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8.xml" ContentType="application/vnd.openxmlformats-officedocument.drawingml.chartshapes+xml"/>
  <Override PartName="/xl/drawings/drawing9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10.xml" ContentType="application/vnd.openxmlformats-officedocument.drawingml.chartshapes+xml"/>
  <Override PartName="/xl/drawings/drawing11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12.xml" ContentType="application/vnd.openxmlformats-officedocument.drawingml.chartshapes+xml"/>
  <Override PartName="/xl/drawings/drawing1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14.xml" ContentType="application/vnd.openxmlformats-officedocument.drawingml.chartshapes+xml"/>
  <Override PartName="/xl/drawings/drawing15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6.xml" ContentType="application/vnd.openxmlformats-officedocument.drawingml.chartshapes+xml"/>
  <Override PartName="/xl/drawings/drawing17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8.xml" ContentType="application/vnd.openxmlformats-officedocument.drawingml.chartshapes+xml"/>
  <Override PartName="/xl/drawings/drawing19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20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akaha\Downloads\"/>
    </mc:Choice>
  </mc:AlternateContent>
  <xr:revisionPtr revIDLastSave="0" documentId="13_ncr:1_{60F1605B-EEF4-4814-A65D-8A8F514FE3A9}" xr6:coauthVersionLast="47" xr6:coauthVersionMax="47" xr10:uidLastSave="{00000000-0000-0000-0000-000000000000}"/>
  <bookViews>
    <workbookView xWindow="-110" yWindow="-110" windowWidth="19420" windowHeight="10420" firstSheet="1" activeTab="9" xr2:uid="{00000000-000D-0000-FFFF-FFFF00000000}"/>
  </bookViews>
  <sheets>
    <sheet name="lung2" sheetId="1" r:id="rId1"/>
    <sheet name="torso2" sheetId="2" r:id="rId2"/>
    <sheet name="venkat01" sheetId="3" r:id="rId3"/>
    <sheet name="bcsstk17" sheetId="4" r:id="rId4"/>
    <sheet name="bcsstk37" sheetId="5" r:id="rId5"/>
    <sheet name="cfd2" sheetId="6" r:id="rId6"/>
    <sheet name="gearbox" sheetId="7" r:id="rId7"/>
    <sheet name="PR02R" sheetId="8" r:id="rId8"/>
    <sheet name="ohne2" sheetId="9" r:id="rId9"/>
    <sheet name="af_0_k101" sheetId="10" r:id="rId10"/>
    <sheet name="eval" sheetId="11" r:id="rId1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rId15" roundtripDataSignature="AMtx7mivU5kYbosWNz7BBJNKehBHZa473A=="/>
    </ext>
  </extLst>
</workbook>
</file>

<file path=xl/calcChain.xml><?xml version="1.0" encoding="utf-8"?>
<calcChain xmlns="http://schemas.openxmlformats.org/spreadsheetml/2006/main">
  <c r="V30" i="11" l="1"/>
  <c r="S30" i="11"/>
  <c r="P30" i="11"/>
  <c r="M30" i="11"/>
  <c r="J30" i="11"/>
  <c r="G30" i="11"/>
  <c r="V29" i="11"/>
  <c r="S29" i="11"/>
  <c r="P29" i="11"/>
  <c r="M29" i="11"/>
  <c r="J29" i="11"/>
  <c r="G29" i="11"/>
  <c r="V28" i="11"/>
  <c r="S28" i="11"/>
  <c r="P28" i="11"/>
  <c r="M28" i="11"/>
  <c r="J28" i="11"/>
  <c r="G28" i="11"/>
  <c r="V27" i="11"/>
  <c r="S27" i="11"/>
  <c r="M27" i="11"/>
  <c r="G27" i="11"/>
  <c r="V26" i="11"/>
  <c r="S26" i="11"/>
  <c r="M26" i="11"/>
  <c r="G26" i="11"/>
  <c r="V25" i="11"/>
  <c r="S25" i="11"/>
  <c r="P25" i="11"/>
  <c r="M25" i="11"/>
  <c r="J25" i="11"/>
  <c r="G25" i="11"/>
  <c r="V24" i="11"/>
  <c r="S24" i="11"/>
  <c r="P24" i="11"/>
  <c r="M24" i="11"/>
  <c r="J24" i="11"/>
  <c r="G24" i="11"/>
  <c r="V23" i="11"/>
  <c r="S23" i="11"/>
  <c r="P23" i="11"/>
  <c r="M23" i="11"/>
  <c r="J23" i="11"/>
  <c r="G23" i="11"/>
  <c r="V22" i="11"/>
  <c r="S22" i="11"/>
  <c r="P22" i="11"/>
  <c r="M22" i="11"/>
  <c r="J22" i="11"/>
  <c r="G22" i="11"/>
  <c r="V21" i="11"/>
  <c r="S21" i="11"/>
  <c r="P21" i="11"/>
  <c r="M21" i="11"/>
  <c r="J21" i="11"/>
  <c r="G21" i="11"/>
  <c r="V20" i="11"/>
  <c r="S20" i="11"/>
  <c r="P20" i="11"/>
  <c r="M20" i="11"/>
  <c r="J20" i="11"/>
  <c r="G20" i="11"/>
  <c r="V19" i="11"/>
  <c r="S19" i="11"/>
  <c r="P19" i="11"/>
  <c r="M19" i="11"/>
  <c r="J19" i="11"/>
  <c r="G19" i="11"/>
  <c r="V14" i="11"/>
  <c r="S14" i="11"/>
  <c r="P14" i="11"/>
  <c r="M14" i="11"/>
  <c r="J14" i="11"/>
  <c r="G14" i="11"/>
  <c r="V13" i="11"/>
  <c r="S13" i="11"/>
  <c r="P13" i="11"/>
  <c r="M13" i="11"/>
  <c r="J13" i="11"/>
  <c r="G13" i="11"/>
  <c r="V12" i="11"/>
  <c r="S12" i="11"/>
  <c r="P12" i="11"/>
  <c r="M12" i="11"/>
  <c r="J12" i="11"/>
  <c r="G12" i="11"/>
  <c r="V11" i="11"/>
  <c r="S11" i="11"/>
  <c r="M11" i="11"/>
  <c r="G11" i="11"/>
  <c r="V10" i="11"/>
  <c r="S10" i="11"/>
  <c r="M10" i="11"/>
  <c r="G10" i="11"/>
  <c r="V9" i="11"/>
  <c r="S9" i="11"/>
  <c r="P9" i="11"/>
  <c r="M9" i="11"/>
  <c r="J9" i="11"/>
  <c r="G9" i="11"/>
  <c r="V8" i="11"/>
  <c r="S8" i="11"/>
  <c r="P8" i="11"/>
  <c r="M8" i="11"/>
  <c r="J8" i="11"/>
  <c r="G8" i="11"/>
  <c r="V7" i="11"/>
  <c r="S7" i="11"/>
  <c r="P7" i="11"/>
  <c r="M7" i="11"/>
  <c r="J7" i="11"/>
  <c r="G7" i="11"/>
  <c r="V6" i="11"/>
  <c r="S6" i="11"/>
  <c r="P6" i="11"/>
  <c r="M6" i="11"/>
  <c r="J6" i="11"/>
  <c r="G6" i="11"/>
  <c r="V5" i="11"/>
  <c r="S5" i="11"/>
  <c r="P5" i="11"/>
  <c r="M5" i="11"/>
  <c r="J5" i="11"/>
  <c r="G5" i="11"/>
  <c r="V4" i="11"/>
  <c r="S4" i="11"/>
  <c r="P4" i="11"/>
  <c r="M4" i="11"/>
  <c r="J4" i="11"/>
  <c r="G4" i="11"/>
  <c r="V3" i="11"/>
  <c r="S3" i="11"/>
  <c r="P3" i="11"/>
  <c r="M3" i="11"/>
  <c r="J3" i="11"/>
  <c r="G3" i="11"/>
  <c r="L7" i="10"/>
  <c r="M4" i="10"/>
  <c r="M3" i="10"/>
  <c r="U2" i="10"/>
  <c r="S2" i="10"/>
  <c r="M2" i="10"/>
  <c r="G2" i="10" a="1"/>
  <c r="G2" i="10" s="1"/>
  <c r="H2" i="10" s="1"/>
  <c r="C2" i="10"/>
  <c r="L7" i="9"/>
  <c r="M4" i="9"/>
  <c r="M3" i="9"/>
  <c r="U2" i="9"/>
  <c r="S2" i="9"/>
  <c r="M2" i="9"/>
  <c r="G2" i="9" a="1"/>
  <c r="G2" i="9" s="1"/>
  <c r="H2" i="9" s="1"/>
  <c r="C2" i="9"/>
  <c r="L7" i="8"/>
  <c r="M4" i="8"/>
  <c r="M3" i="8"/>
  <c r="U2" i="8"/>
  <c r="S2" i="8"/>
  <c r="M2" i="8"/>
  <c r="G2" i="8" a="1"/>
  <c r="G2" i="8" s="1"/>
  <c r="H2" i="8" s="1"/>
  <c r="C2" i="8"/>
  <c r="L7" i="7"/>
  <c r="M4" i="7"/>
  <c r="M3" i="7"/>
  <c r="U2" i="7"/>
  <c r="S2" i="7"/>
  <c r="M2" i="7"/>
  <c r="G2" i="7" a="1"/>
  <c r="G2" i="7" s="1"/>
  <c r="H2" i="7" s="1"/>
  <c r="C2" i="7"/>
  <c r="L7" i="6"/>
  <c r="M4" i="6"/>
  <c r="M3" i="6"/>
  <c r="U2" i="6"/>
  <c r="S2" i="6"/>
  <c r="M2" i="6"/>
  <c r="G2" i="6" a="1"/>
  <c r="G2" i="6" s="1"/>
  <c r="H2" i="6" s="1"/>
  <c r="C2" i="6"/>
  <c r="L7" i="5"/>
  <c r="M4" i="5"/>
  <c r="M3" i="5"/>
  <c r="U2" i="5"/>
  <c r="S2" i="5"/>
  <c r="M2" i="5"/>
  <c r="G2" i="5" a="1"/>
  <c r="G2" i="5" s="1"/>
  <c r="H2" i="5" s="1"/>
  <c r="C2" i="5"/>
  <c r="L7" i="4"/>
  <c r="M4" i="4"/>
  <c r="M3" i="4"/>
  <c r="U2" i="4"/>
  <c r="S2" i="4"/>
  <c r="M2" i="4"/>
  <c r="G2" i="4" a="1"/>
  <c r="G2" i="4" s="1"/>
  <c r="H2" i="4" s="1"/>
  <c r="C2" i="4"/>
  <c r="L7" i="3"/>
  <c r="M4" i="3"/>
  <c r="M3" i="3"/>
  <c r="U2" i="3"/>
  <c r="S2" i="3"/>
  <c r="M2" i="3"/>
  <c r="G2" i="3" a="1"/>
  <c r="G2" i="3" s="1"/>
  <c r="H2" i="3" s="1"/>
  <c r="C2" i="3"/>
  <c r="E285" i="2"/>
  <c r="B285" i="2"/>
  <c r="E284" i="2"/>
  <c r="B284" i="2"/>
  <c r="L7" i="2"/>
  <c r="M4" i="2"/>
  <c r="M3" i="2"/>
  <c r="U2" i="2"/>
  <c r="S2" i="2"/>
  <c r="M2" i="2"/>
  <c r="G2" i="2" a="1"/>
  <c r="G2" i="2" s="1"/>
  <c r="H2" i="2" s="1"/>
  <c r="C2" i="2"/>
  <c r="L7" i="1"/>
  <c r="M4" i="1"/>
  <c r="M3" i="1"/>
  <c r="U2" i="1"/>
  <c r="S2" i="1"/>
  <c r="M2" i="1"/>
  <c r="G2" i="1" a="1"/>
  <c r="G2" i="1" s="1"/>
  <c r="H2" i="1" s="1"/>
  <c r="C2" i="1"/>
</calcChain>
</file>

<file path=xl/sharedStrings.xml><?xml version="1.0" encoding="utf-8"?>
<sst xmlns="http://schemas.openxmlformats.org/spreadsheetml/2006/main" count="263" uniqueCount="43">
  <si>
    <t>thin levels</t>
  </si>
  <si>
    <t>old level sizes:</t>
  </si>
  <si>
    <t>stdev</t>
  </si>
  <si>
    <t>new level sizes:</t>
  </si>
  <si>
    <t>filtered:</t>
  </si>
  <si>
    <t>before</t>
  </si>
  <si>
    <t>after</t>
  </si>
  <si>
    <t>change</t>
  </si>
  <si>
    <t>old FLOPS</t>
  </si>
  <si>
    <t>new FLOPS</t>
  </si>
  <si>
    <t>num levels</t>
  </si>
  <si>
    <t>total FLOPS</t>
  </si>
  <si>
    <t>avg FLOPS</t>
  </si>
  <si>
    <t>percentage</t>
  </si>
  <si>
    <t>sum</t>
  </si>
  <si>
    <t>count</t>
  </si>
  <si>
    <t>matrix</t>
  </si>
  <si>
    <t># of rows</t>
  </si>
  <si>
    <t># of NNZ</t>
  </si>
  <si>
    <t>AIR</t>
  </si>
  <si>
    <t>ARL</t>
  </si>
  <si>
    <t># of thin levels</t>
  </si>
  <si>
    <t>% of thin levels</t>
  </si>
  <si>
    <t># of levels</t>
  </si>
  <si>
    <t>stdev of level size (thin levels)</t>
  </si>
  <si>
    <t>avg cost(FLOPS) (ALC)</t>
  </si>
  <si>
    <t>stdev of  level costs</t>
  </si>
  <si>
    <t>total cost</t>
  </si>
  <si>
    <t>(L)</t>
  </si>
  <si>
    <t>CHANGE</t>
  </si>
  <si>
    <t>lung2</t>
  </si>
  <si>
    <t>torso2</t>
  </si>
  <si>
    <t>venkat01</t>
  </si>
  <si>
    <t>bcsstk17</t>
  </si>
  <si>
    <t>bcsstk37</t>
  </si>
  <si>
    <t>cfd2</t>
  </si>
  <si>
    <t>gearbox</t>
  </si>
  <si>
    <t>Si41Ge41H72</t>
  </si>
  <si>
    <t>pwtk</t>
  </si>
  <si>
    <t>PR02R</t>
  </si>
  <si>
    <t>ohne2</t>
  </si>
  <si>
    <t>af_0_k101</t>
  </si>
  <si>
    <t>evaluation_1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</si>
</sst>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_(* #,##0.0000_);_(* \(#,##0.0000\);_(* \-??_);_(@_)"/>
    <numFmt numFmtId="166" formatCode="0.0000"/>
  </numFmts>
  <fonts count="15" x14ac:knownFonts="1">
    <font>
      <sz val="11"/>
      <color rgb="FF000000"/>
      <name val="Calibri"/>
      <scheme val="minor"/>
    </font>
    <font>
      <b/>
      <sz val="11"/>
      <color theme="1"/>
      <name val="Calibri"/>
    </font>
    <font>
      <sz val="11"/>
      <color theme="1"/>
      <name val="Calibri"/>
    </font>
    <font>
      <sz val="11"/>
      <color rgb="FF000000"/>
      <name val="Calibri"/>
    </font>
    <font>
      <sz val="11"/>
      <color theme="1"/>
      <name val="Calibri"/>
      <scheme val="minor"/>
    </font>
    <font>
      <sz val="11"/>
      <color theme="1"/>
      <name val="Consolas"/>
    </font>
    <font>
      <b/>
      <sz val="14"/>
      <color rgb="FFFFFFFF"/>
      <name val="Calibri"/>
    </font>
    <font>
      <b/>
      <sz val="12"/>
      <color theme="1"/>
      <name val="Calibri"/>
    </font>
    <font>
      <b/>
      <sz val="12"/>
      <color rgb="FFED7D31"/>
      <name val="Calibri"/>
    </font>
    <font>
      <b/>
      <sz val="12"/>
      <color rgb="FF385723"/>
      <name val="Calibri"/>
    </font>
    <font>
      <b/>
      <sz val="12"/>
      <color rgb="FFFFFFFF"/>
      <name val="Calibri"/>
    </font>
    <font>
      <sz val="12"/>
      <color rgb="FF4472C4"/>
      <name val="Calibri"/>
    </font>
    <font>
      <sz val="12"/>
      <color rgb="FFED7D31"/>
      <name val="Calibri"/>
    </font>
    <font>
      <sz val="12"/>
      <color rgb="FF385723"/>
      <name val="Calibri"/>
    </font>
    <font>
      <b/>
      <sz val="11"/>
      <color rgb="FF000000"/>
      <name val="Calibri"/>
    </font>
  </fonts>
  <fills count="6">
    <fill>
      <patternFill patternType="none"/>
    </fill>
    <fill>
      <patternFill patternType="gray125"/>
    </fill>
    <fill>
      <patternFill patternType="solid">
        <fgColor theme="6"/>
        <bgColor theme="6"/>
      </patternFill>
    </fill>
    <fill>
      <patternFill patternType="solid">
        <fgColor rgb="FF7030A0"/>
        <bgColor rgb="FF7030A0"/>
      </patternFill>
    </fill>
    <fill>
      <patternFill patternType="solid">
        <fgColor rgb="FF4472C4"/>
        <bgColor rgb="FF4472C4"/>
      </patternFill>
    </fill>
    <fill>
      <patternFill patternType="solid">
        <fgColor rgb="FFFFFFFF"/>
        <bgColor rgb="FFFFFFFF"/>
      </patternFill>
    </fill>
  </fills>
  <borders count="11">
    <border>
      <left/>
      <right/>
      <top/>
      <bottom/>
      <diagonal/>
    </border>
    <border>
      <left/>
      <right/>
      <top/>
      <bottom/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/>
      <diagonal/>
    </border>
    <border>
      <left/>
      <right style="hair">
        <color rgb="FF000000"/>
      </right>
      <top/>
      <bottom/>
      <diagonal/>
    </border>
  </borders>
  <cellStyleXfs count="1">
    <xf numFmtId="0" fontId="0" fillId="0" borderId="0"/>
  </cellStyleXfs>
  <cellXfs count="58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3" fillId="2" borderId="1" xfId="0" applyFont="1" applyFill="1" applyBorder="1"/>
    <xf numFmtId="0" fontId="2" fillId="3" borderId="1" xfId="0" applyFont="1" applyFill="1" applyBorder="1"/>
    <xf numFmtId="0" fontId="4" fillId="0" borderId="0" xfId="0" applyFont="1"/>
    <xf numFmtId="11" fontId="3" fillId="0" borderId="0" xfId="0" applyNumberFormat="1" applyFont="1"/>
    <xf numFmtId="0" fontId="3" fillId="4" borderId="1" xfId="0" applyFont="1" applyFill="1" applyBorder="1"/>
    <xf numFmtId="0" fontId="5" fillId="0" borderId="0" xfId="0" applyFont="1"/>
    <xf numFmtId="1" fontId="3" fillId="0" borderId="0" xfId="0" applyNumberFormat="1" applyFont="1"/>
    <xf numFmtId="4" fontId="3" fillId="0" borderId="0" xfId="0" applyNumberFormat="1" applyFont="1"/>
    <xf numFmtId="0" fontId="6" fillId="0" borderId="0" xfId="0" applyFont="1" applyAlignment="1">
      <alignment horizontal="left" vertical="center" wrapText="1" readingOrder="1"/>
    </xf>
    <xf numFmtId="0" fontId="7" fillId="0" borderId="0" xfId="0" applyFont="1" applyAlignment="1">
      <alignment horizontal="left" vertical="center" wrapText="1" readingOrder="1"/>
    </xf>
    <xf numFmtId="0" fontId="8" fillId="0" borderId="0" xfId="0" applyFont="1" applyAlignment="1">
      <alignment horizontal="left" vertical="center" wrapText="1" readingOrder="1"/>
    </xf>
    <xf numFmtId="0" fontId="9" fillId="0" borderId="0" xfId="0" applyFont="1" applyAlignment="1">
      <alignment horizontal="left" vertical="center" wrapText="1" readingOrder="1"/>
    </xf>
    <xf numFmtId="0" fontId="10" fillId="0" borderId="0" xfId="0" applyFont="1" applyAlignment="1">
      <alignment horizontal="left" vertical="center" wrapText="1" readingOrder="1"/>
    </xf>
    <xf numFmtId="3" fontId="11" fillId="0" borderId="0" xfId="0" applyNumberFormat="1" applyFont="1" applyAlignment="1">
      <alignment horizontal="left" vertical="center" wrapText="1" readingOrder="1"/>
    </xf>
    <xf numFmtId="3" fontId="12" fillId="0" borderId="0" xfId="0" applyNumberFormat="1" applyFont="1" applyAlignment="1">
      <alignment horizontal="left" vertical="center" wrapText="1" readingOrder="1"/>
    </xf>
    <xf numFmtId="0" fontId="13" fillId="0" borderId="0" xfId="0" applyFont="1" applyAlignment="1">
      <alignment horizontal="left" vertical="center" wrapText="1" readingOrder="1"/>
    </xf>
    <xf numFmtId="0" fontId="11" fillId="0" borderId="0" xfId="0" applyFont="1" applyAlignment="1">
      <alignment horizontal="left" vertical="center" wrapText="1" readingOrder="1"/>
    </xf>
    <xf numFmtId="0" fontId="12" fillId="0" borderId="0" xfId="0" applyFont="1" applyAlignment="1">
      <alignment horizontal="left" vertical="center" wrapText="1" readingOrder="1"/>
    </xf>
    <xf numFmtId="1" fontId="2" fillId="0" borderId="0" xfId="0" applyNumberFormat="1" applyFont="1"/>
    <xf numFmtId="0" fontId="14" fillId="0" borderId="2" xfId="0" applyFont="1" applyBorder="1" applyAlignment="1">
      <alignment horizontal="center"/>
    </xf>
    <xf numFmtId="0" fontId="14" fillId="0" borderId="0" xfId="0" applyFont="1" applyAlignment="1">
      <alignment horizontal="center"/>
    </xf>
    <xf numFmtId="0" fontId="3" fillId="0" borderId="4" xfId="0" applyFont="1" applyBorder="1"/>
    <xf numFmtId="0" fontId="14" fillId="0" borderId="5" xfId="0" applyFont="1" applyBorder="1" applyAlignment="1">
      <alignment horizontal="center"/>
    </xf>
    <xf numFmtId="0" fontId="14" fillId="0" borderId="6" xfId="0" applyFont="1" applyBorder="1" applyAlignment="1">
      <alignment horizontal="center"/>
    </xf>
    <xf numFmtId="0" fontId="14" fillId="0" borderId="4" xfId="0" applyFont="1" applyBorder="1" applyAlignment="1">
      <alignment horizontal="center"/>
    </xf>
    <xf numFmtId="0" fontId="14" fillId="0" borderId="2" xfId="0" applyFont="1" applyBorder="1" applyAlignment="1">
      <alignment horizontal="left"/>
    </xf>
    <xf numFmtId="3" fontId="3" fillId="0" borderId="0" xfId="0" applyNumberFormat="1" applyFont="1"/>
    <xf numFmtId="9" fontId="3" fillId="0" borderId="0" xfId="0" applyNumberFormat="1" applyFont="1"/>
    <xf numFmtId="0" fontId="3" fillId="0" borderId="3" xfId="0" applyFont="1" applyBorder="1"/>
    <xf numFmtId="10" fontId="3" fillId="0" borderId="2" xfId="0" applyNumberFormat="1" applyFont="1" applyBorder="1"/>
    <xf numFmtId="164" fontId="3" fillId="0" borderId="0" xfId="0" applyNumberFormat="1" applyFont="1"/>
    <xf numFmtId="2" fontId="3" fillId="0" borderId="0" xfId="0" applyNumberFormat="1" applyFont="1"/>
    <xf numFmtId="2" fontId="3" fillId="0" borderId="7" xfId="0" applyNumberFormat="1" applyFont="1" applyBorder="1"/>
    <xf numFmtId="165" fontId="3" fillId="0" borderId="0" xfId="0" applyNumberFormat="1" applyFont="1"/>
    <xf numFmtId="0" fontId="3" fillId="0" borderId="2" xfId="0" applyFont="1" applyBorder="1"/>
    <xf numFmtId="166" fontId="3" fillId="0" borderId="0" xfId="0" applyNumberFormat="1" applyFont="1"/>
    <xf numFmtId="0" fontId="14" fillId="0" borderId="2" xfId="0" applyFont="1" applyBorder="1"/>
    <xf numFmtId="2" fontId="3" fillId="0" borderId="2" xfId="0" applyNumberFormat="1" applyFont="1" applyBorder="1"/>
    <xf numFmtId="11" fontId="3" fillId="5" borderId="8" xfId="0" applyNumberFormat="1" applyFont="1" applyFill="1" applyBorder="1"/>
    <xf numFmtId="11" fontId="3" fillId="0" borderId="2" xfId="0" applyNumberFormat="1" applyFont="1" applyBorder="1"/>
    <xf numFmtId="11" fontId="3" fillId="0" borderId="3" xfId="0" applyNumberFormat="1" applyFont="1" applyBorder="1"/>
    <xf numFmtId="0" fontId="1" fillId="0" borderId="2" xfId="0" applyFont="1" applyBorder="1"/>
    <xf numFmtId="3" fontId="2" fillId="0" borderId="0" xfId="0" applyNumberFormat="1" applyFont="1"/>
    <xf numFmtId="9" fontId="3" fillId="0" borderId="2" xfId="0" applyNumberFormat="1" applyFont="1" applyBorder="1"/>
    <xf numFmtId="10" fontId="2" fillId="0" borderId="2" xfId="0" applyNumberFormat="1" applyFont="1" applyBorder="1"/>
    <xf numFmtId="0" fontId="2" fillId="5" borderId="9" xfId="0" applyFont="1" applyFill="1" applyBorder="1"/>
    <xf numFmtId="164" fontId="3" fillId="0" borderId="2" xfId="0" applyNumberFormat="1" applyFont="1" applyBorder="1"/>
    <xf numFmtId="11" fontId="2" fillId="0" borderId="0" xfId="0" applyNumberFormat="1" applyFont="1"/>
    <xf numFmtId="11" fontId="2" fillId="0" borderId="2" xfId="0" applyNumberFormat="1" applyFont="1" applyBorder="1"/>
    <xf numFmtId="10" fontId="2" fillId="0" borderId="0" xfId="0" applyNumberFormat="1" applyFont="1"/>
    <xf numFmtId="0" fontId="2" fillId="5" borderId="1" xfId="0" applyFont="1" applyFill="1" applyBorder="1"/>
    <xf numFmtId="164" fontId="3" fillId="0" borderId="10" xfId="0" applyNumberFormat="1" applyFont="1" applyBorder="1"/>
    <xf numFmtId="0" fontId="14" fillId="0" borderId="3" xfId="0" applyFont="1" applyBorder="1" applyAlignment="1">
      <alignment horizontal="center"/>
    </xf>
    <xf numFmtId="0" fontId="0" fillId="0" borderId="0" xfId="0"/>
  </cellXfs>
  <cellStyles count="1">
    <cellStyle name="Normal" xfId="0" builtinId="0"/>
  </cellStyles>
  <dxfs count="16"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customschemas.google.com/relationships/workbookmetadata" Target="metadata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0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tr-TR"/>
              <a:t>lung2, Change in Cost (FLOPS) and Number of Levels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865481367067917E-2"/>
          <c:y val="0.1380549718675195"/>
          <c:w val="0.89576280576868195"/>
          <c:h val="0.58689295802834029"/>
        </c:manualLayout>
      </c:layout>
      <c:barChart>
        <c:barDir val="col"/>
        <c:grouping val="clustered"/>
        <c:varyColors val="1"/>
        <c:ser>
          <c:idx val="0"/>
          <c:order val="0"/>
          <c:tx>
            <c:v>original cost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1"/>
          <c:val>
            <c:numRef>
              <c:f>lung2!$R$2:$R$480</c:f>
              <c:numCache>
                <c:formatCode>General</c:formatCode>
                <c:ptCount val="479"/>
                <c:pt idx="0">
                  <c:v>2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8</c:v>
                </c:pt>
                <c:pt idx="46">
                  <c:v>8</c:v>
                </c:pt>
                <c:pt idx="47">
                  <c:v>8</c:v>
                </c:pt>
                <c:pt idx="48">
                  <c:v>8</c:v>
                </c:pt>
                <c:pt idx="49">
                  <c:v>8</c:v>
                </c:pt>
                <c:pt idx="50">
                  <c:v>8</c:v>
                </c:pt>
                <c:pt idx="51">
                  <c:v>8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8</c:v>
                </c:pt>
                <c:pt idx="58">
                  <c:v>8</c:v>
                </c:pt>
                <c:pt idx="59">
                  <c:v>8</c:v>
                </c:pt>
                <c:pt idx="60">
                  <c:v>8</c:v>
                </c:pt>
                <c:pt idx="61">
                  <c:v>8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8</c:v>
                </c:pt>
                <c:pt idx="70">
                  <c:v>8</c:v>
                </c:pt>
                <c:pt idx="71">
                  <c:v>8</c:v>
                </c:pt>
                <c:pt idx="72">
                  <c:v>8</c:v>
                </c:pt>
                <c:pt idx="73">
                  <c:v>8</c:v>
                </c:pt>
                <c:pt idx="74">
                  <c:v>8</c:v>
                </c:pt>
                <c:pt idx="75">
                  <c:v>8</c:v>
                </c:pt>
                <c:pt idx="76">
                  <c:v>8</c:v>
                </c:pt>
                <c:pt idx="77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8</c:v>
                </c:pt>
                <c:pt idx="83">
                  <c:v>8</c:v>
                </c:pt>
                <c:pt idx="84">
                  <c:v>8</c:v>
                </c:pt>
                <c:pt idx="85">
                  <c:v>8</c:v>
                </c:pt>
                <c:pt idx="86">
                  <c:v>8</c:v>
                </c:pt>
                <c:pt idx="87">
                  <c:v>8</c:v>
                </c:pt>
                <c:pt idx="88">
                  <c:v>8</c:v>
                </c:pt>
                <c:pt idx="89">
                  <c:v>8</c:v>
                </c:pt>
                <c:pt idx="90">
                  <c:v>8</c:v>
                </c:pt>
                <c:pt idx="91">
                  <c:v>8</c:v>
                </c:pt>
                <c:pt idx="92">
                  <c:v>8</c:v>
                </c:pt>
                <c:pt idx="93">
                  <c:v>8</c:v>
                </c:pt>
                <c:pt idx="94">
                  <c:v>8</c:v>
                </c:pt>
                <c:pt idx="95">
                  <c:v>8</c:v>
                </c:pt>
                <c:pt idx="96">
                  <c:v>8</c:v>
                </c:pt>
                <c:pt idx="97">
                  <c:v>8</c:v>
                </c:pt>
                <c:pt idx="98">
                  <c:v>8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8</c:v>
                </c:pt>
                <c:pt idx="103">
                  <c:v>8</c:v>
                </c:pt>
                <c:pt idx="104">
                  <c:v>8</c:v>
                </c:pt>
                <c:pt idx="105">
                  <c:v>8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8</c:v>
                </c:pt>
                <c:pt idx="110">
                  <c:v>8</c:v>
                </c:pt>
                <c:pt idx="111">
                  <c:v>8</c:v>
                </c:pt>
                <c:pt idx="112">
                  <c:v>8</c:v>
                </c:pt>
                <c:pt idx="113">
                  <c:v>8</c:v>
                </c:pt>
                <c:pt idx="114">
                  <c:v>8</c:v>
                </c:pt>
                <c:pt idx="115">
                  <c:v>8</c:v>
                </c:pt>
                <c:pt idx="116">
                  <c:v>8</c:v>
                </c:pt>
                <c:pt idx="117">
                  <c:v>8</c:v>
                </c:pt>
                <c:pt idx="118">
                  <c:v>8</c:v>
                </c:pt>
                <c:pt idx="119">
                  <c:v>8</c:v>
                </c:pt>
                <c:pt idx="120">
                  <c:v>8</c:v>
                </c:pt>
                <c:pt idx="121">
                  <c:v>8</c:v>
                </c:pt>
                <c:pt idx="122">
                  <c:v>8</c:v>
                </c:pt>
                <c:pt idx="123">
                  <c:v>8</c:v>
                </c:pt>
                <c:pt idx="124">
                  <c:v>8</c:v>
                </c:pt>
                <c:pt idx="125">
                  <c:v>8</c:v>
                </c:pt>
                <c:pt idx="126">
                  <c:v>8</c:v>
                </c:pt>
                <c:pt idx="127">
                  <c:v>8</c:v>
                </c:pt>
                <c:pt idx="128">
                  <c:v>8</c:v>
                </c:pt>
                <c:pt idx="129">
                  <c:v>8</c:v>
                </c:pt>
                <c:pt idx="130">
                  <c:v>8</c:v>
                </c:pt>
                <c:pt idx="131">
                  <c:v>8</c:v>
                </c:pt>
                <c:pt idx="132">
                  <c:v>8</c:v>
                </c:pt>
                <c:pt idx="133">
                  <c:v>8</c:v>
                </c:pt>
                <c:pt idx="134">
                  <c:v>8</c:v>
                </c:pt>
                <c:pt idx="135">
                  <c:v>8</c:v>
                </c:pt>
                <c:pt idx="136">
                  <c:v>8</c:v>
                </c:pt>
                <c:pt idx="137">
                  <c:v>8</c:v>
                </c:pt>
                <c:pt idx="138">
                  <c:v>8</c:v>
                </c:pt>
                <c:pt idx="139">
                  <c:v>8</c:v>
                </c:pt>
                <c:pt idx="140">
                  <c:v>8</c:v>
                </c:pt>
                <c:pt idx="141">
                  <c:v>8</c:v>
                </c:pt>
                <c:pt idx="142">
                  <c:v>8</c:v>
                </c:pt>
                <c:pt idx="143">
                  <c:v>8</c:v>
                </c:pt>
                <c:pt idx="144">
                  <c:v>8</c:v>
                </c:pt>
                <c:pt idx="145">
                  <c:v>8</c:v>
                </c:pt>
                <c:pt idx="146">
                  <c:v>8</c:v>
                </c:pt>
                <c:pt idx="147">
                  <c:v>8</c:v>
                </c:pt>
                <c:pt idx="148">
                  <c:v>8</c:v>
                </c:pt>
                <c:pt idx="149">
                  <c:v>8</c:v>
                </c:pt>
                <c:pt idx="150">
                  <c:v>8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  <c:pt idx="156">
                  <c:v>8</c:v>
                </c:pt>
                <c:pt idx="157">
                  <c:v>8</c:v>
                </c:pt>
                <c:pt idx="158">
                  <c:v>8</c:v>
                </c:pt>
                <c:pt idx="159">
                  <c:v>8</c:v>
                </c:pt>
                <c:pt idx="160">
                  <c:v>8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8</c:v>
                </c:pt>
                <c:pt idx="193">
                  <c:v>8</c:v>
                </c:pt>
                <c:pt idx="194">
                  <c:v>8</c:v>
                </c:pt>
                <c:pt idx="195">
                  <c:v>8</c:v>
                </c:pt>
                <c:pt idx="196">
                  <c:v>8</c:v>
                </c:pt>
                <c:pt idx="197">
                  <c:v>8</c:v>
                </c:pt>
                <c:pt idx="198">
                  <c:v>8</c:v>
                </c:pt>
                <c:pt idx="199">
                  <c:v>8</c:v>
                </c:pt>
                <c:pt idx="200">
                  <c:v>8</c:v>
                </c:pt>
                <c:pt idx="201">
                  <c:v>8</c:v>
                </c:pt>
                <c:pt idx="202">
                  <c:v>8</c:v>
                </c:pt>
                <c:pt idx="203">
                  <c:v>8</c:v>
                </c:pt>
                <c:pt idx="204">
                  <c:v>8</c:v>
                </c:pt>
                <c:pt idx="205">
                  <c:v>8</c:v>
                </c:pt>
                <c:pt idx="206">
                  <c:v>8</c:v>
                </c:pt>
                <c:pt idx="207">
                  <c:v>8</c:v>
                </c:pt>
                <c:pt idx="208">
                  <c:v>8</c:v>
                </c:pt>
                <c:pt idx="209">
                  <c:v>8</c:v>
                </c:pt>
                <c:pt idx="210">
                  <c:v>8</c:v>
                </c:pt>
                <c:pt idx="211">
                  <c:v>8</c:v>
                </c:pt>
                <c:pt idx="212">
                  <c:v>8</c:v>
                </c:pt>
                <c:pt idx="213">
                  <c:v>8</c:v>
                </c:pt>
                <c:pt idx="214">
                  <c:v>8</c:v>
                </c:pt>
                <c:pt idx="215">
                  <c:v>8</c:v>
                </c:pt>
                <c:pt idx="216">
                  <c:v>8</c:v>
                </c:pt>
                <c:pt idx="217">
                  <c:v>8</c:v>
                </c:pt>
                <c:pt idx="218">
                  <c:v>8</c:v>
                </c:pt>
                <c:pt idx="219">
                  <c:v>8</c:v>
                </c:pt>
                <c:pt idx="220">
                  <c:v>8</c:v>
                </c:pt>
                <c:pt idx="221">
                  <c:v>8</c:v>
                </c:pt>
                <c:pt idx="222">
                  <c:v>8</c:v>
                </c:pt>
                <c:pt idx="223">
                  <c:v>8</c:v>
                </c:pt>
                <c:pt idx="224">
                  <c:v>8</c:v>
                </c:pt>
                <c:pt idx="225">
                  <c:v>8</c:v>
                </c:pt>
                <c:pt idx="226">
                  <c:v>8</c:v>
                </c:pt>
                <c:pt idx="227">
                  <c:v>8</c:v>
                </c:pt>
                <c:pt idx="228">
                  <c:v>8</c:v>
                </c:pt>
                <c:pt idx="229">
                  <c:v>8</c:v>
                </c:pt>
                <c:pt idx="230">
                  <c:v>8</c:v>
                </c:pt>
                <c:pt idx="231">
                  <c:v>8</c:v>
                </c:pt>
                <c:pt idx="232">
                  <c:v>8</c:v>
                </c:pt>
                <c:pt idx="233">
                  <c:v>8</c:v>
                </c:pt>
                <c:pt idx="234">
                  <c:v>8</c:v>
                </c:pt>
                <c:pt idx="235">
                  <c:v>8</c:v>
                </c:pt>
                <c:pt idx="236">
                  <c:v>8</c:v>
                </c:pt>
                <c:pt idx="237">
                  <c:v>8</c:v>
                </c:pt>
                <c:pt idx="238">
                  <c:v>8</c:v>
                </c:pt>
                <c:pt idx="239">
                  <c:v>8</c:v>
                </c:pt>
                <c:pt idx="240">
                  <c:v>8</c:v>
                </c:pt>
                <c:pt idx="241">
                  <c:v>8</c:v>
                </c:pt>
                <c:pt idx="242">
                  <c:v>8</c:v>
                </c:pt>
                <c:pt idx="243">
                  <c:v>8</c:v>
                </c:pt>
                <c:pt idx="244">
                  <c:v>8</c:v>
                </c:pt>
                <c:pt idx="245">
                  <c:v>8</c:v>
                </c:pt>
                <c:pt idx="246">
                  <c:v>8</c:v>
                </c:pt>
                <c:pt idx="247">
                  <c:v>8</c:v>
                </c:pt>
                <c:pt idx="248">
                  <c:v>8</c:v>
                </c:pt>
                <c:pt idx="249">
                  <c:v>8</c:v>
                </c:pt>
                <c:pt idx="250">
                  <c:v>8</c:v>
                </c:pt>
                <c:pt idx="251">
                  <c:v>8</c:v>
                </c:pt>
                <c:pt idx="252">
                  <c:v>8</c:v>
                </c:pt>
                <c:pt idx="253">
                  <c:v>8</c:v>
                </c:pt>
                <c:pt idx="254">
                  <c:v>8</c:v>
                </c:pt>
                <c:pt idx="255">
                  <c:v>8</c:v>
                </c:pt>
                <c:pt idx="256">
                  <c:v>8</c:v>
                </c:pt>
                <c:pt idx="257">
                  <c:v>8</c:v>
                </c:pt>
                <c:pt idx="258">
                  <c:v>8</c:v>
                </c:pt>
                <c:pt idx="259">
                  <c:v>8</c:v>
                </c:pt>
                <c:pt idx="260">
                  <c:v>8</c:v>
                </c:pt>
                <c:pt idx="261">
                  <c:v>8</c:v>
                </c:pt>
                <c:pt idx="262">
                  <c:v>8</c:v>
                </c:pt>
                <c:pt idx="263">
                  <c:v>8</c:v>
                </c:pt>
                <c:pt idx="264">
                  <c:v>8</c:v>
                </c:pt>
                <c:pt idx="265">
                  <c:v>8</c:v>
                </c:pt>
                <c:pt idx="266">
                  <c:v>8</c:v>
                </c:pt>
                <c:pt idx="267">
                  <c:v>8</c:v>
                </c:pt>
                <c:pt idx="268">
                  <c:v>8</c:v>
                </c:pt>
                <c:pt idx="269">
                  <c:v>8</c:v>
                </c:pt>
                <c:pt idx="270">
                  <c:v>8</c:v>
                </c:pt>
                <c:pt idx="271">
                  <c:v>8</c:v>
                </c:pt>
                <c:pt idx="272">
                  <c:v>8</c:v>
                </c:pt>
                <c:pt idx="273">
                  <c:v>8</c:v>
                </c:pt>
                <c:pt idx="274">
                  <c:v>8</c:v>
                </c:pt>
                <c:pt idx="275">
                  <c:v>8</c:v>
                </c:pt>
                <c:pt idx="276">
                  <c:v>8</c:v>
                </c:pt>
                <c:pt idx="277">
                  <c:v>8</c:v>
                </c:pt>
                <c:pt idx="278">
                  <c:v>8</c:v>
                </c:pt>
                <c:pt idx="279">
                  <c:v>8</c:v>
                </c:pt>
                <c:pt idx="280">
                  <c:v>8</c:v>
                </c:pt>
                <c:pt idx="281">
                  <c:v>8</c:v>
                </c:pt>
                <c:pt idx="282">
                  <c:v>8</c:v>
                </c:pt>
                <c:pt idx="283">
                  <c:v>8</c:v>
                </c:pt>
                <c:pt idx="284">
                  <c:v>8</c:v>
                </c:pt>
                <c:pt idx="285">
                  <c:v>8</c:v>
                </c:pt>
                <c:pt idx="286">
                  <c:v>8</c:v>
                </c:pt>
                <c:pt idx="287">
                  <c:v>8</c:v>
                </c:pt>
                <c:pt idx="288">
                  <c:v>8</c:v>
                </c:pt>
                <c:pt idx="289">
                  <c:v>8</c:v>
                </c:pt>
                <c:pt idx="290">
                  <c:v>8</c:v>
                </c:pt>
                <c:pt idx="291">
                  <c:v>8</c:v>
                </c:pt>
                <c:pt idx="292">
                  <c:v>8</c:v>
                </c:pt>
                <c:pt idx="293">
                  <c:v>8</c:v>
                </c:pt>
                <c:pt idx="294">
                  <c:v>8</c:v>
                </c:pt>
                <c:pt idx="295">
                  <c:v>8</c:v>
                </c:pt>
                <c:pt idx="296">
                  <c:v>8</c:v>
                </c:pt>
                <c:pt idx="297">
                  <c:v>8</c:v>
                </c:pt>
                <c:pt idx="298">
                  <c:v>8</c:v>
                </c:pt>
                <c:pt idx="299">
                  <c:v>8</c:v>
                </c:pt>
                <c:pt idx="300">
                  <c:v>8</c:v>
                </c:pt>
                <c:pt idx="301">
                  <c:v>8</c:v>
                </c:pt>
                <c:pt idx="302">
                  <c:v>8</c:v>
                </c:pt>
                <c:pt idx="303">
                  <c:v>8</c:v>
                </c:pt>
                <c:pt idx="304">
                  <c:v>8</c:v>
                </c:pt>
                <c:pt idx="305">
                  <c:v>8</c:v>
                </c:pt>
                <c:pt idx="306">
                  <c:v>8</c:v>
                </c:pt>
                <c:pt idx="307">
                  <c:v>8</c:v>
                </c:pt>
                <c:pt idx="308">
                  <c:v>8</c:v>
                </c:pt>
                <c:pt idx="309">
                  <c:v>8</c:v>
                </c:pt>
                <c:pt idx="310">
                  <c:v>8</c:v>
                </c:pt>
                <c:pt idx="311">
                  <c:v>8</c:v>
                </c:pt>
                <c:pt idx="312">
                  <c:v>8</c:v>
                </c:pt>
                <c:pt idx="313">
                  <c:v>8</c:v>
                </c:pt>
                <c:pt idx="314">
                  <c:v>8</c:v>
                </c:pt>
                <c:pt idx="315">
                  <c:v>8</c:v>
                </c:pt>
                <c:pt idx="316">
                  <c:v>8</c:v>
                </c:pt>
                <c:pt idx="317">
                  <c:v>8</c:v>
                </c:pt>
                <c:pt idx="318">
                  <c:v>8</c:v>
                </c:pt>
                <c:pt idx="319">
                  <c:v>8</c:v>
                </c:pt>
                <c:pt idx="320">
                  <c:v>8</c:v>
                </c:pt>
                <c:pt idx="321">
                  <c:v>8</c:v>
                </c:pt>
                <c:pt idx="322">
                  <c:v>8</c:v>
                </c:pt>
                <c:pt idx="323">
                  <c:v>8</c:v>
                </c:pt>
                <c:pt idx="324">
                  <c:v>8</c:v>
                </c:pt>
                <c:pt idx="325">
                  <c:v>8</c:v>
                </c:pt>
                <c:pt idx="326">
                  <c:v>8</c:v>
                </c:pt>
                <c:pt idx="327">
                  <c:v>8</c:v>
                </c:pt>
                <c:pt idx="328">
                  <c:v>8</c:v>
                </c:pt>
                <c:pt idx="329">
                  <c:v>8</c:v>
                </c:pt>
                <c:pt idx="330">
                  <c:v>8</c:v>
                </c:pt>
                <c:pt idx="331">
                  <c:v>8</c:v>
                </c:pt>
                <c:pt idx="332">
                  <c:v>8</c:v>
                </c:pt>
                <c:pt idx="333">
                  <c:v>8</c:v>
                </c:pt>
                <c:pt idx="334">
                  <c:v>8</c:v>
                </c:pt>
                <c:pt idx="335">
                  <c:v>8</c:v>
                </c:pt>
                <c:pt idx="336">
                  <c:v>8</c:v>
                </c:pt>
                <c:pt idx="337">
                  <c:v>8</c:v>
                </c:pt>
                <c:pt idx="338">
                  <c:v>8</c:v>
                </c:pt>
                <c:pt idx="339">
                  <c:v>8</c:v>
                </c:pt>
                <c:pt idx="340">
                  <c:v>8</c:v>
                </c:pt>
                <c:pt idx="341">
                  <c:v>8</c:v>
                </c:pt>
                <c:pt idx="342">
                  <c:v>8</c:v>
                </c:pt>
                <c:pt idx="343">
                  <c:v>8</c:v>
                </c:pt>
                <c:pt idx="344">
                  <c:v>8</c:v>
                </c:pt>
                <c:pt idx="345">
                  <c:v>8</c:v>
                </c:pt>
                <c:pt idx="346">
                  <c:v>8</c:v>
                </c:pt>
                <c:pt idx="347">
                  <c:v>8</c:v>
                </c:pt>
                <c:pt idx="348">
                  <c:v>8</c:v>
                </c:pt>
                <c:pt idx="349">
                  <c:v>8</c:v>
                </c:pt>
                <c:pt idx="350">
                  <c:v>8</c:v>
                </c:pt>
                <c:pt idx="351">
                  <c:v>8</c:v>
                </c:pt>
                <c:pt idx="352">
                  <c:v>8</c:v>
                </c:pt>
                <c:pt idx="353">
                  <c:v>8</c:v>
                </c:pt>
                <c:pt idx="354">
                  <c:v>8</c:v>
                </c:pt>
                <c:pt idx="355">
                  <c:v>8</c:v>
                </c:pt>
                <c:pt idx="356">
                  <c:v>8</c:v>
                </c:pt>
                <c:pt idx="357">
                  <c:v>8</c:v>
                </c:pt>
                <c:pt idx="358">
                  <c:v>8</c:v>
                </c:pt>
                <c:pt idx="359">
                  <c:v>8</c:v>
                </c:pt>
                <c:pt idx="360">
                  <c:v>8</c:v>
                </c:pt>
                <c:pt idx="361">
                  <c:v>8</c:v>
                </c:pt>
                <c:pt idx="362">
                  <c:v>8</c:v>
                </c:pt>
                <c:pt idx="363">
                  <c:v>8</c:v>
                </c:pt>
                <c:pt idx="364">
                  <c:v>8</c:v>
                </c:pt>
                <c:pt idx="365">
                  <c:v>8</c:v>
                </c:pt>
                <c:pt idx="366">
                  <c:v>8</c:v>
                </c:pt>
                <c:pt idx="367">
                  <c:v>8</c:v>
                </c:pt>
                <c:pt idx="368">
                  <c:v>8</c:v>
                </c:pt>
                <c:pt idx="369">
                  <c:v>8</c:v>
                </c:pt>
                <c:pt idx="370">
                  <c:v>8</c:v>
                </c:pt>
                <c:pt idx="371">
                  <c:v>8</c:v>
                </c:pt>
                <c:pt idx="372">
                  <c:v>8</c:v>
                </c:pt>
                <c:pt idx="373">
                  <c:v>8</c:v>
                </c:pt>
                <c:pt idx="374">
                  <c:v>8</c:v>
                </c:pt>
                <c:pt idx="375">
                  <c:v>8</c:v>
                </c:pt>
                <c:pt idx="376">
                  <c:v>8</c:v>
                </c:pt>
                <c:pt idx="377">
                  <c:v>8</c:v>
                </c:pt>
                <c:pt idx="378">
                  <c:v>8</c:v>
                </c:pt>
                <c:pt idx="379">
                  <c:v>8</c:v>
                </c:pt>
                <c:pt idx="380">
                  <c:v>8</c:v>
                </c:pt>
                <c:pt idx="381">
                  <c:v>8</c:v>
                </c:pt>
                <c:pt idx="382">
                  <c:v>8</c:v>
                </c:pt>
                <c:pt idx="383">
                  <c:v>8</c:v>
                </c:pt>
                <c:pt idx="384">
                  <c:v>8</c:v>
                </c:pt>
                <c:pt idx="385">
                  <c:v>8</c:v>
                </c:pt>
                <c:pt idx="386">
                  <c:v>8</c:v>
                </c:pt>
                <c:pt idx="387">
                  <c:v>8</c:v>
                </c:pt>
                <c:pt idx="388">
                  <c:v>8</c:v>
                </c:pt>
                <c:pt idx="389">
                  <c:v>8</c:v>
                </c:pt>
                <c:pt idx="390">
                  <c:v>8</c:v>
                </c:pt>
                <c:pt idx="391">
                  <c:v>8</c:v>
                </c:pt>
                <c:pt idx="392">
                  <c:v>8</c:v>
                </c:pt>
                <c:pt idx="393">
                  <c:v>8</c:v>
                </c:pt>
                <c:pt idx="394">
                  <c:v>8</c:v>
                </c:pt>
                <c:pt idx="395">
                  <c:v>8</c:v>
                </c:pt>
                <c:pt idx="396">
                  <c:v>8</c:v>
                </c:pt>
                <c:pt idx="397">
                  <c:v>8</c:v>
                </c:pt>
                <c:pt idx="398">
                  <c:v>8</c:v>
                </c:pt>
                <c:pt idx="399">
                  <c:v>8</c:v>
                </c:pt>
                <c:pt idx="400">
                  <c:v>8</c:v>
                </c:pt>
                <c:pt idx="401">
                  <c:v>8</c:v>
                </c:pt>
                <c:pt idx="402">
                  <c:v>8</c:v>
                </c:pt>
                <c:pt idx="403">
                  <c:v>8</c:v>
                </c:pt>
                <c:pt idx="404">
                  <c:v>8</c:v>
                </c:pt>
                <c:pt idx="405">
                  <c:v>8</c:v>
                </c:pt>
                <c:pt idx="406">
                  <c:v>8</c:v>
                </c:pt>
                <c:pt idx="407">
                  <c:v>8</c:v>
                </c:pt>
                <c:pt idx="408">
                  <c:v>8</c:v>
                </c:pt>
                <c:pt idx="409">
                  <c:v>8</c:v>
                </c:pt>
                <c:pt idx="410">
                  <c:v>8</c:v>
                </c:pt>
                <c:pt idx="411">
                  <c:v>8</c:v>
                </c:pt>
                <c:pt idx="412">
                  <c:v>8</c:v>
                </c:pt>
                <c:pt idx="413">
                  <c:v>8</c:v>
                </c:pt>
                <c:pt idx="414">
                  <c:v>8</c:v>
                </c:pt>
                <c:pt idx="415">
                  <c:v>8</c:v>
                </c:pt>
                <c:pt idx="416">
                  <c:v>8</c:v>
                </c:pt>
                <c:pt idx="417">
                  <c:v>8</c:v>
                </c:pt>
                <c:pt idx="418">
                  <c:v>8</c:v>
                </c:pt>
                <c:pt idx="419">
                  <c:v>8</c:v>
                </c:pt>
                <c:pt idx="420">
                  <c:v>8</c:v>
                </c:pt>
                <c:pt idx="421">
                  <c:v>8</c:v>
                </c:pt>
                <c:pt idx="422">
                  <c:v>8</c:v>
                </c:pt>
                <c:pt idx="423">
                  <c:v>8</c:v>
                </c:pt>
                <c:pt idx="424">
                  <c:v>8</c:v>
                </c:pt>
                <c:pt idx="425">
                  <c:v>8</c:v>
                </c:pt>
                <c:pt idx="426">
                  <c:v>8</c:v>
                </c:pt>
                <c:pt idx="427">
                  <c:v>8</c:v>
                </c:pt>
                <c:pt idx="428">
                  <c:v>8</c:v>
                </c:pt>
                <c:pt idx="429">
                  <c:v>8</c:v>
                </c:pt>
                <c:pt idx="430">
                  <c:v>8</c:v>
                </c:pt>
                <c:pt idx="431">
                  <c:v>8</c:v>
                </c:pt>
                <c:pt idx="432">
                  <c:v>8</c:v>
                </c:pt>
                <c:pt idx="433">
                  <c:v>8</c:v>
                </c:pt>
                <c:pt idx="434">
                  <c:v>8</c:v>
                </c:pt>
                <c:pt idx="435">
                  <c:v>8</c:v>
                </c:pt>
                <c:pt idx="436">
                  <c:v>8</c:v>
                </c:pt>
                <c:pt idx="437">
                  <c:v>8</c:v>
                </c:pt>
                <c:pt idx="438">
                  <c:v>8</c:v>
                </c:pt>
                <c:pt idx="439">
                  <c:v>8</c:v>
                </c:pt>
                <c:pt idx="440">
                  <c:v>8</c:v>
                </c:pt>
                <c:pt idx="441">
                  <c:v>8</c:v>
                </c:pt>
                <c:pt idx="442">
                  <c:v>8</c:v>
                </c:pt>
                <c:pt idx="443">
                  <c:v>8</c:v>
                </c:pt>
                <c:pt idx="444">
                  <c:v>8</c:v>
                </c:pt>
                <c:pt idx="445">
                  <c:v>8</c:v>
                </c:pt>
                <c:pt idx="446">
                  <c:v>8</c:v>
                </c:pt>
                <c:pt idx="447">
                  <c:v>8</c:v>
                </c:pt>
                <c:pt idx="448">
                  <c:v>8</c:v>
                </c:pt>
                <c:pt idx="449">
                  <c:v>8</c:v>
                </c:pt>
                <c:pt idx="450">
                  <c:v>8</c:v>
                </c:pt>
                <c:pt idx="451">
                  <c:v>8</c:v>
                </c:pt>
                <c:pt idx="452">
                  <c:v>16</c:v>
                </c:pt>
                <c:pt idx="453">
                  <c:v>32</c:v>
                </c:pt>
                <c:pt idx="454">
                  <c:v>64</c:v>
                </c:pt>
                <c:pt idx="455">
                  <c:v>128</c:v>
                </c:pt>
                <c:pt idx="456">
                  <c:v>256</c:v>
                </c:pt>
                <c:pt idx="457">
                  <c:v>480</c:v>
                </c:pt>
                <c:pt idx="458">
                  <c:v>912</c:v>
                </c:pt>
                <c:pt idx="459">
                  <c:v>1824</c:v>
                </c:pt>
                <c:pt idx="460">
                  <c:v>3480</c:v>
                </c:pt>
                <c:pt idx="461">
                  <c:v>6816</c:v>
                </c:pt>
                <c:pt idx="462">
                  <c:v>13008</c:v>
                </c:pt>
                <c:pt idx="463">
                  <c:v>22520</c:v>
                </c:pt>
                <c:pt idx="464">
                  <c:v>34808</c:v>
                </c:pt>
                <c:pt idx="465">
                  <c:v>47320</c:v>
                </c:pt>
                <c:pt idx="466">
                  <c:v>57184</c:v>
                </c:pt>
                <c:pt idx="467">
                  <c:v>60792</c:v>
                </c:pt>
                <c:pt idx="468">
                  <c:v>56488</c:v>
                </c:pt>
                <c:pt idx="469">
                  <c:v>47264</c:v>
                </c:pt>
                <c:pt idx="470">
                  <c:v>34600</c:v>
                </c:pt>
                <c:pt idx="471">
                  <c:v>22112</c:v>
                </c:pt>
                <c:pt idx="472">
                  <c:v>12920</c:v>
                </c:pt>
                <c:pt idx="473">
                  <c:v>6712</c:v>
                </c:pt>
                <c:pt idx="474">
                  <c:v>2896</c:v>
                </c:pt>
                <c:pt idx="475">
                  <c:v>1080</c:v>
                </c:pt>
                <c:pt idx="476">
                  <c:v>400</c:v>
                </c:pt>
                <c:pt idx="477">
                  <c:v>104</c:v>
                </c:pt>
                <c:pt idx="478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28-4F90-A7BD-3E195F82395A}"/>
            </c:ext>
          </c:extLst>
        </c:ser>
        <c:ser>
          <c:idx val="1"/>
          <c:order val="1"/>
          <c:tx>
            <c:v>cost (threeCriteria_rDist1)</c:v>
          </c:tx>
          <c:spPr>
            <a:solidFill>
              <a:srgbClr val="548235"/>
            </a:solidFill>
            <a:ln>
              <a:noFill/>
            </a:ln>
            <a:effectLst/>
          </c:spPr>
          <c:invertIfNegative val="1"/>
          <c:val>
            <c:numRef>
              <c:f>lung2!$T$2:$T$480</c:f>
              <c:numCache>
                <c:formatCode>General</c:formatCode>
                <c:ptCount val="479"/>
                <c:pt idx="0">
                  <c:v>8</c:v>
                </c:pt>
                <c:pt idx="1">
                  <c:v>14</c:v>
                </c:pt>
                <c:pt idx="2">
                  <c:v>14</c:v>
                </c:pt>
                <c:pt idx="3">
                  <c:v>14</c:v>
                </c:pt>
                <c:pt idx="4">
                  <c:v>14</c:v>
                </c:pt>
                <c:pt idx="5">
                  <c:v>14</c:v>
                </c:pt>
                <c:pt idx="6">
                  <c:v>14</c:v>
                </c:pt>
                <c:pt idx="7">
                  <c:v>14</c:v>
                </c:pt>
                <c:pt idx="8">
                  <c:v>14</c:v>
                </c:pt>
                <c:pt idx="9">
                  <c:v>14</c:v>
                </c:pt>
                <c:pt idx="10">
                  <c:v>14</c:v>
                </c:pt>
                <c:pt idx="11">
                  <c:v>14</c:v>
                </c:pt>
                <c:pt idx="12">
                  <c:v>14</c:v>
                </c:pt>
                <c:pt idx="13">
                  <c:v>14</c:v>
                </c:pt>
                <c:pt idx="14">
                  <c:v>14</c:v>
                </c:pt>
                <c:pt idx="15">
                  <c:v>14</c:v>
                </c:pt>
                <c:pt idx="16">
                  <c:v>14</c:v>
                </c:pt>
                <c:pt idx="17">
                  <c:v>14</c:v>
                </c:pt>
                <c:pt idx="18">
                  <c:v>14</c:v>
                </c:pt>
                <c:pt idx="19">
                  <c:v>14</c:v>
                </c:pt>
                <c:pt idx="20">
                  <c:v>14</c:v>
                </c:pt>
                <c:pt idx="21">
                  <c:v>14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14</c:v>
                </c:pt>
                <c:pt idx="31">
                  <c:v>14</c:v>
                </c:pt>
                <c:pt idx="32">
                  <c:v>14</c:v>
                </c:pt>
                <c:pt idx="33">
                  <c:v>14</c:v>
                </c:pt>
                <c:pt idx="34">
                  <c:v>14</c:v>
                </c:pt>
                <c:pt idx="35">
                  <c:v>14</c:v>
                </c:pt>
                <c:pt idx="36">
                  <c:v>14</c:v>
                </c:pt>
                <c:pt idx="37">
                  <c:v>14</c:v>
                </c:pt>
                <c:pt idx="38">
                  <c:v>14</c:v>
                </c:pt>
                <c:pt idx="39">
                  <c:v>14</c:v>
                </c:pt>
                <c:pt idx="40">
                  <c:v>14</c:v>
                </c:pt>
                <c:pt idx="41">
                  <c:v>14</c:v>
                </c:pt>
                <c:pt idx="42">
                  <c:v>14</c:v>
                </c:pt>
                <c:pt idx="43">
                  <c:v>14</c:v>
                </c:pt>
                <c:pt idx="44">
                  <c:v>14</c:v>
                </c:pt>
                <c:pt idx="45">
                  <c:v>14</c:v>
                </c:pt>
                <c:pt idx="46">
                  <c:v>14</c:v>
                </c:pt>
                <c:pt idx="47">
                  <c:v>14</c:v>
                </c:pt>
                <c:pt idx="48">
                  <c:v>14</c:v>
                </c:pt>
                <c:pt idx="49">
                  <c:v>14</c:v>
                </c:pt>
                <c:pt idx="50">
                  <c:v>14</c:v>
                </c:pt>
                <c:pt idx="51">
                  <c:v>14</c:v>
                </c:pt>
                <c:pt idx="52">
                  <c:v>14</c:v>
                </c:pt>
                <c:pt idx="53">
                  <c:v>14</c:v>
                </c:pt>
                <c:pt idx="54">
                  <c:v>14</c:v>
                </c:pt>
                <c:pt idx="55">
                  <c:v>14</c:v>
                </c:pt>
                <c:pt idx="56">
                  <c:v>14</c:v>
                </c:pt>
                <c:pt idx="57">
                  <c:v>14</c:v>
                </c:pt>
                <c:pt idx="58">
                  <c:v>14</c:v>
                </c:pt>
                <c:pt idx="59">
                  <c:v>14</c:v>
                </c:pt>
                <c:pt idx="60">
                  <c:v>14</c:v>
                </c:pt>
                <c:pt idx="61">
                  <c:v>14</c:v>
                </c:pt>
                <c:pt idx="62">
                  <c:v>14</c:v>
                </c:pt>
                <c:pt idx="63">
                  <c:v>14</c:v>
                </c:pt>
                <c:pt idx="64">
                  <c:v>14</c:v>
                </c:pt>
                <c:pt idx="65">
                  <c:v>14</c:v>
                </c:pt>
                <c:pt idx="66">
                  <c:v>14</c:v>
                </c:pt>
                <c:pt idx="67">
                  <c:v>14</c:v>
                </c:pt>
                <c:pt idx="68">
                  <c:v>14</c:v>
                </c:pt>
                <c:pt idx="69">
                  <c:v>14</c:v>
                </c:pt>
                <c:pt idx="70">
                  <c:v>14</c:v>
                </c:pt>
                <c:pt idx="71">
                  <c:v>14</c:v>
                </c:pt>
                <c:pt idx="72">
                  <c:v>14</c:v>
                </c:pt>
                <c:pt idx="73">
                  <c:v>14</c:v>
                </c:pt>
                <c:pt idx="74">
                  <c:v>14</c:v>
                </c:pt>
                <c:pt idx="75">
                  <c:v>14</c:v>
                </c:pt>
                <c:pt idx="76">
                  <c:v>14</c:v>
                </c:pt>
                <c:pt idx="77">
                  <c:v>14</c:v>
                </c:pt>
                <c:pt idx="78">
                  <c:v>14</c:v>
                </c:pt>
                <c:pt idx="79">
                  <c:v>14</c:v>
                </c:pt>
                <c:pt idx="80">
                  <c:v>14</c:v>
                </c:pt>
                <c:pt idx="81">
                  <c:v>14</c:v>
                </c:pt>
                <c:pt idx="82">
                  <c:v>14</c:v>
                </c:pt>
                <c:pt idx="83">
                  <c:v>14</c:v>
                </c:pt>
                <c:pt idx="84">
                  <c:v>14</c:v>
                </c:pt>
                <c:pt idx="85">
                  <c:v>14</c:v>
                </c:pt>
                <c:pt idx="86">
                  <c:v>14</c:v>
                </c:pt>
                <c:pt idx="87">
                  <c:v>14</c:v>
                </c:pt>
                <c:pt idx="88">
                  <c:v>14</c:v>
                </c:pt>
                <c:pt idx="89">
                  <c:v>14</c:v>
                </c:pt>
                <c:pt idx="90">
                  <c:v>14</c:v>
                </c:pt>
                <c:pt idx="91">
                  <c:v>14</c:v>
                </c:pt>
                <c:pt idx="92">
                  <c:v>14</c:v>
                </c:pt>
                <c:pt idx="93">
                  <c:v>14</c:v>
                </c:pt>
                <c:pt idx="94">
                  <c:v>14</c:v>
                </c:pt>
                <c:pt idx="95">
                  <c:v>14</c:v>
                </c:pt>
                <c:pt idx="96">
                  <c:v>14</c:v>
                </c:pt>
                <c:pt idx="97">
                  <c:v>14</c:v>
                </c:pt>
                <c:pt idx="98">
                  <c:v>14</c:v>
                </c:pt>
                <c:pt idx="99">
                  <c:v>14</c:v>
                </c:pt>
                <c:pt idx="100">
                  <c:v>14</c:v>
                </c:pt>
                <c:pt idx="101">
                  <c:v>14</c:v>
                </c:pt>
                <c:pt idx="102">
                  <c:v>14</c:v>
                </c:pt>
                <c:pt idx="103">
                  <c:v>14</c:v>
                </c:pt>
                <c:pt idx="104">
                  <c:v>14</c:v>
                </c:pt>
                <c:pt idx="105">
                  <c:v>14</c:v>
                </c:pt>
                <c:pt idx="106">
                  <c:v>14</c:v>
                </c:pt>
                <c:pt idx="107">
                  <c:v>14</c:v>
                </c:pt>
                <c:pt idx="108">
                  <c:v>14</c:v>
                </c:pt>
                <c:pt idx="109">
                  <c:v>14</c:v>
                </c:pt>
                <c:pt idx="110">
                  <c:v>14</c:v>
                </c:pt>
                <c:pt idx="111">
                  <c:v>14</c:v>
                </c:pt>
                <c:pt idx="112">
                  <c:v>14</c:v>
                </c:pt>
                <c:pt idx="113">
                  <c:v>14</c:v>
                </c:pt>
                <c:pt idx="114">
                  <c:v>14</c:v>
                </c:pt>
                <c:pt idx="115">
                  <c:v>14</c:v>
                </c:pt>
                <c:pt idx="116">
                  <c:v>14</c:v>
                </c:pt>
                <c:pt idx="117">
                  <c:v>14</c:v>
                </c:pt>
                <c:pt idx="118">
                  <c:v>14</c:v>
                </c:pt>
                <c:pt idx="119">
                  <c:v>14</c:v>
                </c:pt>
                <c:pt idx="120">
                  <c:v>14</c:v>
                </c:pt>
                <c:pt idx="121">
                  <c:v>14</c:v>
                </c:pt>
                <c:pt idx="122">
                  <c:v>14</c:v>
                </c:pt>
                <c:pt idx="123">
                  <c:v>14</c:v>
                </c:pt>
                <c:pt idx="124">
                  <c:v>14</c:v>
                </c:pt>
                <c:pt idx="125">
                  <c:v>14</c:v>
                </c:pt>
                <c:pt idx="126">
                  <c:v>14</c:v>
                </c:pt>
                <c:pt idx="127">
                  <c:v>14</c:v>
                </c:pt>
                <c:pt idx="128">
                  <c:v>14</c:v>
                </c:pt>
                <c:pt idx="129">
                  <c:v>14</c:v>
                </c:pt>
                <c:pt idx="130">
                  <c:v>14</c:v>
                </c:pt>
                <c:pt idx="131">
                  <c:v>14</c:v>
                </c:pt>
                <c:pt idx="132">
                  <c:v>14</c:v>
                </c:pt>
                <c:pt idx="133">
                  <c:v>14</c:v>
                </c:pt>
                <c:pt idx="134">
                  <c:v>14</c:v>
                </c:pt>
                <c:pt idx="135">
                  <c:v>14</c:v>
                </c:pt>
                <c:pt idx="136">
                  <c:v>14</c:v>
                </c:pt>
                <c:pt idx="137">
                  <c:v>14</c:v>
                </c:pt>
                <c:pt idx="138">
                  <c:v>14</c:v>
                </c:pt>
                <c:pt idx="139">
                  <c:v>14</c:v>
                </c:pt>
                <c:pt idx="140">
                  <c:v>14</c:v>
                </c:pt>
                <c:pt idx="141">
                  <c:v>14</c:v>
                </c:pt>
                <c:pt idx="142">
                  <c:v>14</c:v>
                </c:pt>
                <c:pt idx="143">
                  <c:v>14</c:v>
                </c:pt>
                <c:pt idx="144">
                  <c:v>14</c:v>
                </c:pt>
                <c:pt idx="145">
                  <c:v>14</c:v>
                </c:pt>
                <c:pt idx="146">
                  <c:v>14</c:v>
                </c:pt>
                <c:pt idx="147">
                  <c:v>14</c:v>
                </c:pt>
                <c:pt idx="148">
                  <c:v>14</c:v>
                </c:pt>
                <c:pt idx="149">
                  <c:v>14</c:v>
                </c:pt>
                <c:pt idx="150">
                  <c:v>14</c:v>
                </c:pt>
                <c:pt idx="151">
                  <c:v>14</c:v>
                </c:pt>
                <c:pt idx="152">
                  <c:v>14</c:v>
                </c:pt>
                <c:pt idx="153">
                  <c:v>14</c:v>
                </c:pt>
                <c:pt idx="154">
                  <c:v>14</c:v>
                </c:pt>
                <c:pt idx="155">
                  <c:v>14</c:v>
                </c:pt>
                <c:pt idx="156">
                  <c:v>14</c:v>
                </c:pt>
                <c:pt idx="157">
                  <c:v>14</c:v>
                </c:pt>
                <c:pt idx="158">
                  <c:v>14</c:v>
                </c:pt>
                <c:pt idx="159">
                  <c:v>14</c:v>
                </c:pt>
                <c:pt idx="160">
                  <c:v>14</c:v>
                </c:pt>
                <c:pt idx="161">
                  <c:v>14</c:v>
                </c:pt>
                <c:pt idx="162">
                  <c:v>14</c:v>
                </c:pt>
                <c:pt idx="163">
                  <c:v>14</c:v>
                </c:pt>
                <c:pt idx="164">
                  <c:v>14</c:v>
                </c:pt>
                <c:pt idx="165">
                  <c:v>14</c:v>
                </c:pt>
                <c:pt idx="166">
                  <c:v>14</c:v>
                </c:pt>
                <c:pt idx="167">
                  <c:v>14</c:v>
                </c:pt>
                <c:pt idx="168">
                  <c:v>14</c:v>
                </c:pt>
                <c:pt idx="169">
                  <c:v>14</c:v>
                </c:pt>
                <c:pt idx="170">
                  <c:v>14</c:v>
                </c:pt>
                <c:pt idx="171">
                  <c:v>14</c:v>
                </c:pt>
                <c:pt idx="172">
                  <c:v>14</c:v>
                </c:pt>
                <c:pt idx="173">
                  <c:v>14</c:v>
                </c:pt>
                <c:pt idx="174">
                  <c:v>14</c:v>
                </c:pt>
                <c:pt idx="175">
                  <c:v>14</c:v>
                </c:pt>
                <c:pt idx="176">
                  <c:v>14</c:v>
                </c:pt>
                <c:pt idx="177">
                  <c:v>14</c:v>
                </c:pt>
                <c:pt idx="178">
                  <c:v>14</c:v>
                </c:pt>
                <c:pt idx="179">
                  <c:v>14</c:v>
                </c:pt>
                <c:pt idx="180">
                  <c:v>14</c:v>
                </c:pt>
                <c:pt idx="181">
                  <c:v>14</c:v>
                </c:pt>
                <c:pt idx="182">
                  <c:v>14</c:v>
                </c:pt>
                <c:pt idx="183">
                  <c:v>14</c:v>
                </c:pt>
                <c:pt idx="184">
                  <c:v>14</c:v>
                </c:pt>
                <c:pt idx="185">
                  <c:v>14</c:v>
                </c:pt>
                <c:pt idx="186">
                  <c:v>14</c:v>
                </c:pt>
                <c:pt idx="187">
                  <c:v>14</c:v>
                </c:pt>
                <c:pt idx="188">
                  <c:v>14</c:v>
                </c:pt>
                <c:pt idx="189">
                  <c:v>14</c:v>
                </c:pt>
                <c:pt idx="190">
                  <c:v>14</c:v>
                </c:pt>
                <c:pt idx="191">
                  <c:v>14</c:v>
                </c:pt>
                <c:pt idx="192">
                  <c:v>14</c:v>
                </c:pt>
                <c:pt idx="193">
                  <c:v>14</c:v>
                </c:pt>
                <c:pt idx="194">
                  <c:v>14</c:v>
                </c:pt>
                <c:pt idx="195">
                  <c:v>14</c:v>
                </c:pt>
                <c:pt idx="196">
                  <c:v>14</c:v>
                </c:pt>
                <c:pt idx="197">
                  <c:v>14</c:v>
                </c:pt>
                <c:pt idx="198">
                  <c:v>14</c:v>
                </c:pt>
                <c:pt idx="199">
                  <c:v>14</c:v>
                </c:pt>
                <c:pt idx="200">
                  <c:v>14</c:v>
                </c:pt>
                <c:pt idx="201">
                  <c:v>14</c:v>
                </c:pt>
                <c:pt idx="202">
                  <c:v>14</c:v>
                </c:pt>
                <c:pt idx="203">
                  <c:v>14</c:v>
                </c:pt>
                <c:pt idx="204">
                  <c:v>14</c:v>
                </c:pt>
                <c:pt idx="205">
                  <c:v>14</c:v>
                </c:pt>
                <c:pt idx="206">
                  <c:v>14</c:v>
                </c:pt>
                <c:pt idx="207">
                  <c:v>14</c:v>
                </c:pt>
                <c:pt idx="208">
                  <c:v>14</c:v>
                </c:pt>
                <c:pt idx="209">
                  <c:v>14</c:v>
                </c:pt>
                <c:pt idx="210">
                  <c:v>14</c:v>
                </c:pt>
                <c:pt idx="211">
                  <c:v>14</c:v>
                </c:pt>
                <c:pt idx="212">
                  <c:v>14</c:v>
                </c:pt>
                <c:pt idx="213">
                  <c:v>14</c:v>
                </c:pt>
                <c:pt idx="214">
                  <c:v>14</c:v>
                </c:pt>
                <c:pt idx="215">
                  <c:v>14</c:v>
                </c:pt>
                <c:pt idx="216">
                  <c:v>14</c:v>
                </c:pt>
                <c:pt idx="217">
                  <c:v>14</c:v>
                </c:pt>
                <c:pt idx="218">
                  <c:v>14</c:v>
                </c:pt>
                <c:pt idx="219">
                  <c:v>14</c:v>
                </c:pt>
                <c:pt idx="220">
                  <c:v>14</c:v>
                </c:pt>
                <c:pt idx="221">
                  <c:v>14</c:v>
                </c:pt>
                <c:pt idx="222">
                  <c:v>14</c:v>
                </c:pt>
                <c:pt idx="223">
                  <c:v>14</c:v>
                </c:pt>
                <c:pt idx="224">
                  <c:v>14</c:v>
                </c:pt>
                <c:pt idx="225">
                  <c:v>14</c:v>
                </c:pt>
                <c:pt idx="226">
                  <c:v>16</c:v>
                </c:pt>
                <c:pt idx="227">
                  <c:v>32</c:v>
                </c:pt>
                <c:pt idx="228">
                  <c:v>64</c:v>
                </c:pt>
                <c:pt idx="229">
                  <c:v>128</c:v>
                </c:pt>
                <c:pt idx="230">
                  <c:v>256</c:v>
                </c:pt>
                <c:pt idx="231">
                  <c:v>480</c:v>
                </c:pt>
                <c:pt idx="232">
                  <c:v>912</c:v>
                </c:pt>
                <c:pt idx="233">
                  <c:v>1824</c:v>
                </c:pt>
                <c:pt idx="234">
                  <c:v>3480</c:v>
                </c:pt>
                <c:pt idx="235">
                  <c:v>6816</c:v>
                </c:pt>
                <c:pt idx="236">
                  <c:v>13008</c:v>
                </c:pt>
                <c:pt idx="237">
                  <c:v>22520</c:v>
                </c:pt>
                <c:pt idx="238">
                  <c:v>34808</c:v>
                </c:pt>
                <c:pt idx="239">
                  <c:v>47320</c:v>
                </c:pt>
                <c:pt idx="240">
                  <c:v>57184</c:v>
                </c:pt>
                <c:pt idx="241">
                  <c:v>60792</c:v>
                </c:pt>
                <c:pt idx="242">
                  <c:v>56488</c:v>
                </c:pt>
                <c:pt idx="243">
                  <c:v>47264</c:v>
                </c:pt>
                <c:pt idx="244">
                  <c:v>34600</c:v>
                </c:pt>
                <c:pt idx="245">
                  <c:v>22112</c:v>
                </c:pt>
                <c:pt idx="246">
                  <c:v>12920</c:v>
                </c:pt>
                <c:pt idx="247">
                  <c:v>6712</c:v>
                </c:pt>
                <c:pt idx="248">
                  <c:v>2896</c:v>
                </c:pt>
                <c:pt idx="249">
                  <c:v>1080</c:v>
                </c:pt>
                <c:pt idx="250">
                  <c:v>400</c:v>
                </c:pt>
                <c:pt idx="251">
                  <c:v>104</c:v>
                </c:pt>
                <c:pt idx="252">
                  <c:v>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  <a:effectLst/>
                </c14:spPr>
              </c14:invertSolidFillFmt>
            </c:ext>
            <c:ext xmlns:c16="http://schemas.microsoft.com/office/drawing/2014/chart" uri="{C3380CC4-5D6E-409C-BE32-E72D297353CC}">
              <c16:uniqueId val="{00000001-2B28-4F90-A7BD-3E195F8239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98512935"/>
        <c:axId val="230639058"/>
      </c:barChart>
      <c:catAx>
        <c:axId val="5985129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tr-TR"/>
                  <a:t>Levels</a:t>
                </a:r>
              </a:p>
            </c:rich>
          </c:tx>
          <c:layout>
            <c:manualLayout>
              <c:xMode val="edge"/>
              <c:yMode val="edge"/>
              <c:x val="0.48012502172372767"/>
              <c:y val="0.8232728649303452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0639058"/>
        <c:crosses val="autoZero"/>
        <c:auto val="1"/>
        <c:lblAlgn val="ctr"/>
        <c:lblOffset val="100"/>
        <c:noMultiLvlLbl val="1"/>
      </c:catAx>
      <c:valAx>
        <c:axId val="230639058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tr-TR" sz="1200"/>
                  <a:t>Cost Per Level (log scale)</a:t>
                </a:r>
              </a:p>
            </c:rich>
          </c:tx>
          <c:layout>
            <c:manualLayout>
              <c:xMode val="edge"/>
              <c:yMode val="edge"/>
              <c:x val="1.3582342954159592E-2"/>
              <c:y val="0.2590977690288713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512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tr-TR"/>
              <a:t>torso2, Change in Cost (FLOPS) and Number of Levels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original cost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1"/>
          <c:val>
            <c:numRef>
              <c:f>torso2!$R$2:$R$514</c:f>
              <c:numCache>
                <c:formatCode>General</c:formatCode>
                <c:ptCount val="513"/>
                <c:pt idx="0">
                  <c:v>10</c:v>
                </c:pt>
                <c:pt idx="1">
                  <c:v>30</c:v>
                </c:pt>
                <c:pt idx="2">
                  <c:v>80</c:v>
                </c:pt>
                <c:pt idx="3">
                  <c:v>120</c:v>
                </c:pt>
                <c:pt idx="4">
                  <c:v>170</c:v>
                </c:pt>
                <c:pt idx="5">
                  <c:v>210</c:v>
                </c:pt>
                <c:pt idx="6">
                  <c:v>260</c:v>
                </c:pt>
                <c:pt idx="7">
                  <c:v>300</c:v>
                </c:pt>
                <c:pt idx="8">
                  <c:v>350</c:v>
                </c:pt>
                <c:pt idx="9">
                  <c:v>390</c:v>
                </c:pt>
                <c:pt idx="10">
                  <c:v>440</c:v>
                </c:pt>
                <c:pt idx="11">
                  <c:v>480</c:v>
                </c:pt>
                <c:pt idx="12">
                  <c:v>530</c:v>
                </c:pt>
                <c:pt idx="13">
                  <c:v>570</c:v>
                </c:pt>
                <c:pt idx="14">
                  <c:v>620</c:v>
                </c:pt>
                <c:pt idx="15">
                  <c:v>660</c:v>
                </c:pt>
                <c:pt idx="16">
                  <c:v>710</c:v>
                </c:pt>
                <c:pt idx="17">
                  <c:v>750</c:v>
                </c:pt>
                <c:pt idx="18">
                  <c:v>800</c:v>
                </c:pt>
                <c:pt idx="19">
                  <c:v>840</c:v>
                </c:pt>
                <c:pt idx="20">
                  <c:v>890</c:v>
                </c:pt>
                <c:pt idx="21">
                  <c:v>930</c:v>
                </c:pt>
                <c:pt idx="22">
                  <c:v>980</c:v>
                </c:pt>
                <c:pt idx="23">
                  <c:v>1020</c:v>
                </c:pt>
                <c:pt idx="24">
                  <c:v>1070</c:v>
                </c:pt>
                <c:pt idx="25">
                  <c:v>1110</c:v>
                </c:pt>
                <c:pt idx="26">
                  <c:v>1160</c:v>
                </c:pt>
                <c:pt idx="27">
                  <c:v>1200</c:v>
                </c:pt>
                <c:pt idx="28">
                  <c:v>1250</c:v>
                </c:pt>
                <c:pt idx="29">
                  <c:v>1290</c:v>
                </c:pt>
                <c:pt idx="30">
                  <c:v>1340</c:v>
                </c:pt>
                <c:pt idx="31">
                  <c:v>1380</c:v>
                </c:pt>
                <c:pt idx="32">
                  <c:v>1430</c:v>
                </c:pt>
                <c:pt idx="33">
                  <c:v>1470</c:v>
                </c:pt>
                <c:pt idx="34">
                  <c:v>1520</c:v>
                </c:pt>
                <c:pt idx="35">
                  <c:v>1560</c:v>
                </c:pt>
                <c:pt idx="36">
                  <c:v>1610</c:v>
                </c:pt>
                <c:pt idx="37">
                  <c:v>1650</c:v>
                </c:pt>
                <c:pt idx="38">
                  <c:v>1700</c:v>
                </c:pt>
                <c:pt idx="39">
                  <c:v>1740</c:v>
                </c:pt>
                <c:pt idx="40">
                  <c:v>1790</c:v>
                </c:pt>
                <c:pt idx="41">
                  <c:v>1830</c:v>
                </c:pt>
                <c:pt idx="42">
                  <c:v>1880</c:v>
                </c:pt>
                <c:pt idx="43">
                  <c:v>1920</c:v>
                </c:pt>
                <c:pt idx="44">
                  <c:v>1970</c:v>
                </c:pt>
                <c:pt idx="45">
                  <c:v>2010</c:v>
                </c:pt>
                <c:pt idx="46">
                  <c:v>2060</c:v>
                </c:pt>
                <c:pt idx="47">
                  <c:v>2100</c:v>
                </c:pt>
                <c:pt idx="48">
                  <c:v>2150</c:v>
                </c:pt>
                <c:pt idx="49">
                  <c:v>2190</c:v>
                </c:pt>
                <c:pt idx="50">
                  <c:v>2240</c:v>
                </c:pt>
                <c:pt idx="51">
                  <c:v>2280</c:v>
                </c:pt>
                <c:pt idx="52">
                  <c:v>2330</c:v>
                </c:pt>
                <c:pt idx="53">
                  <c:v>2370</c:v>
                </c:pt>
                <c:pt idx="54">
                  <c:v>2420</c:v>
                </c:pt>
                <c:pt idx="55">
                  <c:v>2460</c:v>
                </c:pt>
                <c:pt idx="56">
                  <c:v>2510</c:v>
                </c:pt>
                <c:pt idx="57">
                  <c:v>2550</c:v>
                </c:pt>
                <c:pt idx="58">
                  <c:v>2600</c:v>
                </c:pt>
                <c:pt idx="59">
                  <c:v>2640</c:v>
                </c:pt>
                <c:pt idx="60">
                  <c:v>2690</c:v>
                </c:pt>
                <c:pt idx="61">
                  <c:v>2730</c:v>
                </c:pt>
                <c:pt idx="62">
                  <c:v>2780</c:v>
                </c:pt>
                <c:pt idx="63">
                  <c:v>2820</c:v>
                </c:pt>
                <c:pt idx="64">
                  <c:v>2870</c:v>
                </c:pt>
                <c:pt idx="65">
                  <c:v>2901</c:v>
                </c:pt>
                <c:pt idx="66">
                  <c:v>2931</c:v>
                </c:pt>
                <c:pt idx="67">
                  <c:v>2911</c:v>
                </c:pt>
                <c:pt idx="68">
                  <c:v>2937</c:v>
                </c:pt>
                <c:pt idx="69">
                  <c:v>3006</c:v>
                </c:pt>
                <c:pt idx="70">
                  <c:v>3018</c:v>
                </c:pt>
                <c:pt idx="71">
                  <c:v>3087</c:v>
                </c:pt>
                <c:pt idx="72">
                  <c:v>3099</c:v>
                </c:pt>
                <c:pt idx="73">
                  <c:v>3168</c:v>
                </c:pt>
                <c:pt idx="74">
                  <c:v>3180</c:v>
                </c:pt>
                <c:pt idx="75">
                  <c:v>3249</c:v>
                </c:pt>
                <c:pt idx="76">
                  <c:v>3261</c:v>
                </c:pt>
                <c:pt idx="77">
                  <c:v>3330</c:v>
                </c:pt>
                <c:pt idx="78">
                  <c:v>3342</c:v>
                </c:pt>
                <c:pt idx="79">
                  <c:v>3411</c:v>
                </c:pt>
                <c:pt idx="80">
                  <c:v>3423</c:v>
                </c:pt>
                <c:pt idx="81">
                  <c:v>3492</c:v>
                </c:pt>
                <c:pt idx="82">
                  <c:v>3504</c:v>
                </c:pt>
                <c:pt idx="83">
                  <c:v>3573</c:v>
                </c:pt>
                <c:pt idx="84">
                  <c:v>3585</c:v>
                </c:pt>
                <c:pt idx="85">
                  <c:v>3654</c:v>
                </c:pt>
                <c:pt idx="86">
                  <c:v>3666</c:v>
                </c:pt>
                <c:pt idx="87">
                  <c:v>3735</c:v>
                </c:pt>
                <c:pt idx="88">
                  <c:v>3747</c:v>
                </c:pt>
                <c:pt idx="89">
                  <c:v>3816</c:v>
                </c:pt>
                <c:pt idx="90">
                  <c:v>3828</c:v>
                </c:pt>
                <c:pt idx="91">
                  <c:v>3897</c:v>
                </c:pt>
                <c:pt idx="92">
                  <c:v>3909</c:v>
                </c:pt>
                <c:pt idx="93">
                  <c:v>3978</c:v>
                </c:pt>
                <c:pt idx="94">
                  <c:v>3990</c:v>
                </c:pt>
                <c:pt idx="95">
                  <c:v>4059</c:v>
                </c:pt>
                <c:pt idx="96">
                  <c:v>4071</c:v>
                </c:pt>
                <c:pt idx="97">
                  <c:v>4140</c:v>
                </c:pt>
                <c:pt idx="98">
                  <c:v>4152</c:v>
                </c:pt>
                <c:pt idx="99">
                  <c:v>4221</c:v>
                </c:pt>
                <c:pt idx="100">
                  <c:v>4233</c:v>
                </c:pt>
                <c:pt idx="101">
                  <c:v>4302</c:v>
                </c:pt>
                <c:pt idx="102">
                  <c:v>4314</c:v>
                </c:pt>
                <c:pt idx="103">
                  <c:v>4383</c:v>
                </c:pt>
                <c:pt idx="104">
                  <c:v>4395</c:v>
                </c:pt>
                <c:pt idx="105">
                  <c:v>4464</c:v>
                </c:pt>
                <c:pt idx="106">
                  <c:v>4476</c:v>
                </c:pt>
                <c:pt idx="107">
                  <c:v>4545</c:v>
                </c:pt>
                <c:pt idx="108">
                  <c:v>4557</c:v>
                </c:pt>
                <c:pt idx="109">
                  <c:v>4626</c:v>
                </c:pt>
                <c:pt idx="110">
                  <c:v>4638</c:v>
                </c:pt>
                <c:pt idx="111">
                  <c:v>4707</c:v>
                </c:pt>
                <c:pt idx="112">
                  <c:v>4719</c:v>
                </c:pt>
                <c:pt idx="113">
                  <c:v>4788</c:v>
                </c:pt>
                <c:pt idx="114">
                  <c:v>4800</c:v>
                </c:pt>
                <c:pt idx="115">
                  <c:v>4869</c:v>
                </c:pt>
                <c:pt idx="116">
                  <c:v>4881</c:v>
                </c:pt>
                <c:pt idx="117">
                  <c:v>4950</c:v>
                </c:pt>
                <c:pt idx="118">
                  <c:v>4962</c:v>
                </c:pt>
                <c:pt idx="119">
                  <c:v>5031</c:v>
                </c:pt>
                <c:pt idx="120">
                  <c:v>5043</c:v>
                </c:pt>
                <c:pt idx="121">
                  <c:v>5112</c:v>
                </c:pt>
                <c:pt idx="122">
                  <c:v>5124</c:v>
                </c:pt>
                <c:pt idx="123">
                  <c:v>5193</c:v>
                </c:pt>
                <c:pt idx="124">
                  <c:v>5205</c:v>
                </c:pt>
                <c:pt idx="125">
                  <c:v>5274</c:v>
                </c:pt>
                <c:pt idx="126">
                  <c:v>5298</c:v>
                </c:pt>
                <c:pt idx="127">
                  <c:v>5418</c:v>
                </c:pt>
                <c:pt idx="128">
                  <c:v>5369</c:v>
                </c:pt>
                <c:pt idx="129">
                  <c:v>5398</c:v>
                </c:pt>
                <c:pt idx="130">
                  <c:v>5360</c:v>
                </c:pt>
                <c:pt idx="131">
                  <c:v>5406</c:v>
                </c:pt>
                <c:pt idx="132">
                  <c:v>5295</c:v>
                </c:pt>
                <c:pt idx="133">
                  <c:v>5321</c:v>
                </c:pt>
                <c:pt idx="134">
                  <c:v>5208</c:v>
                </c:pt>
                <c:pt idx="135">
                  <c:v>5273</c:v>
                </c:pt>
                <c:pt idx="136">
                  <c:v>5154</c:v>
                </c:pt>
                <c:pt idx="137">
                  <c:v>5219</c:v>
                </c:pt>
                <c:pt idx="138">
                  <c:v>5100</c:v>
                </c:pt>
                <c:pt idx="139">
                  <c:v>5165</c:v>
                </c:pt>
                <c:pt idx="140">
                  <c:v>5046</c:v>
                </c:pt>
                <c:pt idx="141">
                  <c:v>5111</c:v>
                </c:pt>
                <c:pt idx="142">
                  <c:v>4992</c:v>
                </c:pt>
                <c:pt idx="143">
                  <c:v>5057</c:v>
                </c:pt>
                <c:pt idx="144">
                  <c:v>4938</c:v>
                </c:pt>
                <c:pt idx="145">
                  <c:v>5003</c:v>
                </c:pt>
                <c:pt idx="146">
                  <c:v>4884</c:v>
                </c:pt>
                <c:pt idx="147">
                  <c:v>4949</c:v>
                </c:pt>
                <c:pt idx="148">
                  <c:v>4830</c:v>
                </c:pt>
                <c:pt idx="149">
                  <c:v>4895</c:v>
                </c:pt>
                <c:pt idx="150">
                  <c:v>4776</c:v>
                </c:pt>
                <c:pt idx="151">
                  <c:v>4841</c:v>
                </c:pt>
                <c:pt idx="152">
                  <c:v>4722</c:v>
                </c:pt>
                <c:pt idx="153">
                  <c:v>4787</c:v>
                </c:pt>
                <c:pt idx="154">
                  <c:v>4668</c:v>
                </c:pt>
                <c:pt idx="155">
                  <c:v>4733</c:v>
                </c:pt>
                <c:pt idx="156">
                  <c:v>4614</c:v>
                </c:pt>
                <c:pt idx="157">
                  <c:v>4679</c:v>
                </c:pt>
                <c:pt idx="158">
                  <c:v>4560</c:v>
                </c:pt>
                <c:pt idx="159">
                  <c:v>4625</c:v>
                </c:pt>
                <c:pt idx="160">
                  <c:v>4506</c:v>
                </c:pt>
                <c:pt idx="161">
                  <c:v>4571</c:v>
                </c:pt>
                <c:pt idx="162">
                  <c:v>4452</c:v>
                </c:pt>
                <c:pt idx="163">
                  <c:v>4517</c:v>
                </c:pt>
                <c:pt idx="164">
                  <c:v>4398</c:v>
                </c:pt>
                <c:pt idx="165">
                  <c:v>4463</c:v>
                </c:pt>
                <c:pt idx="166">
                  <c:v>4344</c:v>
                </c:pt>
                <c:pt idx="167">
                  <c:v>4409</c:v>
                </c:pt>
                <c:pt idx="168">
                  <c:v>4290</c:v>
                </c:pt>
                <c:pt idx="169">
                  <c:v>4355</c:v>
                </c:pt>
                <c:pt idx="170">
                  <c:v>4236</c:v>
                </c:pt>
                <c:pt idx="171">
                  <c:v>4301</c:v>
                </c:pt>
                <c:pt idx="172">
                  <c:v>4182</c:v>
                </c:pt>
                <c:pt idx="173">
                  <c:v>4247</c:v>
                </c:pt>
                <c:pt idx="174">
                  <c:v>4128</c:v>
                </c:pt>
                <c:pt idx="175">
                  <c:v>4193</c:v>
                </c:pt>
                <c:pt idx="176">
                  <c:v>4074</c:v>
                </c:pt>
                <c:pt idx="177">
                  <c:v>4139</c:v>
                </c:pt>
                <c:pt idx="178">
                  <c:v>4020</c:v>
                </c:pt>
                <c:pt idx="179">
                  <c:v>4085</c:v>
                </c:pt>
                <c:pt idx="180">
                  <c:v>3966</c:v>
                </c:pt>
                <c:pt idx="181">
                  <c:v>4031</c:v>
                </c:pt>
                <c:pt idx="182">
                  <c:v>3912</c:v>
                </c:pt>
                <c:pt idx="183">
                  <c:v>3977</c:v>
                </c:pt>
                <c:pt idx="184">
                  <c:v>3858</c:v>
                </c:pt>
                <c:pt idx="185">
                  <c:v>3923</c:v>
                </c:pt>
                <c:pt idx="186">
                  <c:v>3804</c:v>
                </c:pt>
                <c:pt idx="187">
                  <c:v>3869</c:v>
                </c:pt>
                <c:pt idx="188">
                  <c:v>3750</c:v>
                </c:pt>
                <c:pt idx="189">
                  <c:v>3815</c:v>
                </c:pt>
                <c:pt idx="190">
                  <c:v>3694</c:v>
                </c:pt>
                <c:pt idx="191">
                  <c:v>3750</c:v>
                </c:pt>
                <c:pt idx="192">
                  <c:v>3598</c:v>
                </c:pt>
                <c:pt idx="193">
                  <c:v>3756</c:v>
                </c:pt>
                <c:pt idx="194">
                  <c:v>3703</c:v>
                </c:pt>
                <c:pt idx="195">
                  <c:v>3750</c:v>
                </c:pt>
                <c:pt idx="196">
                  <c:v>3667</c:v>
                </c:pt>
                <c:pt idx="197">
                  <c:v>3711</c:v>
                </c:pt>
                <c:pt idx="198">
                  <c:v>3620</c:v>
                </c:pt>
                <c:pt idx="199">
                  <c:v>3639</c:v>
                </c:pt>
                <c:pt idx="200">
                  <c:v>3548</c:v>
                </c:pt>
                <c:pt idx="201">
                  <c:v>3600</c:v>
                </c:pt>
                <c:pt idx="202">
                  <c:v>3503</c:v>
                </c:pt>
                <c:pt idx="203">
                  <c:v>3555</c:v>
                </c:pt>
                <c:pt idx="204">
                  <c:v>3458</c:v>
                </c:pt>
                <c:pt idx="205">
                  <c:v>3510</c:v>
                </c:pt>
                <c:pt idx="206">
                  <c:v>3413</c:v>
                </c:pt>
                <c:pt idx="207">
                  <c:v>3465</c:v>
                </c:pt>
                <c:pt idx="208">
                  <c:v>3368</c:v>
                </c:pt>
                <c:pt idx="209">
                  <c:v>3420</c:v>
                </c:pt>
                <c:pt idx="210">
                  <c:v>3323</c:v>
                </c:pt>
                <c:pt idx="211">
                  <c:v>3375</c:v>
                </c:pt>
                <c:pt idx="212">
                  <c:v>3278</c:v>
                </c:pt>
                <c:pt idx="213">
                  <c:v>3330</c:v>
                </c:pt>
                <c:pt idx="214">
                  <c:v>3233</c:v>
                </c:pt>
                <c:pt idx="215">
                  <c:v>3285</c:v>
                </c:pt>
                <c:pt idx="216">
                  <c:v>3188</c:v>
                </c:pt>
                <c:pt idx="217">
                  <c:v>3240</c:v>
                </c:pt>
                <c:pt idx="218">
                  <c:v>3143</c:v>
                </c:pt>
                <c:pt idx="219">
                  <c:v>3195</c:v>
                </c:pt>
                <c:pt idx="220">
                  <c:v>3098</c:v>
                </c:pt>
                <c:pt idx="221">
                  <c:v>3150</c:v>
                </c:pt>
                <c:pt idx="222">
                  <c:v>3053</c:v>
                </c:pt>
                <c:pt idx="223">
                  <c:v>3105</c:v>
                </c:pt>
                <c:pt idx="224">
                  <c:v>3008</c:v>
                </c:pt>
                <c:pt idx="225">
                  <c:v>3060</c:v>
                </c:pt>
                <c:pt idx="226">
                  <c:v>2963</c:v>
                </c:pt>
                <c:pt idx="227">
                  <c:v>3015</c:v>
                </c:pt>
                <c:pt idx="228">
                  <c:v>2918</c:v>
                </c:pt>
                <c:pt idx="229">
                  <c:v>2970</c:v>
                </c:pt>
                <c:pt idx="230">
                  <c:v>2873</c:v>
                </c:pt>
                <c:pt idx="231">
                  <c:v>2925</c:v>
                </c:pt>
                <c:pt idx="232">
                  <c:v>2828</c:v>
                </c:pt>
                <c:pt idx="233">
                  <c:v>2880</c:v>
                </c:pt>
                <c:pt idx="234">
                  <c:v>2783</c:v>
                </c:pt>
                <c:pt idx="235">
                  <c:v>2835</c:v>
                </c:pt>
                <c:pt idx="236">
                  <c:v>2738</c:v>
                </c:pt>
                <c:pt idx="237">
                  <c:v>2790</c:v>
                </c:pt>
                <c:pt idx="238">
                  <c:v>2693</c:v>
                </c:pt>
                <c:pt idx="239">
                  <c:v>2745</c:v>
                </c:pt>
                <c:pt idx="240">
                  <c:v>2648</c:v>
                </c:pt>
                <c:pt idx="241">
                  <c:v>2700</c:v>
                </c:pt>
                <c:pt idx="242">
                  <c:v>2603</c:v>
                </c:pt>
                <c:pt idx="243">
                  <c:v>2655</c:v>
                </c:pt>
                <c:pt idx="244">
                  <c:v>2558</c:v>
                </c:pt>
                <c:pt idx="245">
                  <c:v>2610</c:v>
                </c:pt>
                <c:pt idx="246">
                  <c:v>2513</c:v>
                </c:pt>
                <c:pt idx="247">
                  <c:v>2565</c:v>
                </c:pt>
                <c:pt idx="248">
                  <c:v>2468</c:v>
                </c:pt>
                <c:pt idx="249">
                  <c:v>2520</c:v>
                </c:pt>
                <c:pt idx="250">
                  <c:v>2423</c:v>
                </c:pt>
                <c:pt idx="251">
                  <c:v>2475</c:v>
                </c:pt>
                <c:pt idx="252">
                  <c:v>2378</c:v>
                </c:pt>
                <c:pt idx="253">
                  <c:v>2436</c:v>
                </c:pt>
                <c:pt idx="254">
                  <c:v>2330</c:v>
                </c:pt>
                <c:pt idx="255">
                  <c:v>2388</c:v>
                </c:pt>
                <c:pt idx="256">
                  <c:v>2270</c:v>
                </c:pt>
                <c:pt idx="257">
                  <c:v>2262</c:v>
                </c:pt>
                <c:pt idx="258">
                  <c:v>2206</c:v>
                </c:pt>
                <c:pt idx="259">
                  <c:v>2274</c:v>
                </c:pt>
                <c:pt idx="260">
                  <c:v>2260</c:v>
                </c:pt>
                <c:pt idx="261">
                  <c:v>2280</c:v>
                </c:pt>
                <c:pt idx="262">
                  <c:v>2251</c:v>
                </c:pt>
                <c:pt idx="263">
                  <c:v>2283</c:v>
                </c:pt>
                <c:pt idx="264">
                  <c:v>2215</c:v>
                </c:pt>
                <c:pt idx="265">
                  <c:v>2247</c:v>
                </c:pt>
                <c:pt idx="266">
                  <c:v>2179</c:v>
                </c:pt>
                <c:pt idx="267">
                  <c:v>2211</c:v>
                </c:pt>
                <c:pt idx="268">
                  <c:v>2143</c:v>
                </c:pt>
                <c:pt idx="269">
                  <c:v>2175</c:v>
                </c:pt>
                <c:pt idx="270">
                  <c:v>2107</c:v>
                </c:pt>
                <c:pt idx="271">
                  <c:v>2139</c:v>
                </c:pt>
                <c:pt idx="272">
                  <c:v>2071</c:v>
                </c:pt>
                <c:pt idx="273">
                  <c:v>2103</c:v>
                </c:pt>
                <c:pt idx="274">
                  <c:v>2035</c:v>
                </c:pt>
                <c:pt idx="275">
                  <c:v>2067</c:v>
                </c:pt>
                <c:pt idx="276">
                  <c:v>1999</c:v>
                </c:pt>
                <c:pt idx="277">
                  <c:v>2031</c:v>
                </c:pt>
                <c:pt idx="278">
                  <c:v>1963</c:v>
                </c:pt>
                <c:pt idx="279">
                  <c:v>1995</c:v>
                </c:pt>
                <c:pt idx="280">
                  <c:v>1927</c:v>
                </c:pt>
                <c:pt idx="281">
                  <c:v>1959</c:v>
                </c:pt>
                <c:pt idx="282">
                  <c:v>1891</c:v>
                </c:pt>
                <c:pt idx="283">
                  <c:v>1923</c:v>
                </c:pt>
                <c:pt idx="284">
                  <c:v>1855</c:v>
                </c:pt>
                <c:pt idx="285">
                  <c:v>1887</c:v>
                </c:pt>
                <c:pt idx="286">
                  <c:v>1819</c:v>
                </c:pt>
                <c:pt idx="287">
                  <c:v>1851</c:v>
                </c:pt>
                <c:pt idx="288">
                  <c:v>1783</c:v>
                </c:pt>
                <c:pt idx="289">
                  <c:v>1815</c:v>
                </c:pt>
                <c:pt idx="290">
                  <c:v>1747</c:v>
                </c:pt>
                <c:pt idx="291">
                  <c:v>1779</c:v>
                </c:pt>
                <c:pt idx="292">
                  <c:v>1711</c:v>
                </c:pt>
                <c:pt idx="293">
                  <c:v>1743</c:v>
                </c:pt>
                <c:pt idx="294">
                  <c:v>1675</c:v>
                </c:pt>
                <c:pt idx="295">
                  <c:v>1707</c:v>
                </c:pt>
                <c:pt idx="296">
                  <c:v>1639</c:v>
                </c:pt>
                <c:pt idx="297">
                  <c:v>1671</c:v>
                </c:pt>
                <c:pt idx="298">
                  <c:v>1603</c:v>
                </c:pt>
                <c:pt idx="299">
                  <c:v>1635</c:v>
                </c:pt>
                <c:pt idx="300">
                  <c:v>1567</c:v>
                </c:pt>
                <c:pt idx="301">
                  <c:v>1599</c:v>
                </c:pt>
                <c:pt idx="302">
                  <c:v>1531</c:v>
                </c:pt>
                <c:pt idx="303">
                  <c:v>1563</c:v>
                </c:pt>
                <c:pt idx="304">
                  <c:v>1495</c:v>
                </c:pt>
                <c:pt idx="305">
                  <c:v>1527</c:v>
                </c:pt>
                <c:pt idx="306">
                  <c:v>1459</c:v>
                </c:pt>
                <c:pt idx="307">
                  <c:v>1491</c:v>
                </c:pt>
                <c:pt idx="308">
                  <c:v>1423</c:v>
                </c:pt>
                <c:pt idx="309">
                  <c:v>1455</c:v>
                </c:pt>
                <c:pt idx="310">
                  <c:v>1387</c:v>
                </c:pt>
                <c:pt idx="311">
                  <c:v>1419</c:v>
                </c:pt>
                <c:pt idx="312">
                  <c:v>1351</c:v>
                </c:pt>
                <c:pt idx="313">
                  <c:v>1383</c:v>
                </c:pt>
                <c:pt idx="314">
                  <c:v>1315</c:v>
                </c:pt>
                <c:pt idx="315">
                  <c:v>1347</c:v>
                </c:pt>
                <c:pt idx="316">
                  <c:v>1279</c:v>
                </c:pt>
                <c:pt idx="317">
                  <c:v>1311</c:v>
                </c:pt>
                <c:pt idx="318">
                  <c:v>1250</c:v>
                </c:pt>
                <c:pt idx="319">
                  <c:v>1271</c:v>
                </c:pt>
                <c:pt idx="320">
                  <c:v>1205</c:v>
                </c:pt>
                <c:pt idx="321">
                  <c:v>1226</c:v>
                </c:pt>
                <c:pt idx="322">
                  <c:v>1158</c:v>
                </c:pt>
                <c:pt idx="323">
                  <c:v>1182</c:v>
                </c:pt>
                <c:pt idx="324">
                  <c:v>1099</c:v>
                </c:pt>
                <c:pt idx="325">
                  <c:v>1163</c:v>
                </c:pt>
                <c:pt idx="326">
                  <c:v>1119</c:v>
                </c:pt>
                <c:pt idx="327">
                  <c:v>1146</c:v>
                </c:pt>
                <c:pt idx="328">
                  <c:v>1092</c:v>
                </c:pt>
                <c:pt idx="329">
                  <c:v>1119</c:v>
                </c:pt>
                <c:pt idx="330">
                  <c:v>1065</c:v>
                </c:pt>
                <c:pt idx="331">
                  <c:v>1092</c:v>
                </c:pt>
                <c:pt idx="332">
                  <c:v>1038</c:v>
                </c:pt>
                <c:pt idx="333">
                  <c:v>1065</c:v>
                </c:pt>
                <c:pt idx="334">
                  <c:v>1011</c:v>
                </c:pt>
                <c:pt idx="335">
                  <c:v>1038</c:v>
                </c:pt>
                <c:pt idx="336">
                  <c:v>984</c:v>
                </c:pt>
                <c:pt idx="337">
                  <c:v>1011</c:v>
                </c:pt>
                <c:pt idx="338">
                  <c:v>957</c:v>
                </c:pt>
                <c:pt idx="339">
                  <c:v>984</c:v>
                </c:pt>
                <c:pt idx="340">
                  <c:v>930</c:v>
                </c:pt>
                <c:pt idx="341">
                  <c:v>957</c:v>
                </c:pt>
                <c:pt idx="342">
                  <c:v>903</c:v>
                </c:pt>
                <c:pt idx="343">
                  <c:v>930</c:v>
                </c:pt>
                <c:pt idx="344">
                  <c:v>876</c:v>
                </c:pt>
                <c:pt idx="345">
                  <c:v>903</c:v>
                </c:pt>
                <c:pt idx="346">
                  <c:v>849</c:v>
                </c:pt>
                <c:pt idx="347">
                  <c:v>876</c:v>
                </c:pt>
                <c:pt idx="348">
                  <c:v>822</c:v>
                </c:pt>
                <c:pt idx="349">
                  <c:v>849</c:v>
                </c:pt>
                <c:pt idx="350">
                  <c:v>795</c:v>
                </c:pt>
                <c:pt idx="351">
                  <c:v>822</c:v>
                </c:pt>
                <c:pt idx="352">
                  <c:v>768</c:v>
                </c:pt>
                <c:pt idx="353">
                  <c:v>795</c:v>
                </c:pt>
                <c:pt idx="354">
                  <c:v>741</c:v>
                </c:pt>
                <c:pt idx="355">
                  <c:v>768</c:v>
                </c:pt>
                <c:pt idx="356">
                  <c:v>714</c:v>
                </c:pt>
                <c:pt idx="357">
                  <c:v>741</c:v>
                </c:pt>
                <c:pt idx="358">
                  <c:v>687</c:v>
                </c:pt>
                <c:pt idx="359">
                  <c:v>714</c:v>
                </c:pt>
                <c:pt idx="360">
                  <c:v>660</c:v>
                </c:pt>
                <c:pt idx="361">
                  <c:v>687</c:v>
                </c:pt>
                <c:pt idx="362">
                  <c:v>633</c:v>
                </c:pt>
                <c:pt idx="363">
                  <c:v>660</c:v>
                </c:pt>
                <c:pt idx="364">
                  <c:v>606</c:v>
                </c:pt>
                <c:pt idx="365">
                  <c:v>633</c:v>
                </c:pt>
                <c:pt idx="366">
                  <c:v>579</c:v>
                </c:pt>
                <c:pt idx="367">
                  <c:v>606</c:v>
                </c:pt>
                <c:pt idx="368">
                  <c:v>552</c:v>
                </c:pt>
                <c:pt idx="369">
                  <c:v>579</c:v>
                </c:pt>
                <c:pt idx="370">
                  <c:v>525</c:v>
                </c:pt>
                <c:pt idx="371">
                  <c:v>552</c:v>
                </c:pt>
                <c:pt idx="372">
                  <c:v>498</c:v>
                </c:pt>
                <c:pt idx="373">
                  <c:v>525</c:v>
                </c:pt>
                <c:pt idx="374">
                  <c:v>471</c:v>
                </c:pt>
                <c:pt idx="375">
                  <c:v>498</c:v>
                </c:pt>
                <c:pt idx="376">
                  <c:v>444</c:v>
                </c:pt>
                <c:pt idx="377">
                  <c:v>471</c:v>
                </c:pt>
                <c:pt idx="378">
                  <c:v>417</c:v>
                </c:pt>
                <c:pt idx="379">
                  <c:v>444</c:v>
                </c:pt>
                <c:pt idx="380">
                  <c:v>392</c:v>
                </c:pt>
                <c:pt idx="381">
                  <c:v>406</c:v>
                </c:pt>
                <c:pt idx="382">
                  <c:v>365</c:v>
                </c:pt>
                <c:pt idx="383">
                  <c:v>388</c:v>
                </c:pt>
                <c:pt idx="384">
                  <c:v>347</c:v>
                </c:pt>
                <c:pt idx="385">
                  <c:v>376</c:v>
                </c:pt>
                <c:pt idx="386">
                  <c:v>326</c:v>
                </c:pt>
                <c:pt idx="387">
                  <c:v>351</c:v>
                </c:pt>
                <c:pt idx="388">
                  <c:v>297</c:v>
                </c:pt>
                <c:pt idx="389">
                  <c:v>294</c:v>
                </c:pt>
                <c:pt idx="390">
                  <c:v>279</c:v>
                </c:pt>
                <c:pt idx="391">
                  <c:v>294</c:v>
                </c:pt>
                <c:pt idx="392">
                  <c:v>279</c:v>
                </c:pt>
                <c:pt idx="393">
                  <c:v>294</c:v>
                </c:pt>
                <c:pt idx="394">
                  <c:v>279</c:v>
                </c:pt>
                <c:pt idx="395">
                  <c:v>294</c:v>
                </c:pt>
                <c:pt idx="396">
                  <c:v>279</c:v>
                </c:pt>
                <c:pt idx="397">
                  <c:v>294</c:v>
                </c:pt>
                <c:pt idx="398">
                  <c:v>279</c:v>
                </c:pt>
                <c:pt idx="399">
                  <c:v>294</c:v>
                </c:pt>
                <c:pt idx="400">
                  <c:v>279</c:v>
                </c:pt>
                <c:pt idx="401">
                  <c:v>294</c:v>
                </c:pt>
                <c:pt idx="402">
                  <c:v>279</c:v>
                </c:pt>
                <c:pt idx="403">
                  <c:v>294</c:v>
                </c:pt>
                <c:pt idx="404">
                  <c:v>279</c:v>
                </c:pt>
                <c:pt idx="405">
                  <c:v>294</c:v>
                </c:pt>
                <c:pt idx="406">
                  <c:v>279</c:v>
                </c:pt>
                <c:pt idx="407">
                  <c:v>294</c:v>
                </c:pt>
                <c:pt idx="408">
                  <c:v>279</c:v>
                </c:pt>
                <c:pt idx="409">
                  <c:v>294</c:v>
                </c:pt>
                <c:pt idx="410">
                  <c:v>279</c:v>
                </c:pt>
                <c:pt idx="411">
                  <c:v>294</c:v>
                </c:pt>
                <c:pt idx="412">
                  <c:v>279</c:v>
                </c:pt>
                <c:pt idx="413">
                  <c:v>294</c:v>
                </c:pt>
                <c:pt idx="414">
                  <c:v>279</c:v>
                </c:pt>
                <c:pt idx="415">
                  <c:v>294</c:v>
                </c:pt>
                <c:pt idx="416">
                  <c:v>279</c:v>
                </c:pt>
                <c:pt idx="417">
                  <c:v>294</c:v>
                </c:pt>
                <c:pt idx="418">
                  <c:v>279</c:v>
                </c:pt>
                <c:pt idx="419">
                  <c:v>294</c:v>
                </c:pt>
                <c:pt idx="420">
                  <c:v>279</c:v>
                </c:pt>
                <c:pt idx="421">
                  <c:v>294</c:v>
                </c:pt>
                <c:pt idx="422">
                  <c:v>279</c:v>
                </c:pt>
                <c:pt idx="423">
                  <c:v>294</c:v>
                </c:pt>
                <c:pt idx="424">
                  <c:v>279</c:v>
                </c:pt>
                <c:pt idx="425">
                  <c:v>294</c:v>
                </c:pt>
                <c:pt idx="426">
                  <c:v>279</c:v>
                </c:pt>
                <c:pt idx="427">
                  <c:v>294</c:v>
                </c:pt>
                <c:pt idx="428">
                  <c:v>279</c:v>
                </c:pt>
                <c:pt idx="429">
                  <c:v>294</c:v>
                </c:pt>
                <c:pt idx="430">
                  <c:v>279</c:v>
                </c:pt>
                <c:pt idx="431">
                  <c:v>294</c:v>
                </c:pt>
                <c:pt idx="432">
                  <c:v>279</c:v>
                </c:pt>
                <c:pt idx="433">
                  <c:v>294</c:v>
                </c:pt>
                <c:pt idx="434">
                  <c:v>279</c:v>
                </c:pt>
                <c:pt idx="435">
                  <c:v>294</c:v>
                </c:pt>
                <c:pt idx="436">
                  <c:v>279</c:v>
                </c:pt>
                <c:pt idx="437">
                  <c:v>294</c:v>
                </c:pt>
                <c:pt idx="438">
                  <c:v>279</c:v>
                </c:pt>
                <c:pt idx="439">
                  <c:v>294</c:v>
                </c:pt>
                <c:pt idx="440">
                  <c:v>279</c:v>
                </c:pt>
                <c:pt idx="441">
                  <c:v>294</c:v>
                </c:pt>
                <c:pt idx="442">
                  <c:v>279</c:v>
                </c:pt>
                <c:pt idx="443">
                  <c:v>294</c:v>
                </c:pt>
                <c:pt idx="444">
                  <c:v>279</c:v>
                </c:pt>
                <c:pt idx="445">
                  <c:v>294</c:v>
                </c:pt>
                <c:pt idx="446">
                  <c:v>279</c:v>
                </c:pt>
                <c:pt idx="447">
                  <c:v>294</c:v>
                </c:pt>
                <c:pt idx="448">
                  <c:v>279</c:v>
                </c:pt>
                <c:pt idx="449">
                  <c:v>294</c:v>
                </c:pt>
                <c:pt idx="450">
                  <c:v>286</c:v>
                </c:pt>
                <c:pt idx="451">
                  <c:v>290</c:v>
                </c:pt>
                <c:pt idx="452">
                  <c:v>277</c:v>
                </c:pt>
                <c:pt idx="453">
                  <c:v>281</c:v>
                </c:pt>
                <c:pt idx="454">
                  <c:v>268</c:v>
                </c:pt>
                <c:pt idx="455">
                  <c:v>272</c:v>
                </c:pt>
                <c:pt idx="456">
                  <c:v>259</c:v>
                </c:pt>
                <c:pt idx="457">
                  <c:v>263</c:v>
                </c:pt>
                <c:pt idx="458">
                  <c:v>250</c:v>
                </c:pt>
                <c:pt idx="459">
                  <c:v>254</c:v>
                </c:pt>
                <c:pt idx="460">
                  <c:v>241</c:v>
                </c:pt>
                <c:pt idx="461">
                  <c:v>245</c:v>
                </c:pt>
                <c:pt idx="462">
                  <c:v>232</c:v>
                </c:pt>
                <c:pt idx="463">
                  <c:v>236</c:v>
                </c:pt>
                <c:pt idx="464">
                  <c:v>223</c:v>
                </c:pt>
                <c:pt idx="465">
                  <c:v>227</c:v>
                </c:pt>
                <c:pt idx="466">
                  <c:v>214</c:v>
                </c:pt>
                <c:pt idx="467">
                  <c:v>218</c:v>
                </c:pt>
                <c:pt idx="468">
                  <c:v>205</c:v>
                </c:pt>
                <c:pt idx="469">
                  <c:v>209</c:v>
                </c:pt>
                <c:pt idx="470">
                  <c:v>196</c:v>
                </c:pt>
                <c:pt idx="471">
                  <c:v>200</c:v>
                </c:pt>
                <c:pt idx="472">
                  <c:v>187</c:v>
                </c:pt>
                <c:pt idx="473">
                  <c:v>191</c:v>
                </c:pt>
                <c:pt idx="474">
                  <c:v>178</c:v>
                </c:pt>
                <c:pt idx="475">
                  <c:v>182</c:v>
                </c:pt>
                <c:pt idx="476">
                  <c:v>169</c:v>
                </c:pt>
                <c:pt idx="477">
                  <c:v>173</c:v>
                </c:pt>
                <c:pt idx="478">
                  <c:v>160</c:v>
                </c:pt>
                <c:pt idx="479">
                  <c:v>164</c:v>
                </c:pt>
                <c:pt idx="480">
                  <c:v>151</c:v>
                </c:pt>
                <c:pt idx="481">
                  <c:v>155</c:v>
                </c:pt>
                <c:pt idx="482">
                  <c:v>142</c:v>
                </c:pt>
                <c:pt idx="483">
                  <c:v>146</c:v>
                </c:pt>
                <c:pt idx="484">
                  <c:v>133</c:v>
                </c:pt>
                <c:pt idx="485">
                  <c:v>137</c:v>
                </c:pt>
                <c:pt idx="486">
                  <c:v>124</c:v>
                </c:pt>
                <c:pt idx="487">
                  <c:v>128</c:v>
                </c:pt>
                <c:pt idx="488">
                  <c:v>115</c:v>
                </c:pt>
                <c:pt idx="489">
                  <c:v>119</c:v>
                </c:pt>
                <c:pt idx="490">
                  <c:v>106</c:v>
                </c:pt>
                <c:pt idx="491">
                  <c:v>110</c:v>
                </c:pt>
                <c:pt idx="492">
                  <c:v>97</c:v>
                </c:pt>
                <c:pt idx="493">
                  <c:v>101</c:v>
                </c:pt>
                <c:pt idx="494">
                  <c:v>88</c:v>
                </c:pt>
                <c:pt idx="495">
                  <c:v>92</c:v>
                </c:pt>
                <c:pt idx="496">
                  <c:v>79</c:v>
                </c:pt>
                <c:pt idx="497">
                  <c:v>83</c:v>
                </c:pt>
                <c:pt idx="498">
                  <c:v>70</c:v>
                </c:pt>
                <c:pt idx="499">
                  <c:v>74</c:v>
                </c:pt>
                <c:pt idx="500">
                  <c:v>61</c:v>
                </c:pt>
                <c:pt idx="501">
                  <c:v>65</c:v>
                </c:pt>
                <c:pt idx="502">
                  <c:v>52</c:v>
                </c:pt>
                <c:pt idx="503">
                  <c:v>56</c:v>
                </c:pt>
                <c:pt idx="504">
                  <c:v>43</c:v>
                </c:pt>
                <c:pt idx="505">
                  <c:v>47</c:v>
                </c:pt>
                <c:pt idx="506">
                  <c:v>34</c:v>
                </c:pt>
                <c:pt idx="507">
                  <c:v>38</c:v>
                </c:pt>
                <c:pt idx="508">
                  <c:v>25</c:v>
                </c:pt>
                <c:pt idx="509">
                  <c:v>29</c:v>
                </c:pt>
                <c:pt idx="510">
                  <c:v>16</c:v>
                </c:pt>
                <c:pt idx="511">
                  <c:v>20</c:v>
                </c:pt>
                <c:pt idx="512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83-405D-B2B9-DFBA1D44DCA2}"/>
            </c:ext>
          </c:extLst>
        </c:ser>
        <c:ser>
          <c:idx val="1"/>
          <c:order val="1"/>
          <c:tx>
            <c:v>cost (threeCriteria_rDist1)</c:v>
          </c:tx>
          <c:spPr>
            <a:solidFill>
              <a:srgbClr val="548235"/>
            </a:solidFill>
            <a:ln>
              <a:noFill/>
            </a:ln>
            <a:effectLst/>
          </c:spPr>
          <c:invertIfNegative val="1"/>
          <c:val>
            <c:numRef>
              <c:f>torso2!$T$2:$T$442</c:f>
              <c:numCache>
                <c:formatCode>General</c:formatCode>
                <c:ptCount val="441"/>
                <c:pt idx="0">
                  <c:v>148</c:v>
                </c:pt>
                <c:pt idx="1">
                  <c:v>465</c:v>
                </c:pt>
                <c:pt idx="2">
                  <c:v>90</c:v>
                </c:pt>
                <c:pt idx="3">
                  <c:v>532</c:v>
                </c:pt>
                <c:pt idx="4">
                  <c:v>517</c:v>
                </c:pt>
                <c:pt idx="5">
                  <c:v>604</c:v>
                </c:pt>
                <c:pt idx="6">
                  <c:v>539</c:v>
                </c:pt>
                <c:pt idx="7">
                  <c:v>568</c:v>
                </c:pt>
                <c:pt idx="8">
                  <c:v>613</c:v>
                </c:pt>
                <c:pt idx="9">
                  <c:v>650</c:v>
                </c:pt>
                <c:pt idx="10">
                  <c:v>707</c:v>
                </c:pt>
                <c:pt idx="11">
                  <c:v>750</c:v>
                </c:pt>
                <c:pt idx="12">
                  <c:v>800</c:v>
                </c:pt>
                <c:pt idx="13">
                  <c:v>840</c:v>
                </c:pt>
                <c:pt idx="14">
                  <c:v>890</c:v>
                </c:pt>
                <c:pt idx="15">
                  <c:v>930</c:v>
                </c:pt>
                <c:pt idx="16">
                  <c:v>980</c:v>
                </c:pt>
                <c:pt idx="17">
                  <c:v>1020</c:v>
                </c:pt>
                <c:pt idx="18">
                  <c:v>1070</c:v>
                </c:pt>
                <c:pt idx="19">
                  <c:v>1110</c:v>
                </c:pt>
                <c:pt idx="20">
                  <c:v>1160</c:v>
                </c:pt>
                <c:pt idx="21">
                  <c:v>1200</c:v>
                </c:pt>
                <c:pt idx="22">
                  <c:v>1250</c:v>
                </c:pt>
                <c:pt idx="23">
                  <c:v>1290</c:v>
                </c:pt>
                <c:pt idx="24">
                  <c:v>1340</c:v>
                </c:pt>
                <c:pt idx="25">
                  <c:v>1380</c:v>
                </c:pt>
                <c:pt idx="26">
                  <c:v>1430</c:v>
                </c:pt>
                <c:pt idx="27">
                  <c:v>1470</c:v>
                </c:pt>
                <c:pt idx="28">
                  <c:v>1520</c:v>
                </c:pt>
                <c:pt idx="29">
                  <c:v>1560</c:v>
                </c:pt>
                <c:pt idx="30">
                  <c:v>1610</c:v>
                </c:pt>
                <c:pt idx="31">
                  <c:v>1650</c:v>
                </c:pt>
                <c:pt idx="32">
                  <c:v>1700</c:v>
                </c:pt>
                <c:pt idx="33">
                  <c:v>1740</c:v>
                </c:pt>
                <c:pt idx="34">
                  <c:v>1790</c:v>
                </c:pt>
                <c:pt idx="35">
                  <c:v>1830</c:v>
                </c:pt>
                <c:pt idx="36">
                  <c:v>1880</c:v>
                </c:pt>
                <c:pt idx="37">
                  <c:v>1920</c:v>
                </c:pt>
                <c:pt idx="38">
                  <c:v>1970</c:v>
                </c:pt>
                <c:pt idx="39">
                  <c:v>2010</c:v>
                </c:pt>
                <c:pt idx="40">
                  <c:v>2060</c:v>
                </c:pt>
                <c:pt idx="41">
                  <c:v>2100</c:v>
                </c:pt>
                <c:pt idx="42">
                  <c:v>2150</c:v>
                </c:pt>
                <c:pt idx="43">
                  <c:v>2190</c:v>
                </c:pt>
                <c:pt idx="44">
                  <c:v>2240</c:v>
                </c:pt>
                <c:pt idx="45">
                  <c:v>2280</c:v>
                </c:pt>
                <c:pt idx="46">
                  <c:v>2330</c:v>
                </c:pt>
                <c:pt idx="47">
                  <c:v>2370</c:v>
                </c:pt>
                <c:pt idx="48">
                  <c:v>2420</c:v>
                </c:pt>
                <c:pt idx="49">
                  <c:v>2460</c:v>
                </c:pt>
                <c:pt idx="50">
                  <c:v>2510</c:v>
                </c:pt>
                <c:pt idx="51">
                  <c:v>2550</c:v>
                </c:pt>
                <c:pt idx="52">
                  <c:v>2600</c:v>
                </c:pt>
                <c:pt idx="53">
                  <c:v>2640</c:v>
                </c:pt>
                <c:pt idx="54">
                  <c:v>2690</c:v>
                </c:pt>
                <c:pt idx="55">
                  <c:v>2730</c:v>
                </c:pt>
                <c:pt idx="56">
                  <c:v>2780</c:v>
                </c:pt>
                <c:pt idx="57">
                  <c:v>2820</c:v>
                </c:pt>
                <c:pt idx="58">
                  <c:v>2870</c:v>
                </c:pt>
                <c:pt idx="59">
                  <c:v>2901</c:v>
                </c:pt>
                <c:pt idx="60">
                  <c:v>2931</c:v>
                </c:pt>
                <c:pt idx="61">
                  <c:v>2911</c:v>
                </c:pt>
                <c:pt idx="62">
                  <c:v>2937</c:v>
                </c:pt>
                <c:pt idx="63">
                  <c:v>3006</c:v>
                </c:pt>
                <c:pt idx="64">
                  <c:v>3018</c:v>
                </c:pt>
                <c:pt idx="65">
                  <c:v>3087</c:v>
                </c:pt>
                <c:pt idx="66">
                  <c:v>3099</c:v>
                </c:pt>
                <c:pt idx="67">
                  <c:v>3168</c:v>
                </c:pt>
                <c:pt idx="68">
                  <c:v>3180</c:v>
                </c:pt>
                <c:pt idx="69">
                  <c:v>3249</c:v>
                </c:pt>
                <c:pt idx="70">
                  <c:v>3261</c:v>
                </c:pt>
                <c:pt idx="71">
                  <c:v>3330</c:v>
                </c:pt>
                <c:pt idx="72">
                  <c:v>3342</c:v>
                </c:pt>
                <c:pt idx="73">
                  <c:v>3411</c:v>
                </c:pt>
                <c:pt idx="74">
                  <c:v>3423</c:v>
                </c:pt>
                <c:pt idx="75">
                  <c:v>3492</c:v>
                </c:pt>
                <c:pt idx="76">
                  <c:v>3504</c:v>
                </c:pt>
                <c:pt idx="77">
                  <c:v>3573</c:v>
                </c:pt>
                <c:pt idx="78">
                  <c:v>3585</c:v>
                </c:pt>
                <c:pt idx="79">
                  <c:v>3654</c:v>
                </c:pt>
                <c:pt idx="80">
                  <c:v>3666</c:v>
                </c:pt>
                <c:pt idx="81">
                  <c:v>3735</c:v>
                </c:pt>
                <c:pt idx="82">
                  <c:v>3747</c:v>
                </c:pt>
                <c:pt idx="83">
                  <c:v>3816</c:v>
                </c:pt>
                <c:pt idx="84">
                  <c:v>3828</c:v>
                </c:pt>
                <c:pt idx="85">
                  <c:v>3897</c:v>
                </c:pt>
                <c:pt idx="86">
                  <c:v>3909</c:v>
                </c:pt>
                <c:pt idx="87">
                  <c:v>3978</c:v>
                </c:pt>
                <c:pt idx="88">
                  <c:v>3990</c:v>
                </c:pt>
                <c:pt idx="89">
                  <c:v>4059</c:v>
                </c:pt>
                <c:pt idx="90">
                  <c:v>4071</c:v>
                </c:pt>
                <c:pt idx="91">
                  <c:v>4140</c:v>
                </c:pt>
                <c:pt idx="92">
                  <c:v>4152</c:v>
                </c:pt>
                <c:pt idx="93">
                  <c:v>4221</c:v>
                </c:pt>
                <c:pt idx="94">
                  <c:v>4233</c:v>
                </c:pt>
                <c:pt idx="95">
                  <c:v>4302</c:v>
                </c:pt>
                <c:pt idx="96">
                  <c:v>4314</c:v>
                </c:pt>
                <c:pt idx="97">
                  <c:v>4383</c:v>
                </c:pt>
                <c:pt idx="98">
                  <c:v>4395</c:v>
                </c:pt>
                <c:pt idx="99">
                  <c:v>4464</c:v>
                </c:pt>
                <c:pt idx="100">
                  <c:v>4476</c:v>
                </c:pt>
                <c:pt idx="101">
                  <c:v>4545</c:v>
                </c:pt>
                <c:pt idx="102">
                  <c:v>4557</c:v>
                </c:pt>
                <c:pt idx="103">
                  <c:v>4626</c:v>
                </c:pt>
                <c:pt idx="104">
                  <c:v>4638</c:v>
                </c:pt>
                <c:pt idx="105">
                  <c:v>4707</c:v>
                </c:pt>
                <c:pt idx="106">
                  <c:v>4719</c:v>
                </c:pt>
                <c:pt idx="107">
                  <c:v>4788</c:v>
                </c:pt>
                <c:pt idx="108">
                  <c:v>4800</c:v>
                </c:pt>
                <c:pt idx="109">
                  <c:v>4869</c:v>
                </c:pt>
                <c:pt idx="110">
                  <c:v>4881</c:v>
                </c:pt>
                <c:pt idx="111">
                  <c:v>4950</c:v>
                </c:pt>
                <c:pt idx="112">
                  <c:v>4962</c:v>
                </c:pt>
                <c:pt idx="113">
                  <c:v>5031</c:v>
                </c:pt>
                <c:pt idx="114">
                  <c:v>5043</c:v>
                </c:pt>
                <c:pt idx="115">
                  <c:v>5112</c:v>
                </c:pt>
                <c:pt idx="116">
                  <c:v>5124</c:v>
                </c:pt>
                <c:pt idx="117">
                  <c:v>5193</c:v>
                </c:pt>
                <c:pt idx="118">
                  <c:v>5205</c:v>
                </c:pt>
                <c:pt idx="119">
                  <c:v>5274</c:v>
                </c:pt>
                <c:pt idx="120">
                  <c:v>5298</c:v>
                </c:pt>
                <c:pt idx="121">
                  <c:v>5418</c:v>
                </c:pt>
                <c:pt idx="122">
                  <c:v>5369</c:v>
                </c:pt>
                <c:pt idx="123">
                  <c:v>5398</c:v>
                </c:pt>
                <c:pt idx="124">
                  <c:v>5360</c:v>
                </c:pt>
                <c:pt idx="125">
                  <c:v>5406</c:v>
                </c:pt>
                <c:pt idx="126">
                  <c:v>5295</c:v>
                </c:pt>
                <c:pt idx="127">
                  <c:v>5321</c:v>
                </c:pt>
                <c:pt idx="128">
                  <c:v>5208</c:v>
                </c:pt>
                <c:pt idx="129">
                  <c:v>5273</c:v>
                </c:pt>
                <c:pt idx="130">
                  <c:v>5154</c:v>
                </c:pt>
                <c:pt idx="131">
                  <c:v>5219</c:v>
                </c:pt>
                <c:pt idx="132">
                  <c:v>5100</c:v>
                </c:pt>
                <c:pt idx="133">
                  <c:v>5165</c:v>
                </c:pt>
                <c:pt idx="134">
                  <c:v>5046</c:v>
                </c:pt>
                <c:pt idx="135">
                  <c:v>5111</c:v>
                </c:pt>
                <c:pt idx="136">
                  <c:v>4992</c:v>
                </c:pt>
                <c:pt idx="137">
                  <c:v>5057</c:v>
                </c:pt>
                <c:pt idx="138">
                  <c:v>4938</c:v>
                </c:pt>
                <c:pt idx="139">
                  <c:v>5003</c:v>
                </c:pt>
                <c:pt idx="140">
                  <c:v>4884</c:v>
                </c:pt>
                <c:pt idx="141">
                  <c:v>4949</c:v>
                </c:pt>
                <c:pt idx="142">
                  <c:v>4830</c:v>
                </c:pt>
                <c:pt idx="143">
                  <c:v>4895</c:v>
                </c:pt>
                <c:pt idx="144">
                  <c:v>4776</c:v>
                </c:pt>
                <c:pt idx="145">
                  <c:v>4841</c:v>
                </c:pt>
                <c:pt idx="146">
                  <c:v>4722</c:v>
                </c:pt>
                <c:pt idx="147">
                  <c:v>4787</c:v>
                </c:pt>
                <c:pt idx="148">
                  <c:v>4668</c:v>
                </c:pt>
                <c:pt idx="149">
                  <c:v>4733</c:v>
                </c:pt>
                <c:pt idx="150">
                  <c:v>4614</c:v>
                </c:pt>
                <c:pt idx="151">
                  <c:v>4679</c:v>
                </c:pt>
                <c:pt idx="152">
                  <c:v>4560</c:v>
                </c:pt>
                <c:pt idx="153">
                  <c:v>4625</c:v>
                </c:pt>
                <c:pt idx="154">
                  <c:v>4506</c:v>
                </c:pt>
                <c:pt idx="155">
                  <c:v>4571</c:v>
                </c:pt>
                <c:pt idx="156">
                  <c:v>4452</c:v>
                </c:pt>
                <c:pt idx="157">
                  <c:v>4517</c:v>
                </c:pt>
                <c:pt idx="158">
                  <c:v>4398</c:v>
                </c:pt>
                <c:pt idx="159">
                  <c:v>4463</c:v>
                </c:pt>
                <c:pt idx="160">
                  <c:v>4344</c:v>
                </c:pt>
                <c:pt idx="161">
                  <c:v>4409</c:v>
                </c:pt>
                <c:pt idx="162">
                  <c:v>4290</c:v>
                </c:pt>
                <c:pt idx="163">
                  <c:v>4355</c:v>
                </c:pt>
                <c:pt idx="164">
                  <c:v>4236</c:v>
                </c:pt>
                <c:pt idx="165">
                  <c:v>4301</c:v>
                </c:pt>
                <c:pt idx="166">
                  <c:v>4182</c:v>
                </c:pt>
                <c:pt idx="167">
                  <c:v>4247</c:v>
                </c:pt>
                <c:pt idx="168">
                  <c:v>4128</c:v>
                </c:pt>
                <c:pt idx="169">
                  <c:v>4193</c:v>
                </c:pt>
                <c:pt idx="170">
                  <c:v>4074</c:v>
                </c:pt>
                <c:pt idx="171">
                  <c:v>4139</c:v>
                </c:pt>
                <c:pt idx="172">
                  <c:v>4020</c:v>
                </c:pt>
                <c:pt idx="173">
                  <c:v>4085</c:v>
                </c:pt>
                <c:pt idx="174">
                  <c:v>3966</c:v>
                </c:pt>
                <c:pt idx="175">
                  <c:v>4031</c:v>
                </c:pt>
                <c:pt idx="176">
                  <c:v>3912</c:v>
                </c:pt>
                <c:pt idx="177">
                  <c:v>3977</c:v>
                </c:pt>
                <c:pt idx="178">
                  <c:v>3858</c:v>
                </c:pt>
                <c:pt idx="179">
                  <c:v>3923</c:v>
                </c:pt>
                <c:pt idx="180">
                  <c:v>3804</c:v>
                </c:pt>
                <c:pt idx="181">
                  <c:v>3869</c:v>
                </c:pt>
                <c:pt idx="182">
                  <c:v>3750</c:v>
                </c:pt>
                <c:pt idx="183">
                  <c:v>3815</c:v>
                </c:pt>
                <c:pt idx="184">
                  <c:v>3694</c:v>
                </c:pt>
                <c:pt idx="185">
                  <c:v>3750</c:v>
                </c:pt>
                <c:pt idx="186">
                  <c:v>3598</c:v>
                </c:pt>
                <c:pt idx="187">
                  <c:v>3756</c:v>
                </c:pt>
                <c:pt idx="188">
                  <c:v>3703</c:v>
                </c:pt>
                <c:pt idx="189">
                  <c:v>3750</c:v>
                </c:pt>
                <c:pt idx="190">
                  <c:v>3667</c:v>
                </c:pt>
                <c:pt idx="191">
                  <c:v>3711</c:v>
                </c:pt>
                <c:pt idx="192">
                  <c:v>3620</c:v>
                </c:pt>
                <c:pt idx="193">
                  <c:v>3639</c:v>
                </c:pt>
                <c:pt idx="194">
                  <c:v>3548</c:v>
                </c:pt>
                <c:pt idx="195">
                  <c:v>3600</c:v>
                </c:pt>
                <c:pt idx="196">
                  <c:v>3503</c:v>
                </c:pt>
                <c:pt idx="197">
                  <c:v>3555</c:v>
                </c:pt>
                <c:pt idx="198">
                  <c:v>3458</c:v>
                </c:pt>
                <c:pt idx="199">
                  <c:v>3510</c:v>
                </c:pt>
                <c:pt idx="200">
                  <c:v>3413</c:v>
                </c:pt>
                <c:pt idx="201">
                  <c:v>3465</c:v>
                </c:pt>
                <c:pt idx="202">
                  <c:v>3368</c:v>
                </c:pt>
                <c:pt idx="203">
                  <c:v>3420</c:v>
                </c:pt>
                <c:pt idx="204">
                  <c:v>3323</c:v>
                </c:pt>
                <c:pt idx="205">
                  <c:v>3375</c:v>
                </c:pt>
                <c:pt idx="206">
                  <c:v>3278</c:v>
                </c:pt>
                <c:pt idx="207">
                  <c:v>3330</c:v>
                </c:pt>
                <c:pt idx="208">
                  <c:v>3233</c:v>
                </c:pt>
                <c:pt idx="209">
                  <c:v>3285</c:v>
                </c:pt>
                <c:pt idx="210">
                  <c:v>3188</c:v>
                </c:pt>
                <c:pt idx="211">
                  <c:v>3240</c:v>
                </c:pt>
                <c:pt idx="212">
                  <c:v>3143</c:v>
                </c:pt>
                <c:pt idx="213">
                  <c:v>3195</c:v>
                </c:pt>
                <c:pt idx="214">
                  <c:v>3098</c:v>
                </c:pt>
                <c:pt idx="215">
                  <c:v>3150</c:v>
                </c:pt>
                <c:pt idx="216">
                  <c:v>3053</c:v>
                </c:pt>
                <c:pt idx="217">
                  <c:v>3105</c:v>
                </c:pt>
                <c:pt idx="218">
                  <c:v>3008</c:v>
                </c:pt>
                <c:pt idx="219">
                  <c:v>3060</c:v>
                </c:pt>
                <c:pt idx="220">
                  <c:v>2963</c:v>
                </c:pt>
                <c:pt idx="221">
                  <c:v>3015</c:v>
                </c:pt>
                <c:pt idx="222">
                  <c:v>2918</c:v>
                </c:pt>
                <c:pt idx="223">
                  <c:v>2970</c:v>
                </c:pt>
                <c:pt idx="224">
                  <c:v>2873</c:v>
                </c:pt>
                <c:pt idx="225">
                  <c:v>2925</c:v>
                </c:pt>
                <c:pt idx="226">
                  <c:v>2828</c:v>
                </c:pt>
                <c:pt idx="227">
                  <c:v>2880</c:v>
                </c:pt>
                <c:pt idx="228">
                  <c:v>2783</c:v>
                </c:pt>
                <c:pt idx="229">
                  <c:v>2835</c:v>
                </c:pt>
                <c:pt idx="230">
                  <c:v>2738</c:v>
                </c:pt>
                <c:pt idx="231">
                  <c:v>2790</c:v>
                </c:pt>
                <c:pt idx="232">
                  <c:v>2693</c:v>
                </c:pt>
                <c:pt idx="233">
                  <c:v>2745</c:v>
                </c:pt>
                <c:pt idx="234">
                  <c:v>2648</c:v>
                </c:pt>
                <c:pt idx="235">
                  <c:v>2700</c:v>
                </c:pt>
                <c:pt idx="236">
                  <c:v>2603</c:v>
                </c:pt>
                <c:pt idx="237">
                  <c:v>2655</c:v>
                </c:pt>
                <c:pt idx="238">
                  <c:v>2558</c:v>
                </c:pt>
                <c:pt idx="239">
                  <c:v>2610</c:v>
                </c:pt>
                <c:pt idx="240">
                  <c:v>2513</c:v>
                </c:pt>
                <c:pt idx="241">
                  <c:v>2565</c:v>
                </c:pt>
                <c:pt idx="242">
                  <c:v>2468</c:v>
                </c:pt>
                <c:pt idx="243">
                  <c:v>2520</c:v>
                </c:pt>
                <c:pt idx="244">
                  <c:v>2423</c:v>
                </c:pt>
                <c:pt idx="245">
                  <c:v>2475</c:v>
                </c:pt>
                <c:pt idx="246">
                  <c:v>2378</c:v>
                </c:pt>
                <c:pt idx="247">
                  <c:v>2436</c:v>
                </c:pt>
                <c:pt idx="248">
                  <c:v>2330</c:v>
                </c:pt>
                <c:pt idx="249">
                  <c:v>2388</c:v>
                </c:pt>
                <c:pt idx="250">
                  <c:v>2270</c:v>
                </c:pt>
                <c:pt idx="251">
                  <c:v>2262</c:v>
                </c:pt>
                <c:pt idx="252">
                  <c:v>2206</c:v>
                </c:pt>
                <c:pt idx="253">
                  <c:v>2274</c:v>
                </c:pt>
                <c:pt idx="254">
                  <c:v>2260</c:v>
                </c:pt>
                <c:pt idx="255">
                  <c:v>2280</c:v>
                </c:pt>
                <c:pt idx="256">
                  <c:v>2251</c:v>
                </c:pt>
                <c:pt idx="257">
                  <c:v>2283</c:v>
                </c:pt>
                <c:pt idx="258">
                  <c:v>2215</c:v>
                </c:pt>
                <c:pt idx="259">
                  <c:v>2247</c:v>
                </c:pt>
                <c:pt idx="260">
                  <c:v>2179</c:v>
                </c:pt>
                <c:pt idx="261">
                  <c:v>2211</c:v>
                </c:pt>
                <c:pt idx="262">
                  <c:v>2143</c:v>
                </c:pt>
                <c:pt idx="263">
                  <c:v>2175</c:v>
                </c:pt>
                <c:pt idx="264">
                  <c:v>2107</c:v>
                </c:pt>
                <c:pt idx="265">
                  <c:v>2139</c:v>
                </c:pt>
                <c:pt idx="266">
                  <c:v>2071</c:v>
                </c:pt>
                <c:pt idx="267">
                  <c:v>2103</c:v>
                </c:pt>
                <c:pt idx="268">
                  <c:v>2035</c:v>
                </c:pt>
                <c:pt idx="269">
                  <c:v>2067</c:v>
                </c:pt>
                <c:pt idx="270">
                  <c:v>1999</c:v>
                </c:pt>
                <c:pt idx="271">
                  <c:v>2031</c:v>
                </c:pt>
                <c:pt idx="272">
                  <c:v>1963</c:v>
                </c:pt>
                <c:pt idx="273">
                  <c:v>1995</c:v>
                </c:pt>
                <c:pt idx="274">
                  <c:v>1927</c:v>
                </c:pt>
                <c:pt idx="275">
                  <c:v>1959</c:v>
                </c:pt>
                <c:pt idx="276">
                  <c:v>1891</c:v>
                </c:pt>
                <c:pt idx="277">
                  <c:v>1923</c:v>
                </c:pt>
                <c:pt idx="278">
                  <c:v>1855</c:v>
                </c:pt>
                <c:pt idx="279">
                  <c:v>1887</c:v>
                </c:pt>
                <c:pt idx="280">
                  <c:v>1819</c:v>
                </c:pt>
                <c:pt idx="281">
                  <c:v>1851</c:v>
                </c:pt>
                <c:pt idx="282">
                  <c:v>1783</c:v>
                </c:pt>
                <c:pt idx="283">
                  <c:v>1815</c:v>
                </c:pt>
                <c:pt idx="284">
                  <c:v>1747</c:v>
                </c:pt>
                <c:pt idx="285">
                  <c:v>1779</c:v>
                </c:pt>
                <c:pt idx="286">
                  <c:v>1711</c:v>
                </c:pt>
                <c:pt idx="287">
                  <c:v>1743</c:v>
                </c:pt>
                <c:pt idx="288">
                  <c:v>1675</c:v>
                </c:pt>
                <c:pt idx="289">
                  <c:v>1707</c:v>
                </c:pt>
                <c:pt idx="290">
                  <c:v>1639</c:v>
                </c:pt>
                <c:pt idx="291">
                  <c:v>1671</c:v>
                </c:pt>
                <c:pt idx="292">
                  <c:v>1603</c:v>
                </c:pt>
                <c:pt idx="293">
                  <c:v>1635</c:v>
                </c:pt>
                <c:pt idx="294">
                  <c:v>1567</c:v>
                </c:pt>
                <c:pt idx="295">
                  <c:v>1599</c:v>
                </c:pt>
                <c:pt idx="296">
                  <c:v>1531</c:v>
                </c:pt>
                <c:pt idx="297">
                  <c:v>1563</c:v>
                </c:pt>
                <c:pt idx="298">
                  <c:v>1495</c:v>
                </c:pt>
                <c:pt idx="299">
                  <c:v>1527</c:v>
                </c:pt>
                <c:pt idx="300">
                  <c:v>1459</c:v>
                </c:pt>
                <c:pt idx="301">
                  <c:v>1491</c:v>
                </c:pt>
                <c:pt idx="302">
                  <c:v>1423</c:v>
                </c:pt>
                <c:pt idx="303">
                  <c:v>1455</c:v>
                </c:pt>
                <c:pt idx="304">
                  <c:v>1387</c:v>
                </c:pt>
                <c:pt idx="305">
                  <c:v>1419</c:v>
                </c:pt>
                <c:pt idx="306">
                  <c:v>1351</c:v>
                </c:pt>
                <c:pt idx="307">
                  <c:v>1383</c:v>
                </c:pt>
                <c:pt idx="308">
                  <c:v>1315</c:v>
                </c:pt>
                <c:pt idx="309">
                  <c:v>1347</c:v>
                </c:pt>
                <c:pt idx="310">
                  <c:v>1279</c:v>
                </c:pt>
                <c:pt idx="311">
                  <c:v>1311</c:v>
                </c:pt>
                <c:pt idx="312">
                  <c:v>1250</c:v>
                </c:pt>
                <c:pt idx="313">
                  <c:v>1271</c:v>
                </c:pt>
                <c:pt idx="314">
                  <c:v>1205</c:v>
                </c:pt>
                <c:pt idx="315">
                  <c:v>1226</c:v>
                </c:pt>
                <c:pt idx="316">
                  <c:v>1158</c:v>
                </c:pt>
                <c:pt idx="317">
                  <c:v>1182</c:v>
                </c:pt>
                <c:pt idx="318">
                  <c:v>1099</c:v>
                </c:pt>
                <c:pt idx="319">
                  <c:v>1163</c:v>
                </c:pt>
                <c:pt idx="320">
                  <c:v>1119</c:v>
                </c:pt>
                <c:pt idx="321">
                  <c:v>1146</c:v>
                </c:pt>
                <c:pt idx="322">
                  <c:v>1092</c:v>
                </c:pt>
                <c:pt idx="323">
                  <c:v>1119</c:v>
                </c:pt>
                <c:pt idx="324">
                  <c:v>1065</c:v>
                </c:pt>
                <c:pt idx="325">
                  <c:v>1092</c:v>
                </c:pt>
                <c:pt idx="326">
                  <c:v>1038</c:v>
                </c:pt>
                <c:pt idx="327">
                  <c:v>1065</c:v>
                </c:pt>
                <c:pt idx="328">
                  <c:v>1011</c:v>
                </c:pt>
                <c:pt idx="329">
                  <c:v>1038</c:v>
                </c:pt>
                <c:pt idx="330">
                  <c:v>984</c:v>
                </c:pt>
                <c:pt idx="331">
                  <c:v>1011</c:v>
                </c:pt>
                <c:pt idx="332">
                  <c:v>957</c:v>
                </c:pt>
                <c:pt idx="333">
                  <c:v>984</c:v>
                </c:pt>
                <c:pt idx="334">
                  <c:v>930</c:v>
                </c:pt>
                <c:pt idx="335">
                  <c:v>957</c:v>
                </c:pt>
                <c:pt idx="336">
                  <c:v>903</c:v>
                </c:pt>
                <c:pt idx="337">
                  <c:v>930</c:v>
                </c:pt>
                <c:pt idx="338">
                  <c:v>876</c:v>
                </c:pt>
                <c:pt idx="339">
                  <c:v>903</c:v>
                </c:pt>
                <c:pt idx="340">
                  <c:v>849</c:v>
                </c:pt>
                <c:pt idx="341">
                  <c:v>876</c:v>
                </c:pt>
                <c:pt idx="342">
                  <c:v>822</c:v>
                </c:pt>
                <c:pt idx="343">
                  <c:v>849</c:v>
                </c:pt>
                <c:pt idx="344">
                  <c:v>795</c:v>
                </c:pt>
                <c:pt idx="345">
                  <c:v>822</c:v>
                </c:pt>
                <c:pt idx="346">
                  <c:v>768</c:v>
                </c:pt>
                <c:pt idx="347">
                  <c:v>795</c:v>
                </c:pt>
                <c:pt idx="348">
                  <c:v>741</c:v>
                </c:pt>
                <c:pt idx="349">
                  <c:v>768</c:v>
                </c:pt>
                <c:pt idx="350">
                  <c:v>714</c:v>
                </c:pt>
                <c:pt idx="351">
                  <c:v>741</c:v>
                </c:pt>
                <c:pt idx="352">
                  <c:v>707</c:v>
                </c:pt>
                <c:pt idx="353">
                  <c:v>716</c:v>
                </c:pt>
                <c:pt idx="354">
                  <c:v>701</c:v>
                </c:pt>
                <c:pt idx="355">
                  <c:v>707</c:v>
                </c:pt>
                <c:pt idx="356">
                  <c:v>681</c:v>
                </c:pt>
                <c:pt idx="357">
                  <c:v>692</c:v>
                </c:pt>
                <c:pt idx="358">
                  <c:v>677</c:v>
                </c:pt>
                <c:pt idx="359">
                  <c:v>663</c:v>
                </c:pt>
                <c:pt idx="360">
                  <c:v>659</c:v>
                </c:pt>
                <c:pt idx="361">
                  <c:v>594</c:v>
                </c:pt>
                <c:pt idx="362">
                  <c:v>567</c:v>
                </c:pt>
                <c:pt idx="363">
                  <c:v>513</c:v>
                </c:pt>
                <c:pt idx="364">
                  <c:v>540</c:v>
                </c:pt>
                <c:pt idx="365">
                  <c:v>486</c:v>
                </c:pt>
                <c:pt idx="366">
                  <c:v>513</c:v>
                </c:pt>
                <c:pt idx="367">
                  <c:v>459</c:v>
                </c:pt>
                <c:pt idx="368">
                  <c:v>695</c:v>
                </c:pt>
                <c:pt idx="369">
                  <c:v>658</c:v>
                </c:pt>
                <c:pt idx="370">
                  <c:v>405</c:v>
                </c:pt>
                <c:pt idx="371">
                  <c:v>688</c:v>
                </c:pt>
                <c:pt idx="372">
                  <c:v>511</c:v>
                </c:pt>
                <c:pt idx="373">
                  <c:v>353</c:v>
                </c:pt>
                <c:pt idx="374">
                  <c:v>376</c:v>
                </c:pt>
                <c:pt idx="375">
                  <c:v>335</c:v>
                </c:pt>
                <c:pt idx="376">
                  <c:v>358</c:v>
                </c:pt>
                <c:pt idx="377">
                  <c:v>640</c:v>
                </c:pt>
                <c:pt idx="378">
                  <c:v>559</c:v>
                </c:pt>
                <c:pt idx="379">
                  <c:v>541</c:v>
                </c:pt>
                <c:pt idx="380">
                  <c:v>541</c:v>
                </c:pt>
                <c:pt idx="381">
                  <c:v>541</c:v>
                </c:pt>
                <c:pt idx="382">
                  <c:v>541</c:v>
                </c:pt>
                <c:pt idx="383">
                  <c:v>541</c:v>
                </c:pt>
                <c:pt idx="384">
                  <c:v>541</c:v>
                </c:pt>
                <c:pt idx="385">
                  <c:v>541</c:v>
                </c:pt>
                <c:pt idx="386">
                  <c:v>541</c:v>
                </c:pt>
                <c:pt idx="387">
                  <c:v>541</c:v>
                </c:pt>
                <c:pt idx="388">
                  <c:v>541</c:v>
                </c:pt>
                <c:pt idx="389">
                  <c:v>541</c:v>
                </c:pt>
                <c:pt idx="390">
                  <c:v>541</c:v>
                </c:pt>
                <c:pt idx="391">
                  <c:v>541</c:v>
                </c:pt>
                <c:pt idx="392">
                  <c:v>541</c:v>
                </c:pt>
                <c:pt idx="393">
                  <c:v>541</c:v>
                </c:pt>
                <c:pt idx="394">
                  <c:v>541</c:v>
                </c:pt>
                <c:pt idx="395">
                  <c:v>541</c:v>
                </c:pt>
                <c:pt idx="396">
                  <c:v>541</c:v>
                </c:pt>
                <c:pt idx="397">
                  <c:v>541</c:v>
                </c:pt>
                <c:pt idx="398">
                  <c:v>541</c:v>
                </c:pt>
                <c:pt idx="399">
                  <c:v>541</c:v>
                </c:pt>
                <c:pt idx="400">
                  <c:v>541</c:v>
                </c:pt>
                <c:pt idx="401">
                  <c:v>541</c:v>
                </c:pt>
                <c:pt idx="402">
                  <c:v>541</c:v>
                </c:pt>
                <c:pt idx="403">
                  <c:v>541</c:v>
                </c:pt>
                <c:pt idx="404">
                  <c:v>541</c:v>
                </c:pt>
                <c:pt idx="405">
                  <c:v>541</c:v>
                </c:pt>
                <c:pt idx="406">
                  <c:v>541</c:v>
                </c:pt>
                <c:pt idx="407">
                  <c:v>541</c:v>
                </c:pt>
                <c:pt idx="408">
                  <c:v>541</c:v>
                </c:pt>
                <c:pt idx="409">
                  <c:v>544</c:v>
                </c:pt>
                <c:pt idx="410">
                  <c:v>527</c:v>
                </c:pt>
                <c:pt idx="411">
                  <c:v>510</c:v>
                </c:pt>
                <c:pt idx="412">
                  <c:v>493</c:v>
                </c:pt>
                <c:pt idx="413">
                  <c:v>476</c:v>
                </c:pt>
                <c:pt idx="414">
                  <c:v>459</c:v>
                </c:pt>
                <c:pt idx="415">
                  <c:v>442</c:v>
                </c:pt>
                <c:pt idx="416">
                  <c:v>425</c:v>
                </c:pt>
                <c:pt idx="417">
                  <c:v>408</c:v>
                </c:pt>
                <c:pt idx="418">
                  <c:v>391</c:v>
                </c:pt>
                <c:pt idx="419">
                  <c:v>374</c:v>
                </c:pt>
                <c:pt idx="420">
                  <c:v>357</c:v>
                </c:pt>
                <c:pt idx="421">
                  <c:v>340</c:v>
                </c:pt>
                <c:pt idx="422">
                  <c:v>323</c:v>
                </c:pt>
                <c:pt idx="423">
                  <c:v>306</c:v>
                </c:pt>
                <c:pt idx="424">
                  <c:v>289</c:v>
                </c:pt>
                <c:pt idx="425">
                  <c:v>272</c:v>
                </c:pt>
                <c:pt idx="426">
                  <c:v>255</c:v>
                </c:pt>
                <c:pt idx="427">
                  <c:v>238</c:v>
                </c:pt>
                <c:pt idx="428">
                  <c:v>221</c:v>
                </c:pt>
                <c:pt idx="429">
                  <c:v>204</c:v>
                </c:pt>
                <c:pt idx="430">
                  <c:v>187</c:v>
                </c:pt>
                <c:pt idx="431">
                  <c:v>170</c:v>
                </c:pt>
                <c:pt idx="432">
                  <c:v>153</c:v>
                </c:pt>
                <c:pt idx="433">
                  <c:v>136</c:v>
                </c:pt>
                <c:pt idx="434">
                  <c:v>119</c:v>
                </c:pt>
                <c:pt idx="435">
                  <c:v>102</c:v>
                </c:pt>
                <c:pt idx="436">
                  <c:v>85</c:v>
                </c:pt>
                <c:pt idx="437">
                  <c:v>68</c:v>
                </c:pt>
                <c:pt idx="438">
                  <c:v>51</c:v>
                </c:pt>
                <c:pt idx="439">
                  <c:v>34</c:v>
                </c:pt>
                <c:pt idx="440">
                  <c:v>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  <a:effectLst/>
                </c14:spPr>
              </c14:invertSolidFillFmt>
            </c:ext>
            <c:ext xmlns:c16="http://schemas.microsoft.com/office/drawing/2014/chart" uri="{C3380CC4-5D6E-409C-BE32-E72D297353CC}">
              <c16:uniqueId val="{00000001-6883-405D-B2B9-DFBA1D44DC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80917969"/>
        <c:axId val="1953754192"/>
      </c:barChart>
      <c:catAx>
        <c:axId val="168091796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tr-TR" sz="1200"/>
                  <a:t>Levels</a:t>
                </a:r>
              </a:p>
            </c:rich>
          </c:tx>
          <c:layout>
            <c:manualLayout>
              <c:xMode val="edge"/>
              <c:yMode val="edge"/>
              <c:x val="0.48012502172372767"/>
              <c:y val="0.8232728649303452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3754192"/>
        <c:crosses val="autoZero"/>
        <c:auto val="1"/>
        <c:lblAlgn val="ctr"/>
        <c:lblOffset val="100"/>
        <c:noMultiLvlLbl val="1"/>
      </c:catAx>
      <c:valAx>
        <c:axId val="1953754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tr-TR" sz="1200"/>
                  <a:t>Cost Per Level</a:t>
                </a:r>
              </a:p>
            </c:rich>
          </c:tx>
          <c:layout>
            <c:manualLayout>
              <c:xMode val="edge"/>
              <c:yMode val="edge"/>
              <c:x val="8.3302454840203793E-3"/>
              <c:y val="0.2551876909814426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091796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tr-TR"/>
              <a:t>venkat01, Change in Cost (FLOPS) and Number of Levels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original cost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1"/>
          <c:val>
            <c:numRef>
              <c:f>venkat01!$R$2:$R$4177</c:f>
              <c:numCache>
                <c:formatCode>General</c:formatCode>
                <c:ptCount val="4176"/>
                <c:pt idx="0">
                  <c:v>6</c:v>
                </c:pt>
                <c:pt idx="1">
                  <c:v>18</c:v>
                </c:pt>
                <c:pt idx="2">
                  <c:v>30</c:v>
                </c:pt>
                <c:pt idx="3">
                  <c:v>42</c:v>
                </c:pt>
                <c:pt idx="4">
                  <c:v>72</c:v>
                </c:pt>
                <c:pt idx="5">
                  <c:v>88</c:v>
                </c:pt>
                <c:pt idx="6">
                  <c:v>104</c:v>
                </c:pt>
                <c:pt idx="7">
                  <c:v>120</c:v>
                </c:pt>
                <c:pt idx="8">
                  <c:v>105</c:v>
                </c:pt>
                <c:pt idx="9">
                  <c:v>123</c:v>
                </c:pt>
                <c:pt idx="10">
                  <c:v>141</c:v>
                </c:pt>
                <c:pt idx="11">
                  <c:v>159</c:v>
                </c:pt>
                <c:pt idx="12">
                  <c:v>138</c:v>
                </c:pt>
                <c:pt idx="13">
                  <c:v>158</c:v>
                </c:pt>
                <c:pt idx="14">
                  <c:v>178</c:v>
                </c:pt>
                <c:pt idx="15">
                  <c:v>198</c:v>
                </c:pt>
                <c:pt idx="16">
                  <c:v>163</c:v>
                </c:pt>
                <c:pt idx="17">
                  <c:v>185</c:v>
                </c:pt>
                <c:pt idx="18">
                  <c:v>207</c:v>
                </c:pt>
                <c:pt idx="19">
                  <c:v>229</c:v>
                </c:pt>
                <c:pt idx="20">
                  <c:v>171</c:v>
                </c:pt>
                <c:pt idx="21">
                  <c:v>193</c:v>
                </c:pt>
                <c:pt idx="22">
                  <c:v>215</c:v>
                </c:pt>
                <c:pt idx="23">
                  <c:v>237</c:v>
                </c:pt>
                <c:pt idx="24">
                  <c:v>196</c:v>
                </c:pt>
                <c:pt idx="25">
                  <c:v>220</c:v>
                </c:pt>
                <c:pt idx="26">
                  <c:v>244</c:v>
                </c:pt>
                <c:pt idx="27">
                  <c:v>268</c:v>
                </c:pt>
                <c:pt idx="28">
                  <c:v>178</c:v>
                </c:pt>
                <c:pt idx="29">
                  <c:v>198</c:v>
                </c:pt>
                <c:pt idx="30">
                  <c:v>218</c:v>
                </c:pt>
                <c:pt idx="31">
                  <c:v>238</c:v>
                </c:pt>
                <c:pt idx="32">
                  <c:v>153</c:v>
                </c:pt>
                <c:pt idx="33">
                  <c:v>171</c:v>
                </c:pt>
                <c:pt idx="34">
                  <c:v>189</c:v>
                </c:pt>
                <c:pt idx="35">
                  <c:v>207</c:v>
                </c:pt>
                <c:pt idx="36">
                  <c:v>202</c:v>
                </c:pt>
                <c:pt idx="37">
                  <c:v>222</c:v>
                </c:pt>
                <c:pt idx="38">
                  <c:v>242</c:v>
                </c:pt>
                <c:pt idx="39">
                  <c:v>262</c:v>
                </c:pt>
                <c:pt idx="40">
                  <c:v>161</c:v>
                </c:pt>
                <c:pt idx="41">
                  <c:v>179</c:v>
                </c:pt>
                <c:pt idx="42">
                  <c:v>197</c:v>
                </c:pt>
                <c:pt idx="43">
                  <c:v>215</c:v>
                </c:pt>
                <c:pt idx="44">
                  <c:v>210</c:v>
                </c:pt>
                <c:pt idx="45">
                  <c:v>230</c:v>
                </c:pt>
                <c:pt idx="46">
                  <c:v>250</c:v>
                </c:pt>
                <c:pt idx="47">
                  <c:v>270</c:v>
                </c:pt>
                <c:pt idx="48">
                  <c:v>186</c:v>
                </c:pt>
                <c:pt idx="49">
                  <c:v>206</c:v>
                </c:pt>
                <c:pt idx="50">
                  <c:v>226</c:v>
                </c:pt>
                <c:pt idx="51">
                  <c:v>246</c:v>
                </c:pt>
                <c:pt idx="52">
                  <c:v>177</c:v>
                </c:pt>
                <c:pt idx="53">
                  <c:v>195</c:v>
                </c:pt>
                <c:pt idx="54">
                  <c:v>213</c:v>
                </c:pt>
                <c:pt idx="55">
                  <c:v>231</c:v>
                </c:pt>
                <c:pt idx="56">
                  <c:v>260</c:v>
                </c:pt>
                <c:pt idx="57">
                  <c:v>284</c:v>
                </c:pt>
                <c:pt idx="58">
                  <c:v>308</c:v>
                </c:pt>
                <c:pt idx="59">
                  <c:v>332</c:v>
                </c:pt>
                <c:pt idx="60">
                  <c:v>277</c:v>
                </c:pt>
                <c:pt idx="61">
                  <c:v>303</c:v>
                </c:pt>
                <c:pt idx="62">
                  <c:v>329</c:v>
                </c:pt>
                <c:pt idx="63">
                  <c:v>355</c:v>
                </c:pt>
                <c:pt idx="64">
                  <c:v>301</c:v>
                </c:pt>
                <c:pt idx="65">
                  <c:v>327</c:v>
                </c:pt>
                <c:pt idx="66">
                  <c:v>353</c:v>
                </c:pt>
                <c:pt idx="67">
                  <c:v>379</c:v>
                </c:pt>
                <c:pt idx="68">
                  <c:v>268</c:v>
                </c:pt>
                <c:pt idx="69">
                  <c:v>292</c:v>
                </c:pt>
                <c:pt idx="70">
                  <c:v>316</c:v>
                </c:pt>
                <c:pt idx="71">
                  <c:v>340</c:v>
                </c:pt>
                <c:pt idx="72">
                  <c:v>309</c:v>
                </c:pt>
                <c:pt idx="73">
                  <c:v>335</c:v>
                </c:pt>
                <c:pt idx="74">
                  <c:v>361</c:v>
                </c:pt>
                <c:pt idx="75">
                  <c:v>387</c:v>
                </c:pt>
                <c:pt idx="76">
                  <c:v>251</c:v>
                </c:pt>
                <c:pt idx="77">
                  <c:v>273</c:v>
                </c:pt>
                <c:pt idx="78">
                  <c:v>295</c:v>
                </c:pt>
                <c:pt idx="79">
                  <c:v>317</c:v>
                </c:pt>
                <c:pt idx="80">
                  <c:v>152</c:v>
                </c:pt>
                <c:pt idx="81">
                  <c:v>168</c:v>
                </c:pt>
                <c:pt idx="82">
                  <c:v>184</c:v>
                </c:pt>
                <c:pt idx="83">
                  <c:v>200</c:v>
                </c:pt>
                <c:pt idx="84">
                  <c:v>184</c:v>
                </c:pt>
                <c:pt idx="85">
                  <c:v>200</c:v>
                </c:pt>
                <c:pt idx="86">
                  <c:v>216</c:v>
                </c:pt>
                <c:pt idx="87">
                  <c:v>232</c:v>
                </c:pt>
                <c:pt idx="88">
                  <c:v>200</c:v>
                </c:pt>
                <c:pt idx="89">
                  <c:v>216</c:v>
                </c:pt>
                <c:pt idx="90">
                  <c:v>232</c:v>
                </c:pt>
                <c:pt idx="91">
                  <c:v>248</c:v>
                </c:pt>
                <c:pt idx="92">
                  <c:v>160</c:v>
                </c:pt>
                <c:pt idx="93">
                  <c:v>176</c:v>
                </c:pt>
                <c:pt idx="94">
                  <c:v>192</c:v>
                </c:pt>
                <c:pt idx="95">
                  <c:v>208</c:v>
                </c:pt>
                <c:pt idx="96">
                  <c:v>192</c:v>
                </c:pt>
                <c:pt idx="97">
                  <c:v>208</c:v>
                </c:pt>
                <c:pt idx="98">
                  <c:v>224</c:v>
                </c:pt>
                <c:pt idx="99">
                  <c:v>240</c:v>
                </c:pt>
                <c:pt idx="100">
                  <c:v>184</c:v>
                </c:pt>
                <c:pt idx="101">
                  <c:v>200</c:v>
                </c:pt>
                <c:pt idx="102">
                  <c:v>216</c:v>
                </c:pt>
                <c:pt idx="103">
                  <c:v>232</c:v>
                </c:pt>
                <c:pt idx="104">
                  <c:v>193</c:v>
                </c:pt>
                <c:pt idx="105">
                  <c:v>211</c:v>
                </c:pt>
                <c:pt idx="106">
                  <c:v>229</c:v>
                </c:pt>
                <c:pt idx="107">
                  <c:v>247</c:v>
                </c:pt>
                <c:pt idx="108">
                  <c:v>192</c:v>
                </c:pt>
                <c:pt idx="109">
                  <c:v>208</c:v>
                </c:pt>
                <c:pt idx="110">
                  <c:v>224</c:v>
                </c:pt>
                <c:pt idx="111">
                  <c:v>240</c:v>
                </c:pt>
                <c:pt idx="112">
                  <c:v>209</c:v>
                </c:pt>
                <c:pt idx="113">
                  <c:v>227</c:v>
                </c:pt>
                <c:pt idx="114">
                  <c:v>245</c:v>
                </c:pt>
                <c:pt idx="115">
                  <c:v>263</c:v>
                </c:pt>
                <c:pt idx="116">
                  <c:v>209</c:v>
                </c:pt>
                <c:pt idx="117">
                  <c:v>227</c:v>
                </c:pt>
                <c:pt idx="118">
                  <c:v>245</c:v>
                </c:pt>
                <c:pt idx="119">
                  <c:v>263</c:v>
                </c:pt>
                <c:pt idx="120">
                  <c:v>234</c:v>
                </c:pt>
                <c:pt idx="121">
                  <c:v>254</c:v>
                </c:pt>
                <c:pt idx="122">
                  <c:v>274</c:v>
                </c:pt>
                <c:pt idx="123">
                  <c:v>294</c:v>
                </c:pt>
                <c:pt idx="124">
                  <c:v>217</c:v>
                </c:pt>
                <c:pt idx="125">
                  <c:v>235</c:v>
                </c:pt>
                <c:pt idx="126">
                  <c:v>253</c:v>
                </c:pt>
                <c:pt idx="127">
                  <c:v>271</c:v>
                </c:pt>
                <c:pt idx="128">
                  <c:v>250</c:v>
                </c:pt>
                <c:pt idx="129">
                  <c:v>270</c:v>
                </c:pt>
                <c:pt idx="130">
                  <c:v>290</c:v>
                </c:pt>
                <c:pt idx="131">
                  <c:v>310</c:v>
                </c:pt>
                <c:pt idx="132">
                  <c:v>192</c:v>
                </c:pt>
                <c:pt idx="133">
                  <c:v>208</c:v>
                </c:pt>
                <c:pt idx="134">
                  <c:v>224</c:v>
                </c:pt>
                <c:pt idx="135">
                  <c:v>240</c:v>
                </c:pt>
                <c:pt idx="136">
                  <c:v>192</c:v>
                </c:pt>
                <c:pt idx="137">
                  <c:v>208</c:v>
                </c:pt>
                <c:pt idx="138">
                  <c:v>224</c:v>
                </c:pt>
                <c:pt idx="139">
                  <c:v>240</c:v>
                </c:pt>
                <c:pt idx="140">
                  <c:v>217</c:v>
                </c:pt>
                <c:pt idx="141">
                  <c:v>235</c:v>
                </c:pt>
                <c:pt idx="142">
                  <c:v>253</c:v>
                </c:pt>
                <c:pt idx="143">
                  <c:v>271</c:v>
                </c:pt>
                <c:pt idx="144">
                  <c:v>242</c:v>
                </c:pt>
                <c:pt idx="145">
                  <c:v>262</c:v>
                </c:pt>
                <c:pt idx="146">
                  <c:v>282</c:v>
                </c:pt>
                <c:pt idx="147">
                  <c:v>302</c:v>
                </c:pt>
                <c:pt idx="148">
                  <c:v>217</c:v>
                </c:pt>
                <c:pt idx="149">
                  <c:v>235</c:v>
                </c:pt>
                <c:pt idx="150">
                  <c:v>253</c:v>
                </c:pt>
                <c:pt idx="151">
                  <c:v>271</c:v>
                </c:pt>
                <c:pt idx="152">
                  <c:v>242</c:v>
                </c:pt>
                <c:pt idx="153">
                  <c:v>262</c:v>
                </c:pt>
                <c:pt idx="154">
                  <c:v>282</c:v>
                </c:pt>
                <c:pt idx="155">
                  <c:v>302</c:v>
                </c:pt>
                <c:pt idx="156">
                  <c:v>217</c:v>
                </c:pt>
                <c:pt idx="157">
                  <c:v>235</c:v>
                </c:pt>
                <c:pt idx="158">
                  <c:v>253</c:v>
                </c:pt>
                <c:pt idx="159">
                  <c:v>271</c:v>
                </c:pt>
                <c:pt idx="160">
                  <c:v>234</c:v>
                </c:pt>
                <c:pt idx="161">
                  <c:v>254</c:v>
                </c:pt>
                <c:pt idx="162">
                  <c:v>274</c:v>
                </c:pt>
                <c:pt idx="163">
                  <c:v>294</c:v>
                </c:pt>
                <c:pt idx="164">
                  <c:v>242</c:v>
                </c:pt>
                <c:pt idx="165">
                  <c:v>262</c:v>
                </c:pt>
                <c:pt idx="166">
                  <c:v>282</c:v>
                </c:pt>
                <c:pt idx="167">
                  <c:v>302</c:v>
                </c:pt>
                <c:pt idx="168">
                  <c:v>267</c:v>
                </c:pt>
                <c:pt idx="169">
                  <c:v>289</c:v>
                </c:pt>
                <c:pt idx="170">
                  <c:v>311</c:v>
                </c:pt>
                <c:pt idx="171">
                  <c:v>333</c:v>
                </c:pt>
                <c:pt idx="172">
                  <c:v>259</c:v>
                </c:pt>
                <c:pt idx="173">
                  <c:v>281</c:v>
                </c:pt>
                <c:pt idx="174">
                  <c:v>303</c:v>
                </c:pt>
                <c:pt idx="175">
                  <c:v>325</c:v>
                </c:pt>
                <c:pt idx="176">
                  <c:v>250</c:v>
                </c:pt>
                <c:pt idx="177">
                  <c:v>270</c:v>
                </c:pt>
                <c:pt idx="178">
                  <c:v>290</c:v>
                </c:pt>
                <c:pt idx="179">
                  <c:v>310</c:v>
                </c:pt>
                <c:pt idx="180">
                  <c:v>259</c:v>
                </c:pt>
                <c:pt idx="181">
                  <c:v>281</c:v>
                </c:pt>
                <c:pt idx="182">
                  <c:v>303</c:v>
                </c:pt>
                <c:pt idx="183">
                  <c:v>325</c:v>
                </c:pt>
                <c:pt idx="184">
                  <c:v>292</c:v>
                </c:pt>
                <c:pt idx="185">
                  <c:v>316</c:v>
                </c:pt>
                <c:pt idx="186">
                  <c:v>340</c:v>
                </c:pt>
                <c:pt idx="187">
                  <c:v>364</c:v>
                </c:pt>
                <c:pt idx="188">
                  <c:v>250</c:v>
                </c:pt>
                <c:pt idx="189">
                  <c:v>270</c:v>
                </c:pt>
                <c:pt idx="190">
                  <c:v>290</c:v>
                </c:pt>
                <c:pt idx="191">
                  <c:v>310</c:v>
                </c:pt>
                <c:pt idx="192">
                  <c:v>176</c:v>
                </c:pt>
                <c:pt idx="193">
                  <c:v>192</c:v>
                </c:pt>
                <c:pt idx="194">
                  <c:v>208</c:v>
                </c:pt>
                <c:pt idx="195">
                  <c:v>224</c:v>
                </c:pt>
                <c:pt idx="196">
                  <c:v>192</c:v>
                </c:pt>
                <c:pt idx="197">
                  <c:v>208</c:v>
                </c:pt>
                <c:pt idx="198">
                  <c:v>224</c:v>
                </c:pt>
                <c:pt idx="199">
                  <c:v>240</c:v>
                </c:pt>
                <c:pt idx="200">
                  <c:v>217</c:v>
                </c:pt>
                <c:pt idx="201">
                  <c:v>235</c:v>
                </c:pt>
                <c:pt idx="202">
                  <c:v>253</c:v>
                </c:pt>
                <c:pt idx="203">
                  <c:v>271</c:v>
                </c:pt>
                <c:pt idx="204">
                  <c:v>242</c:v>
                </c:pt>
                <c:pt idx="205">
                  <c:v>262</c:v>
                </c:pt>
                <c:pt idx="206">
                  <c:v>282</c:v>
                </c:pt>
                <c:pt idx="207">
                  <c:v>302</c:v>
                </c:pt>
                <c:pt idx="208">
                  <c:v>242</c:v>
                </c:pt>
                <c:pt idx="209">
                  <c:v>262</c:v>
                </c:pt>
                <c:pt idx="210">
                  <c:v>282</c:v>
                </c:pt>
                <c:pt idx="211">
                  <c:v>302</c:v>
                </c:pt>
                <c:pt idx="212">
                  <c:v>225</c:v>
                </c:pt>
                <c:pt idx="213">
                  <c:v>243</c:v>
                </c:pt>
                <c:pt idx="214">
                  <c:v>261</c:v>
                </c:pt>
                <c:pt idx="215">
                  <c:v>279</c:v>
                </c:pt>
                <c:pt idx="216">
                  <c:v>218</c:v>
                </c:pt>
                <c:pt idx="217">
                  <c:v>238</c:v>
                </c:pt>
                <c:pt idx="218">
                  <c:v>258</c:v>
                </c:pt>
                <c:pt idx="219">
                  <c:v>278</c:v>
                </c:pt>
                <c:pt idx="220">
                  <c:v>234</c:v>
                </c:pt>
                <c:pt idx="221">
                  <c:v>254</c:v>
                </c:pt>
                <c:pt idx="222">
                  <c:v>274</c:v>
                </c:pt>
                <c:pt idx="223">
                  <c:v>294</c:v>
                </c:pt>
                <c:pt idx="224">
                  <c:v>201</c:v>
                </c:pt>
                <c:pt idx="225">
                  <c:v>219</c:v>
                </c:pt>
                <c:pt idx="226">
                  <c:v>237</c:v>
                </c:pt>
                <c:pt idx="227">
                  <c:v>255</c:v>
                </c:pt>
                <c:pt idx="228">
                  <c:v>251</c:v>
                </c:pt>
                <c:pt idx="229">
                  <c:v>273</c:v>
                </c:pt>
                <c:pt idx="230">
                  <c:v>295</c:v>
                </c:pt>
                <c:pt idx="231">
                  <c:v>317</c:v>
                </c:pt>
                <c:pt idx="232">
                  <c:v>218</c:v>
                </c:pt>
                <c:pt idx="233">
                  <c:v>238</c:v>
                </c:pt>
                <c:pt idx="234">
                  <c:v>258</c:v>
                </c:pt>
                <c:pt idx="235">
                  <c:v>278</c:v>
                </c:pt>
                <c:pt idx="236">
                  <c:v>300</c:v>
                </c:pt>
                <c:pt idx="237">
                  <c:v>324</c:v>
                </c:pt>
                <c:pt idx="238">
                  <c:v>348</c:v>
                </c:pt>
                <c:pt idx="239">
                  <c:v>372</c:v>
                </c:pt>
                <c:pt idx="240">
                  <c:v>292</c:v>
                </c:pt>
                <c:pt idx="241">
                  <c:v>316</c:v>
                </c:pt>
                <c:pt idx="242">
                  <c:v>340</c:v>
                </c:pt>
                <c:pt idx="243">
                  <c:v>364</c:v>
                </c:pt>
                <c:pt idx="244">
                  <c:v>267</c:v>
                </c:pt>
                <c:pt idx="245">
                  <c:v>289</c:v>
                </c:pt>
                <c:pt idx="246">
                  <c:v>311</c:v>
                </c:pt>
                <c:pt idx="247">
                  <c:v>333</c:v>
                </c:pt>
                <c:pt idx="248">
                  <c:v>226</c:v>
                </c:pt>
                <c:pt idx="249">
                  <c:v>246</c:v>
                </c:pt>
                <c:pt idx="250">
                  <c:v>266</c:v>
                </c:pt>
                <c:pt idx="251">
                  <c:v>286</c:v>
                </c:pt>
                <c:pt idx="252">
                  <c:v>293</c:v>
                </c:pt>
                <c:pt idx="253">
                  <c:v>319</c:v>
                </c:pt>
                <c:pt idx="254">
                  <c:v>345</c:v>
                </c:pt>
                <c:pt idx="255">
                  <c:v>371</c:v>
                </c:pt>
                <c:pt idx="256">
                  <c:v>274</c:v>
                </c:pt>
                <c:pt idx="257">
                  <c:v>294</c:v>
                </c:pt>
                <c:pt idx="258">
                  <c:v>314</c:v>
                </c:pt>
                <c:pt idx="259">
                  <c:v>334</c:v>
                </c:pt>
                <c:pt idx="260">
                  <c:v>168</c:v>
                </c:pt>
                <c:pt idx="261">
                  <c:v>184</c:v>
                </c:pt>
                <c:pt idx="262">
                  <c:v>200</c:v>
                </c:pt>
                <c:pt idx="263">
                  <c:v>216</c:v>
                </c:pt>
                <c:pt idx="264">
                  <c:v>201</c:v>
                </c:pt>
                <c:pt idx="265">
                  <c:v>219</c:v>
                </c:pt>
                <c:pt idx="266">
                  <c:v>237</c:v>
                </c:pt>
                <c:pt idx="267">
                  <c:v>255</c:v>
                </c:pt>
                <c:pt idx="268">
                  <c:v>323</c:v>
                </c:pt>
                <c:pt idx="269">
                  <c:v>345</c:v>
                </c:pt>
                <c:pt idx="270">
                  <c:v>367</c:v>
                </c:pt>
                <c:pt idx="271">
                  <c:v>389</c:v>
                </c:pt>
                <c:pt idx="272">
                  <c:v>201</c:v>
                </c:pt>
                <c:pt idx="273">
                  <c:v>219</c:v>
                </c:pt>
                <c:pt idx="274">
                  <c:v>237</c:v>
                </c:pt>
                <c:pt idx="275">
                  <c:v>255</c:v>
                </c:pt>
                <c:pt idx="276">
                  <c:v>185</c:v>
                </c:pt>
                <c:pt idx="277">
                  <c:v>203</c:v>
                </c:pt>
                <c:pt idx="278">
                  <c:v>221</c:v>
                </c:pt>
                <c:pt idx="279">
                  <c:v>239</c:v>
                </c:pt>
                <c:pt idx="280">
                  <c:v>243</c:v>
                </c:pt>
                <c:pt idx="281">
                  <c:v>265</c:v>
                </c:pt>
                <c:pt idx="282">
                  <c:v>287</c:v>
                </c:pt>
                <c:pt idx="283">
                  <c:v>309</c:v>
                </c:pt>
                <c:pt idx="284">
                  <c:v>250</c:v>
                </c:pt>
                <c:pt idx="285">
                  <c:v>270</c:v>
                </c:pt>
                <c:pt idx="286">
                  <c:v>290</c:v>
                </c:pt>
                <c:pt idx="287">
                  <c:v>310</c:v>
                </c:pt>
                <c:pt idx="288">
                  <c:v>259</c:v>
                </c:pt>
                <c:pt idx="289">
                  <c:v>281</c:v>
                </c:pt>
                <c:pt idx="290">
                  <c:v>303</c:v>
                </c:pt>
                <c:pt idx="291">
                  <c:v>325</c:v>
                </c:pt>
                <c:pt idx="292">
                  <c:v>267</c:v>
                </c:pt>
                <c:pt idx="293">
                  <c:v>289</c:v>
                </c:pt>
                <c:pt idx="294">
                  <c:v>311</c:v>
                </c:pt>
                <c:pt idx="295">
                  <c:v>333</c:v>
                </c:pt>
                <c:pt idx="296">
                  <c:v>267</c:v>
                </c:pt>
                <c:pt idx="297">
                  <c:v>289</c:v>
                </c:pt>
                <c:pt idx="298">
                  <c:v>311</c:v>
                </c:pt>
                <c:pt idx="299">
                  <c:v>333</c:v>
                </c:pt>
                <c:pt idx="300">
                  <c:v>284</c:v>
                </c:pt>
                <c:pt idx="301">
                  <c:v>308</c:v>
                </c:pt>
                <c:pt idx="302">
                  <c:v>332</c:v>
                </c:pt>
                <c:pt idx="303">
                  <c:v>356</c:v>
                </c:pt>
                <c:pt idx="304">
                  <c:v>300</c:v>
                </c:pt>
                <c:pt idx="305">
                  <c:v>324</c:v>
                </c:pt>
                <c:pt idx="306">
                  <c:v>348</c:v>
                </c:pt>
                <c:pt idx="307">
                  <c:v>372</c:v>
                </c:pt>
                <c:pt idx="308">
                  <c:v>309</c:v>
                </c:pt>
                <c:pt idx="309">
                  <c:v>335</c:v>
                </c:pt>
                <c:pt idx="310">
                  <c:v>361</c:v>
                </c:pt>
                <c:pt idx="311">
                  <c:v>387</c:v>
                </c:pt>
                <c:pt idx="312">
                  <c:v>326</c:v>
                </c:pt>
                <c:pt idx="313">
                  <c:v>354</c:v>
                </c:pt>
                <c:pt idx="314">
                  <c:v>382</c:v>
                </c:pt>
                <c:pt idx="315">
                  <c:v>410</c:v>
                </c:pt>
                <c:pt idx="316">
                  <c:v>325</c:v>
                </c:pt>
                <c:pt idx="317">
                  <c:v>351</c:v>
                </c:pt>
                <c:pt idx="318">
                  <c:v>377</c:v>
                </c:pt>
                <c:pt idx="319">
                  <c:v>403</c:v>
                </c:pt>
                <c:pt idx="320">
                  <c:v>326</c:v>
                </c:pt>
                <c:pt idx="321">
                  <c:v>354</c:v>
                </c:pt>
                <c:pt idx="322">
                  <c:v>382</c:v>
                </c:pt>
                <c:pt idx="323">
                  <c:v>410</c:v>
                </c:pt>
                <c:pt idx="324">
                  <c:v>342</c:v>
                </c:pt>
                <c:pt idx="325">
                  <c:v>370</c:v>
                </c:pt>
                <c:pt idx="326">
                  <c:v>398</c:v>
                </c:pt>
                <c:pt idx="327">
                  <c:v>426</c:v>
                </c:pt>
                <c:pt idx="328">
                  <c:v>342</c:v>
                </c:pt>
                <c:pt idx="329">
                  <c:v>370</c:v>
                </c:pt>
                <c:pt idx="330">
                  <c:v>398</c:v>
                </c:pt>
                <c:pt idx="331">
                  <c:v>426</c:v>
                </c:pt>
                <c:pt idx="332">
                  <c:v>317</c:v>
                </c:pt>
                <c:pt idx="333">
                  <c:v>343</c:v>
                </c:pt>
                <c:pt idx="334">
                  <c:v>369</c:v>
                </c:pt>
                <c:pt idx="335">
                  <c:v>395</c:v>
                </c:pt>
                <c:pt idx="336">
                  <c:v>334</c:v>
                </c:pt>
                <c:pt idx="337">
                  <c:v>362</c:v>
                </c:pt>
                <c:pt idx="338">
                  <c:v>390</c:v>
                </c:pt>
                <c:pt idx="339">
                  <c:v>418</c:v>
                </c:pt>
                <c:pt idx="340">
                  <c:v>367</c:v>
                </c:pt>
                <c:pt idx="341">
                  <c:v>397</c:v>
                </c:pt>
                <c:pt idx="342">
                  <c:v>427</c:v>
                </c:pt>
                <c:pt idx="343">
                  <c:v>457</c:v>
                </c:pt>
                <c:pt idx="344">
                  <c:v>309</c:v>
                </c:pt>
                <c:pt idx="345">
                  <c:v>335</c:v>
                </c:pt>
                <c:pt idx="346">
                  <c:v>361</c:v>
                </c:pt>
                <c:pt idx="347">
                  <c:v>387</c:v>
                </c:pt>
                <c:pt idx="348">
                  <c:v>325</c:v>
                </c:pt>
                <c:pt idx="349">
                  <c:v>351</c:v>
                </c:pt>
                <c:pt idx="350">
                  <c:v>377</c:v>
                </c:pt>
                <c:pt idx="351">
                  <c:v>403</c:v>
                </c:pt>
                <c:pt idx="352">
                  <c:v>243</c:v>
                </c:pt>
                <c:pt idx="353">
                  <c:v>265</c:v>
                </c:pt>
                <c:pt idx="354">
                  <c:v>287</c:v>
                </c:pt>
                <c:pt idx="355">
                  <c:v>309</c:v>
                </c:pt>
                <c:pt idx="356">
                  <c:v>366</c:v>
                </c:pt>
                <c:pt idx="357">
                  <c:v>394</c:v>
                </c:pt>
                <c:pt idx="358">
                  <c:v>422</c:v>
                </c:pt>
                <c:pt idx="359">
                  <c:v>450</c:v>
                </c:pt>
                <c:pt idx="360">
                  <c:v>343</c:v>
                </c:pt>
                <c:pt idx="361">
                  <c:v>373</c:v>
                </c:pt>
                <c:pt idx="362">
                  <c:v>403</c:v>
                </c:pt>
                <c:pt idx="363">
                  <c:v>433</c:v>
                </c:pt>
                <c:pt idx="364">
                  <c:v>392</c:v>
                </c:pt>
                <c:pt idx="365">
                  <c:v>424</c:v>
                </c:pt>
                <c:pt idx="366">
                  <c:v>456</c:v>
                </c:pt>
                <c:pt idx="367">
                  <c:v>488</c:v>
                </c:pt>
                <c:pt idx="368">
                  <c:v>401</c:v>
                </c:pt>
                <c:pt idx="369">
                  <c:v>435</c:v>
                </c:pt>
                <c:pt idx="370">
                  <c:v>469</c:v>
                </c:pt>
                <c:pt idx="371">
                  <c:v>503</c:v>
                </c:pt>
                <c:pt idx="372">
                  <c:v>392</c:v>
                </c:pt>
                <c:pt idx="373">
                  <c:v>424</c:v>
                </c:pt>
                <c:pt idx="374">
                  <c:v>456</c:v>
                </c:pt>
                <c:pt idx="375">
                  <c:v>488</c:v>
                </c:pt>
                <c:pt idx="376">
                  <c:v>317</c:v>
                </c:pt>
                <c:pt idx="377">
                  <c:v>343</c:v>
                </c:pt>
                <c:pt idx="378">
                  <c:v>369</c:v>
                </c:pt>
                <c:pt idx="379">
                  <c:v>395</c:v>
                </c:pt>
                <c:pt idx="380">
                  <c:v>284</c:v>
                </c:pt>
                <c:pt idx="381">
                  <c:v>308</c:v>
                </c:pt>
                <c:pt idx="382">
                  <c:v>332</c:v>
                </c:pt>
                <c:pt idx="383">
                  <c:v>356</c:v>
                </c:pt>
                <c:pt idx="384">
                  <c:v>251</c:v>
                </c:pt>
                <c:pt idx="385">
                  <c:v>273</c:v>
                </c:pt>
                <c:pt idx="386">
                  <c:v>295</c:v>
                </c:pt>
                <c:pt idx="387">
                  <c:v>317</c:v>
                </c:pt>
                <c:pt idx="388">
                  <c:v>350</c:v>
                </c:pt>
                <c:pt idx="389">
                  <c:v>378</c:v>
                </c:pt>
                <c:pt idx="390">
                  <c:v>406</c:v>
                </c:pt>
                <c:pt idx="391">
                  <c:v>434</c:v>
                </c:pt>
                <c:pt idx="392">
                  <c:v>333</c:v>
                </c:pt>
                <c:pt idx="393">
                  <c:v>359</c:v>
                </c:pt>
                <c:pt idx="394">
                  <c:v>385</c:v>
                </c:pt>
                <c:pt idx="395">
                  <c:v>411</c:v>
                </c:pt>
                <c:pt idx="396">
                  <c:v>251</c:v>
                </c:pt>
                <c:pt idx="397">
                  <c:v>273</c:v>
                </c:pt>
                <c:pt idx="398">
                  <c:v>295</c:v>
                </c:pt>
                <c:pt idx="399">
                  <c:v>317</c:v>
                </c:pt>
                <c:pt idx="400">
                  <c:v>308</c:v>
                </c:pt>
                <c:pt idx="401">
                  <c:v>332</c:v>
                </c:pt>
                <c:pt idx="402">
                  <c:v>356</c:v>
                </c:pt>
                <c:pt idx="403">
                  <c:v>380</c:v>
                </c:pt>
                <c:pt idx="404">
                  <c:v>258</c:v>
                </c:pt>
                <c:pt idx="405">
                  <c:v>278</c:v>
                </c:pt>
                <c:pt idx="406">
                  <c:v>298</c:v>
                </c:pt>
                <c:pt idx="407">
                  <c:v>318</c:v>
                </c:pt>
                <c:pt idx="408">
                  <c:v>192</c:v>
                </c:pt>
                <c:pt idx="409">
                  <c:v>208</c:v>
                </c:pt>
                <c:pt idx="410">
                  <c:v>224</c:v>
                </c:pt>
                <c:pt idx="411">
                  <c:v>240</c:v>
                </c:pt>
                <c:pt idx="412">
                  <c:v>151</c:v>
                </c:pt>
                <c:pt idx="413">
                  <c:v>165</c:v>
                </c:pt>
                <c:pt idx="414">
                  <c:v>179</c:v>
                </c:pt>
                <c:pt idx="415">
                  <c:v>193</c:v>
                </c:pt>
                <c:pt idx="416">
                  <c:v>192</c:v>
                </c:pt>
                <c:pt idx="417">
                  <c:v>208</c:v>
                </c:pt>
                <c:pt idx="418">
                  <c:v>224</c:v>
                </c:pt>
                <c:pt idx="419">
                  <c:v>240</c:v>
                </c:pt>
                <c:pt idx="420">
                  <c:v>193</c:v>
                </c:pt>
                <c:pt idx="421">
                  <c:v>211</c:v>
                </c:pt>
                <c:pt idx="422">
                  <c:v>229</c:v>
                </c:pt>
                <c:pt idx="423">
                  <c:v>247</c:v>
                </c:pt>
                <c:pt idx="424">
                  <c:v>234</c:v>
                </c:pt>
                <c:pt idx="425">
                  <c:v>254</c:v>
                </c:pt>
                <c:pt idx="426">
                  <c:v>274</c:v>
                </c:pt>
                <c:pt idx="427">
                  <c:v>294</c:v>
                </c:pt>
                <c:pt idx="428">
                  <c:v>276</c:v>
                </c:pt>
                <c:pt idx="429">
                  <c:v>300</c:v>
                </c:pt>
                <c:pt idx="430">
                  <c:v>324</c:v>
                </c:pt>
                <c:pt idx="431">
                  <c:v>348</c:v>
                </c:pt>
                <c:pt idx="432">
                  <c:v>310</c:v>
                </c:pt>
                <c:pt idx="433">
                  <c:v>338</c:v>
                </c:pt>
                <c:pt idx="434">
                  <c:v>366</c:v>
                </c:pt>
                <c:pt idx="435">
                  <c:v>394</c:v>
                </c:pt>
                <c:pt idx="436">
                  <c:v>367</c:v>
                </c:pt>
                <c:pt idx="437">
                  <c:v>397</c:v>
                </c:pt>
                <c:pt idx="438">
                  <c:v>427</c:v>
                </c:pt>
                <c:pt idx="439">
                  <c:v>457</c:v>
                </c:pt>
                <c:pt idx="440">
                  <c:v>334</c:v>
                </c:pt>
                <c:pt idx="441">
                  <c:v>362</c:v>
                </c:pt>
                <c:pt idx="442">
                  <c:v>390</c:v>
                </c:pt>
                <c:pt idx="443">
                  <c:v>418</c:v>
                </c:pt>
                <c:pt idx="444">
                  <c:v>342</c:v>
                </c:pt>
                <c:pt idx="445">
                  <c:v>370</c:v>
                </c:pt>
                <c:pt idx="446">
                  <c:v>398</c:v>
                </c:pt>
                <c:pt idx="447">
                  <c:v>426</c:v>
                </c:pt>
                <c:pt idx="448">
                  <c:v>309</c:v>
                </c:pt>
                <c:pt idx="449">
                  <c:v>335</c:v>
                </c:pt>
                <c:pt idx="450">
                  <c:v>361</c:v>
                </c:pt>
                <c:pt idx="451">
                  <c:v>387</c:v>
                </c:pt>
                <c:pt idx="452">
                  <c:v>309</c:v>
                </c:pt>
                <c:pt idx="453">
                  <c:v>335</c:v>
                </c:pt>
                <c:pt idx="454">
                  <c:v>361</c:v>
                </c:pt>
                <c:pt idx="455">
                  <c:v>387</c:v>
                </c:pt>
                <c:pt idx="456">
                  <c:v>259</c:v>
                </c:pt>
                <c:pt idx="457">
                  <c:v>281</c:v>
                </c:pt>
                <c:pt idx="458">
                  <c:v>303</c:v>
                </c:pt>
                <c:pt idx="459">
                  <c:v>325</c:v>
                </c:pt>
                <c:pt idx="460">
                  <c:v>285</c:v>
                </c:pt>
                <c:pt idx="461">
                  <c:v>311</c:v>
                </c:pt>
                <c:pt idx="462">
                  <c:v>337</c:v>
                </c:pt>
                <c:pt idx="463">
                  <c:v>363</c:v>
                </c:pt>
                <c:pt idx="464">
                  <c:v>300</c:v>
                </c:pt>
                <c:pt idx="465">
                  <c:v>324</c:v>
                </c:pt>
                <c:pt idx="466">
                  <c:v>348</c:v>
                </c:pt>
                <c:pt idx="467">
                  <c:v>372</c:v>
                </c:pt>
                <c:pt idx="468">
                  <c:v>317</c:v>
                </c:pt>
                <c:pt idx="469">
                  <c:v>343</c:v>
                </c:pt>
                <c:pt idx="470">
                  <c:v>369</c:v>
                </c:pt>
                <c:pt idx="471">
                  <c:v>395</c:v>
                </c:pt>
                <c:pt idx="472">
                  <c:v>350</c:v>
                </c:pt>
                <c:pt idx="473">
                  <c:v>378</c:v>
                </c:pt>
                <c:pt idx="474">
                  <c:v>406</c:v>
                </c:pt>
                <c:pt idx="475">
                  <c:v>434</c:v>
                </c:pt>
                <c:pt idx="476">
                  <c:v>343</c:v>
                </c:pt>
                <c:pt idx="477">
                  <c:v>373</c:v>
                </c:pt>
                <c:pt idx="478">
                  <c:v>403</c:v>
                </c:pt>
                <c:pt idx="479">
                  <c:v>433</c:v>
                </c:pt>
                <c:pt idx="480">
                  <c:v>359</c:v>
                </c:pt>
                <c:pt idx="481">
                  <c:v>389</c:v>
                </c:pt>
                <c:pt idx="482">
                  <c:v>419</c:v>
                </c:pt>
                <c:pt idx="483">
                  <c:v>449</c:v>
                </c:pt>
                <c:pt idx="484">
                  <c:v>384</c:v>
                </c:pt>
                <c:pt idx="485">
                  <c:v>416</c:v>
                </c:pt>
                <c:pt idx="486">
                  <c:v>448</c:v>
                </c:pt>
                <c:pt idx="487">
                  <c:v>480</c:v>
                </c:pt>
                <c:pt idx="488">
                  <c:v>359</c:v>
                </c:pt>
                <c:pt idx="489">
                  <c:v>389</c:v>
                </c:pt>
                <c:pt idx="490">
                  <c:v>419</c:v>
                </c:pt>
                <c:pt idx="491">
                  <c:v>449</c:v>
                </c:pt>
                <c:pt idx="492">
                  <c:v>385</c:v>
                </c:pt>
                <c:pt idx="493">
                  <c:v>419</c:v>
                </c:pt>
                <c:pt idx="494">
                  <c:v>453</c:v>
                </c:pt>
                <c:pt idx="495">
                  <c:v>487</c:v>
                </c:pt>
                <c:pt idx="496">
                  <c:v>443</c:v>
                </c:pt>
                <c:pt idx="497">
                  <c:v>481</c:v>
                </c:pt>
                <c:pt idx="498">
                  <c:v>519</c:v>
                </c:pt>
                <c:pt idx="499">
                  <c:v>557</c:v>
                </c:pt>
                <c:pt idx="500">
                  <c:v>566</c:v>
                </c:pt>
                <c:pt idx="501">
                  <c:v>610</c:v>
                </c:pt>
                <c:pt idx="502">
                  <c:v>654</c:v>
                </c:pt>
                <c:pt idx="503">
                  <c:v>698</c:v>
                </c:pt>
                <c:pt idx="504">
                  <c:v>518</c:v>
                </c:pt>
                <c:pt idx="505">
                  <c:v>562</c:v>
                </c:pt>
                <c:pt idx="506">
                  <c:v>606</c:v>
                </c:pt>
                <c:pt idx="507">
                  <c:v>650</c:v>
                </c:pt>
                <c:pt idx="508">
                  <c:v>534</c:v>
                </c:pt>
                <c:pt idx="509">
                  <c:v>578</c:v>
                </c:pt>
                <c:pt idx="510">
                  <c:v>622</c:v>
                </c:pt>
                <c:pt idx="511">
                  <c:v>666</c:v>
                </c:pt>
                <c:pt idx="512">
                  <c:v>510</c:v>
                </c:pt>
                <c:pt idx="513">
                  <c:v>554</c:v>
                </c:pt>
                <c:pt idx="514">
                  <c:v>598</c:v>
                </c:pt>
                <c:pt idx="515">
                  <c:v>642</c:v>
                </c:pt>
                <c:pt idx="516">
                  <c:v>576</c:v>
                </c:pt>
                <c:pt idx="517">
                  <c:v>624</c:v>
                </c:pt>
                <c:pt idx="518">
                  <c:v>672</c:v>
                </c:pt>
                <c:pt idx="519">
                  <c:v>720</c:v>
                </c:pt>
                <c:pt idx="520">
                  <c:v>468</c:v>
                </c:pt>
                <c:pt idx="521">
                  <c:v>508</c:v>
                </c:pt>
                <c:pt idx="522">
                  <c:v>548</c:v>
                </c:pt>
                <c:pt idx="523">
                  <c:v>588</c:v>
                </c:pt>
                <c:pt idx="524">
                  <c:v>583</c:v>
                </c:pt>
                <c:pt idx="525">
                  <c:v>629</c:v>
                </c:pt>
                <c:pt idx="526">
                  <c:v>675</c:v>
                </c:pt>
                <c:pt idx="527">
                  <c:v>721</c:v>
                </c:pt>
                <c:pt idx="528">
                  <c:v>451</c:v>
                </c:pt>
                <c:pt idx="529">
                  <c:v>489</c:v>
                </c:pt>
                <c:pt idx="530">
                  <c:v>527</c:v>
                </c:pt>
                <c:pt idx="531">
                  <c:v>565</c:v>
                </c:pt>
                <c:pt idx="532">
                  <c:v>493</c:v>
                </c:pt>
                <c:pt idx="533">
                  <c:v>535</c:v>
                </c:pt>
                <c:pt idx="534">
                  <c:v>577</c:v>
                </c:pt>
                <c:pt idx="535">
                  <c:v>619</c:v>
                </c:pt>
                <c:pt idx="536">
                  <c:v>501</c:v>
                </c:pt>
                <c:pt idx="537">
                  <c:v>543</c:v>
                </c:pt>
                <c:pt idx="538">
                  <c:v>585</c:v>
                </c:pt>
                <c:pt idx="539">
                  <c:v>627</c:v>
                </c:pt>
                <c:pt idx="540">
                  <c:v>551</c:v>
                </c:pt>
                <c:pt idx="541">
                  <c:v>597</c:v>
                </c:pt>
                <c:pt idx="542">
                  <c:v>643</c:v>
                </c:pt>
                <c:pt idx="543">
                  <c:v>689</c:v>
                </c:pt>
                <c:pt idx="544">
                  <c:v>542</c:v>
                </c:pt>
                <c:pt idx="545">
                  <c:v>586</c:v>
                </c:pt>
                <c:pt idx="546">
                  <c:v>630</c:v>
                </c:pt>
                <c:pt idx="547">
                  <c:v>674</c:v>
                </c:pt>
                <c:pt idx="548">
                  <c:v>525</c:v>
                </c:pt>
                <c:pt idx="549">
                  <c:v>567</c:v>
                </c:pt>
                <c:pt idx="550">
                  <c:v>609</c:v>
                </c:pt>
                <c:pt idx="551">
                  <c:v>651</c:v>
                </c:pt>
                <c:pt idx="552">
                  <c:v>475</c:v>
                </c:pt>
                <c:pt idx="553">
                  <c:v>513</c:v>
                </c:pt>
                <c:pt idx="554">
                  <c:v>551</c:v>
                </c:pt>
                <c:pt idx="555">
                  <c:v>589</c:v>
                </c:pt>
                <c:pt idx="556">
                  <c:v>483</c:v>
                </c:pt>
                <c:pt idx="557">
                  <c:v>521</c:v>
                </c:pt>
                <c:pt idx="558">
                  <c:v>559</c:v>
                </c:pt>
                <c:pt idx="559">
                  <c:v>597</c:v>
                </c:pt>
                <c:pt idx="560">
                  <c:v>466</c:v>
                </c:pt>
                <c:pt idx="561">
                  <c:v>502</c:v>
                </c:pt>
                <c:pt idx="562">
                  <c:v>538</c:v>
                </c:pt>
                <c:pt idx="563">
                  <c:v>574</c:v>
                </c:pt>
                <c:pt idx="564">
                  <c:v>368</c:v>
                </c:pt>
                <c:pt idx="565">
                  <c:v>400</c:v>
                </c:pt>
                <c:pt idx="566">
                  <c:v>432</c:v>
                </c:pt>
                <c:pt idx="567">
                  <c:v>464</c:v>
                </c:pt>
                <c:pt idx="568">
                  <c:v>408</c:v>
                </c:pt>
                <c:pt idx="569">
                  <c:v>440</c:v>
                </c:pt>
                <c:pt idx="570">
                  <c:v>472</c:v>
                </c:pt>
                <c:pt idx="571">
                  <c:v>504</c:v>
                </c:pt>
                <c:pt idx="572">
                  <c:v>351</c:v>
                </c:pt>
                <c:pt idx="573">
                  <c:v>381</c:v>
                </c:pt>
                <c:pt idx="574">
                  <c:v>411</c:v>
                </c:pt>
                <c:pt idx="575">
                  <c:v>441</c:v>
                </c:pt>
                <c:pt idx="576">
                  <c:v>448</c:v>
                </c:pt>
                <c:pt idx="577">
                  <c:v>480</c:v>
                </c:pt>
                <c:pt idx="578">
                  <c:v>512</c:v>
                </c:pt>
                <c:pt idx="579">
                  <c:v>544</c:v>
                </c:pt>
                <c:pt idx="580">
                  <c:v>343</c:v>
                </c:pt>
                <c:pt idx="581">
                  <c:v>373</c:v>
                </c:pt>
                <c:pt idx="582">
                  <c:v>403</c:v>
                </c:pt>
                <c:pt idx="583">
                  <c:v>433</c:v>
                </c:pt>
                <c:pt idx="584">
                  <c:v>342</c:v>
                </c:pt>
                <c:pt idx="585">
                  <c:v>370</c:v>
                </c:pt>
                <c:pt idx="586">
                  <c:v>398</c:v>
                </c:pt>
                <c:pt idx="587">
                  <c:v>426</c:v>
                </c:pt>
                <c:pt idx="588">
                  <c:v>432</c:v>
                </c:pt>
                <c:pt idx="589">
                  <c:v>464</c:v>
                </c:pt>
                <c:pt idx="590">
                  <c:v>496</c:v>
                </c:pt>
                <c:pt idx="591">
                  <c:v>528</c:v>
                </c:pt>
                <c:pt idx="592">
                  <c:v>425</c:v>
                </c:pt>
                <c:pt idx="593">
                  <c:v>459</c:v>
                </c:pt>
                <c:pt idx="594">
                  <c:v>493</c:v>
                </c:pt>
                <c:pt idx="595">
                  <c:v>527</c:v>
                </c:pt>
                <c:pt idx="596">
                  <c:v>392</c:v>
                </c:pt>
                <c:pt idx="597">
                  <c:v>424</c:v>
                </c:pt>
                <c:pt idx="598">
                  <c:v>456</c:v>
                </c:pt>
                <c:pt idx="599">
                  <c:v>488</c:v>
                </c:pt>
                <c:pt idx="600">
                  <c:v>383</c:v>
                </c:pt>
                <c:pt idx="601">
                  <c:v>413</c:v>
                </c:pt>
                <c:pt idx="602">
                  <c:v>443</c:v>
                </c:pt>
                <c:pt idx="603">
                  <c:v>473</c:v>
                </c:pt>
                <c:pt idx="604">
                  <c:v>399</c:v>
                </c:pt>
                <c:pt idx="605">
                  <c:v>429</c:v>
                </c:pt>
                <c:pt idx="606">
                  <c:v>459</c:v>
                </c:pt>
                <c:pt idx="607">
                  <c:v>489</c:v>
                </c:pt>
                <c:pt idx="608">
                  <c:v>308</c:v>
                </c:pt>
                <c:pt idx="609">
                  <c:v>332</c:v>
                </c:pt>
                <c:pt idx="610">
                  <c:v>356</c:v>
                </c:pt>
                <c:pt idx="611">
                  <c:v>380</c:v>
                </c:pt>
                <c:pt idx="612">
                  <c:v>359</c:v>
                </c:pt>
                <c:pt idx="613">
                  <c:v>389</c:v>
                </c:pt>
                <c:pt idx="614">
                  <c:v>419</c:v>
                </c:pt>
                <c:pt idx="615">
                  <c:v>449</c:v>
                </c:pt>
                <c:pt idx="616">
                  <c:v>416</c:v>
                </c:pt>
                <c:pt idx="617">
                  <c:v>448</c:v>
                </c:pt>
                <c:pt idx="618">
                  <c:v>480</c:v>
                </c:pt>
                <c:pt idx="619">
                  <c:v>512</c:v>
                </c:pt>
                <c:pt idx="620">
                  <c:v>457</c:v>
                </c:pt>
                <c:pt idx="621">
                  <c:v>491</c:v>
                </c:pt>
                <c:pt idx="622">
                  <c:v>525</c:v>
                </c:pt>
                <c:pt idx="623">
                  <c:v>559</c:v>
                </c:pt>
                <c:pt idx="624">
                  <c:v>358</c:v>
                </c:pt>
                <c:pt idx="625">
                  <c:v>386</c:v>
                </c:pt>
                <c:pt idx="626">
                  <c:v>414</c:v>
                </c:pt>
                <c:pt idx="627">
                  <c:v>442</c:v>
                </c:pt>
                <c:pt idx="628">
                  <c:v>400</c:v>
                </c:pt>
                <c:pt idx="629">
                  <c:v>432</c:v>
                </c:pt>
                <c:pt idx="630">
                  <c:v>464</c:v>
                </c:pt>
                <c:pt idx="631">
                  <c:v>496</c:v>
                </c:pt>
                <c:pt idx="632">
                  <c:v>416</c:v>
                </c:pt>
                <c:pt idx="633">
                  <c:v>448</c:v>
                </c:pt>
                <c:pt idx="634">
                  <c:v>480</c:v>
                </c:pt>
                <c:pt idx="635">
                  <c:v>512</c:v>
                </c:pt>
                <c:pt idx="636">
                  <c:v>359</c:v>
                </c:pt>
                <c:pt idx="637">
                  <c:v>389</c:v>
                </c:pt>
                <c:pt idx="638">
                  <c:v>419</c:v>
                </c:pt>
                <c:pt idx="639">
                  <c:v>449</c:v>
                </c:pt>
                <c:pt idx="640">
                  <c:v>433</c:v>
                </c:pt>
                <c:pt idx="641">
                  <c:v>467</c:v>
                </c:pt>
                <c:pt idx="642">
                  <c:v>501</c:v>
                </c:pt>
                <c:pt idx="643">
                  <c:v>535</c:v>
                </c:pt>
                <c:pt idx="644">
                  <c:v>376</c:v>
                </c:pt>
                <c:pt idx="645">
                  <c:v>408</c:v>
                </c:pt>
                <c:pt idx="646">
                  <c:v>440</c:v>
                </c:pt>
                <c:pt idx="647">
                  <c:v>472</c:v>
                </c:pt>
                <c:pt idx="648">
                  <c:v>425</c:v>
                </c:pt>
                <c:pt idx="649">
                  <c:v>459</c:v>
                </c:pt>
                <c:pt idx="650">
                  <c:v>493</c:v>
                </c:pt>
                <c:pt idx="651">
                  <c:v>527</c:v>
                </c:pt>
                <c:pt idx="652">
                  <c:v>367</c:v>
                </c:pt>
                <c:pt idx="653">
                  <c:v>397</c:v>
                </c:pt>
                <c:pt idx="654">
                  <c:v>427</c:v>
                </c:pt>
                <c:pt idx="655">
                  <c:v>457</c:v>
                </c:pt>
                <c:pt idx="656">
                  <c:v>367</c:v>
                </c:pt>
                <c:pt idx="657">
                  <c:v>397</c:v>
                </c:pt>
                <c:pt idx="658">
                  <c:v>427</c:v>
                </c:pt>
                <c:pt idx="659">
                  <c:v>457</c:v>
                </c:pt>
                <c:pt idx="660">
                  <c:v>384</c:v>
                </c:pt>
                <c:pt idx="661">
                  <c:v>416</c:v>
                </c:pt>
                <c:pt idx="662">
                  <c:v>448</c:v>
                </c:pt>
                <c:pt idx="663">
                  <c:v>480</c:v>
                </c:pt>
                <c:pt idx="664">
                  <c:v>325</c:v>
                </c:pt>
                <c:pt idx="665">
                  <c:v>351</c:v>
                </c:pt>
                <c:pt idx="666">
                  <c:v>377</c:v>
                </c:pt>
                <c:pt idx="667">
                  <c:v>403</c:v>
                </c:pt>
                <c:pt idx="668">
                  <c:v>308</c:v>
                </c:pt>
                <c:pt idx="669">
                  <c:v>332</c:v>
                </c:pt>
                <c:pt idx="670">
                  <c:v>356</c:v>
                </c:pt>
                <c:pt idx="671">
                  <c:v>380</c:v>
                </c:pt>
                <c:pt idx="672">
                  <c:v>309</c:v>
                </c:pt>
                <c:pt idx="673">
                  <c:v>335</c:v>
                </c:pt>
                <c:pt idx="674">
                  <c:v>361</c:v>
                </c:pt>
                <c:pt idx="675">
                  <c:v>387</c:v>
                </c:pt>
                <c:pt idx="676">
                  <c:v>267</c:v>
                </c:pt>
                <c:pt idx="677">
                  <c:v>289</c:v>
                </c:pt>
                <c:pt idx="678">
                  <c:v>311</c:v>
                </c:pt>
                <c:pt idx="679">
                  <c:v>333</c:v>
                </c:pt>
                <c:pt idx="680">
                  <c:v>292</c:v>
                </c:pt>
                <c:pt idx="681">
                  <c:v>316</c:v>
                </c:pt>
                <c:pt idx="682">
                  <c:v>340</c:v>
                </c:pt>
                <c:pt idx="683">
                  <c:v>364</c:v>
                </c:pt>
                <c:pt idx="684">
                  <c:v>334</c:v>
                </c:pt>
                <c:pt idx="685">
                  <c:v>362</c:v>
                </c:pt>
                <c:pt idx="686">
                  <c:v>390</c:v>
                </c:pt>
                <c:pt idx="687">
                  <c:v>418</c:v>
                </c:pt>
                <c:pt idx="688">
                  <c:v>350</c:v>
                </c:pt>
                <c:pt idx="689">
                  <c:v>378</c:v>
                </c:pt>
                <c:pt idx="690">
                  <c:v>406</c:v>
                </c:pt>
                <c:pt idx="691">
                  <c:v>434</c:v>
                </c:pt>
                <c:pt idx="692">
                  <c:v>375</c:v>
                </c:pt>
                <c:pt idx="693">
                  <c:v>405</c:v>
                </c:pt>
                <c:pt idx="694">
                  <c:v>435</c:v>
                </c:pt>
                <c:pt idx="695">
                  <c:v>465</c:v>
                </c:pt>
                <c:pt idx="696">
                  <c:v>333</c:v>
                </c:pt>
                <c:pt idx="697">
                  <c:v>359</c:v>
                </c:pt>
                <c:pt idx="698">
                  <c:v>385</c:v>
                </c:pt>
                <c:pt idx="699">
                  <c:v>411</c:v>
                </c:pt>
                <c:pt idx="700">
                  <c:v>259</c:v>
                </c:pt>
                <c:pt idx="701">
                  <c:v>281</c:v>
                </c:pt>
                <c:pt idx="702">
                  <c:v>303</c:v>
                </c:pt>
                <c:pt idx="703">
                  <c:v>325</c:v>
                </c:pt>
                <c:pt idx="704">
                  <c:v>267</c:v>
                </c:pt>
                <c:pt idx="705">
                  <c:v>289</c:v>
                </c:pt>
                <c:pt idx="706">
                  <c:v>311</c:v>
                </c:pt>
                <c:pt idx="707">
                  <c:v>333</c:v>
                </c:pt>
                <c:pt idx="708">
                  <c:v>300</c:v>
                </c:pt>
                <c:pt idx="709">
                  <c:v>324</c:v>
                </c:pt>
                <c:pt idx="710">
                  <c:v>348</c:v>
                </c:pt>
                <c:pt idx="711">
                  <c:v>372</c:v>
                </c:pt>
                <c:pt idx="712">
                  <c:v>251</c:v>
                </c:pt>
                <c:pt idx="713">
                  <c:v>273</c:v>
                </c:pt>
                <c:pt idx="714">
                  <c:v>295</c:v>
                </c:pt>
                <c:pt idx="715">
                  <c:v>317</c:v>
                </c:pt>
                <c:pt idx="716">
                  <c:v>275</c:v>
                </c:pt>
                <c:pt idx="717">
                  <c:v>297</c:v>
                </c:pt>
                <c:pt idx="718">
                  <c:v>319</c:v>
                </c:pt>
                <c:pt idx="719">
                  <c:v>341</c:v>
                </c:pt>
                <c:pt idx="720">
                  <c:v>276</c:v>
                </c:pt>
                <c:pt idx="721">
                  <c:v>300</c:v>
                </c:pt>
                <c:pt idx="722">
                  <c:v>324</c:v>
                </c:pt>
                <c:pt idx="723">
                  <c:v>348</c:v>
                </c:pt>
                <c:pt idx="724">
                  <c:v>325</c:v>
                </c:pt>
                <c:pt idx="725">
                  <c:v>351</c:v>
                </c:pt>
                <c:pt idx="726">
                  <c:v>377</c:v>
                </c:pt>
                <c:pt idx="727">
                  <c:v>403</c:v>
                </c:pt>
                <c:pt idx="728">
                  <c:v>318</c:v>
                </c:pt>
                <c:pt idx="729">
                  <c:v>346</c:v>
                </c:pt>
                <c:pt idx="730">
                  <c:v>374</c:v>
                </c:pt>
                <c:pt idx="731">
                  <c:v>402</c:v>
                </c:pt>
                <c:pt idx="732">
                  <c:v>408</c:v>
                </c:pt>
                <c:pt idx="733">
                  <c:v>440</c:v>
                </c:pt>
                <c:pt idx="734">
                  <c:v>472</c:v>
                </c:pt>
                <c:pt idx="735">
                  <c:v>504</c:v>
                </c:pt>
                <c:pt idx="736">
                  <c:v>351</c:v>
                </c:pt>
                <c:pt idx="737">
                  <c:v>381</c:v>
                </c:pt>
                <c:pt idx="738">
                  <c:v>411</c:v>
                </c:pt>
                <c:pt idx="739">
                  <c:v>441</c:v>
                </c:pt>
                <c:pt idx="740">
                  <c:v>391</c:v>
                </c:pt>
                <c:pt idx="741">
                  <c:v>421</c:v>
                </c:pt>
                <c:pt idx="742">
                  <c:v>451</c:v>
                </c:pt>
                <c:pt idx="743">
                  <c:v>481</c:v>
                </c:pt>
                <c:pt idx="744">
                  <c:v>367</c:v>
                </c:pt>
                <c:pt idx="745">
                  <c:v>397</c:v>
                </c:pt>
                <c:pt idx="746">
                  <c:v>427</c:v>
                </c:pt>
                <c:pt idx="747">
                  <c:v>457</c:v>
                </c:pt>
                <c:pt idx="748">
                  <c:v>292</c:v>
                </c:pt>
                <c:pt idx="749">
                  <c:v>316</c:v>
                </c:pt>
                <c:pt idx="750">
                  <c:v>340</c:v>
                </c:pt>
                <c:pt idx="751">
                  <c:v>364</c:v>
                </c:pt>
                <c:pt idx="752">
                  <c:v>408</c:v>
                </c:pt>
                <c:pt idx="753">
                  <c:v>440</c:v>
                </c:pt>
                <c:pt idx="754">
                  <c:v>472</c:v>
                </c:pt>
                <c:pt idx="755">
                  <c:v>504</c:v>
                </c:pt>
                <c:pt idx="756">
                  <c:v>334</c:v>
                </c:pt>
                <c:pt idx="757">
                  <c:v>362</c:v>
                </c:pt>
                <c:pt idx="758">
                  <c:v>390</c:v>
                </c:pt>
                <c:pt idx="759">
                  <c:v>418</c:v>
                </c:pt>
                <c:pt idx="760">
                  <c:v>384</c:v>
                </c:pt>
                <c:pt idx="761">
                  <c:v>416</c:v>
                </c:pt>
                <c:pt idx="762">
                  <c:v>448</c:v>
                </c:pt>
                <c:pt idx="763">
                  <c:v>480</c:v>
                </c:pt>
                <c:pt idx="764">
                  <c:v>367</c:v>
                </c:pt>
                <c:pt idx="765">
                  <c:v>397</c:v>
                </c:pt>
                <c:pt idx="766">
                  <c:v>427</c:v>
                </c:pt>
                <c:pt idx="767">
                  <c:v>457</c:v>
                </c:pt>
                <c:pt idx="768">
                  <c:v>317</c:v>
                </c:pt>
                <c:pt idx="769">
                  <c:v>343</c:v>
                </c:pt>
                <c:pt idx="770">
                  <c:v>369</c:v>
                </c:pt>
                <c:pt idx="771">
                  <c:v>395</c:v>
                </c:pt>
                <c:pt idx="772">
                  <c:v>392</c:v>
                </c:pt>
                <c:pt idx="773">
                  <c:v>424</c:v>
                </c:pt>
                <c:pt idx="774">
                  <c:v>456</c:v>
                </c:pt>
                <c:pt idx="775">
                  <c:v>488</c:v>
                </c:pt>
                <c:pt idx="776">
                  <c:v>409</c:v>
                </c:pt>
                <c:pt idx="777">
                  <c:v>443</c:v>
                </c:pt>
                <c:pt idx="778">
                  <c:v>477</c:v>
                </c:pt>
                <c:pt idx="779">
                  <c:v>511</c:v>
                </c:pt>
                <c:pt idx="780">
                  <c:v>409</c:v>
                </c:pt>
                <c:pt idx="781">
                  <c:v>443</c:v>
                </c:pt>
                <c:pt idx="782">
                  <c:v>477</c:v>
                </c:pt>
                <c:pt idx="783">
                  <c:v>511</c:v>
                </c:pt>
                <c:pt idx="784">
                  <c:v>467</c:v>
                </c:pt>
                <c:pt idx="785">
                  <c:v>505</c:v>
                </c:pt>
                <c:pt idx="786">
                  <c:v>543</c:v>
                </c:pt>
                <c:pt idx="787">
                  <c:v>581</c:v>
                </c:pt>
                <c:pt idx="788">
                  <c:v>460</c:v>
                </c:pt>
                <c:pt idx="789">
                  <c:v>500</c:v>
                </c:pt>
                <c:pt idx="790">
                  <c:v>540</c:v>
                </c:pt>
                <c:pt idx="791">
                  <c:v>580</c:v>
                </c:pt>
                <c:pt idx="792">
                  <c:v>493</c:v>
                </c:pt>
                <c:pt idx="793">
                  <c:v>535</c:v>
                </c:pt>
                <c:pt idx="794">
                  <c:v>577</c:v>
                </c:pt>
                <c:pt idx="795">
                  <c:v>619</c:v>
                </c:pt>
                <c:pt idx="796">
                  <c:v>507</c:v>
                </c:pt>
                <c:pt idx="797">
                  <c:v>545</c:v>
                </c:pt>
                <c:pt idx="798">
                  <c:v>583</c:v>
                </c:pt>
                <c:pt idx="799">
                  <c:v>621</c:v>
                </c:pt>
                <c:pt idx="800">
                  <c:v>409</c:v>
                </c:pt>
                <c:pt idx="801">
                  <c:v>443</c:v>
                </c:pt>
                <c:pt idx="802">
                  <c:v>477</c:v>
                </c:pt>
                <c:pt idx="803">
                  <c:v>511</c:v>
                </c:pt>
                <c:pt idx="804">
                  <c:v>400</c:v>
                </c:pt>
                <c:pt idx="805">
                  <c:v>432</c:v>
                </c:pt>
                <c:pt idx="806">
                  <c:v>464</c:v>
                </c:pt>
                <c:pt idx="807">
                  <c:v>496</c:v>
                </c:pt>
                <c:pt idx="808">
                  <c:v>401</c:v>
                </c:pt>
                <c:pt idx="809">
                  <c:v>435</c:v>
                </c:pt>
                <c:pt idx="810">
                  <c:v>469</c:v>
                </c:pt>
                <c:pt idx="811">
                  <c:v>503</c:v>
                </c:pt>
                <c:pt idx="812">
                  <c:v>442</c:v>
                </c:pt>
                <c:pt idx="813">
                  <c:v>478</c:v>
                </c:pt>
                <c:pt idx="814">
                  <c:v>514</c:v>
                </c:pt>
                <c:pt idx="815">
                  <c:v>550</c:v>
                </c:pt>
                <c:pt idx="816">
                  <c:v>368</c:v>
                </c:pt>
                <c:pt idx="817">
                  <c:v>400</c:v>
                </c:pt>
                <c:pt idx="818">
                  <c:v>432</c:v>
                </c:pt>
                <c:pt idx="819">
                  <c:v>464</c:v>
                </c:pt>
                <c:pt idx="820">
                  <c:v>401</c:v>
                </c:pt>
                <c:pt idx="821">
                  <c:v>435</c:v>
                </c:pt>
                <c:pt idx="822">
                  <c:v>469</c:v>
                </c:pt>
                <c:pt idx="823">
                  <c:v>503</c:v>
                </c:pt>
                <c:pt idx="824">
                  <c:v>408</c:v>
                </c:pt>
                <c:pt idx="825">
                  <c:v>440</c:v>
                </c:pt>
                <c:pt idx="826">
                  <c:v>472</c:v>
                </c:pt>
                <c:pt idx="827">
                  <c:v>504</c:v>
                </c:pt>
                <c:pt idx="828">
                  <c:v>384</c:v>
                </c:pt>
                <c:pt idx="829">
                  <c:v>416</c:v>
                </c:pt>
                <c:pt idx="830">
                  <c:v>448</c:v>
                </c:pt>
                <c:pt idx="831">
                  <c:v>480</c:v>
                </c:pt>
                <c:pt idx="832">
                  <c:v>483</c:v>
                </c:pt>
                <c:pt idx="833">
                  <c:v>521</c:v>
                </c:pt>
                <c:pt idx="834">
                  <c:v>559</c:v>
                </c:pt>
                <c:pt idx="835">
                  <c:v>597</c:v>
                </c:pt>
                <c:pt idx="836">
                  <c:v>459</c:v>
                </c:pt>
                <c:pt idx="837">
                  <c:v>497</c:v>
                </c:pt>
                <c:pt idx="838">
                  <c:v>535</c:v>
                </c:pt>
                <c:pt idx="839">
                  <c:v>573</c:v>
                </c:pt>
                <c:pt idx="840">
                  <c:v>442</c:v>
                </c:pt>
                <c:pt idx="841">
                  <c:v>478</c:v>
                </c:pt>
                <c:pt idx="842">
                  <c:v>514</c:v>
                </c:pt>
                <c:pt idx="843">
                  <c:v>550</c:v>
                </c:pt>
                <c:pt idx="844">
                  <c:v>392</c:v>
                </c:pt>
                <c:pt idx="845">
                  <c:v>424</c:v>
                </c:pt>
                <c:pt idx="846">
                  <c:v>456</c:v>
                </c:pt>
                <c:pt idx="847">
                  <c:v>488</c:v>
                </c:pt>
                <c:pt idx="848">
                  <c:v>385</c:v>
                </c:pt>
                <c:pt idx="849">
                  <c:v>419</c:v>
                </c:pt>
                <c:pt idx="850">
                  <c:v>453</c:v>
                </c:pt>
                <c:pt idx="851">
                  <c:v>487</c:v>
                </c:pt>
                <c:pt idx="852">
                  <c:v>475</c:v>
                </c:pt>
                <c:pt idx="853">
                  <c:v>513</c:v>
                </c:pt>
                <c:pt idx="854">
                  <c:v>551</c:v>
                </c:pt>
                <c:pt idx="855">
                  <c:v>589</c:v>
                </c:pt>
                <c:pt idx="856">
                  <c:v>501</c:v>
                </c:pt>
                <c:pt idx="857">
                  <c:v>543</c:v>
                </c:pt>
                <c:pt idx="858">
                  <c:v>585</c:v>
                </c:pt>
                <c:pt idx="859">
                  <c:v>627</c:v>
                </c:pt>
                <c:pt idx="860">
                  <c:v>484</c:v>
                </c:pt>
                <c:pt idx="861">
                  <c:v>524</c:v>
                </c:pt>
                <c:pt idx="862">
                  <c:v>564</c:v>
                </c:pt>
                <c:pt idx="863">
                  <c:v>604</c:v>
                </c:pt>
                <c:pt idx="864">
                  <c:v>525</c:v>
                </c:pt>
                <c:pt idx="865">
                  <c:v>567</c:v>
                </c:pt>
                <c:pt idx="866">
                  <c:v>609</c:v>
                </c:pt>
                <c:pt idx="867">
                  <c:v>651</c:v>
                </c:pt>
                <c:pt idx="868">
                  <c:v>534</c:v>
                </c:pt>
                <c:pt idx="869">
                  <c:v>578</c:v>
                </c:pt>
                <c:pt idx="870">
                  <c:v>622</c:v>
                </c:pt>
                <c:pt idx="871">
                  <c:v>666</c:v>
                </c:pt>
                <c:pt idx="872">
                  <c:v>509</c:v>
                </c:pt>
                <c:pt idx="873">
                  <c:v>551</c:v>
                </c:pt>
                <c:pt idx="874">
                  <c:v>593</c:v>
                </c:pt>
                <c:pt idx="875">
                  <c:v>635</c:v>
                </c:pt>
                <c:pt idx="876">
                  <c:v>517</c:v>
                </c:pt>
                <c:pt idx="877">
                  <c:v>559</c:v>
                </c:pt>
                <c:pt idx="878">
                  <c:v>601</c:v>
                </c:pt>
                <c:pt idx="879">
                  <c:v>643</c:v>
                </c:pt>
                <c:pt idx="880">
                  <c:v>509</c:v>
                </c:pt>
                <c:pt idx="881">
                  <c:v>551</c:v>
                </c:pt>
                <c:pt idx="882">
                  <c:v>593</c:v>
                </c:pt>
                <c:pt idx="883">
                  <c:v>635</c:v>
                </c:pt>
                <c:pt idx="884">
                  <c:v>509</c:v>
                </c:pt>
                <c:pt idx="885">
                  <c:v>551</c:v>
                </c:pt>
                <c:pt idx="886">
                  <c:v>593</c:v>
                </c:pt>
                <c:pt idx="887">
                  <c:v>635</c:v>
                </c:pt>
                <c:pt idx="888">
                  <c:v>476</c:v>
                </c:pt>
                <c:pt idx="889">
                  <c:v>516</c:v>
                </c:pt>
                <c:pt idx="890">
                  <c:v>556</c:v>
                </c:pt>
                <c:pt idx="891">
                  <c:v>596</c:v>
                </c:pt>
                <c:pt idx="892">
                  <c:v>478</c:v>
                </c:pt>
                <c:pt idx="893">
                  <c:v>522</c:v>
                </c:pt>
                <c:pt idx="894">
                  <c:v>566</c:v>
                </c:pt>
                <c:pt idx="895">
                  <c:v>610</c:v>
                </c:pt>
                <c:pt idx="896">
                  <c:v>550</c:v>
                </c:pt>
                <c:pt idx="897">
                  <c:v>594</c:v>
                </c:pt>
                <c:pt idx="898">
                  <c:v>638</c:v>
                </c:pt>
                <c:pt idx="899">
                  <c:v>682</c:v>
                </c:pt>
                <c:pt idx="900">
                  <c:v>600</c:v>
                </c:pt>
                <c:pt idx="901">
                  <c:v>648</c:v>
                </c:pt>
                <c:pt idx="902">
                  <c:v>696</c:v>
                </c:pt>
                <c:pt idx="903">
                  <c:v>744</c:v>
                </c:pt>
                <c:pt idx="904">
                  <c:v>534</c:v>
                </c:pt>
                <c:pt idx="905">
                  <c:v>578</c:v>
                </c:pt>
                <c:pt idx="906">
                  <c:v>622</c:v>
                </c:pt>
                <c:pt idx="907">
                  <c:v>666</c:v>
                </c:pt>
                <c:pt idx="908">
                  <c:v>508</c:v>
                </c:pt>
                <c:pt idx="909">
                  <c:v>548</c:v>
                </c:pt>
                <c:pt idx="910">
                  <c:v>588</c:v>
                </c:pt>
                <c:pt idx="911">
                  <c:v>628</c:v>
                </c:pt>
                <c:pt idx="912">
                  <c:v>468</c:v>
                </c:pt>
                <c:pt idx="913">
                  <c:v>508</c:v>
                </c:pt>
                <c:pt idx="914">
                  <c:v>548</c:v>
                </c:pt>
                <c:pt idx="915">
                  <c:v>588</c:v>
                </c:pt>
                <c:pt idx="916">
                  <c:v>443</c:v>
                </c:pt>
                <c:pt idx="917">
                  <c:v>481</c:v>
                </c:pt>
                <c:pt idx="918">
                  <c:v>519</c:v>
                </c:pt>
                <c:pt idx="919">
                  <c:v>557</c:v>
                </c:pt>
                <c:pt idx="920">
                  <c:v>452</c:v>
                </c:pt>
                <c:pt idx="921">
                  <c:v>492</c:v>
                </c:pt>
                <c:pt idx="922">
                  <c:v>532</c:v>
                </c:pt>
                <c:pt idx="923">
                  <c:v>572</c:v>
                </c:pt>
                <c:pt idx="924">
                  <c:v>566</c:v>
                </c:pt>
                <c:pt idx="925">
                  <c:v>610</c:v>
                </c:pt>
                <c:pt idx="926">
                  <c:v>654</c:v>
                </c:pt>
                <c:pt idx="927">
                  <c:v>698</c:v>
                </c:pt>
                <c:pt idx="928">
                  <c:v>483</c:v>
                </c:pt>
                <c:pt idx="929">
                  <c:v>521</c:v>
                </c:pt>
                <c:pt idx="930">
                  <c:v>559</c:v>
                </c:pt>
                <c:pt idx="931">
                  <c:v>597</c:v>
                </c:pt>
                <c:pt idx="932">
                  <c:v>352</c:v>
                </c:pt>
                <c:pt idx="933">
                  <c:v>384</c:v>
                </c:pt>
                <c:pt idx="934">
                  <c:v>416</c:v>
                </c:pt>
                <c:pt idx="935">
                  <c:v>448</c:v>
                </c:pt>
                <c:pt idx="936">
                  <c:v>465</c:v>
                </c:pt>
                <c:pt idx="937">
                  <c:v>499</c:v>
                </c:pt>
                <c:pt idx="938">
                  <c:v>533</c:v>
                </c:pt>
                <c:pt idx="939">
                  <c:v>567</c:v>
                </c:pt>
                <c:pt idx="940">
                  <c:v>376</c:v>
                </c:pt>
                <c:pt idx="941">
                  <c:v>408</c:v>
                </c:pt>
                <c:pt idx="942">
                  <c:v>440</c:v>
                </c:pt>
                <c:pt idx="943">
                  <c:v>472</c:v>
                </c:pt>
                <c:pt idx="944">
                  <c:v>333</c:v>
                </c:pt>
                <c:pt idx="945">
                  <c:v>359</c:v>
                </c:pt>
                <c:pt idx="946">
                  <c:v>385</c:v>
                </c:pt>
                <c:pt idx="947">
                  <c:v>411</c:v>
                </c:pt>
                <c:pt idx="948">
                  <c:v>292</c:v>
                </c:pt>
                <c:pt idx="949">
                  <c:v>316</c:v>
                </c:pt>
                <c:pt idx="950">
                  <c:v>340</c:v>
                </c:pt>
                <c:pt idx="951">
                  <c:v>364</c:v>
                </c:pt>
                <c:pt idx="952">
                  <c:v>308</c:v>
                </c:pt>
                <c:pt idx="953">
                  <c:v>332</c:v>
                </c:pt>
                <c:pt idx="954">
                  <c:v>356</c:v>
                </c:pt>
                <c:pt idx="955">
                  <c:v>380</c:v>
                </c:pt>
                <c:pt idx="956">
                  <c:v>235</c:v>
                </c:pt>
                <c:pt idx="957">
                  <c:v>257</c:v>
                </c:pt>
                <c:pt idx="958">
                  <c:v>279</c:v>
                </c:pt>
                <c:pt idx="959">
                  <c:v>301</c:v>
                </c:pt>
                <c:pt idx="960">
                  <c:v>316</c:v>
                </c:pt>
                <c:pt idx="961">
                  <c:v>340</c:v>
                </c:pt>
                <c:pt idx="962">
                  <c:v>364</c:v>
                </c:pt>
                <c:pt idx="963">
                  <c:v>388</c:v>
                </c:pt>
                <c:pt idx="964">
                  <c:v>294</c:v>
                </c:pt>
                <c:pt idx="965">
                  <c:v>322</c:v>
                </c:pt>
                <c:pt idx="966">
                  <c:v>350</c:v>
                </c:pt>
                <c:pt idx="967">
                  <c:v>378</c:v>
                </c:pt>
                <c:pt idx="968">
                  <c:v>341</c:v>
                </c:pt>
                <c:pt idx="969">
                  <c:v>367</c:v>
                </c:pt>
                <c:pt idx="970">
                  <c:v>393</c:v>
                </c:pt>
                <c:pt idx="971">
                  <c:v>419</c:v>
                </c:pt>
                <c:pt idx="972">
                  <c:v>384</c:v>
                </c:pt>
                <c:pt idx="973">
                  <c:v>416</c:v>
                </c:pt>
                <c:pt idx="974">
                  <c:v>448</c:v>
                </c:pt>
                <c:pt idx="975">
                  <c:v>480</c:v>
                </c:pt>
                <c:pt idx="976">
                  <c:v>383</c:v>
                </c:pt>
                <c:pt idx="977">
                  <c:v>413</c:v>
                </c:pt>
                <c:pt idx="978">
                  <c:v>443</c:v>
                </c:pt>
                <c:pt idx="979">
                  <c:v>473</c:v>
                </c:pt>
                <c:pt idx="980">
                  <c:v>343</c:v>
                </c:pt>
                <c:pt idx="981">
                  <c:v>373</c:v>
                </c:pt>
                <c:pt idx="982">
                  <c:v>403</c:v>
                </c:pt>
                <c:pt idx="983">
                  <c:v>433</c:v>
                </c:pt>
                <c:pt idx="984">
                  <c:v>399</c:v>
                </c:pt>
                <c:pt idx="985">
                  <c:v>429</c:v>
                </c:pt>
                <c:pt idx="986">
                  <c:v>459</c:v>
                </c:pt>
                <c:pt idx="987">
                  <c:v>489</c:v>
                </c:pt>
                <c:pt idx="988">
                  <c:v>276</c:v>
                </c:pt>
                <c:pt idx="989">
                  <c:v>300</c:v>
                </c:pt>
                <c:pt idx="990">
                  <c:v>324</c:v>
                </c:pt>
                <c:pt idx="991">
                  <c:v>348</c:v>
                </c:pt>
                <c:pt idx="992">
                  <c:v>292</c:v>
                </c:pt>
                <c:pt idx="993">
                  <c:v>316</c:v>
                </c:pt>
                <c:pt idx="994">
                  <c:v>340</c:v>
                </c:pt>
                <c:pt idx="995">
                  <c:v>364</c:v>
                </c:pt>
                <c:pt idx="996">
                  <c:v>325</c:v>
                </c:pt>
                <c:pt idx="997">
                  <c:v>351</c:v>
                </c:pt>
                <c:pt idx="998">
                  <c:v>377</c:v>
                </c:pt>
                <c:pt idx="999">
                  <c:v>403</c:v>
                </c:pt>
                <c:pt idx="1000">
                  <c:v>301</c:v>
                </c:pt>
                <c:pt idx="1001">
                  <c:v>327</c:v>
                </c:pt>
                <c:pt idx="1002">
                  <c:v>353</c:v>
                </c:pt>
                <c:pt idx="1003">
                  <c:v>379</c:v>
                </c:pt>
                <c:pt idx="1004">
                  <c:v>375</c:v>
                </c:pt>
                <c:pt idx="1005">
                  <c:v>405</c:v>
                </c:pt>
                <c:pt idx="1006">
                  <c:v>435</c:v>
                </c:pt>
                <c:pt idx="1007">
                  <c:v>465</c:v>
                </c:pt>
                <c:pt idx="1008">
                  <c:v>384</c:v>
                </c:pt>
                <c:pt idx="1009">
                  <c:v>416</c:v>
                </c:pt>
                <c:pt idx="1010">
                  <c:v>448</c:v>
                </c:pt>
                <c:pt idx="1011">
                  <c:v>480</c:v>
                </c:pt>
                <c:pt idx="1012">
                  <c:v>392</c:v>
                </c:pt>
                <c:pt idx="1013">
                  <c:v>424</c:v>
                </c:pt>
                <c:pt idx="1014">
                  <c:v>456</c:v>
                </c:pt>
                <c:pt idx="1015">
                  <c:v>488</c:v>
                </c:pt>
                <c:pt idx="1016">
                  <c:v>360</c:v>
                </c:pt>
                <c:pt idx="1017">
                  <c:v>392</c:v>
                </c:pt>
                <c:pt idx="1018">
                  <c:v>424</c:v>
                </c:pt>
                <c:pt idx="1019">
                  <c:v>456</c:v>
                </c:pt>
                <c:pt idx="1020">
                  <c:v>458</c:v>
                </c:pt>
                <c:pt idx="1021">
                  <c:v>494</c:v>
                </c:pt>
                <c:pt idx="1022">
                  <c:v>530</c:v>
                </c:pt>
                <c:pt idx="1023">
                  <c:v>566</c:v>
                </c:pt>
                <c:pt idx="1024">
                  <c:v>400</c:v>
                </c:pt>
                <c:pt idx="1025">
                  <c:v>432</c:v>
                </c:pt>
                <c:pt idx="1026">
                  <c:v>464</c:v>
                </c:pt>
                <c:pt idx="1027">
                  <c:v>496</c:v>
                </c:pt>
                <c:pt idx="1028">
                  <c:v>342</c:v>
                </c:pt>
                <c:pt idx="1029">
                  <c:v>370</c:v>
                </c:pt>
                <c:pt idx="1030">
                  <c:v>398</c:v>
                </c:pt>
                <c:pt idx="1031">
                  <c:v>426</c:v>
                </c:pt>
                <c:pt idx="1032">
                  <c:v>392</c:v>
                </c:pt>
                <c:pt idx="1033">
                  <c:v>424</c:v>
                </c:pt>
                <c:pt idx="1034">
                  <c:v>456</c:v>
                </c:pt>
                <c:pt idx="1035">
                  <c:v>488</c:v>
                </c:pt>
                <c:pt idx="1036">
                  <c:v>343</c:v>
                </c:pt>
                <c:pt idx="1037">
                  <c:v>373</c:v>
                </c:pt>
                <c:pt idx="1038">
                  <c:v>403</c:v>
                </c:pt>
                <c:pt idx="1039">
                  <c:v>433</c:v>
                </c:pt>
                <c:pt idx="1040">
                  <c:v>359</c:v>
                </c:pt>
                <c:pt idx="1041">
                  <c:v>389</c:v>
                </c:pt>
                <c:pt idx="1042">
                  <c:v>419</c:v>
                </c:pt>
                <c:pt idx="1043">
                  <c:v>449</c:v>
                </c:pt>
                <c:pt idx="1044">
                  <c:v>497</c:v>
                </c:pt>
                <c:pt idx="1045">
                  <c:v>531</c:v>
                </c:pt>
                <c:pt idx="1046">
                  <c:v>565</c:v>
                </c:pt>
                <c:pt idx="1047">
                  <c:v>599</c:v>
                </c:pt>
                <c:pt idx="1048">
                  <c:v>383</c:v>
                </c:pt>
                <c:pt idx="1049">
                  <c:v>413</c:v>
                </c:pt>
                <c:pt idx="1050">
                  <c:v>443</c:v>
                </c:pt>
                <c:pt idx="1051">
                  <c:v>473</c:v>
                </c:pt>
                <c:pt idx="1052">
                  <c:v>400</c:v>
                </c:pt>
                <c:pt idx="1053">
                  <c:v>432</c:v>
                </c:pt>
                <c:pt idx="1054">
                  <c:v>464</c:v>
                </c:pt>
                <c:pt idx="1055">
                  <c:v>496</c:v>
                </c:pt>
                <c:pt idx="1056">
                  <c:v>343</c:v>
                </c:pt>
                <c:pt idx="1057">
                  <c:v>373</c:v>
                </c:pt>
                <c:pt idx="1058">
                  <c:v>403</c:v>
                </c:pt>
                <c:pt idx="1059">
                  <c:v>433</c:v>
                </c:pt>
                <c:pt idx="1060">
                  <c:v>358</c:v>
                </c:pt>
                <c:pt idx="1061">
                  <c:v>386</c:v>
                </c:pt>
                <c:pt idx="1062">
                  <c:v>414</c:v>
                </c:pt>
                <c:pt idx="1063">
                  <c:v>442</c:v>
                </c:pt>
                <c:pt idx="1064">
                  <c:v>251</c:v>
                </c:pt>
                <c:pt idx="1065">
                  <c:v>273</c:v>
                </c:pt>
                <c:pt idx="1066">
                  <c:v>295</c:v>
                </c:pt>
                <c:pt idx="1067">
                  <c:v>317</c:v>
                </c:pt>
                <c:pt idx="1068">
                  <c:v>283</c:v>
                </c:pt>
                <c:pt idx="1069">
                  <c:v>305</c:v>
                </c:pt>
                <c:pt idx="1070">
                  <c:v>327</c:v>
                </c:pt>
                <c:pt idx="1071">
                  <c:v>349</c:v>
                </c:pt>
                <c:pt idx="1072">
                  <c:v>293</c:v>
                </c:pt>
                <c:pt idx="1073">
                  <c:v>319</c:v>
                </c:pt>
                <c:pt idx="1074">
                  <c:v>345</c:v>
                </c:pt>
                <c:pt idx="1075">
                  <c:v>371</c:v>
                </c:pt>
                <c:pt idx="1076">
                  <c:v>399</c:v>
                </c:pt>
                <c:pt idx="1077">
                  <c:v>429</c:v>
                </c:pt>
                <c:pt idx="1078">
                  <c:v>459</c:v>
                </c:pt>
                <c:pt idx="1079">
                  <c:v>489</c:v>
                </c:pt>
                <c:pt idx="1080">
                  <c:v>400</c:v>
                </c:pt>
                <c:pt idx="1081">
                  <c:v>432</c:v>
                </c:pt>
                <c:pt idx="1082">
                  <c:v>464</c:v>
                </c:pt>
                <c:pt idx="1083">
                  <c:v>496</c:v>
                </c:pt>
                <c:pt idx="1084">
                  <c:v>342</c:v>
                </c:pt>
                <c:pt idx="1085">
                  <c:v>370</c:v>
                </c:pt>
                <c:pt idx="1086">
                  <c:v>398</c:v>
                </c:pt>
                <c:pt idx="1087">
                  <c:v>426</c:v>
                </c:pt>
                <c:pt idx="1088">
                  <c:v>325</c:v>
                </c:pt>
                <c:pt idx="1089">
                  <c:v>351</c:v>
                </c:pt>
                <c:pt idx="1090">
                  <c:v>377</c:v>
                </c:pt>
                <c:pt idx="1091">
                  <c:v>403</c:v>
                </c:pt>
                <c:pt idx="1092">
                  <c:v>325</c:v>
                </c:pt>
                <c:pt idx="1093">
                  <c:v>351</c:v>
                </c:pt>
                <c:pt idx="1094">
                  <c:v>377</c:v>
                </c:pt>
                <c:pt idx="1095">
                  <c:v>403</c:v>
                </c:pt>
                <c:pt idx="1096">
                  <c:v>333</c:v>
                </c:pt>
                <c:pt idx="1097">
                  <c:v>359</c:v>
                </c:pt>
                <c:pt idx="1098">
                  <c:v>385</c:v>
                </c:pt>
                <c:pt idx="1099">
                  <c:v>411</c:v>
                </c:pt>
                <c:pt idx="1100">
                  <c:v>251</c:v>
                </c:pt>
                <c:pt idx="1101">
                  <c:v>273</c:v>
                </c:pt>
                <c:pt idx="1102">
                  <c:v>295</c:v>
                </c:pt>
                <c:pt idx="1103">
                  <c:v>317</c:v>
                </c:pt>
                <c:pt idx="1104">
                  <c:v>284</c:v>
                </c:pt>
                <c:pt idx="1105">
                  <c:v>308</c:v>
                </c:pt>
                <c:pt idx="1106">
                  <c:v>332</c:v>
                </c:pt>
                <c:pt idx="1107">
                  <c:v>356</c:v>
                </c:pt>
                <c:pt idx="1108">
                  <c:v>374</c:v>
                </c:pt>
                <c:pt idx="1109">
                  <c:v>402</c:v>
                </c:pt>
                <c:pt idx="1110">
                  <c:v>430</c:v>
                </c:pt>
                <c:pt idx="1111">
                  <c:v>458</c:v>
                </c:pt>
                <c:pt idx="1112">
                  <c:v>324</c:v>
                </c:pt>
                <c:pt idx="1113">
                  <c:v>348</c:v>
                </c:pt>
                <c:pt idx="1114">
                  <c:v>372</c:v>
                </c:pt>
                <c:pt idx="1115">
                  <c:v>396</c:v>
                </c:pt>
                <c:pt idx="1116">
                  <c:v>300</c:v>
                </c:pt>
                <c:pt idx="1117">
                  <c:v>324</c:v>
                </c:pt>
                <c:pt idx="1118">
                  <c:v>348</c:v>
                </c:pt>
                <c:pt idx="1119">
                  <c:v>372</c:v>
                </c:pt>
                <c:pt idx="1120">
                  <c:v>309</c:v>
                </c:pt>
                <c:pt idx="1121">
                  <c:v>335</c:v>
                </c:pt>
                <c:pt idx="1122">
                  <c:v>361</c:v>
                </c:pt>
                <c:pt idx="1123">
                  <c:v>387</c:v>
                </c:pt>
                <c:pt idx="1124">
                  <c:v>350</c:v>
                </c:pt>
                <c:pt idx="1125">
                  <c:v>378</c:v>
                </c:pt>
                <c:pt idx="1126">
                  <c:v>406</c:v>
                </c:pt>
                <c:pt idx="1127">
                  <c:v>434</c:v>
                </c:pt>
                <c:pt idx="1128">
                  <c:v>334</c:v>
                </c:pt>
                <c:pt idx="1129">
                  <c:v>362</c:v>
                </c:pt>
                <c:pt idx="1130">
                  <c:v>390</c:v>
                </c:pt>
                <c:pt idx="1131">
                  <c:v>418</c:v>
                </c:pt>
                <c:pt idx="1132">
                  <c:v>376</c:v>
                </c:pt>
                <c:pt idx="1133">
                  <c:v>408</c:v>
                </c:pt>
                <c:pt idx="1134">
                  <c:v>440</c:v>
                </c:pt>
                <c:pt idx="1135">
                  <c:v>472</c:v>
                </c:pt>
                <c:pt idx="1136">
                  <c:v>357</c:v>
                </c:pt>
                <c:pt idx="1137">
                  <c:v>383</c:v>
                </c:pt>
                <c:pt idx="1138">
                  <c:v>409</c:v>
                </c:pt>
                <c:pt idx="1139">
                  <c:v>435</c:v>
                </c:pt>
                <c:pt idx="1140">
                  <c:v>317</c:v>
                </c:pt>
                <c:pt idx="1141">
                  <c:v>343</c:v>
                </c:pt>
                <c:pt idx="1142">
                  <c:v>369</c:v>
                </c:pt>
                <c:pt idx="1143">
                  <c:v>395</c:v>
                </c:pt>
                <c:pt idx="1144">
                  <c:v>284</c:v>
                </c:pt>
                <c:pt idx="1145">
                  <c:v>308</c:v>
                </c:pt>
                <c:pt idx="1146">
                  <c:v>332</c:v>
                </c:pt>
                <c:pt idx="1147">
                  <c:v>356</c:v>
                </c:pt>
                <c:pt idx="1148">
                  <c:v>325</c:v>
                </c:pt>
                <c:pt idx="1149">
                  <c:v>351</c:v>
                </c:pt>
                <c:pt idx="1150">
                  <c:v>377</c:v>
                </c:pt>
                <c:pt idx="1151">
                  <c:v>403</c:v>
                </c:pt>
                <c:pt idx="1152">
                  <c:v>284</c:v>
                </c:pt>
                <c:pt idx="1153">
                  <c:v>308</c:v>
                </c:pt>
                <c:pt idx="1154">
                  <c:v>332</c:v>
                </c:pt>
                <c:pt idx="1155">
                  <c:v>356</c:v>
                </c:pt>
                <c:pt idx="1156">
                  <c:v>325</c:v>
                </c:pt>
                <c:pt idx="1157">
                  <c:v>351</c:v>
                </c:pt>
                <c:pt idx="1158">
                  <c:v>377</c:v>
                </c:pt>
                <c:pt idx="1159">
                  <c:v>403</c:v>
                </c:pt>
                <c:pt idx="1160">
                  <c:v>349</c:v>
                </c:pt>
                <c:pt idx="1161">
                  <c:v>375</c:v>
                </c:pt>
                <c:pt idx="1162">
                  <c:v>401</c:v>
                </c:pt>
                <c:pt idx="1163">
                  <c:v>427</c:v>
                </c:pt>
                <c:pt idx="1164">
                  <c:v>342</c:v>
                </c:pt>
                <c:pt idx="1165">
                  <c:v>370</c:v>
                </c:pt>
                <c:pt idx="1166">
                  <c:v>398</c:v>
                </c:pt>
                <c:pt idx="1167">
                  <c:v>426</c:v>
                </c:pt>
                <c:pt idx="1168">
                  <c:v>242</c:v>
                </c:pt>
                <c:pt idx="1169">
                  <c:v>262</c:v>
                </c:pt>
                <c:pt idx="1170">
                  <c:v>282</c:v>
                </c:pt>
                <c:pt idx="1171">
                  <c:v>302</c:v>
                </c:pt>
                <c:pt idx="1172">
                  <c:v>242</c:v>
                </c:pt>
                <c:pt idx="1173">
                  <c:v>262</c:v>
                </c:pt>
                <c:pt idx="1174">
                  <c:v>282</c:v>
                </c:pt>
                <c:pt idx="1175">
                  <c:v>302</c:v>
                </c:pt>
                <c:pt idx="1176">
                  <c:v>200</c:v>
                </c:pt>
                <c:pt idx="1177">
                  <c:v>216</c:v>
                </c:pt>
                <c:pt idx="1178">
                  <c:v>232</c:v>
                </c:pt>
                <c:pt idx="1179">
                  <c:v>248</c:v>
                </c:pt>
                <c:pt idx="1180">
                  <c:v>192</c:v>
                </c:pt>
                <c:pt idx="1181">
                  <c:v>208</c:v>
                </c:pt>
                <c:pt idx="1182">
                  <c:v>224</c:v>
                </c:pt>
                <c:pt idx="1183">
                  <c:v>240</c:v>
                </c:pt>
                <c:pt idx="1184">
                  <c:v>224</c:v>
                </c:pt>
                <c:pt idx="1185">
                  <c:v>240</c:v>
                </c:pt>
                <c:pt idx="1186">
                  <c:v>256</c:v>
                </c:pt>
                <c:pt idx="1187">
                  <c:v>272</c:v>
                </c:pt>
                <c:pt idx="1188">
                  <c:v>233</c:v>
                </c:pt>
                <c:pt idx="1189">
                  <c:v>251</c:v>
                </c:pt>
                <c:pt idx="1190">
                  <c:v>269</c:v>
                </c:pt>
                <c:pt idx="1191">
                  <c:v>287</c:v>
                </c:pt>
                <c:pt idx="1192">
                  <c:v>150</c:v>
                </c:pt>
                <c:pt idx="1193">
                  <c:v>162</c:v>
                </c:pt>
                <c:pt idx="1194">
                  <c:v>174</c:v>
                </c:pt>
                <c:pt idx="1195">
                  <c:v>186</c:v>
                </c:pt>
                <c:pt idx="1196">
                  <c:v>192</c:v>
                </c:pt>
                <c:pt idx="1197">
                  <c:v>208</c:v>
                </c:pt>
                <c:pt idx="1198">
                  <c:v>224</c:v>
                </c:pt>
                <c:pt idx="1199">
                  <c:v>240</c:v>
                </c:pt>
                <c:pt idx="1200">
                  <c:v>175</c:v>
                </c:pt>
                <c:pt idx="1201">
                  <c:v>189</c:v>
                </c:pt>
                <c:pt idx="1202">
                  <c:v>203</c:v>
                </c:pt>
                <c:pt idx="1203">
                  <c:v>217</c:v>
                </c:pt>
                <c:pt idx="1204">
                  <c:v>209</c:v>
                </c:pt>
                <c:pt idx="1205">
                  <c:v>227</c:v>
                </c:pt>
                <c:pt idx="1206">
                  <c:v>245</c:v>
                </c:pt>
                <c:pt idx="1207">
                  <c:v>263</c:v>
                </c:pt>
                <c:pt idx="1208">
                  <c:v>233</c:v>
                </c:pt>
                <c:pt idx="1209">
                  <c:v>251</c:v>
                </c:pt>
                <c:pt idx="1210">
                  <c:v>269</c:v>
                </c:pt>
                <c:pt idx="1211">
                  <c:v>287</c:v>
                </c:pt>
                <c:pt idx="1212">
                  <c:v>226</c:v>
                </c:pt>
                <c:pt idx="1213">
                  <c:v>246</c:v>
                </c:pt>
                <c:pt idx="1214">
                  <c:v>266</c:v>
                </c:pt>
                <c:pt idx="1215">
                  <c:v>286</c:v>
                </c:pt>
                <c:pt idx="1216">
                  <c:v>225</c:v>
                </c:pt>
                <c:pt idx="1217">
                  <c:v>243</c:v>
                </c:pt>
                <c:pt idx="1218">
                  <c:v>261</c:v>
                </c:pt>
                <c:pt idx="1219">
                  <c:v>279</c:v>
                </c:pt>
                <c:pt idx="1220">
                  <c:v>201</c:v>
                </c:pt>
                <c:pt idx="1221">
                  <c:v>219</c:v>
                </c:pt>
                <c:pt idx="1222">
                  <c:v>237</c:v>
                </c:pt>
                <c:pt idx="1223">
                  <c:v>255</c:v>
                </c:pt>
                <c:pt idx="1224">
                  <c:v>209</c:v>
                </c:pt>
                <c:pt idx="1225">
                  <c:v>227</c:v>
                </c:pt>
                <c:pt idx="1226">
                  <c:v>245</c:v>
                </c:pt>
                <c:pt idx="1227">
                  <c:v>263</c:v>
                </c:pt>
                <c:pt idx="1228">
                  <c:v>299</c:v>
                </c:pt>
                <c:pt idx="1229">
                  <c:v>321</c:v>
                </c:pt>
                <c:pt idx="1230">
                  <c:v>343</c:v>
                </c:pt>
                <c:pt idx="1231">
                  <c:v>365</c:v>
                </c:pt>
                <c:pt idx="1232">
                  <c:v>184</c:v>
                </c:pt>
                <c:pt idx="1233">
                  <c:v>200</c:v>
                </c:pt>
                <c:pt idx="1234">
                  <c:v>216</c:v>
                </c:pt>
                <c:pt idx="1235">
                  <c:v>232</c:v>
                </c:pt>
                <c:pt idx="1236">
                  <c:v>275</c:v>
                </c:pt>
                <c:pt idx="1237">
                  <c:v>297</c:v>
                </c:pt>
                <c:pt idx="1238">
                  <c:v>319</c:v>
                </c:pt>
                <c:pt idx="1239">
                  <c:v>341</c:v>
                </c:pt>
                <c:pt idx="1240">
                  <c:v>200</c:v>
                </c:pt>
                <c:pt idx="1241">
                  <c:v>216</c:v>
                </c:pt>
                <c:pt idx="1242">
                  <c:v>232</c:v>
                </c:pt>
                <c:pt idx="1243">
                  <c:v>248</c:v>
                </c:pt>
                <c:pt idx="1244">
                  <c:v>208</c:v>
                </c:pt>
                <c:pt idx="1245">
                  <c:v>224</c:v>
                </c:pt>
                <c:pt idx="1246">
                  <c:v>240</c:v>
                </c:pt>
                <c:pt idx="1247">
                  <c:v>256</c:v>
                </c:pt>
                <c:pt idx="1248">
                  <c:v>184</c:v>
                </c:pt>
                <c:pt idx="1249">
                  <c:v>200</c:v>
                </c:pt>
                <c:pt idx="1250">
                  <c:v>216</c:v>
                </c:pt>
                <c:pt idx="1251">
                  <c:v>232</c:v>
                </c:pt>
                <c:pt idx="1252">
                  <c:v>226</c:v>
                </c:pt>
                <c:pt idx="1253">
                  <c:v>246</c:v>
                </c:pt>
                <c:pt idx="1254">
                  <c:v>266</c:v>
                </c:pt>
                <c:pt idx="1255">
                  <c:v>286</c:v>
                </c:pt>
                <c:pt idx="1256">
                  <c:v>217</c:v>
                </c:pt>
                <c:pt idx="1257">
                  <c:v>235</c:v>
                </c:pt>
                <c:pt idx="1258">
                  <c:v>253</c:v>
                </c:pt>
                <c:pt idx="1259">
                  <c:v>271</c:v>
                </c:pt>
                <c:pt idx="1260">
                  <c:v>290</c:v>
                </c:pt>
                <c:pt idx="1261">
                  <c:v>310</c:v>
                </c:pt>
                <c:pt idx="1262">
                  <c:v>330</c:v>
                </c:pt>
                <c:pt idx="1263">
                  <c:v>350</c:v>
                </c:pt>
                <c:pt idx="1264">
                  <c:v>208</c:v>
                </c:pt>
                <c:pt idx="1265">
                  <c:v>224</c:v>
                </c:pt>
                <c:pt idx="1266">
                  <c:v>240</c:v>
                </c:pt>
                <c:pt idx="1267">
                  <c:v>256</c:v>
                </c:pt>
                <c:pt idx="1268">
                  <c:v>217</c:v>
                </c:pt>
                <c:pt idx="1269">
                  <c:v>235</c:v>
                </c:pt>
                <c:pt idx="1270">
                  <c:v>253</c:v>
                </c:pt>
                <c:pt idx="1271">
                  <c:v>271</c:v>
                </c:pt>
                <c:pt idx="1272">
                  <c:v>259</c:v>
                </c:pt>
                <c:pt idx="1273">
                  <c:v>281</c:v>
                </c:pt>
                <c:pt idx="1274">
                  <c:v>303</c:v>
                </c:pt>
                <c:pt idx="1275">
                  <c:v>325</c:v>
                </c:pt>
                <c:pt idx="1276">
                  <c:v>251</c:v>
                </c:pt>
                <c:pt idx="1277">
                  <c:v>273</c:v>
                </c:pt>
                <c:pt idx="1278">
                  <c:v>295</c:v>
                </c:pt>
                <c:pt idx="1279">
                  <c:v>317</c:v>
                </c:pt>
                <c:pt idx="1280">
                  <c:v>398</c:v>
                </c:pt>
                <c:pt idx="1281">
                  <c:v>426</c:v>
                </c:pt>
                <c:pt idx="1282">
                  <c:v>454</c:v>
                </c:pt>
                <c:pt idx="1283">
                  <c:v>482</c:v>
                </c:pt>
                <c:pt idx="1284">
                  <c:v>259</c:v>
                </c:pt>
                <c:pt idx="1285">
                  <c:v>281</c:v>
                </c:pt>
                <c:pt idx="1286">
                  <c:v>303</c:v>
                </c:pt>
                <c:pt idx="1287">
                  <c:v>325</c:v>
                </c:pt>
                <c:pt idx="1288">
                  <c:v>250</c:v>
                </c:pt>
                <c:pt idx="1289">
                  <c:v>270</c:v>
                </c:pt>
                <c:pt idx="1290">
                  <c:v>290</c:v>
                </c:pt>
                <c:pt idx="1291">
                  <c:v>310</c:v>
                </c:pt>
                <c:pt idx="1292">
                  <c:v>267</c:v>
                </c:pt>
                <c:pt idx="1293">
                  <c:v>289</c:v>
                </c:pt>
                <c:pt idx="1294">
                  <c:v>311</c:v>
                </c:pt>
                <c:pt idx="1295">
                  <c:v>333</c:v>
                </c:pt>
                <c:pt idx="1296">
                  <c:v>268</c:v>
                </c:pt>
                <c:pt idx="1297">
                  <c:v>292</c:v>
                </c:pt>
                <c:pt idx="1298">
                  <c:v>316</c:v>
                </c:pt>
                <c:pt idx="1299">
                  <c:v>340</c:v>
                </c:pt>
                <c:pt idx="1300">
                  <c:v>291</c:v>
                </c:pt>
                <c:pt idx="1301">
                  <c:v>313</c:v>
                </c:pt>
                <c:pt idx="1302">
                  <c:v>335</c:v>
                </c:pt>
                <c:pt idx="1303">
                  <c:v>357</c:v>
                </c:pt>
                <c:pt idx="1304">
                  <c:v>292</c:v>
                </c:pt>
                <c:pt idx="1305">
                  <c:v>316</c:v>
                </c:pt>
                <c:pt idx="1306">
                  <c:v>340</c:v>
                </c:pt>
                <c:pt idx="1307">
                  <c:v>364</c:v>
                </c:pt>
                <c:pt idx="1308">
                  <c:v>307</c:v>
                </c:pt>
                <c:pt idx="1309">
                  <c:v>329</c:v>
                </c:pt>
                <c:pt idx="1310">
                  <c:v>351</c:v>
                </c:pt>
                <c:pt idx="1311">
                  <c:v>373</c:v>
                </c:pt>
                <c:pt idx="1312">
                  <c:v>267</c:v>
                </c:pt>
                <c:pt idx="1313">
                  <c:v>289</c:v>
                </c:pt>
                <c:pt idx="1314">
                  <c:v>311</c:v>
                </c:pt>
                <c:pt idx="1315">
                  <c:v>333</c:v>
                </c:pt>
                <c:pt idx="1316">
                  <c:v>217</c:v>
                </c:pt>
                <c:pt idx="1317">
                  <c:v>235</c:v>
                </c:pt>
                <c:pt idx="1318">
                  <c:v>253</c:v>
                </c:pt>
                <c:pt idx="1319">
                  <c:v>271</c:v>
                </c:pt>
                <c:pt idx="1320">
                  <c:v>275</c:v>
                </c:pt>
                <c:pt idx="1321">
                  <c:v>297</c:v>
                </c:pt>
                <c:pt idx="1322">
                  <c:v>319</c:v>
                </c:pt>
                <c:pt idx="1323">
                  <c:v>341</c:v>
                </c:pt>
                <c:pt idx="1324">
                  <c:v>200</c:v>
                </c:pt>
                <c:pt idx="1325">
                  <c:v>216</c:v>
                </c:pt>
                <c:pt idx="1326">
                  <c:v>232</c:v>
                </c:pt>
                <c:pt idx="1327">
                  <c:v>248</c:v>
                </c:pt>
                <c:pt idx="1328">
                  <c:v>250</c:v>
                </c:pt>
                <c:pt idx="1329">
                  <c:v>270</c:v>
                </c:pt>
                <c:pt idx="1330">
                  <c:v>290</c:v>
                </c:pt>
                <c:pt idx="1331">
                  <c:v>310</c:v>
                </c:pt>
                <c:pt idx="1332">
                  <c:v>242</c:v>
                </c:pt>
                <c:pt idx="1333">
                  <c:v>262</c:v>
                </c:pt>
                <c:pt idx="1334">
                  <c:v>282</c:v>
                </c:pt>
                <c:pt idx="1335">
                  <c:v>302</c:v>
                </c:pt>
                <c:pt idx="1336">
                  <c:v>267</c:v>
                </c:pt>
                <c:pt idx="1337">
                  <c:v>289</c:v>
                </c:pt>
                <c:pt idx="1338">
                  <c:v>311</c:v>
                </c:pt>
                <c:pt idx="1339">
                  <c:v>333</c:v>
                </c:pt>
                <c:pt idx="1340">
                  <c:v>300</c:v>
                </c:pt>
                <c:pt idx="1341">
                  <c:v>324</c:v>
                </c:pt>
                <c:pt idx="1342">
                  <c:v>348</c:v>
                </c:pt>
                <c:pt idx="1343">
                  <c:v>372</c:v>
                </c:pt>
                <c:pt idx="1344">
                  <c:v>334</c:v>
                </c:pt>
                <c:pt idx="1345">
                  <c:v>362</c:v>
                </c:pt>
                <c:pt idx="1346">
                  <c:v>390</c:v>
                </c:pt>
                <c:pt idx="1347">
                  <c:v>418</c:v>
                </c:pt>
                <c:pt idx="1348">
                  <c:v>333</c:v>
                </c:pt>
                <c:pt idx="1349">
                  <c:v>359</c:v>
                </c:pt>
                <c:pt idx="1350">
                  <c:v>385</c:v>
                </c:pt>
                <c:pt idx="1351">
                  <c:v>411</c:v>
                </c:pt>
                <c:pt idx="1352">
                  <c:v>352</c:v>
                </c:pt>
                <c:pt idx="1353">
                  <c:v>384</c:v>
                </c:pt>
                <c:pt idx="1354">
                  <c:v>416</c:v>
                </c:pt>
                <c:pt idx="1355">
                  <c:v>448</c:v>
                </c:pt>
                <c:pt idx="1356">
                  <c:v>384</c:v>
                </c:pt>
                <c:pt idx="1357">
                  <c:v>416</c:v>
                </c:pt>
                <c:pt idx="1358">
                  <c:v>448</c:v>
                </c:pt>
                <c:pt idx="1359">
                  <c:v>480</c:v>
                </c:pt>
                <c:pt idx="1360">
                  <c:v>408</c:v>
                </c:pt>
                <c:pt idx="1361">
                  <c:v>440</c:v>
                </c:pt>
                <c:pt idx="1362">
                  <c:v>472</c:v>
                </c:pt>
                <c:pt idx="1363">
                  <c:v>504</c:v>
                </c:pt>
                <c:pt idx="1364">
                  <c:v>367</c:v>
                </c:pt>
                <c:pt idx="1365">
                  <c:v>397</c:v>
                </c:pt>
                <c:pt idx="1366">
                  <c:v>427</c:v>
                </c:pt>
                <c:pt idx="1367">
                  <c:v>457</c:v>
                </c:pt>
                <c:pt idx="1368">
                  <c:v>424</c:v>
                </c:pt>
                <c:pt idx="1369">
                  <c:v>456</c:v>
                </c:pt>
                <c:pt idx="1370">
                  <c:v>488</c:v>
                </c:pt>
                <c:pt idx="1371">
                  <c:v>520</c:v>
                </c:pt>
                <c:pt idx="1372">
                  <c:v>324</c:v>
                </c:pt>
                <c:pt idx="1373">
                  <c:v>348</c:v>
                </c:pt>
                <c:pt idx="1374">
                  <c:v>372</c:v>
                </c:pt>
                <c:pt idx="1375">
                  <c:v>396</c:v>
                </c:pt>
                <c:pt idx="1376">
                  <c:v>276</c:v>
                </c:pt>
                <c:pt idx="1377">
                  <c:v>300</c:v>
                </c:pt>
                <c:pt idx="1378">
                  <c:v>324</c:v>
                </c:pt>
                <c:pt idx="1379">
                  <c:v>348</c:v>
                </c:pt>
                <c:pt idx="1380">
                  <c:v>258</c:v>
                </c:pt>
                <c:pt idx="1381">
                  <c:v>278</c:v>
                </c:pt>
                <c:pt idx="1382">
                  <c:v>298</c:v>
                </c:pt>
                <c:pt idx="1383">
                  <c:v>318</c:v>
                </c:pt>
                <c:pt idx="1384">
                  <c:v>242</c:v>
                </c:pt>
                <c:pt idx="1385">
                  <c:v>262</c:v>
                </c:pt>
                <c:pt idx="1386">
                  <c:v>282</c:v>
                </c:pt>
                <c:pt idx="1387">
                  <c:v>302</c:v>
                </c:pt>
                <c:pt idx="1388">
                  <c:v>200</c:v>
                </c:pt>
                <c:pt idx="1389">
                  <c:v>216</c:v>
                </c:pt>
                <c:pt idx="1390">
                  <c:v>232</c:v>
                </c:pt>
                <c:pt idx="1391">
                  <c:v>248</c:v>
                </c:pt>
                <c:pt idx="1392">
                  <c:v>201</c:v>
                </c:pt>
                <c:pt idx="1393">
                  <c:v>219</c:v>
                </c:pt>
                <c:pt idx="1394">
                  <c:v>237</c:v>
                </c:pt>
                <c:pt idx="1395">
                  <c:v>255</c:v>
                </c:pt>
                <c:pt idx="1396">
                  <c:v>274</c:v>
                </c:pt>
                <c:pt idx="1397">
                  <c:v>294</c:v>
                </c:pt>
                <c:pt idx="1398">
                  <c:v>314</c:v>
                </c:pt>
                <c:pt idx="1399">
                  <c:v>334</c:v>
                </c:pt>
                <c:pt idx="1400">
                  <c:v>259</c:v>
                </c:pt>
                <c:pt idx="1401">
                  <c:v>281</c:v>
                </c:pt>
                <c:pt idx="1402">
                  <c:v>303</c:v>
                </c:pt>
                <c:pt idx="1403">
                  <c:v>325</c:v>
                </c:pt>
                <c:pt idx="1404">
                  <c:v>250</c:v>
                </c:pt>
                <c:pt idx="1405">
                  <c:v>270</c:v>
                </c:pt>
                <c:pt idx="1406">
                  <c:v>290</c:v>
                </c:pt>
                <c:pt idx="1407">
                  <c:v>310</c:v>
                </c:pt>
                <c:pt idx="1408">
                  <c:v>259</c:v>
                </c:pt>
                <c:pt idx="1409">
                  <c:v>281</c:v>
                </c:pt>
                <c:pt idx="1410">
                  <c:v>303</c:v>
                </c:pt>
                <c:pt idx="1411">
                  <c:v>325</c:v>
                </c:pt>
                <c:pt idx="1412">
                  <c:v>358</c:v>
                </c:pt>
                <c:pt idx="1413">
                  <c:v>386</c:v>
                </c:pt>
                <c:pt idx="1414">
                  <c:v>414</c:v>
                </c:pt>
                <c:pt idx="1415">
                  <c:v>442</c:v>
                </c:pt>
                <c:pt idx="1416">
                  <c:v>317</c:v>
                </c:pt>
                <c:pt idx="1417">
                  <c:v>343</c:v>
                </c:pt>
                <c:pt idx="1418">
                  <c:v>369</c:v>
                </c:pt>
                <c:pt idx="1419">
                  <c:v>395</c:v>
                </c:pt>
                <c:pt idx="1420">
                  <c:v>401</c:v>
                </c:pt>
                <c:pt idx="1421">
                  <c:v>435</c:v>
                </c:pt>
                <c:pt idx="1422">
                  <c:v>469</c:v>
                </c:pt>
                <c:pt idx="1423">
                  <c:v>503</c:v>
                </c:pt>
                <c:pt idx="1424">
                  <c:v>359</c:v>
                </c:pt>
                <c:pt idx="1425">
                  <c:v>389</c:v>
                </c:pt>
                <c:pt idx="1426">
                  <c:v>419</c:v>
                </c:pt>
                <c:pt idx="1427">
                  <c:v>449</c:v>
                </c:pt>
                <c:pt idx="1428">
                  <c:v>432</c:v>
                </c:pt>
                <c:pt idx="1429">
                  <c:v>464</c:v>
                </c:pt>
                <c:pt idx="1430">
                  <c:v>496</c:v>
                </c:pt>
                <c:pt idx="1431">
                  <c:v>528</c:v>
                </c:pt>
                <c:pt idx="1432">
                  <c:v>258</c:v>
                </c:pt>
                <c:pt idx="1433">
                  <c:v>278</c:v>
                </c:pt>
                <c:pt idx="1434">
                  <c:v>298</c:v>
                </c:pt>
                <c:pt idx="1435">
                  <c:v>318</c:v>
                </c:pt>
                <c:pt idx="1436">
                  <c:v>268</c:v>
                </c:pt>
                <c:pt idx="1437">
                  <c:v>292</c:v>
                </c:pt>
                <c:pt idx="1438">
                  <c:v>316</c:v>
                </c:pt>
                <c:pt idx="1439">
                  <c:v>340</c:v>
                </c:pt>
                <c:pt idx="1440">
                  <c:v>283</c:v>
                </c:pt>
                <c:pt idx="1441">
                  <c:v>305</c:v>
                </c:pt>
                <c:pt idx="1442">
                  <c:v>327</c:v>
                </c:pt>
                <c:pt idx="1443">
                  <c:v>349</c:v>
                </c:pt>
                <c:pt idx="1444">
                  <c:v>300</c:v>
                </c:pt>
                <c:pt idx="1445">
                  <c:v>324</c:v>
                </c:pt>
                <c:pt idx="1446">
                  <c:v>348</c:v>
                </c:pt>
                <c:pt idx="1447">
                  <c:v>372</c:v>
                </c:pt>
                <c:pt idx="1448">
                  <c:v>283</c:v>
                </c:pt>
                <c:pt idx="1449">
                  <c:v>305</c:v>
                </c:pt>
                <c:pt idx="1450">
                  <c:v>327</c:v>
                </c:pt>
                <c:pt idx="1451">
                  <c:v>349</c:v>
                </c:pt>
                <c:pt idx="1452">
                  <c:v>284</c:v>
                </c:pt>
                <c:pt idx="1453">
                  <c:v>308</c:v>
                </c:pt>
                <c:pt idx="1454">
                  <c:v>332</c:v>
                </c:pt>
                <c:pt idx="1455">
                  <c:v>356</c:v>
                </c:pt>
                <c:pt idx="1456">
                  <c:v>258</c:v>
                </c:pt>
                <c:pt idx="1457">
                  <c:v>278</c:v>
                </c:pt>
                <c:pt idx="1458">
                  <c:v>298</c:v>
                </c:pt>
                <c:pt idx="1459">
                  <c:v>318</c:v>
                </c:pt>
                <c:pt idx="1460">
                  <c:v>259</c:v>
                </c:pt>
                <c:pt idx="1461">
                  <c:v>281</c:v>
                </c:pt>
                <c:pt idx="1462">
                  <c:v>303</c:v>
                </c:pt>
                <c:pt idx="1463">
                  <c:v>325</c:v>
                </c:pt>
                <c:pt idx="1464">
                  <c:v>275</c:v>
                </c:pt>
                <c:pt idx="1465">
                  <c:v>297</c:v>
                </c:pt>
                <c:pt idx="1466">
                  <c:v>319</c:v>
                </c:pt>
                <c:pt idx="1467">
                  <c:v>341</c:v>
                </c:pt>
                <c:pt idx="1468">
                  <c:v>317</c:v>
                </c:pt>
                <c:pt idx="1469">
                  <c:v>343</c:v>
                </c:pt>
                <c:pt idx="1470">
                  <c:v>369</c:v>
                </c:pt>
                <c:pt idx="1471">
                  <c:v>395</c:v>
                </c:pt>
                <c:pt idx="1472">
                  <c:v>342</c:v>
                </c:pt>
                <c:pt idx="1473">
                  <c:v>370</c:v>
                </c:pt>
                <c:pt idx="1474">
                  <c:v>398</c:v>
                </c:pt>
                <c:pt idx="1475">
                  <c:v>426</c:v>
                </c:pt>
                <c:pt idx="1476">
                  <c:v>359</c:v>
                </c:pt>
                <c:pt idx="1477">
                  <c:v>389</c:v>
                </c:pt>
                <c:pt idx="1478">
                  <c:v>419</c:v>
                </c:pt>
                <c:pt idx="1479">
                  <c:v>449</c:v>
                </c:pt>
                <c:pt idx="1480">
                  <c:v>343</c:v>
                </c:pt>
                <c:pt idx="1481">
                  <c:v>373</c:v>
                </c:pt>
                <c:pt idx="1482">
                  <c:v>403</c:v>
                </c:pt>
                <c:pt idx="1483">
                  <c:v>433</c:v>
                </c:pt>
                <c:pt idx="1484">
                  <c:v>450</c:v>
                </c:pt>
                <c:pt idx="1485">
                  <c:v>486</c:v>
                </c:pt>
                <c:pt idx="1486">
                  <c:v>522</c:v>
                </c:pt>
                <c:pt idx="1487">
                  <c:v>558</c:v>
                </c:pt>
                <c:pt idx="1488">
                  <c:v>440</c:v>
                </c:pt>
                <c:pt idx="1489">
                  <c:v>472</c:v>
                </c:pt>
                <c:pt idx="1490">
                  <c:v>504</c:v>
                </c:pt>
                <c:pt idx="1491">
                  <c:v>536</c:v>
                </c:pt>
                <c:pt idx="1492">
                  <c:v>409</c:v>
                </c:pt>
                <c:pt idx="1493">
                  <c:v>443</c:v>
                </c:pt>
                <c:pt idx="1494">
                  <c:v>477</c:v>
                </c:pt>
                <c:pt idx="1495">
                  <c:v>511</c:v>
                </c:pt>
                <c:pt idx="1496">
                  <c:v>335</c:v>
                </c:pt>
                <c:pt idx="1497">
                  <c:v>365</c:v>
                </c:pt>
                <c:pt idx="1498">
                  <c:v>395</c:v>
                </c:pt>
                <c:pt idx="1499">
                  <c:v>425</c:v>
                </c:pt>
                <c:pt idx="1500">
                  <c:v>416</c:v>
                </c:pt>
                <c:pt idx="1501">
                  <c:v>448</c:v>
                </c:pt>
                <c:pt idx="1502">
                  <c:v>480</c:v>
                </c:pt>
                <c:pt idx="1503">
                  <c:v>512</c:v>
                </c:pt>
                <c:pt idx="1504">
                  <c:v>383</c:v>
                </c:pt>
                <c:pt idx="1505">
                  <c:v>413</c:v>
                </c:pt>
                <c:pt idx="1506">
                  <c:v>443</c:v>
                </c:pt>
                <c:pt idx="1507">
                  <c:v>473</c:v>
                </c:pt>
                <c:pt idx="1508">
                  <c:v>367</c:v>
                </c:pt>
                <c:pt idx="1509">
                  <c:v>397</c:v>
                </c:pt>
                <c:pt idx="1510">
                  <c:v>427</c:v>
                </c:pt>
                <c:pt idx="1511">
                  <c:v>457</c:v>
                </c:pt>
                <c:pt idx="1512">
                  <c:v>359</c:v>
                </c:pt>
                <c:pt idx="1513">
                  <c:v>389</c:v>
                </c:pt>
                <c:pt idx="1514">
                  <c:v>419</c:v>
                </c:pt>
                <c:pt idx="1515">
                  <c:v>449</c:v>
                </c:pt>
                <c:pt idx="1516">
                  <c:v>384</c:v>
                </c:pt>
                <c:pt idx="1517">
                  <c:v>416</c:v>
                </c:pt>
                <c:pt idx="1518">
                  <c:v>448</c:v>
                </c:pt>
                <c:pt idx="1519">
                  <c:v>480</c:v>
                </c:pt>
                <c:pt idx="1520">
                  <c:v>409</c:v>
                </c:pt>
                <c:pt idx="1521">
                  <c:v>443</c:v>
                </c:pt>
                <c:pt idx="1522">
                  <c:v>477</c:v>
                </c:pt>
                <c:pt idx="1523">
                  <c:v>511</c:v>
                </c:pt>
                <c:pt idx="1524">
                  <c:v>376</c:v>
                </c:pt>
                <c:pt idx="1525">
                  <c:v>408</c:v>
                </c:pt>
                <c:pt idx="1526">
                  <c:v>440</c:v>
                </c:pt>
                <c:pt idx="1527">
                  <c:v>472</c:v>
                </c:pt>
                <c:pt idx="1528">
                  <c:v>375</c:v>
                </c:pt>
                <c:pt idx="1529">
                  <c:v>405</c:v>
                </c:pt>
                <c:pt idx="1530">
                  <c:v>435</c:v>
                </c:pt>
                <c:pt idx="1531">
                  <c:v>465</c:v>
                </c:pt>
                <c:pt idx="1532">
                  <c:v>368</c:v>
                </c:pt>
                <c:pt idx="1533">
                  <c:v>400</c:v>
                </c:pt>
                <c:pt idx="1534">
                  <c:v>432</c:v>
                </c:pt>
                <c:pt idx="1535">
                  <c:v>464</c:v>
                </c:pt>
                <c:pt idx="1536">
                  <c:v>434</c:v>
                </c:pt>
                <c:pt idx="1537">
                  <c:v>470</c:v>
                </c:pt>
                <c:pt idx="1538">
                  <c:v>506</c:v>
                </c:pt>
                <c:pt idx="1539">
                  <c:v>542</c:v>
                </c:pt>
                <c:pt idx="1540">
                  <c:v>467</c:v>
                </c:pt>
                <c:pt idx="1541">
                  <c:v>505</c:v>
                </c:pt>
                <c:pt idx="1542">
                  <c:v>543</c:v>
                </c:pt>
                <c:pt idx="1543">
                  <c:v>581</c:v>
                </c:pt>
                <c:pt idx="1544">
                  <c:v>492</c:v>
                </c:pt>
                <c:pt idx="1545">
                  <c:v>532</c:v>
                </c:pt>
                <c:pt idx="1546">
                  <c:v>572</c:v>
                </c:pt>
                <c:pt idx="1547">
                  <c:v>612</c:v>
                </c:pt>
                <c:pt idx="1548">
                  <c:v>434</c:v>
                </c:pt>
                <c:pt idx="1549">
                  <c:v>470</c:v>
                </c:pt>
                <c:pt idx="1550">
                  <c:v>506</c:v>
                </c:pt>
                <c:pt idx="1551">
                  <c:v>542</c:v>
                </c:pt>
                <c:pt idx="1552">
                  <c:v>359</c:v>
                </c:pt>
                <c:pt idx="1553">
                  <c:v>389</c:v>
                </c:pt>
                <c:pt idx="1554">
                  <c:v>419</c:v>
                </c:pt>
                <c:pt idx="1555">
                  <c:v>449</c:v>
                </c:pt>
                <c:pt idx="1556">
                  <c:v>417</c:v>
                </c:pt>
                <c:pt idx="1557">
                  <c:v>451</c:v>
                </c:pt>
                <c:pt idx="1558">
                  <c:v>485</c:v>
                </c:pt>
                <c:pt idx="1559">
                  <c:v>519</c:v>
                </c:pt>
                <c:pt idx="1560">
                  <c:v>400</c:v>
                </c:pt>
                <c:pt idx="1561">
                  <c:v>432</c:v>
                </c:pt>
                <c:pt idx="1562">
                  <c:v>464</c:v>
                </c:pt>
                <c:pt idx="1563">
                  <c:v>496</c:v>
                </c:pt>
                <c:pt idx="1564">
                  <c:v>350</c:v>
                </c:pt>
                <c:pt idx="1565">
                  <c:v>378</c:v>
                </c:pt>
                <c:pt idx="1566">
                  <c:v>406</c:v>
                </c:pt>
                <c:pt idx="1567">
                  <c:v>434</c:v>
                </c:pt>
                <c:pt idx="1568">
                  <c:v>359</c:v>
                </c:pt>
                <c:pt idx="1569">
                  <c:v>389</c:v>
                </c:pt>
                <c:pt idx="1570">
                  <c:v>419</c:v>
                </c:pt>
                <c:pt idx="1571">
                  <c:v>449</c:v>
                </c:pt>
                <c:pt idx="1572">
                  <c:v>375</c:v>
                </c:pt>
                <c:pt idx="1573">
                  <c:v>405</c:v>
                </c:pt>
                <c:pt idx="1574">
                  <c:v>435</c:v>
                </c:pt>
                <c:pt idx="1575">
                  <c:v>465</c:v>
                </c:pt>
                <c:pt idx="1576">
                  <c:v>399</c:v>
                </c:pt>
                <c:pt idx="1577">
                  <c:v>429</c:v>
                </c:pt>
                <c:pt idx="1578">
                  <c:v>459</c:v>
                </c:pt>
                <c:pt idx="1579">
                  <c:v>489</c:v>
                </c:pt>
                <c:pt idx="1580">
                  <c:v>342</c:v>
                </c:pt>
                <c:pt idx="1581">
                  <c:v>370</c:v>
                </c:pt>
                <c:pt idx="1582">
                  <c:v>398</c:v>
                </c:pt>
                <c:pt idx="1583">
                  <c:v>426</c:v>
                </c:pt>
                <c:pt idx="1584">
                  <c:v>342</c:v>
                </c:pt>
                <c:pt idx="1585">
                  <c:v>370</c:v>
                </c:pt>
                <c:pt idx="1586">
                  <c:v>398</c:v>
                </c:pt>
                <c:pt idx="1587">
                  <c:v>426</c:v>
                </c:pt>
                <c:pt idx="1588">
                  <c:v>359</c:v>
                </c:pt>
                <c:pt idx="1589">
                  <c:v>389</c:v>
                </c:pt>
                <c:pt idx="1590">
                  <c:v>419</c:v>
                </c:pt>
                <c:pt idx="1591">
                  <c:v>449</c:v>
                </c:pt>
                <c:pt idx="1592">
                  <c:v>359</c:v>
                </c:pt>
                <c:pt idx="1593">
                  <c:v>389</c:v>
                </c:pt>
                <c:pt idx="1594">
                  <c:v>419</c:v>
                </c:pt>
                <c:pt idx="1595">
                  <c:v>449</c:v>
                </c:pt>
                <c:pt idx="1596">
                  <c:v>384</c:v>
                </c:pt>
                <c:pt idx="1597">
                  <c:v>416</c:v>
                </c:pt>
                <c:pt idx="1598">
                  <c:v>448</c:v>
                </c:pt>
                <c:pt idx="1599">
                  <c:v>480</c:v>
                </c:pt>
                <c:pt idx="1600">
                  <c:v>424</c:v>
                </c:pt>
                <c:pt idx="1601">
                  <c:v>456</c:v>
                </c:pt>
                <c:pt idx="1602">
                  <c:v>488</c:v>
                </c:pt>
                <c:pt idx="1603">
                  <c:v>520</c:v>
                </c:pt>
                <c:pt idx="1604">
                  <c:v>474</c:v>
                </c:pt>
                <c:pt idx="1605">
                  <c:v>510</c:v>
                </c:pt>
                <c:pt idx="1606">
                  <c:v>546</c:v>
                </c:pt>
                <c:pt idx="1607">
                  <c:v>582</c:v>
                </c:pt>
                <c:pt idx="1608">
                  <c:v>400</c:v>
                </c:pt>
                <c:pt idx="1609">
                  <c:v>432</c:v>
                </c:pt>
                <c:pt idx="1610">
                  <c:v>464</c:v>
                </c:pt>
                <c:pt idx="1611">
                  <c:v>496</c:v>
                </c:pt>
                <c:pt idx="1612">
                  <c:v>384</c:v>
                </c:pt>
                <c:pt idx="1613">
                  <c:v>416</c:v>
                </c:pt>
                <c:pt idx="1614">
                  <c:v>448</c:v>
                </c:pt>
                <c:pt idx="1615">
                  <c:v>480</c:v>
                </c:pt>
                <c:pt idx="1616">
                  <c:v>358</c:v>
                </c:pt>
                <c:pt idx="1617">
                  <c:v>386</c:v>
                </c:pt>
                <c:pt idx="1618">
                  <c:v>414</c:v>
                </c:pt>
                <c:pt idx="1619">
                  <c:v>442</c:v>
                </c:pt>
                <c:pt idx="1620">
                  <c:v>351</c:v>
                </c:pt>
                <c:pt idx="1621">
                  <c:v>381</c:v>
                </c:pt>
                <c:pt idx="1622">
                  <c:v>411</c:v>
                </c:pt>
                <c:pt idx="1623">
                  <c:v>441</c:v>
                </c:pt>
                <c:pt idx="1624">
                  <c:v>374</c:v>
                </c:pt>
                <c:pt idx="1625">
                  <c:v>402</c:v>
                </c:pt>
                <c:pt idx="1626">
                  <c:v>430</c:v>
                </c:pt>
                <c:pt idx="1627">
                  <c:v>458</c:v>
                </c:pt>
                <c:pt idx="1628">
                  <c:v>326</c:v>
                </c:pt>
                <c:pt idx="1629">
                  <c:v>354</c:v>
                </c:pt>
                <c:pt idx="1630">
                  <c:v>382</c:v>
                </c:pt>
                <c:pt idx="1631">
                  <c:v>410</c:v>
                </c:pt>
                <c:pt idx="1632">
                  <c:v>342</c:v>
                </c:pt>
                <c:pt idx="1633">
                  <c:v>370</c:v>
                </c:pt>
                <c:pt idx="1634">
                  <c:v>398</c:v>
                </c:pt>
                <c:pt idx="1635">
                  <c:v>426</c:v>
                </c:pt>
                <c:pt idx="1636">
                  <c:v>367</c:v>
                </c:pt>
                <c:pt idx="1637">
                  <c:v>397</c:v>
                </c:pt>
                <c:pt idx="1638">
                  <c:v>427</c:v>
                </c:pt>
                <c:pt idx="1639">
                  <c:v>457</c:v>
                </c:pt>
                <c:pt idx="1640">
                  <c:v>317</c:v>
                </c:pt>
                <c:pt idx="1641">
                  <c:v>343</c:v>
                </c:pt>
                <c:pt idx="1642">
                  <c:v>369</c:v>
                </c:pt>
                <c:pt idx="1643">
                  <c:v>395</c:v>
                </c:pt>
                <c:pt idx="1644">
                  <c:v>300</c:v>
                </c:pt>
                <c:pt idx="1645">
                  <c:v>324</c:v>
                </c:pt>
                <c:pt idx="1646">
                  <c:v>348</c:v>
                </c:pt>
                <c:pt idx="1647">
                  <c:v>372</c:v>
                </c:pt>
                <c:pt idx="1648">
                  <c:v>292</c:v>
                </c:pt>
                <c:pt idx="1649">
                  <c:v>316</c:v>
                </c:pt>
                <c:pt idx="1650">
                  <c:v>340</c:v>
                </c:pt>
                <c:pt idx="1651">
                  <c:v>364</c:v>
                </c:pt>
                <c:pt idx="1652">
                  <c:v>317</c:v>
                </c:pt>
                <c:pt idx="1653">
                  <c:v>343</c:v>
                </c:pt>
                <c:pt idx="1654">
                  <c:v>369</c:v>
                </c:pt>
                <c:pt idx="1655">
                  <c:v>395</c:v>
                </c:pt>
                <c:pt idx="1656">
                  <c:v>350</c:v>
                </c:pt>
                <c:pt idx="1657">
                  <c:v>378</c:v>
                </c:pt>
                <c:pt idx="1658">
                  <c:v>406</c:v>
                </c:pt>
                <c:pt idx="1659">
                  <c:v>434</c:v>
                </c:pt>
                <c:pt idx="1660">
                  <c:v>317</c:v>
                </c:pt>
                <c:pt idx="1661">
                  <c:v>343</c:v>
                </c:pt>
                <c:pt idx="1662">
                  <c:v>369</c:v>
                </c:pt>
                <c:pt idx="1663">
                  <c:v>395</c:v>
                </c:pt>
                <c:pt idx="1664">
                  <c:v>309</c:v>
                </c:pt>
                <c:pt idx="1665">
                  <c:v>335</c:v>
                </c:pt>
                <c:pt idx="1666">
                  <c:v>361</c:v>
                </c:pt>
                <c:pt idx="1667">
                  <c:v>387</c:v>
                </c:pt>
                <c:pt idx="1668">
                  <c:v>326</c:v>
                </c:pt>
                <c:pt idx="1669">
                  <c:v>354</c:v>
                </c:pt>
                <c:pt idx="1670">
                  <c:v>382</c:v>
                </c:pt>
                <c:pt idx="1671">
                  <c:v>410</c:v>
                </c:pt>
                <c:pt idx="1672">
                  <c:v>424</c:v>
                </c:pt>
                <c:pt idx="1673">
                  <c:v>456</c:v>
                </c:pt>
                <c:pt idx="1674">
                  <c:v>488</c:v>
                </c:pt>
                <c:pt idx="1675">
                  <c:v>520</c:v>
                </c:pt>
                <c:pt idx="1676">
                  <c:v>325</c:v>
                </c:pt>
                <c:pt idx="1677">
                  <c:v>351</c:v>
                </c:pt>
                <c:pt idx="1678">
                  <c:v>377</c:v>
                </c:pt>
                <c:pt idx="1679">
                  <c:v>403</c:v>
                </c:pt>
                <c:pt idx="1680">
                  <c:v>334</c:v>
                </c:pt>
                <c:pt idx="1681">
                  <c:v>362</c:v>
                </c:pt>
                <c:pt idx="1682">
                  <c:v>390</c:v>
                </c:pt>
                <c:pt idx="1683">
                  <c:v>418</c:v>
                </c:pt>
                <c:pt idx="1684">
                  <c:v>359</c:v>
                </c:pt>
                <c:pt idx="1685">
                  <c:v>389</c:v>
                </c:pt>
                <c:pt idx="1686">
                  <c:v>419</c:v>
                </c:pt>
                <c:pt idx="1687">
                  <c:v>449</c:v>
                </c:pt>
                <c:pt idx="1688">
                  <c:v>392</c:v>
                </c:pt>
                <c:pt idx="1689">
                  <c:v>424</c:v>
                </c:pt>
                <c:pt idx="1690">
                  <c:v>456</c:v>
                </c:pt>
                <c:pt idx="1691">
                  <c:v>488</c:v>
                </c:pt>
                <c:pt idx="1692">
                  <c:v>434</c:v>
                </c:pt>
                <c:pt idx="1693">
                  <c:v>470</c:v>
                </c:pt>
                <c:pt idx="1694">
                  <c:v>506</c:v>
                </c:pt>
                <c:pt idx="1695">
                  <c:v>542</c:v>
                </c:pt>
                <c:pt idx="1696">
                  <c:v>491</c:v>
                </c:pt>
                <c:pt idx="1697">
                  <c:v>529</c:v>
                </c:pt>
                <c:pt idx="1698">
                  <c:v>567</c:v>
                </c:pt>
                <c:pt idx="1699">
                  <c:v>605</c:v>
                </c:pt>
                <c:pt idx="1700">
                  <c:v>458</c:v>
                </c:pt>
                <c:pt idx="1701">
                  <c:v>494</c:v>
                </c:pt>
                <c:pt idx="1702">
                  <c:v>530</c:v>
                </c:pt>
                <c:pt idx="1703">
                  <c:v>566</c:v>
                </c:pt>
                <c:pt idx="1704">
                  <c:v>384</c:v>
                </c:pt>
                <c:pt idx="1705">
                  <c:v>416</c:v>
                </c:pt>
                <c:pt idx="1706">
                  <c:v>448</c:v>
                </c:pt>
                <c:pt idx="1707">
                  <c:v>480</c:v>
                </c:pt>
                <c:pt idx="1708">
                  <c:v>375</c:v>
                </c:pt>
                <c:pt idx="1709">
                  <c:v>405</c:v>
                </c:pt>
                <c:pt idx="1710">
                  <c:v>435</c:v>
                </c:pt>
                <c:pt idx="1711">
                  <c:v>465</c:v>
                </c:pt>
                <c:pt idx="1712">
                  <c:v>359</c:v>
                </c:pt>
                <c:pt idx="1713">
                  <c:v>389</c:v>
                </c:pt>
                <c:pt idx="1714">
                  <c:v>419</c:v>
                </c:pt>
                <c:pt idx="1715">
                  <c:v>449</c:v>
                </c:pt>
                <c:pt idx="1716">
                  <c:v>417</c:v>
                </c:pt>
                <c:pt idx="1717">
                  <c:v>451</c:v>
                </c:pt>
                <c:pt idx="1718">
                  <c:v>485</c:v>
                </c:pt>
                <c:pt idx="1719">
                  <c:v>519</c:v>
                </c:pt>
                <c:pt idx="1720">
                  <c:v>441</c:v>
                </c:pt>
                <c:pt idx="1721">
                  <c:v>475</c:v>
                </c:pt>
                <c:pt idx="1722">
                  <c:v>509</c:v>
                </c:pt>
                <c:pt idx="1723">
                  <c:v>543</c:v>
                </c:pt>
                <c:pt idx="1724">
                  <c:v>409</c:v>
                </c:pt>
                <c:pt idx="1725">
                  <c:v>443</c:v>
                </c:pt>
                <c:pt idx="1726">
                  <c:v>477</c:v>
                </c:pt>
                <c:pt idx="1727">
                  <c:v>511</c:v>
                </c:pt>
                <c:pt idx="1728">
                  <c:v>459</c:v>
                </c:pt>
                <c:pt idx="1729">
                  <c:v>497</c:v>
                </c:pt>
                <c:pt idx="1730">
                  <c:v>535</c:v>
                </c:pt>
                <c:pt idx="1731">
                  <c:v>573</c:v>
                </c:pt>
                <c:pt idx="1732">
                  <c:v>476</c:v>
                </c:pt>
                <c:pt idx="1733">
                  <c:v>516</c:v>
                </c:pt>
                <c:pt idx="1734">
                  <c:v>556</c:v>
                </c:pt>
                <c:pt idx="1735">
                  <c:v>596</c:v>
                </c:pt>
                <c:pt idx="1736">
                  <c:v>492</c:v>
                </c:pt>
                <c:pt idx="1737">
                  <c:v>532</c:v>
                </c:pt>
                <c:pt idx="1738">
                  <c:v>572</c:v>
                </c:pt>
                <c:pt idx="1739">
                  <c:v>612</c:v>
                </c:pt>
                <c:pt idx="1740">
                  <c:v>517</c:v>
                </c:pt>
                <c:pt idx="1741">
                  <c:v>559</c:v>
                </c:pt>
                <c:pt idx="1742">
                  <c:v>601</c:v>
                </c:pt>
                <c:pt idx="1743">
                  <c:v>643</c:v>
                </c:pt>
                <c:pt idx="1744">
                  <c:v>526</c:v>
                </c:pt>
                <c:pt idx="1745">
                  <c:v>570</c:v>
                </c:pt>
                <c:pt idx="1746">
                  <c:v>614</c:v>
                </c:pt>
                <c:pt idx="1747">
                  <c:v>658</c:v>
                </c:pt>
                <c:pt idx="1748">
                  <c:v>525</c:v>
                </c:pt>
                <c:pt idx="1749">
                  <c:v>567</c:v>
                </c:pt>
                <c:pt idx="1750">
                  <c:v>609</c:v>
                </c:pt>
                <c:pt idx="1751">
                  <c:v>651</c:v>
                </c:pt>
                <c:pt idx="1752">
                  <c:v>476</c:v>
                </c:pt>
                <c:pt idx="1753">
                  <c:v>516</c:v>
                </c:pt>
                <c:pt idx="1754">
                  <c:v>556</c:v>
                </c:pt>
                <c:pt idx="1755">
                  <c:v>596</c:v>
                </c:pt>
                <c:pt idx="1756">
                  <c:v>518</c:v>
                </c:pt>
                <c:pt idx="1757">
                  <c:v>562</c:v>
                </c:pt>
                <c:pt idx="1758">
                  <c:v>606</c:v>
                </c:pt>
                <c:pt idx="1759">
                  <c:v>650</c:v>
                </c:pt>
                <c:pt idx="1760">
                  <c:v>543</c:v>
                </c:pt>
                <c:pt idx="1761">
                  <c:v>589</c:v>
                </c:pt>
                <c:pt idx="1762">
                  <c:v>635</c:v>
                </c:pt>
                <c:pt idx="1763">
                  <c:v>681</c:v>
                </c:pt>
                <c:pt idx="1764">
                  <c:v>548</c:v>
                </c:pt>
                <c:pt idx="1765">
                  <c:v>588</c:v>
                </c:pt>
                <c:pt idx="1766">
                  <c:v>628</c:v>
                </c:pt>
                <c:pt idx="1767">
                  <c:v>668</c:v>
                </c:pt>
                <c:pt idx="1768">
                  <c:v>492</c:v>
                </c:pt>
                <c:pt idx="1769">
                  <c:v>532</c:v>
                </c:pt>
                <c:pt idx="1770">
                  <c:v>572</c:v>
                </c:pt>
                <c:pt idx="1771">
                  <c:v>612</c:v>
                </c:pt>
                <c:pt idx="1772">
                  <c:v>499</c:v>
                </c:pt>
                <c:pt idx="1773">
                  <c:v>537</c:v>
                </c:pt>
                <c:pt idx="1774">
                  <c:v>575</c:v>
                </c:pt>
                <c:pt idx="1775">
                  <c:v>613</c:v>
                </c:pt>
                <c:pt idx="1776">
                  <c:v>468</c:v>
                </c:pt>
                <c:pt idx="1777">
                  <c:v>508</c:v>
                </c:pt>
                <c:pt idx="1778">
                  <c:v>548</c:v>
                </c:pt>
                <c:pt idx="1779">
                  <c:v>588</c:v>
                </c:pt>
                <c:pt idx="1780">
                  <c:v>508</c:v>
                </c:pt>
                <c:pt idx="1781">
                  <c:v>548</c:v>
                </c:pt>
                <c:pt idx="1782">
                  <c:v>588</c:v>
                </c:pt>
                <c:pt idx="1783">
                  <c:v>628</c:v>
                </c:pt>
                <c:pt idx="1784">
                  <c:v>476</c:v>
                </c:pt>
                <c:pt idx="1785">
                  <c:v>516</c:v>
                </c:pt>
                <c:pt idx="1786">
                  <c:v>556</c:v>
                </c:pt>
                <c:pt idx="1787">
                  <c:v>596</c:v>
                </c:pt>
                <c:pt idx="1788">
                  <c:v>442</c:v>
                </c:pt>
                <c:pt idx="1789">
                  <c:v>478</c:v>
                </c:pt>
                <c:pt idx="1790">
                  <c:v>514</c:v>
                </c:pt>
                <c:pt idx="1791">
                  <c:v>550</c:v>
                </c:pt>
                <c:pt idx="1792">
                  <c:v>451</c:v>
                </c:pt>
                <c:pt idx="1793">
                  <c:v>489</c:v>
                </c:pt>
                <c:pt idx="1794">
                  <c:v>527</c:v>
                </c:pt>
                <c:pt idx="1795">
                  <c:v>565</c:v>
                </c:pt>
                <c:pt idx="1796">
                  <c:v>434</c:v>
                </c:pt>
                <c:pt idx="1797">
                  <c:v>470</c:v>
                </c:pt>
                <c:pt idx="1798">
                  <c:v>506</c:v>
                </c:pt>
                <c:pt idx="1799">
                  <c:v>542</c:v>
                </c:pt>
                <c:pt idx="1800">
                  <c:v>467</c:v>
                </c:pt>
                <c:pt idx="1801">
                  <c:v>505</c:v>
                </c:pt>
                <c:pt idx="1802">
                  <c:v>543</c:v>
                </c:pt>
                <c:pt idx="1803">
                  <c:v>581</c:v>
                </c:pt>
                <c:pt idx="1804">
                  <c:v>433</c:v>
                </c:pt>
                <c:pt idx="1805">
                  <c:v>467</c:v>
                </c:pt>
                <c:pt idx="1806">
                  <c:v>501</c:v>
                </c:pt>
                <c:pt idx="1807">
                  <c:v>535</c:v>
                </c:pt>
                <c:pt idx="1808">
                  <c:v>442</c:v>
                </c:pt>
                <c:pt idx="1809">
                  <c:v>478</c:v>
                </c:pt>
                <c:pt idx="1810">
                  <c:v>514</c:v>
                </c:pt>
                <c:pt idx="1811">
                  <c:v>550</c:v>
                </c:pt>
                <c:pt idx="1812">
                  <c:v>425</c:v>
                </c:pt>
                <c:pt idx="1813">
                  <c:v>459</c:v>
                </c:pt>
                <c:pt idx="1814">
                  <c:v>493</c:v>
                </c:pt>
                <c:pt idx="1815">
                  <c:v>527</c:v>
                </c:pt>
                <c:pt idx="1816">
                  <c:v>409</c:v>
                </c:pt>
                <c:pt idx="1817">
                  <c:v>443</c:v>
                </c:pt>
                <c:pt idx="1818">
                  <c:v>477</c:v>
                </c:pt>
                <c:pt idx="1819">
                  <c:v>511</c:v>
                </c:pt>
                <c:pt idx="1820">
                  <c:v>426</c:v>
                </c:pt>
                <c:pt idx="1821">
                  <c:v>462</c:v>
                </c:pt>
                <c:pt idx="1822">
                  <c:v>498</c:v>
                </c:pt>
                <c:pt idx="1823">
                  <c:v>534</c:v>
                </c:pt>
                <c:pt idx="1824">
                  <c:v>384</c:v>
                </c:pt>
                <c:pt idx="1825">
                  <c:v>416</c:v>
                </c:pt>
                <c:pt idx="1826">
                  <c:v>448</c:v>
                </c:pt>
                <c:pt idx="1827">
                  <c:v>480</c:v>
                </c:pt>
                <c:pt idx="1828">
                  <c:v>482</c:v>
                </c:pt>
                <c:pt idx="1829">
                  <c:v>518</c:v>
                </c:pt>
                <c:pt idx="1830">
                  <c:v>554</c:v>
                </c:pt>
                <c:pt idx="1831">
                  <c:v>590</c:v>
                </c:pt>
                <c:pt idx="1832">
                  <c:v>351</c:v>
                </c:pt>
                <c:pt idx="1833">
                  <c:v>381</c:v>
                </c:pt>
                <c:pt idx="1834">
                  <c:v>411</c:v>
                </c:pt>
                <c:pt idx="1835">
                  <c:v>441</c:v>
                </c:pt>
                <c:pt idx="1836">
                  <c:v>408</c:v>
                </c:pt>
                <c:pt idx="1837">
                  <c:v>440</c:v>
                </c:pt>
                <c:pt idx="1838">
                  <c:v>472</c:v>
                </c:pt>
                <c:pt idx="1839">
                  <c:v>504</c:v>
                </c:pt>
                <c:pt idx="1840">
                  <c:v>375</c:v>
                </c:pt>
                <c:pt idx="1841">
                  <c:v>405</c:v>
                </c:pt>
                <c:pt idx="1842">
                  <c:v>435</c:v>
                </c:pt>
                <c:pt idx="1843">
                  <c:v>465</c:v>
                </c:pt>
                <c:pt idx="1844">
                  <c:v>392</c:v>
                </c:pt>
                <c:pt idx="1845">
                  <c:v>424</c:v>
                </c:pt>
                <c:pt idx="1846">
                  <c:v>456</c:v>
                </c:pt>
                <c:pt idx="1847">
                  <c:v>488</c:v>
                </c:pt>
                <c:pt idx="1848">
                  <c:v>400</c:v>
                </c:pt>
                <c:pt idx="1849">
                  <c:v>432</c:v>
                </c:pt>
                <c:pt idx="1850">
                  <c:v>464</c:v>
                </c:pt>
                <c:pt idx="1851">
                  <c:v>496</c:v>
                </c:pt>
                <c:pt idx="1852">
                  <c:v>418</c:v>
                </c:pt>
                <c:pt idx="1853">
                  <c:v>454</c:v>
                </c:pt>
                <c:pt idx="1854">
                  <c:v>490</c:v>
                </c:pt>
                <c:pt idx="1855">
                  <c:v>526</c:v>
                </c:pt>
                <c:pt idx="1856">
                  <c:v>524</c:v>
                </c:pt>
                <c:pt idx="1857">
                  <c:v>564</c:v>
                </c:pt>
                <c:pt idx="1858">
                  <c:v>604</c:v>
                </c:pt>
                <c:pt idx="1859">
                  <c:v>644</c:v>
                </c:pt>
                <c:pt idx="1860">
                  <c:v>492</c:v>
                </c:pt>
                <c:pt idx="1861">
                  <c:v>532</c:v>
                </c:pt>
                <c:pt idx="1862">
                  <c:v>572</c:v>
                </c:pt>
                <c:pt idx="1863">
                  <c:v>612</c:v>
                </c:pt>
                <c:pt idx="1864">
                  <c:v>517</c:v>
                </c:pt>
                <c:pt idx="1865">
                  <c:v>559</c:v>
                </c:pt>
                <c:pt idx="1866">
                  <c:v>601</c:v>
                </c:pt>
                <c:pt idx="1867">
                  <c:v>643</c:v>
                </c:pt>
                <c:pt idx="1868">
                  <c:v>534</c:v>
                </c:pt>
                <c:pt idx="1869">
                  <c:v>578</c:v>
                </c:pt>
                <c:pt idx="1870">
                  <c:v>622</c:v>
                </c:pt>
                <c:pt idx="1871">
                  <c:v>666</c:v>
                </c:pt>
                <c:pt idx="1872">
                  <c:v>608</c:v>
                </c:pt>
                <c:pt idx="1873">
                  <c:v>656</c:v>
                </c:pt>
                <c:pt idx="1874">
                  <c:v>704</c:v>
                </c:pt>
                <c:pt idx="1875">
                  <c:v>752</c:v>
                </c:pt>
                <c:pt idx="1876">
                  <c:v>450</c:v>
                </c:pt>
                <c:pt idx="1877">
                  <c:v>486</c:v>
                </c:pt>
                <c:pt idx="1878">
                  <c:v>522</c:v>
                </c:pt>
                <c:pt idx="1879">
                  <c:v>558</c:v>
                </c:pt>
                <c:pt idx="1880">
                  <c:v>434</c:v>
                </c:pt>
                <c:pt idx="1881">
                  <c:v>470</c:v>
                </c:pt>
                <c:pt idx="1882">
                  <c:v>506</c:v>
                </c:pt>
                <c:pt idx="1883">
                  <c:v>542</c:v>
                </c:pt>
                <c:pt idx="1884">
                  <c:v>458</c:v>
                </c:pt>
                <c:pt idx="1885">
                  <c:v>494</c:v>
                </c:pt>
                <c:pt idx="1886">
                  <c:v>530</c:v>
                </c:pt>
                <c:pt idx="1887">
                  <c:v>566</c:v>
                </c:pt>
                <c:pt idx="1888">
                  <c:v>434</c:v>
                </c:pt>
                <c:pt idx="1889">
                  <c:v>470</c:v>
                </c:pt>
                <c:pt idx="1890">
                  <c:v>506</c:v>
                </c:pt>
                <c:pt idx="1891">
                  <c:v>542</c:v>
                </c:pt>
                <c:pt idx="1892">
                  <c:v>433</c:v>
                </c:pt>
                <c:pt idx="1893">
                  <c:v>467</c:v>
                </c:pt>
                <c:pt idx="1894">
                  <c:v>501</c:v>
                </c:pt>
                <c:pt idx="1895">
                  <c:v>535</c:v>
                </c:pt>
                <c:pt idx="1896">
                  <c:v>409</c:v>
                </c:pt>
                <c:pt idx="1897">
                  <c:v>443</c:v>
                </c:pt>
                <c:pt idx="1898">
                  <c:v>477</c:v>
                </c:pt>
                <c:pt idx="1899">
                  <c:v>511</c:v>
                </c:pt>
                <c:pt idx="1900">
                  <c:v>433</c:v>
                </c:pt>
                <c:pt idx="1901">
                  <c:v>467</c:v>
                </c:pt>
                <c:pt idx="1902">
                  <c:v>501</c:v>
                </c:pt>
                <c:pt idx="1903">
                  <c:v>535</c:v>
                </c:pt>
                <c:pt idx="1904">
                  <c:v>442</c:v>
                </c:pt>
                <c:pt idx="1905">
                  <c:v>478</c:v>
                </c:pt>
                <c:pt idx="1906">
                  <c:v>514</c:v>
                </c:pt>
                <c:pt idx="1907">
                  <c:v>550</c:v>
                </c:pt>
                <c:pt idx="1908">
                  <c:v>400</c:v>
                </c:pt>
                <c:pt idx="1909">
                  <c:v>432</c:v>
                </c:pt>
                <c:pt idx="1910">
                  <c:v>464</c:v>
                </c:pt>
                <c:pt idx="1911">
                  <c:v>496</c:v>
                </c:pt>
                <c:pt idx="1912">
                  <c:v>426</c:v>
                </c:pt>
                <c:pt idx="1913">
                  <c:v>462</c:v>
                </c:pt>
                <c:pt idx="1914">
                  <c:v>498</c:v>
                </c:pt>
                <c:pt idx="1915">
                  <c:v>534</c:v>
                </c:pt>
                <c:pt idx="1916">
                  <c:v>425</c:v>
                </c:pt>
                <c:pt idx="1917">
                  <c:v>459</c:v>
                </c:pt>
                <c:pt idx="1918">
                  <c:v>493</c:v>
                </c:pt>
                <c:pt idx="1919">
                  <c:v>527</c:v>
                </c:pt>
                <c:pt idx="1920">
                  <c:v>409</c:v>
                </c:pt>
                <c:pt idx="1921">
                  <c:v>443</c:v>
                </c:pt>
                <c:pt idx="1922">
                  <c:v>477</c:v>
                </c:pt>
                <c:pt idx="1923">
                  <c:v>511</c:v>
                </c:pt>
                <c:pt idx="1924">
                  <c:v>375</c:v>
                </c:pt>
                <c:pt idx="1925">
                  <c:v>405</c:v>
                </c:pt>
                <c:pt idx="1926">
                  <c:v>435</c:v>
                </c:pt>
                <c:pt idx="1927">
                  <c:v>465</c:v>
                </c:pt>
                <c:pt idx="1928">
                  <c:v>351</c:v>
                </c:pt>
                <c:pt idx="1929">
                  <c:v>381</c:v>
                </c:pt>
                <c:pt idx="1930">
                  <c:v>411</c:v>
                </c:pt>
                <c:pt idx="1931">
                  <c:v>441</c:v>
                </c:pt>
                <c:pt idx="1932">
                  <c:v>350</c:v>
                </c:pt>
                <c:pt idx="1933">
                  <c:v>378</c:v>
                </c:pt>
                <c:pt idx="1934">
                  <c:v>406</c:v>
                </c:pt>
                <c:pt idx="1935">
                  <c:v>434</c:v>
                </c:pt>
                <c:pt idx="1936">
                  <c:v>384</c:v>
                </c:pt>
                <c:pt idx="1937">
                  <c:v>416</c:v>
                </c:pt>
                <c:pt idx="1938">
                  <c:v>448</c:v>
                </c:pt>
                <c:pt idx="1939">
                  <c:v>480</c:v>
                </c:pt>
                <c:pt idx="1940">
                  <c:v>375</c:v>
                </c:pt>
                <c:pt idx="1941">
                  <c:v>405</c:v>
                </c:pt>
                <c:pt idx="1942">
                  <c:v>435</c:v>
                </c:pt>
                <c:pt idx="1943">
                  <c:v>465</c:v>
                </c:pt>
                <c:pt idx="1944">
                  <c:v>409</c:v>
                </c:pt>
                <c:pt idx="1945">
                  <c:v>443</c:v>
                </c:pt>
                <c:pt idx="1946">
                  <c:v>477</c:v>
                </c:pt>
                <c:pt idx="1947">
                  <c:v>511</c:v>
                </c:pt>
                <c:pt idx="1948">
                  <c:v>350</c:v>
                </c:pt>
                <c:pt idx="1949">
                  <c:v>378</c:v>
                </c:pt>
                <c:pt idx="1950">
                  <c:v>406</c:v>
                </c:pt>
                <c:pt idx="1951">
                  <c:v>434</c:v>
                </c:pt>
                <c:pt idx="1952">
                  <c:v>367</c:v>
                </c:pt>
                <c:pt idx="1953">
                  <c:v>397</c:v>
                </c:pt>
                <c:pt idx="1954">
                  <c:v>427</c:v>
                </c:pt>
                <c:pt idx="1955">
                  <c:v>457</c:v>
                </c:pt>
                <c:pt idx="1956">
                  <c:v>333</c:v>
                </c:pt>
                <c:pt idx="1957">
                  <c:v>359</c:v>
                </c:pt>
                <c:pt idx="1958">
                  <c:v>385</c:v>
                </c:pt>
                <c:pt idx="1959">
                  <c:v>411</c:v>
                </c:pt>
                <c:pt idx="1960">
                  <c:v>342</c:v>
                </c:pt>
                <c:pt idx="1961">
                  <c:v>370</c:v>
                </c:pt>
                <c:pt idx="1962">
                  <c:v>398</c:v>
                </c:pt>
                <c:pt idx="1963">
                  <c:v>426</c:v>
                </c:pt>
                <c:pt idx="1964">
                  <c:v>333</c:v>
                </c:pt>
                <c:pt idx="1965">
                  <c:v>359</c:v>
                </c:pt>
                <c:pt idx="1966">
                  <c:v>385</c:v>
                </c:pt>
                <c:pt idx="1967">
                  <c:v>411</c:v>
                </c:pt>
                <c:pt idx="1968">
                  <c:v>350</c:v>
                </c:pt>
                <c:pt idx="1969">
                  <c:v>378</c:v>
                </c:pt>
                <c:pt idx="1970">
                  <c:v>406</c:v>
                </c:pt>
                <c:pt idx="1971">
                  <c:v>434</c:v>
                </c:pt>
                <c:pt idx="1972">
                  <c:v>308</c:v>
                </c:pt>
                <c:pt idx="1973">
                  <c:v>332</c:v>
                </c:pt>
                <c:pt idx="1974">
                  <c:v>356</c:v>
                </c:pt>
                <c:pt idx="1975">
                  <c:v>380</c:v>
                </c:pt>
                <c:pt idx="1976">
                  <c:v>334</c:v>
                </c:pt>
                <c:pt idx="1977">
                  <c:v>362</c:v>
                </c:pt>
                <c:pt idx="1978">
                  <c:v>390</c:v>
                </c:pt>
                <c:pt idx="1979">
                  <c:v>418</c:v>
                </c:pt>
                <c:pt idx="1980">
                  <c:v>350</c:v>
                </c:pt>
                <c:pt idx="1981">
                  <c:v>378</c:v>
                </c:pt>
                <c:pt idx="1982">
                  <c:v>406</c:v>
                </c:pt>
                <c:pt idx="1983">
                  <c:v>434</c:v>
                </c:pt>
                <c:pt idx="1984">
                  <c:v>334</c:v>
                </c:pt>
                <c:pt idx="1985">
                  <c:v>362</c:v>
                </c:pt>
                <c:pt idx="1986">
                  <c:v>390</c:v>
                </c:pt>
                <c:pt idx="1987">
                  <c:v>418</c:v>
                </c:pt>
                <c:pt idx="1988">
                  <c:v>275</c:v>
                </c:pt>
                <c:pt idx="1989">
                  <c:v>297</c:v>
                </c:pt>
                <c:pt idx="1990">
                  <c:v>319</c:v>
                </c:pt>
                <c:pt idx="1991">
                  <c:v>341</c:v>
                </c:pt>
                <c:pt idx="1992">
                  <c:v>276</c:v>
                </c:pt>
                <c:pt idx="1993">
                  <c:v>300</c:v>
                </c:pt>
                <c:pt idx="1994">
                  <c:v>324</c:v>
                </c:pt>
                <c:pt idx="1995">
                  <c:v>348</c:v>
                </c:pt>
                <c:pt idx="1996">
                  <c:v>292</c:v>
                </c:pt>
                <c:pt idx="1997">
                  <c:v>316</c:v>
                </c:pt>
                <c:pt idx="1998">
                  <c:v>340</c:v>
                </c:pt>
                <c:pt idx="1999">
                  <c:v>364</c:v>
                </c:pt>
                <c:pt idx="2000">
                  <c:v>284</c:v>
                </c:pt>
                <c:pt idx="2001">
                  <c:v>308</c:v>
                </c:pt>
                <c:pt idx="2002">
                  <c:v>332</c:v>
                </c:pt>
                <c:pt idx="2003">
                  <c:v>356</c:v>
                </c:pt>
                <c:pt idx="2004">
                  <c:v>292</c:v>
                </c:pt>
                <c:pt idx="2005">
                  <c:v>316</c:v>
                </c:pt>
                <c:pt idx="2006">
                  <c:v>340</c:v>
                </c:pt>
                <c:pt idx="2007">
                  <c:v>364</c:v>
                </c:pt>
                <c:pt idx="2008">
                  <c:v>309</c:v>
                </c:pt>
                <c:pt idx="2009">
                  <c:v>335</c:v>
                </c:pt>
                <c:pt idx="2010">
                  <c:v>361</c:v>
                </c:pt>
                <c:pt idx="2011">
                  <c:v>387</c:v>
                </c:pt>
                <c:pt idx="2012">
                  <c:v>342</c:v>
                </c:pt>
                <c:pt idx="2013">
                  <c:v>370</c:v>
                </c:pt>
                <c:pt idx="2014">
                  <c:v>398</c:v>
                </c:pt>
                <c:pt idx="2015">
                  <c:v>426</c:v>
                </c:pt>
                <c:pt idx="2016">
                  <c:v>359</c:v>
                </c:pt>
                <c:pt idx="2017">
                  <c:v>389</c:v>
                </c:pt>
                <c:pt idx="2018">
                  <c:v>419</c:v>
                </c:pt>
                <c:pt idx="2019">
                  <c:v>449</c:v>
                </c:pt>
                <c:pt idx="2020">
                  <c:v>384</c:v>
                </c:pt>
                <c:pt idx="2021">
                  <c:v>416</c:v>
                </c:pt>
                <c:pt idx="2022">
                  <c:v>448</c:v>
                </c:pt>
                <c:pt idx="2023">
                  <c:v>480</c:v>
                </c:pt>
                <c:pt idx="2024">
                  <c:v>400</c:v>
                </c:pt>
                <c:pt idx="2025">
                  <c:v>432</c:v>
                </c:pt>
                <c:pt idx="2026">
                  <c:v>464</c:v>
                </c:pt>
                <c:pt idx="2027">
                  <c:v>496</c:v>
                </c:pt>
                <c:pt idx="2028">
                  <c:v>410</c:v>
                </c:pt>
                <c:pt idx="2029">
                  <c:v>446</c:v>
                </c:pt>
                <c:pt idx="2030">
                  <c:v>482</c:v>
                </c:pt>
                <c:pt idx="2031">
                  <c:v>518</c:v>
                </c:pt>
                <c:pt idx="2032">
                  <c:v>425</c:v>
                </c:pt>
                <c:pt idx="2033">
                  <c:v>459</c:v>
                </c:pt>
                <c:pt idx="2034">
                  <c:v>493</c:v>
                </c:pt>
                <c:pt idx="2035">
                  <c:v>527</c:v>
                </c:pt>
                <c:pt idx="2036">
                  <c:v>418</c:v>
                </c:pt>
                <c:pt idx="2037">
                  <c:v>454</c:v>
                </c:pt>
                <c:pt idx="2038">
                  <c:v>490</c:v>
                </c:pt>
                <c:pt idx="2039">
                  <c:v>526</c:v>
                </c:pt>
                <c:pt idx="2040">
                  <c:v>451</c:v>
                </c:pt>
                <c:pt idx="2041">
                  <c:v>489</c:v>
                </c:pt>
                <c:pt idx="2042">
                  <c:v>527</c:v>
                </c:pt>
                <c:pt idx="2043">
                  <c:v>565</c:v>
                </c:pt>
                <c:pt idx="2044">
                  <c:v>516</c:v>
                </c:pt>
                <c:pt idx="2045">
                  <c:v>556</c:v>
                </c:pt>
                <c:pt idx="2046">
                  <c:v>596</c:v>
                </c:pt>
                <c:pt idx="2047">
                  <c:v>636</c:v>
                </c:pt>
                <c:pt idx="2048">
                  <c:v>508</c:v>
                </c:pt>
                <c:pt idx="2049">
                  <c:v>548</c:v>
                </c:pt>
                <c:pt idx="2050">
                  <c:v>588</c:v>
                </c:pt>
                <c:pt idx="2051">
                  <c:v>628</c:v>
                </c:pt>
                <c:pt idx="2052">
                  <c:v>433</c:v>
                </c:pt>
                <c:pt idx="2053">
                  <c:v>467</c:v>
                </c:pt>
                <c:pt idx="2054">
                  <c:v>501</c:v>
                </c:pt>
                <c:pt idx="2055">
                  <c:v>535</c:v>
                </c:pt>
                <c:pt idx="2056">
                  <c:v>408</c:v>
                </c:pt>
                <c:pt idx="2057">
                  <c:v>440</c:v>
                </c:pt>
                <c:pt idx="2058">
                  <c:v>472</c:v>
                </c:pt>
                <c:pt idx="2059">
                  <c:v>504</c:v>
                </c:pt>
                <c:pt idx="2060">
                  <c:v>367</c:v>
                </c:pt>
                <c:pt idx="2061">
                  <c:v>397</c:v>
                </c:pt>
                <c:pt idx="2062">
                  <c:v>427</c:v>
                </c:pt>
                <c:pt idx="2063">
                  <c:v>457</c:v>
                </c:pt>
                <c:pt idx="2064">
                  <c:v>359</c:v>
                </c:pt>
                <c:pt idx="2065">
                  <c:v>389</c:v>
                </c:pt>
                <c:pt idx="2066">
                  <c:v>419</c:v>
                </c:pt>
                <c:pt idx="2067">
                  <c:v>449</c:v>
                </c:pt>
                <c:pt idx="2068">
                  <c:v>401</c:v>
                </c:pt>
                <c:pt idx="2069">
                  <c:v>435</c:v>
                </c:pt>
                <c:pt idx="2070">
                  <c:v>469</c:v>
                </c:pt>
                <c:pt idx="2071">
                  <c:v>503</c:v>
                </c:pt>
                <c:pt idx="2072">
                  <c:v>384</c:v>
                </c:pt>
                <c:pt idx="2073">
                  <c:v>416</c:v>
                </c:pt>
                <c:pt idx="2074">
                  <c:v>448</c:v>
                </c:pt>
                <c:pt idx="2075">
                  <c:v>480</c:v>
                </c:pt>
                <c:pt idx="2076">
                  <c:v>391</c:v>
                </c:pt>
                <c:pt idx="2077">
                  <c:v>421</c:v>
                </c:pt>
                <c:pt idx="2078">
                  <c:v>451</c:v>
                </c:pt>
                <c:pt idx="2079">
                  <c:v>481</c:v>
                </c:pt>
                <c:pt idx="2080">
                  <c:v>368</c:v>
                </c:pt>
                <c:pt idx="2081">
                  <c:v>400</c:v>
                </c:pt>
                <c:pt idx="2082">
                  <c:v>432</c:v>
                </c:pt>
                <c:pt idx="2083">
                  <c:v>464</c:v>
                </c:pt>
                <c:pt idx="2084">
                  <c:v>400</c:v>
                </c:pt>
                <c:pt idx="2085">
                  <c:v>432</c:v>
                </c:pt>
                <c:pt idx="2086">
                  <c:v>464</c:v>
                </c:pt>
                <c:pt idx="2087">
                  <c:v>496</c:v>
                </c:pt>
                <c:pt idx="2088">
                  <c:v>410</c:v>
                </c:pt>
                <c:pt idx="2089">
                  <c:v>446</c:v>
                </c:pt>
                <c:pt idx="2090">
                  <c:v>482</c:v>
                </c:pt>
                <c:pt idx="2091">
                  <c:v>518</c:v>
                </c:pt>
                <c:pt idx="2092">
                  <c:v>451</c:v>
                </c:pt>
                <c:pt idx="2093">
                  <c:v>489</c:v>
                </c:pt>
                <c:pt idx="2094">
                  <c:v>527</c:v>
                </c:pt>
                <c:pt idx="2095">
                  <c:v>565</c:v>
                </c:pt>
                <c:pt idx="2096">
                  <c:v>434</c:v>
                </c:pt>
                <c:pt idx="2097">
                  <c:v>470</c:v>
                </c:pt>
                <c:pt idx="2098">
                  <c:v>506</c:v>
                </c:pt>
                <c:pt idx="2099">
                  <c:v>542</c:v>
                </c:pt>
                <c:pt idx="2100">
                  <c:v>484</c:v>
                </c:pt>
                <c:pt idx="2101">
                  <c:v>524</c:v>
                </c:pt>
                <c:pt idx="2102">
                  <c:v>564</c:v>
                </c:pt>
                <c:pt idx="2103">
                  <c:v>604</c:v>
                </c:pt>
                <c:pt idx="2104">
                  <c:v>451</c:v>
                </c:pt>
                <c:pt idx="2105">
                  <c:v>489</c:v>
                </c:pt>
                <c:pt idx="2106">
                  <c:v>527</c:v>
                </c:pt>
                <c:pt idx="2107">
                  <c:v>565</c:v>
                </c:pt>
                <c:pt idx="2108">
                  <c:v>459</c:v>
                </c:pt>
                <c:pt idx="2109">
                  <c:v>497</c:v>
                </c:pt>
                <c:pt idx="2110">
                  <c:v>535</c:v>
                </c:pt>
                <c:pt idx="2111">
                  <c:v>573</c:v>
                </c:pt>
                <c:pt idx="2112">
                  <c:v>466</c:v>
                </c:pt>
                <c:pt idx="2113">
                  <c:v>502</c:v>
                </c:pt>
                <c:pt idx="2114">
                  <c:v>538</c:v>
                </c:pt>
                <c:pt idx="2115">
                  <c:v>574</c:v>
                </c:pt>
                <c:pt idx="2116">
                  <c:v>410</c:v>
                </c:pt>
                <c:pt idx="2117">
                  <c:v>446</c:v>
                </c:pt>
                <c:pt idx="2118">
                  <c:v>482</c:v>
                </c:pt>
                <c:pt idx="2119">
                  <c:v>518</c:v>
                </c:pt>
                <c:pt idx="2120">
                  <c:v>458</c:v>
                </c:pt>
                <c:pt idx="2121">
                  <c:v>494</c:v>
                </c:pt>
                <c:pt idx="2122">
                  <c:v>530</c:v>
                </c:pt>
                <c:pt idx="2123">
                  <c:v>566</c:v>
                </c:pt>
                <c:pt idx="2124">
                  <c:v>484</c:v>
                </c:pt>
                <c:pt idx="2125">
                  <c:v>524</c:v>
                </c:pt>
                <c:pt idx="2126">
                  <c:v>564</c:v>
                </c:pt>
                <c:pt idx="2127">
                  <c:v>604</c:v>
                </c:pt>
                <c:pt idx="2128">
                  <c:v>442</c:v>
                </c:pt>
                <c:pt idx="2129">
                  <c:v>478</c:v>
                </c:pt>
                <c:pt idx="2130">
                  <c:v>514</c:v>
                </c:pt>
                <c:pt idx="2131">
                  <c:v>550</c:v>
                </c:pt>
                <c:pt idx="2132">
                  <c:v>443</c:v>
                </c:pt>
                <c:pt idx="2133">
                  <c:v>481</c:v>
                </c:pt>
                <c:pt idx="2134">
                  <c:v>519</c:v>
                </c:pt>
                <c:pt idx="2135">
                  <c:v>557</c:v>
                </c:pt>
                <c:pt idx="2136">
                  <c:v>500</c:v>
                </c:pt>
                <c:pt idx="2137">
                  <c:v>540</c:v>
                </c:pt>
                <c:pt idx="2138">
                  <c:v>580</c:v>
                </c:pt>
                <c:pt idx="2139">
                  <c:v>620</c:v>
                </c:pt>
                <c:pt idx="2140">
                  <c:v>508</c:v>
                </c:pt>
                <c:pt idx="2141">
                  <c:v>548</c:v>
                </c:pt>
                <c:pt idx="2142">
                  <c:v>588</c:v>
                </c:pt>
                <c:pt idx="2143">
                  <c:v>628</c:v>
                </c:pt>
                <c:pt idx="2144">
                  <c:v>450</c:v>
                </c:pt>
                <c:pt idx="2145">
                  <c:v>486</c:v>
                </c:pt>
                <c:pt idx="2146">
                  <c:v>522</c:v>
                </c:pt>
                <c:pt idx="2147">
                  <c:v>558</c:v>
                </c:pt>
                <c:pt idx="2148">
                  <c:v>417</c:v>
                </c:pt>
                <c:pt idx="2149">
                  <c:v>451</c:v>
                </c:pt>
                <c:pt idx="2150">
                  <c:v>485</c:v>
                </c:pt>
                <c:pt idx="2151">
                  <c:v>519</c:v>
                </c:pt>
                <c:pt idx="2152">
                  <c:v>367</c:v>
                </c:pt>
                <c:pt idx="2153">
                  <c:v>397</c:v>
                </c:pt>
                <c:pt idx="2154">
                  <c:v>427</c:v>
                </c:pt>
                <c:pt idx="2155">
                  <c:v>457</c:v>
                </c:pt>
                <c:pt idx="2156">
                  <c:v>368</c:v>
                </c:pt>
                <c:pt idx="2157">
                  <c:v>400</c:v>
                </c:pt>
                <c:pt idx="2158">
                  <c:v>432</c:v>
                </c:pt>
                <c:pt idx="2159">
                  <c:v>464</c:v>
                </c:pt>
                <c:pt idx="2160">
                  <c:v>342</c:v>
                </c:pt>
                <c:pt idx="2161">
                  <c:v>370</c:v>
                </c:pt>
                <c:pt idx="2162">
                  <c:v>398</c:v>
                </c:pt>
                <c:pt idx="2163">
                  <c:v>426</c:v>
                </c:pt>
                <c:pt idx="2164">
                  <c:v>334</c:v>
                </c:pt>
                <c:pt idx="2165">
                  <c:v>362</c:v>
                </c:pt>
                <c:pt idx="2166">
                  <c:v>390</c:v>
                </c:pt>
                <c:pt idx="2167">
                  <c:v>418</c:v>
                </c:pt>
                <c:pt idx="2168">
                  <c:v>267</c:v>
                </c:pt>
                <c:pt idx="2169">
                  <c:v>289</c:v>
                </c:pt>
                <c:pt idx="2170">
                  <c:v>311</c:v>
                </c:pt>
                <c:pt idx="2171">
                  <c:v>333</c:v>
                </c:pt>
                <c:pt idx="2172">
                  <c:v>309</c:v>
                </c:pt>
                <c:pt idx="2173">
                  <c:v>335</c:v>
                </c:pt>
                <c:pt idx="2174">
                  <c:v>361</c:v>
                </c:pt>
                <c:pt idx="2175">
                  <c:v>387</c:v>
                </c:pt>
                <c:pt idx="2176">
                  <c:v>350</c:v>
                </c:pt>
                <c:pt idx="2177">
                  <c:v>378</c:v>
                </c:pt>
                <c:pt idx="2178">
                  <c:v>406</c:v>
                </c:pt>
                <c:pt idx="2179">
                  <c:v>434</c:v>
                </c:pt>
                <c:pt idx="2180">
                  <c:v>334</c:v>
                </c:pt>
                <c:pt idx="2181">
                  <c:v>362</c:v>
                </c:pt>
                <c:pt idx="2182">
                  <c:v>390</c:v>
                </c:pt>
                <c:pt idx="2183">
                  <c:v>418</c:v>
                </c:pt>
                <c:pt idx="2184">
                  <c:v>358</c:v>
                </c:pt>
                <c:pt idx="2185">
                  <c:v>386</c:v>
                </c:pt>
                <c:pt idx="2186">
                  <c:v>414</c:v>
                </c:pt>
                <c:pt idx="2187">
                  <c:v>442</c:v>
                </c:pt>
                <c:pt idx="2188">
                  <c:v>334</c:v>
                </c:pt>
                <c:pt idx="2189">
                  <c:v>362</c:v>
                </c:pt>
                <c:pt idx="2190">
                  <c:v>390</c:v>
                </c:pt>
                <c:pt idx="2191">
                  <c:v>418</c:v>
                </c:pt>
                <c:pt idx="2192">
                  <c:v>383</c:v>
                </c:pt>
                <c:pt idx="2193">
                  <c:v>413</c:v>
                </c:pt>
                <c:pt idx="2194">
                  <c:v>443</c:v>
                </c:pt>
                <c:pt idx="2195">
                  <c:v>473</c:v>
                </c:pt>
                <c:pt idx="2196">
                  <c:v>384</c:v>
                </c:pt>
                <c:pt idx="2197">
                  <c:v>416</c:v>
                </c:pt>
                <c:pt idx="2198">
                  <c:v>448</c:v>
                </c:pt>
                <c:pt idx="2199">
                  <c:v>480</c:v>
                </c:pt>
                <c:pt idx="2200">
                  <c:v>416</c:v>
                </c:pt>
                <c:pt idx="2201">
                  <c:v>448</c:v>
                </c:pt>
                <c:pt idx="2202">
                  <c:v>480</c:v>
                </c:pt>
                <c:pt idx="2203">
                  <c:v>512</c:v>
                </c:pt>
                <c:pt idx="2204">
                  <c:v>359</c:v>
                </c:pt>
                <c:pt idx="2205">
                  <c:v>389</c:v>
                </c:pt>
                <c:pt idx="2206">
                  <c:v>419</c:v>
                </c:pt>
                <c:pt idx="2207">
                  <c:v>449</c:v>
                </c:pt>
                <c:pt idx="2208">
                  <c:v>333</c:v>
                </c:pt>
                <c:pt idx="2209">
                  <c:v>359</c:v>
                </c:pt>
                <c:pt idx="2210">
                  <c:v>385</c:v>
                </c:pt>
                <c:pt idx="2211">
                  <c:v>411</c:v>
                </c:pt>
                <c:pt idx="2212">
                  <c:v>325</c:v>
                </c:pt>
                <c:pt idx="2213">
                  <c:v>351</c:v>
                </c:pt>
                <c:pt idx="2214">
                  <c:v>377</c:v>
                </c:pt>
                <c:pt idx="2215">
                  <c:v>403</c:v>
                </c:pt>
                <c:pt idx="2216">
                  <c:v>375</c:v>
                </c:pt>
                <c:pt idx="2217">
                  <c:v>405</c:v>
                </c:pt>
                <c:pt idx="2218">
                  <c:v>435</c:v>
                </c:pt>
                <c:pt idx="2219">
                  <c:v>465</c:v>
                </c:pt>
                <c:pt idx="2220">
                  <c:v>292</c:v>
                </c:pt>
                <c:pt idx="2221">
                  <c:v>316</c:v>
                </c:pt>
                <c:pt idx="2222">
                  <c:v>340</c:v>
                </c:pt>
                <c:pt idx="2223">
                  <c:v>364</c:v>
                </c:pt>
                <c:pt idx="2224">
                  <c:v>334</c:v>
                </c:pt>
                <c:pt idx="2225">
                  <c:v>362</c:v>
                </c:pt>
                <c:pt idx="2226">
                  <c:v>390</c:v>
                </c:pt>
                <c:pt idx="2227">
                  <c:v>418</c:v>
                </c:pt>
                <c:pt idx="2228">
                  <c:v>350</c:v>
                </c:pt>
                <c:pt idx="2229">
                  <c:v>378</c:v>
                </c:pt>
                <c:pt idx="2230">
                  <c:v>406</c:v>
                </c:pt>
                <c:pt idx="2231">
                  <c:v>434</c:v>
                </c:pt>
                <c:pt idx="2232">
                  <c:v>309</c:v>
                </c:pt>
                <c:pt idx="2233">
                  <c:v>335</c:v>
                </c:pt>
                <c:pt idx="2234">
                  <c:v>361</c:v>
                </c:pt>
                <c:pt idx="2235">
                  <c:v>387</c:v>
                </c:pt>
                <c:pt idx="2236">
                  <c:v>367</c:v>
                </c:pt>
                <c:pt idx="2237">
                  <c:v>397</c:v>
                </c:pt>
                <c:pt idx="2238">
                  <c:v>427</c:v>
                </c:pt>
                <c:pt idx="2239">
                  <c:v>457</c:v>
                </c:pt>
                <c:pt idx="2240">
                  <c:v>342</c:v>
                </c:pt>
                <c:pt idx="2241">
                  <c:v>370</c:v>
                </c:pt>
                <c:pt idx="2242">
                  <c:v>398</c:v>
                </c:pt>
                <c:pt idx="2243">
                  <c:v>426</c:v>
                </c:pt>
                <c:pt idx="2244">
                  <c:v>334</c:v>
                </c:pt>
                <c:pt idx="2245">
                  <c:v>362</c:v>
                </c:pt>
                <c:pt idx="2246">
                  <c:v>390</c:v>
                </c:pt>
                <c:pt idx="2247">
                  <c:v>418</c:v>
                </c:pt>
                <c:pt idx="2248">
                  <c:v>318</c:v>
                </c:pt>
                <c:pt idx="2249">
                  <c:v>346</c:v>
                </c:pt>
                <c:pt idx="2250">
                  <c:v>374</c:v>
                </c:pt>
                <c:pt idx="2251">
                  <c:v>402</c:v>
                </c:pt>
                <c:pt idx="2252">
                  <c:v>333</c:v>
                </c:pt>
                <c:pt idx="2253">
                  <c:v>359</c:v>
                </c:pt>
                <c:pt idx="2254">
                  <c:v>385</c:v>
                </c:pt>
                <c:pt idx="2255">
                  <c:v>411</c:v>
                </c:pt>
                <c:pt idx="2256">
                  <c:v>334</c:v>
                </c:pt>
                <c:pt idx="2257">
                  <c:v>362</c:v>
                </c:pt>
                <c:pt idx="2258">
                  <c:v>390</c:v>
                </c:pt>
                <c:pt idx="2259">
                  <c:v>418</c:v>
                </c:pt>
                <c:pt idx="2260">
                  <c:v>384</c:v>
                </c:pt>
                <c:pt idx="2261">
                  <c:v>416</c:v>
                </c:pt>
                <c:pt idx="2262">
                  <c:v>448</c:v>
                </c:pt>
                <c:pt idx="2263">
                  <c:v>480</c:v>
                </c:pt>
                <c:pt idx="2264">
                  <c:v>450</c:v>
                </c:pt>
                <c:pt idx="2265">
                  <c:v>486</c:v>
                </c:pt>
                <c:pt idx="2266">
                  <c:v>522</c:v>
                </c:pt>
                <c:pt idx="2267">
                  <c:v>558</c:v>
                </c:pt>
                <c:pt idx="2268">
                  <c:v>442</c:v>
                </c:pt>
                <c:pt idx="2269">
                  <c:v>478</c:v>
                </c:pt>
                <c:pt idx="2270">
                  <c:v>514</c:v>
                </c:pt>
                <c:pt idx="2271">
                  <c:v>550</c:v>
                </c:pt>
                <c:pt idx="2272">
                  <c:v>401</c:v>
                </c:pt>
                <c:pt idx="2273">
                  <c:v>435</c:v>
                </c:pt>
                <c:pt idx="2274">
                  <c:v>469</c:v>
                </c:pt>
                <c:pt idx="2275">
                  <c:v>503</c:v>
                </c:pt>
                <c:pt idx="2276">
                  <c:v>483</c:v>
                </c:pt>
                <c:pt idx="2277">
                  <c:v>521</c:v>
                </c:pt>
                <c:pt idx="2278">
                  <c:v>559</c:v>
                </c:pt>
                <c:pt idx="2279">
                  <c:v>597</c:v>
                </c:pt>
                <c:pt idx="2280">
                  <c:v>409</c:v>
                </c:pt>
                <c:pt idx="2281">
                  <c:v>443</c:v>
                </c:pt>
                <c:pt idx="2282">
                  <c:v>477</c:v>
                </c:pt>
                <c:pt idx="2283">
                  <c:v>511</c:v>
                </c:pt>
                <c:pt idx="2284">
                  <c:v>417</c:v>
                </c:pt>
                <c:pt idx="2285">
                  <c:v>451</c:v>
                </c:pt>
                <c:pt idx="2286">
                  <c:v>485</c:v>
                </c:pt>
                <c:pt idx="2287">
                  <c:v>519</c:v>
                </c:pt>
                <c:pt idx="2288">
                  <c:v>467</c:v>
                </c:pt>
                <c:pt idx="2289">
                  <c:v>505</c:v>
                </c:pt>
                <c:pt idx="2290">
                  <c:v>543</c:v>
                </c:pt>
                <c:pt idx="2291">
                  <c:v>581</c:v>
                </c:pt>
                <c:pt idx="2292">
                  <c:v>518</c:v>
                </c:pt>
                <c:pt idx="2293">
                  <c:v>562</c:v>
                </c:pt>
                <c:pt idx="2294">
                  <c:v>606</c:v>
                </c:pt>
                <c:pt idx="2295">
                  <c:v>650</c:v>
                </c:pt>
                <c:pt idx="2296">
                  <c:v>484</c:v>
                </c:pt>
                <c:pt idx="2297">
                  <c:v>524</c:v>
                </c:pt>
                <c:pt idx="2298">
                  <c:v>564</c:v>
                </c:pt>
                <c:pt idx="2299">
                  <c:v>604</c:v>
                </c:pt>
                <c:pt idx="2300">
                  <c:v>493</c:v>
                </c:pt>
                <c:pt idx="2301">
                  <c:v>535</c:v>
                </c:pt>
                <c:pt idx="2302">
                  <c:v>577</c:v>
                </c:pt>
                <c:pt idx="2303">
                  <c:v>619</c:v>
                </c:pt>
                <c:pt idx="2304">
                  <c:v>517</c:v>
                </c:pt>
                <c:pt idx="2305">
                  <c:v>559</c:v>
                </c:pt>
                <c:pt idx="2306">
                  <c:v>601</c:v>
                </c:pt>
                <c:pt idx="2307">
                  <c:v>643</c:v>
                </c:pt>
                <c:pt idx="2308">
                  <c:v>501</c:v>
                </c:pt>
                <c:pt idx="2309">
                  <c:v>543</c:v>
                </c:pt>
                <c:pt idx="2310">
                  <c:v>585</c:v>
                </c:pt>
                <c:pt idx="2311">
                  <c:v>627</c:v>
                </c:pt>
                <c:pt idx="2312">
                  <c:v>443</c:v>
                </c:pt>
                <c:pt idx="2313">
                  <c:v>481</c:v>
                </c:pt>
                <c:pt idx="2314">
                  <c:v>519</c:v>
                </c:pt>
                <c:pt idx="2315">
                  <c:v>557</c:v>
                </c:pt>
                <c:pt idx="2316">
                  <c:v>541</c:v>
                </c:pt>
                <c:pt idx="2317">
                  <c:v>583</c:v>
                </c:pt>
                <c:pt idx="2318">
                  <c:v>625</c:v>
                </c:pt>
                <c:pt idx="2319">
                  <c:v>667</c:v>
                </c:pt>
                <c:pt idx="2320">
                  <c:v>476</c:v>
                </c:pt>
                <c:pt idx="2321">
                  <c:v>516</c:v>
                </c:pt>
                <c:pt idx="2322">
                  <c:v>556</c:v>
                </c:pt>
                <c:pt idx="2323">
                  <c:v>596</c:v>
                </c:pt>
                <c:pt idx="2324">
                  <c:v>484</c:v>
                </c:pt>
                <c:pt idx="2325">
                  <c:v>524</c:v>
                </c:pt>
                <c:pt idx="2326">
                  <c:v>564</c:v>
                </c:pt>
                <c:pt idx="2327">
                  <c:v>604</c:v>
                </c:pt>
                <c:pt idx="2328">
                  <c:v>500</c:v>
                </c:pt>
                <c:pt idx="2329">
                  <c:v>540</c:v>
                </c:pt>
                <c:pt idx="2330">
                  <c:v>580</c:v>
                </c:pt>
                <c:pt idx="2331">
                  <c:v>620</c:v>
                </c:pt>
                <c:pt idx="2332">
                  <c:v>494</c:v>
                </c:pt>
                <c:pt idx="2333">
                  <c:v>538</c:v>
                </c:pt>
                <c:pt idx="2334">
                  <c:v>582</c:v>
                </c:pt>
                <c:pt idx="2335">
                  <c:v>626</c:v>
                </c:pt>
                <c:pt idx="2336">
                  <c:v>633</c:v>
                </c:pt>
                <c:pt idx="2337">
                  <c:v>683</c:v>
                </c:pt>
                <c:pt idx="2338">
                  <c:v>733</c:v>
                </c:pt>
                <c:pt idx="2339">
                  <c:v>783</c:v>
                </c:pt>
                <c:pt idx="2340">
                  <c:v>600</c:v>
                </c:pt>
                <c:pt idx="2341">
                  <c:v>648</c:v>
                </c:pt>
                <c:pt idx="2342">
                  <c:v>696</c:v>
                </c:pt>
                <c:pt idx="2343">
                  <c:v>744</c:v>
                </c:pt>
                <c:pt idx="2344">
                  <c:v>551</c:v>
                </c:pt>
                <c:pt idx="2345">
                  <c:v>597</c:v>
                </c:pt>
                <c:pt idx="2346">
                  <c:v>643</c:v>
                </c:pt>
                <c:pt idx="2347">
                  <c:v>689</c:v>
                </c:pt>
                <c:pt idx="2348">
                  <c:v>533</c:v>
                </c:pt>
                <c:pt idx="2349">
                  <c:v>575</c:v>
                </c:pt>
                <c:pt idx="2350">
                  <c:v>617</c:v>
                </c:pt>
                <c:pt idx="2351">
                  <c:v>659</c:v>
                </c:pt>
                <c:pt idx="2352">
                  <c:v>568</c:v>
                </c:pt>
                <c:pt idx="2353">
                  <c:v>616</c:v>
                </c:pt>
                <c:pt idx="2354">
                  <c:v>664</c:v>
                </c:pt>
                <c:pt idx="2355">
                  <c:v>712</c:v>
                </c:pt>
                <c:pt idx="2356">
                  <c:v>574</c:v>
                </c:pt>
                <c:pt idx="2357">
                  <c:v>618</c:v>
                </c:pt>
                <c:pt idx="2358">
                  <c:v>662</c:v>
                </c:pt>
                <c:pt idx="2359">
                  <c:v>706</c:v>
                </c:pt>
                <c:pt idx="2360">
                  <c:v>526</c:v>
                </c:pt>
                <c:pt idx="2361">
                  <c:v>570</c:v>
                </c:pt>
                <c:pt idx="2362">
                  <c:v>614</c:v>
                </c:pt>
                <c:pt idx="2363">
                  <c:v>658</c:v>
                </c:pt>
                <c:pt idx="2364">
                  <c:v>510</c:v>
                </c:pt>
                <c:pt idx="2365">
                  <c:v>554</c:v>
                </c:pt>
                <c:pt idx="2366">
                  <c:v>598</c:v>
                </c:pt>
                <c:pt idx="2367">
                  <c:v>642</c:v>
                </c:pt>
                <c:pt idx="2368">
                  <c:v>608</c:v>
                </c:pt>
                <c:pt idx="2369">
                  <c:v>656</c:v>
                </c:pt>
                <c:pt idx="2370">
                  <c:v>704</c:v>
                </c:pt>
                <c:pt idx="2371">
                  <c:v>752</c:v>
                </c:pt>
                <c:pt idx="2372">
                  <c:v>534</c:v>
                </c:pt>
                <c:pt idx="2373">
                  <c:v>578</c:v>
                </c:pt>
                <c:pt idx="2374">
                  <c:v>622</c:v>
                </c:pt>
                <c:pt idx="2375">
                  <c:v>666</c:v>
                </c:pt>
                <c:pt idx="2376">
                  <c:v>525</c:v>
                </c:pt>
                <c:pt idx="2377">
                  <c:v>567</c:v>
                </c:pt>
                <c:pt idx="2378">
                  <c:v>609</c:v>
                </c:pt>
                <c:pt idx="2379">
                  <c:v>651</c:v>
                </c:pt>
                <c:pt idx="2380">
                  <c:v>451</c:v>
                </c:pt>
                <c:pt idx="2381">
                  <c:v>489</c:v>
                </c:pt>
                <c:pt idx="2382">
                  <c:v>527</c:v>
                </c:pt>
                <c:pt idx="2383">
                  <c:v>565</c:v>
                </c:pt>
                <c:pt idx="2384">
                  <c:v>485</c:v>
                </c:pt>
                <c:pt idx="2385">
                  <c:v>527</c:v>
                </c:pt>
                <c:pt idx="2386">
                  <c:v>569</c:v>
                </c:pt>
                <c:pt idx="2387">
                  <c:v>611</c:v>
                </c:pt>
                <c:pt idx="2388">
                  <c:v>549</c:v>
                </c:pt>
                <c:pt idx="2389">
                  <c:v>591</c:v>
                </c:pt>
                <c:pt idx="2390">
                  <c:v>633</c:v>
                </c:pt>
                <c:pt idx="2391">
                  <c:v>675</c:v>
                </c:pt>
                <c:pt idx="2392">
                  <c:v>451</c:v>
                </c:pt>
                <c:pt idx="2393">
                  <c:v>489</c:v>
                </c:pt>
                <c:pt idx="2394">
                  <c:v>527</c:v>
                </c:pt>
                <c:pt idx="2395">
                  <c:v>565</c:v>
                </c:pt>
                <c:pt idx="2396">
                  <c:v>451</c:v>
                </c:pt>
                <c:pt idx="2397">
                  <c:v>489</c:v>
                </c:pt>
                <c:pt idx="2398">
                  <c:v>527</c:v>
                </c:pt>
                <c:pt idx="2399">
                  <c:v>565</c:v>
                </c:pt>
                <c:pt idx="2400">
                  <c:v>442</c:v>
                </c:pt>
                <c:pt idx="2401">
                  <c:v>478</c:v>
                </c:pt>
                <c:pt idx="2402">
                  <c:v>514</c:v>
                </c:pt>
                <c:pt idx="2403">
                  <c:v>550</c:v>
                </c:pt>
                <c:pt idx="2404">
                  <c:v>483</c:v>
                </c:pt>
                <c:pt idx="2405">
                  <c:v>521</c:v>
                </c:pt>
                <c:pt idx="2406">
                  <c:v>559</c:v>
                </c:pt>
                <c:pt idx="2407">
                  <c:v>597</c:v>
                </c:pt>
                <c:pt idx="2408">
                  <c:v>442</c:v>
                </c:pt>
                <c:pt idx="2409">
                  <c:v>478</c:v>
                </c:pt>
                <c:pt idx="2410">
                  <c:v>514</c:v>
                </c:pt>
                <c:pt idx="2411">
                  <c:v>550</c:v>
                </c:pt>
                <c:pt idx="2412">
                  <c:v>451</c:v>
                </c:pt>
                <c:pt idx="2413">
                  <c:v>489</c:v>
                </c:pt>
                <c:pt idx="2414">
                  <c:v>527</c:v>
                </c:pt>
                <c:pt idx="2415">
                  <c:v>565</c:v>
                </c:pt>
                <c:pt idx="2416">
                  <c:v>408</c:v>
                </c:pt>
                <c:pt idx="2417">
                  <c:v>440</c:v>
                </c:pt>
                <c:pt idx="2418">
                  <c:v>472</c:v>
                </c:pt>
                <c:pt idx="2419">
                  <c:v>504</c:v>
                </c:pt>
                <c:pt idx="2420">
                  <c:v>476</c:v>
                </c:pt>
                <c:pt idx="2421">
                  <c:v>516</c:v>
                </c:pt>
                <c:pt idx="2422">
                  <c:v>556</c:v>
                </c:pt>
                <c:pt idx="2423">
                  <c:v>596</c:v>
                </c:pt>
                <c:pt idx="2424">
                  <c:v>385</c:v>
                </c:pt>
                <c:pt idx="2425">
                  <c:v>419</c:v>
                </c:pt>
                <c:pt idx="2426">
                  <c:v>453</c:v>
                </c:pt>
                <c:pt idx="2427">
                  <c:v>487</c:v>
                </c:pt>
                <c:pt idx="2428">
                  <c:v>459</c:v>
                </c:pt>
                <c:pt idx="2429">
                  <c:v>497</c:v>
                </c:pt>
                <c:pt idx="2430">
                  <c:v>535</c:v>
                </c:pt>
                <c:pt idx="2431">
                  <c:v>573</c:v>
                </c:pt>
                <c:pt idx="2432">
                  <c:v>491</c:v>
                </c:pt>
                <c:pt idx="2433">
                  <c:v>529</c:v>
                </c:pt>
                <c:pt idx="2434">
                  <c:v>567</c:v>
                </c:pt>
                <c:pt idx="2435">
                  <c:v>605</c:v>
                </c:pt>
                <c:pt idx="2436">
                  <c:v>524</c:v>
                </c:pt>
                <c:pt idx="2437">
                  <c:v>564</c:v>
                </c:pt>
                <c:pt idx="2438">
                  <c:v>604</c:v>
                </c:pt>
                <c:pt idx="2439">
                  <c:v>644</c:v>
                </c:pt>
                <c:pt idx="2440">
                  <c:v>425</c:v>
                </c:pt>
                <c:pt idx="2441">
                  <c:v>459</c:v>
                </c:pt>
                <c:pt idx="2442">
                  <c:v>493</c:v>
                </c:pt>
                <c:pt idx="2443">
                  <c:v>527</c:v>
                </c:pt>
                <c:pt idx="2444">
                  <c:v>442</c:v>
                </c:pt>
                <c:pt idx="2445">
                  <c:v>478</c:v>
                </c:pt>
                <c:pt idx="2446">
                  <c:v>514</c:v>
                </c:pt>
                <c:pt idx="2447">
                  <c:v>550</c:v>
                </c:pt>
                <c:pt idx="2448">
                  <c:v>417</c:v>
                </c:pt>
                <c:pt idx="2449">
                  <c:v>451</c:v>
                </c:pt>
                <c:pt idx="2450">
                  <c:v>485</c:v>
                </c:pt>
                <c:pt idx="2451">
                  <c:v>519</c:v>
                </c:pt>
                <c:pt idx="2452">
                  <c:v>401</c:v>
                </c:pt>
                <c:pt idx="2453">
                  <c:v>435</c:v>
                </c:pt>
                <c:pt idx="2454">
                  <c:v>469</c:v>
                </c:pt>
                <c:pt idx="2455">
                  <c:v>503</c:v>
                </c:pt>
                <c:pt idx="2456">
                  <c:v>425</c:v>
                </c:pt>
                <c:pt idx="2457">
                  <c:v>459</c:v>
                </c:pt>
                <c:pt idx="2458">
                  <c:v>493</c:v>
                </c:pt>
                <c:pt idx="2459">
                  <c:v>527</c:v>
                </c:pt>
                <c:pt idx="2460">
                  <c:v>367</c:v>
                </c:pt>
                <c:pt idx="2461">
                  <c:v>397</c:v>
                </c:pt>
                <c:pt idx="2462">
                  <c:v>427</c:v>
                </c:pt>
                <c:pt idx="2463">
                  <c:v>457</c:v>
                </c:pt>
                <c:pt idx="2464">
                  <c:v>360</c:v>
                </c:pt>
                <c:pt idx="2465">
                  <c:v>392</c:v>
                </c:pt>
                <c:pt idx="2466">
                  <c:v>424</c:v>
                </c:pt>
                <c:pt idx="2467">
                  <c:v>456</c:v>
                </c:pt>
                <c:pt idx="2468">
                  <c:v>367</c:v>
                </c:pt>
                <c:pt idx="2469">
                  <c:v>397</c:v>
                </c:pt>
                <c:pt idx="2470">
                  <c:v>427</c:v>
                </c:pt>
                <c:pt idx="2471">
                  <c:v>457</c:v>
                </c:pt>
                <c:pt idx="2472">
                  <c:v>426</c:v>
                </c:pt>
                <c:pt idx="2473">
                  <c:v>462</c:v>
                </c:pt>
                <c:pt idx="2474">
                  <c:v>498</c:v>
                </c:pt>
                <c:pt idx="2475">
                  <c:v>534</c:v>
                </c:pt>
                <c:pt idx="2476">
                  <c:v>435</c:v>
                </c:pt>
                <c:pt idx="2477">
                  <c:v>473</c:v>
                </c:pt>
                <c:pt idx="2478">
                  <c:v>511</c:v>
                </c:pt>
                <c:pt idx="2479">
                  <c:v>549</c:v>
                </c:pt>
                <c:pt idx="2480">
                  <c:v>532</c:v>
                </c:pt>
                <c:pt idx="2481">
                  <c:v>572</c:v>
                </c:pt>
                <c:pt idx="2482">
                  <c:v>612</c:v>
                </c:pt>
                <c:pt idx="2483">
                  <c:v>652</c:v>
                </c:pt>
                <c:pt idx="2484">
                  <c:v>526</c:v>
                </c:pt>
                <c:pt idx="2485">
                  <c:v>570</c:v>
                </c:pt>
                <c:pt idx="2486">
                  <c:v>614</c:v>
                </c:pt>
                <c:pt idx="2487">
                  <c:v>658</c:v>
                </c:pt>
                <c:pt idx="2488">
                  <c:v>492</c:v>
                </c:pt>
                <c:pt idx="2489">
                  <c:v>532</c:v>
                </c:pt>
                <c:pt idx="2490">
                  <c:v>572</c:v>
                </c:pt>
                <c:pt idx="2491">
                  <c:v>612</c:v>
                </c:pt>
                <c:pt idx="2492">
                  <c:v>451</c:v>
                </c:pt>
                <c:pt idx="2493">
                  <c:v>489</c:v>
                </c:pt>
                <c:pt idx="2494">
                  <c:v>527</c:v>
                </c:pt>
                <c:pt idx="2495">
                  <c:v>565</c:v>
                </c:pt>
                <c:pt idx="2496">
                  <c:v>492</c:v>
                </c:pt>
                <c:pt idx="2497">
                  <c:v>532</c:v>
                </c:pt>
                <c:pt idx="2498">
                  <c:v>572</c:v>
                </c:pt>
                <c:pt idx="2499">
                  <c:v>612</c:v>
                </c:pt>
                <c:pt idx="2500">
                  <c:v>509</c:v>
                </c:pt>
                <c:pt idx="2501">
                  <c:v>551</c:v>
                </c:pt>
                <c:pt idx="2502">
                  <c:v>593</c:v>
                </c:pt>
                <c:pt idx="2503">
                  <c:v>635</c:v>
                </c:pt>
                <c:pt idx="2504">
                  <c:v>535</c:v>
                </c:pt>
                <c:pt idx="2505">
                  <c:v>581</c:v>
                </c:pt>
                <c:pt idx="2506">
                  <c:v>627</c:v>
                </c:pt>
                <c:pt idx="2507">
                  <c:v>673</c:v>
                </c:pt>
                <c:pt idx="2508">
                  <c:v>525</c:v>
                </c:pt>
                <c:pt idx="2509">
                  <c:v>567</c:v>
                </c:pt>
                <c:pt idx="2510">
                  <c:v>609</c:v>
                </c:pt>
                <c:pt idx="2511">
                  <c:v>651</c:v>
                </c:pt>
                <c:pt idx="2512">
                  <c:v>542</c:v>
                </c:pt>
                <c:pt idx="2513">
                  <c:v>586</c:v>
                </c:pt>
                <c:pt idx="2514">
                  <c:v>630</c:v>
                </c:pt>
                <c:pt idx="2515">
                  <c:v>674</c:v>
                </c:pt>
                <c:pt idx="2516">
                  <c:v>559</c:v>
                </c:pt>
                <c:pt idx="2517">
                  <c:v>605</c:v>
                </c:pt>
                <c:pt idx="2518">
                  <c:v>651</c:v>
                </c:pt>
                <c:pt idx="2519">
                  <c:v>697</c:v>
                </c:pt>
                <c:pt idx="2520">
                  <c:v>592</c:v>
                </c:pt>
                <c:pt idx="2521">
                  <c:v>640</c:v>
                </c:pt>
                <c:pt idx="2522">
                  <c:v>688</c:v>
                </c:pt>
                <c:pt idx="2523">
                  <c:v>736</c:v>
                </c:pt>
                <c:pt idx="2524">
                  <c:v>666</c:v>
                </c:pt>
                <c:pt idx="2525">
                  <c:v>718</c:v>
                </c:pt>
                <c:pt idx="2526">
                  <c:v>770</c:v>
                </c:pt>
                <c:pt idx="2527">
                  <c:v>822</c:v>
                </c:pt>
                <c:pt idx="2528">
                  <c:v>477</c:v>
                </c:pt>
                <c:pt idx="2529">
                  <c:v>519</c:v>
                </c:pt>
                <c:pt idx="2530">
                  <c:v>561</c:v>
                </c:pt>
                <c:pt idx="2531">
                  <c:v>603</c:v>
                </c:pt>
                <c:pt idx="2532">
                  <c:v>533</c:v>
                </c:pt>
                <c:pt idx="2533">
                  <c:v>575</c:v>
                </c:pt>
                <c:pt idx="2534">
                  <c:v>617</c:v>
                </c:pt>
                <c:pt idx="2535">
                  <c:v>659</c:v>
                </c:pt>
                <c:pt idx="2536">
                  <c:v>609</c:v>
                </c:pt>
                <c:pt idx="2537">
                  <c:v>659</c:v>
                </c:pt>
                <c:pt idx="2538">
                  <c:v>709</c:v>
                </c:pt>
                <c:pt idx="2539">
                  <c:v>759</c:v>
                </c:pt>
                <c:pt idx="2540">
                  <c:v>610</c:v>
                </c:pt>
                <c:pt idx="2541">
                  <c:v>662</c:v>
                </c:pt>
                <c:pt idx="2542">
                  <c:v>714</c:v>
                </c:pt>
                <c:pt idx="2543">
                  <c:v>766</c:v>
                </c:pt>
                <c:pt idx="2544">
                  <c:v>560</c:v>
                </c:pt>
                <c:pt idx="2545">
                  <c:v>608</c:v>
                </c:pt>
                <c:pt idx="2546">
                  <c:v>656</c:v>
                </c:pt>
                <c:pt idx="2547">
                  <c:v>704</c:v>
                </c:pt>
                <c:pt idx="2548">
                  <c:v>534</c:v>
                </c:pt>
                <c:pt idx="2549">
                  <c:v>578</c:v>
                </c:pt>
                <c:pt idx="2550">
                  <c:v>622</c:v>
                </c:pt>
                <c:pt idx="2551">
                  <c:v>666</c:v>
                </c:pt>
                <c:pt idx="2552">
                  <c:v>542</c:v>
                </c:pt>
                <c:pt idx="2553">
                  <c:v>586</c:v>
                </c:pt>
                <c:pt idx="2554">
                  <c:v>630</c:v>
                </c:pt>
                <c:pt idx="2555">
                  <c:v>674</c:v>
                </c:pt>
                <c:pt idx="2556">
                  <c:v>567</c:v>
                </c:pt>
                <c:pt idx="2557">
                  <c:v>613</c:v>
                </c:pt>
                <c:pt idx="2558">
                  <c:v>659</c:v>
                </c:pt>
                <c:pt idx="2559">
                  <c:v>705</c:v>
                </c:pt>
                <c:pt idx="2560">
                  <c:v>501</c:v>
                </c:pt>
                <c:pt idx="2561">
                  <c:v>543</c:v>
                </c:pt>
                <c:pt idx="2562">
                  <c:v>585</c:v>
                </c:pt>
                <c:pt idx="2563">
                  <c:v>627</c:v>
                </c:pt>
                <c:pt idx="2564">
                  <c:v>536</c:v>
                </c:pt>
                <c:pt idx="2565">
                  <c:v>584</c:v>
                </c:pt>
                <c:pt idx="2566">
                  <c:v>632</c:v>
                </c:pt>
                <c:pt idx="2567">
                  <c:v>680</c:v>
                </c:pt>
                <c:pt idx="2568">
                  <c:v>610</c:v>
                </c:pt>
                <c:pt idx="2569">
                  <c:v>662</c:v>
                </c:pt>
                <c:pt idx="2570">
                  <c:v>714</c:v>
                </c:pt>
                <c:pt idx="2571">
                  <c:v>766</c:v>
                </c:pt>
                <c:pt idx="2572">
                  <c:v>710</c:v>
                </c:pt>
                <c:pt idx="2573">
                  <c:v>770</c:v>
                </c:pt>
                <c:pt idx="2574">
                  <c:v>830</c:v>
                </c:pt>
                <c:pt idx="2575">
                  <c:v>890</c:v>
                </c:pt>
                <c:pt idx="2576">
                  <c:v>709</c:v>
                </c:pt>
                <c:pt idx="2577">
                  <c:v>767</c:v>
                </c:pt>
                <c:pt idx="2578">
                  <c:v>825</c:v>
                </c:pt>
                <c:pt idx="2579">
                  <c:v>883</c:v>
                </c:pt>
                <c:pt idx="2580">
                  <c:v>684</c:v>
                </c:pt>
                <c:pt idx="2581">
                  <c:v>740</c:v>
                </c:pt>
                <c:pt idx="2582">
                  <c:v>796</c:v>
                </c:pt>
                <c:pt idx="2583">
                  <c:v>852</c:v>
                </c:pt>
                <c:pt idx="2584">
                  <c:v>510</c:v>
                </c:pt>
                <c:pt idx="2585">
                  <c:v>554</c:v>
                </c:pt>
                <c:pt idx="2586">
                  <c:v>598</c:v>
                </c:pt>
                <c:pt idx="2587">
                  <c:v>642</c:v>
                </c:pt>
                <c:pt idx="2588">
                  <c:v>627</c:v>
                </c:pt>
                <c:pt idx="2589">
                  <c:v>681</c:v>
                </c:pt>
                <c:pt idx="2590">
                  <c:v>735</c:v>
                </c:pt>
                <c:pt idx="2591">
                  <c:v>789</c:v>
                </c:pt>
                <c:pt idx="2592">
                  <c:v>710</c:v>
                </c:pt>
                <c:pt idx="2593">
                  <c:v>770</c:v>
                </c:pt>
                <c:pt idx="2594">
                  <c:v>830</c:v>
                </c:pt>
                <c:pt idx="2595">
                  <c:v>890</c:v>
                </c:pt>
                <c:pt idx="2596">
                  <c:v>668</c:v>
                </c:pt>
                <c:pt idx="2597">
                  <c:v>724</c:v>
                </c:pt>
                <c:pt idx="2598">
                  <c:v>780</c:v>
                </c:pt>
                <c:pt idx="2599">
                  <c:v>836</c:v>
                </c:pt>
                <c:pt idx="2600">
                  <c:v>626</c:v>
                </c:pt>
                <c:pt idx="2601">
                  <c:v>678</c:v>
                </c:pt>
                <c:pt idx="2602">
                  <c:v>730</c:v>
                </c:pt>
                <c:pt idx="2603">
                  <c:v>782</c:v>
                </c:pt>
                <c:pt idx="2604">
                  <c:v>780</c:v>
                </c:pt>
                <c:pt idx="2605">
                  <c:v>836</c:v>
                </c:pt>
                <c:pt idx="2606">
                  <c:v>892</c:v>
                </c:pt>
                <c:pt idx="2607">
                  <c:v>948</c:v>
                </c:pt>
                <c:pt idx="2608">
                  <c:v>651</c:v>
                </c:pt>
                <c:pt idx="2609">
                  <c:v>705</c:v>
                </c:pt>
                <c:pt idx="2610">
                  <c:v>759</c:v>
                </c:pt>
                <c:pt idx="2611">
                  <c:v>813</c:v>
                </c:pt>
                <c:pt idx="2612">
                  <c:v>635</c:v>
                </c:pt>
                <c:pt idx="2613">
                  <c:v>689</c:v>
                </c:pt>
                <c:pt idx="2614">
                  <c:v>743</c:v>
                </c:pt>
                <c:pt idx="2615">
                  <c:v>797</c:v>
                </c:pt>
                <c:pt idx="2616">
                  <c:v>600</c:v>
                </c:pt>
                <c:pt idx="2617">
                  <c:v>648</c:v>
                </c:pt>
                <c:pt idx="2618">
                  <c:v>696</c:v>
                </c:pt>
                <c:pt idx="2619">
                  <c:v>744</c:v>
                </c:pt>
                <c:pt idx="2620">
                  <c:v>569</c:v>
                </c:pt>
                <c:pt idx="2621">
                  <c:v>619</c:v>
                </c:pt>
                <c:pt idx="2622">
                  <c:v>669</c:v>
                </c:pt>
                <c:pt idx="2623">
                  <c:v>719</c:v>
                </c:pt>
                <c:pt idx="2624">
                  <c:v>570</c:v>
                </c:pt>
                <c:pt idx="2625">
                  <c:v>622</c:v>
                </c:pt>
                <c:pt idx="2626">
                  <c:v>674</c:v>
                </c:pt>
                <c:pt idx="2627">
                  <c:v>726</c:v>
                </c:pt>
                <c:pt idx="2628">
                  <c:v>691</c:v>
                </c:pt>
                <c:pt idx="2629">
                  <c:v>745</c:v>
                </c:pt>
                <c:pt idx="2630">
                  <c:v>799</c:v>
                </c:pt>
                <c:pt idx="2631">
                  <c:v>853</c:v>
                </c:pt>
                <c:pt idx="2632">
                  <c:v>511</c:v>
                </c:pt>
                <c:pt idx="2633">
                  <c:v>557</c:v>
                </c:pt>
                <c:pt idx="2634">
                  <c:v>603</c:v>
                </c:pt>
                <c:pt idx="2635">
                  <c:v>649</c:v>
                </c:pt>
                <c:pt idx="2636">
                  <c:v>741</c:v>
                </c:pt>
                <c:pt idx="2637">
                  <c:v>799</c:v>
                </c:pt>
                <c:pt idx="2638">
                  <c:v>857</c:v>
                </c:pt>
                <c:pt idx="2639">
                  <c:v>915</c:v>
                </c:pt>
                <c:pt idx="2640">
                  <c:v>701</c:v>
                </c:pt>
                <c:pt idx="2641">
                  <c:v>759</c:v>
                </c:pt>
                <c:pt idx="2642">
                  <c:v>817</c:v>
                </c:pt>
                <c:pt idx="2643">
                  <c:v>875</c:v>
                </c:pt>
                <c:pt idx="2644">
                  <c:v>800</c:v>
                </c:pt>
                <c:pt idx="2645">
                  <c:v>864</c:v>
                </c:pt>
                <c:pt idx="2646">
                  <c:v>928</c:v>
                </c:pt>
                <c:pt idx="2647">
                  <c:v>992</c:v>
                </c:pt>
                <c:pt idx="2648">
                  <c:v>692</c:v>
                </c:pt>
                <c:pt idx="2649">
                  <c:v>748</c:v>
                </c:pt>
                <c:pt idx="2650">
                  <c:v>804</c:v>
                </c:pt>
                <c:pt idx="2651">
                  <c:v>860</c:v>
                </c:pt>
                <c:pt idx="2652">
                  <c:v>725</c:v>
                </c:pt>
                <c:pt idx="2653">
                  <c:v>783</c:v>
                </c:pt>
                <c:pt idx="2654">
                  <c:v>841</c:v>
                </c:pt>
                <c:pt idx="2655">
                  <c:v>899</c:v>
                </c:pt>
                <c:pt idx="2656">
                  <c:v>654</c:v>
                </c:pt>
                <c:pt idx="2657">
                  <c:v>714</c:v>
                </c:pt>
                <c:pt idx="2658">
                  <c:v>774</c:v>
                </c:pt>
                <c:pt idx="2659">
                  <c:v>834</c:v>
                </c:pt>
                <c:pt idx="2660">
                  <c:v>930</c:v>
                </c:pt>
                <c:pt idx="2661">
                  <c:v>998</c:v>
                </c:pt>
                <c:pt idx="2662">
                  <c:v>1066</c:v>
                </c:pt>
                <c:pt idx="2663">
                  <c:v>1134</c:v>
                </c:pt>
                <c:pt idx="2664">
                  <c:v>793</c:v>
                </c:pt>
                <c:pt idx="2665">
                  <c:v>859</c:v>
                </c:pt>
                <c:pt idx="2666">
                  <c:v>925</c:v>
                </c:pt>
                <c:pt idx="2667">
                  <c:v>991</c:v>
                </c:pt>
                <c:pt idx="2668">
                  <c:v>759</c:v>
                </c:pt>
                <c:pt idx="2669">
                  <c:v>821</c:v>
                </c:pt>
                <c:pt idx="2670">
                  <c:v>883</c:v>
                </c:pt>
                <c:pt idx="2671">
                  <c:v>945</c:v>
                </c:pt>
                <c:pt idx="2672">
                  <c:v>718</c:v>
                </c:pt>
                <c:pt idx="2673">
                  <c:v>778</c:v>
                </c:pt>
                <c:pt idx="2674">
                  <c:v>838</c:v>
                </c:pt>
                <c:pt idx="2675">
                  <c:v>898</c:v>
                </c:pt>
                <c:pt idx="2676">
                  <c:v>669</c:v>
                </c:pt>
                <c:pt idx="2677">
                  <c:v>727</c:v>
                </c:pt>
                <c:pt idx="2678">
                  <c:v>785</c:v>
                </c:pt>
                <c:pt idx="2679">
                  <c:v>843</c:v>
                </c:pt>
                <c:pt idx="2680">
                  <c:v>724</c:v>
                </c:pt>
                <c:pt idx="2681">
                  <c:v>780</c:v>
                </c:pt>
                <c:pt idx="2682">
                  <c:v>836</c:v>
                </c:pt>
                <c:pt idx="2683">
                  <c:v>892</c:v>
                </c:pt>
                <c:pt idx="2684">
                  <c:v>642</c:v>
                </c:pt>
                <c:pt idx="2685">
                  <c:v>694</c:v>
                </c:pt>
                <c:pt idx="2686">
                  <c:v>746</c:v>
                </c:pt>
                <c:pt idx="2687">
                  <c:v>798</c:v>
                </c:pt>
                <c:pt idx="2688">
                  <c:v>684</c:v>
                </c:pt>
                <c:pt idx="2689">
                  <c:v>740</c:v>
                </c:pt>
                <c:pt idx="2690">
                  <c:v>796</c:v>
                </c:pt>
                <c:pt idx="2691">
                  <c:v>852</c:v>
                </c:pt>
                <c:pt idx="2692">
                  <c:v>651</c:v>
                </c:pt>
                <c:pt idx="2693">
                  <c:v>705</c:v>
                </c:pt>
                <c:pt idx="2694">
                  <c:v>759</c:v>
                </c:pt>
                <c:pt idx="2695">
                  <c:v>813</c:v>
                </c:pt>
                <c:pt idx="2696">
                  <c:v>707</c:v>
                </c:pt>
                <c:pt idx="2697">
                  <c:v>761</c:v>
                </c:pt>
                <c:pt idx="2698">
                  <c:v>815</c:v>
                </c:pt>
                <c:pt idx="2699">
                  <c:v>869</c:v>
                </c:pt>
                <c:pt idx="2700">
                  <c:v>701</c:v>
                </c:pt>
                <c:pt idx="2701">
                  <c:v>759</c:v>
                </c:pt>
                <c:pt idx="2702">
                  <c:v>817</c:v>
                </c:pt>
                <c:pt idx="2703">
                  <c:v>875</c:v>
                </c:pt>
                <c:pt idx="2704">
                  <c:v>725</c:v>
                </c:pt>
                <c:pt idx="2705">
                  <c:v>783</c:v>
                </c:pt>
                <c:pt idx="2706">
                  <c:v>841</c:v>
                </c:pt>
                <c:pt idx="2707">
                  <c:v>899</c:v>
                </c:pt>
                <c:pt idx="2708">
                  <c:v>668</c:v>
                </c:pt>
                <c:pt idx="2709">
                  <c:v>724</c:v>
                </c:pt>
                <c:pt idx="2710">
                  <c:v>780</c:v>
                </c:pt>
                <c:pt idx="2711">
                  <c:v>836</c:v>
                </c:pt>
                <c:pt idx="2712">
                  <c:v>635</c:v>
                </c:pt>
                <c:pt idx="2713">
                  <c:v>689</c:v>
                </c:pt>
                <c:pt idx="2714">
                  <c:v>743</c:v>
                </c:pt>
                <c:pt idx="2715">
                  <c:v>797</c:v>
                </c:pt>
                <c:pt idx="2716">
                  <c:v>651</c:v>
                </c:pt>
                <c:pt idx="2717">
                  <c:v>705</c:v>
                </c:pt>
                <c:pt idx="2718">
                  <c:v>759</c:v>
                </c:pt>
                <c:pt idx="2719">
                  <c:v>813</c:v>
                </c:pt>
                <c:pt idx="2720">
                  <c:v>668</c:v>
                </c:pt>
                <c:pt idx="2721">
                  <c:v>724</c:v>
                </c:pt>
                <c:pt idx="2722">
                  <c:v>780</c:v>
                </c:pt>
                <c:pt idx="2723">
                  <c:v>836</c:v>
                </c:pt>
                <c:pt idx="2724">
                  <c:v>699</c:v>
                </c:pt>
                <c:pt idx="2725">
                  <c:v>753</c:v>
                </c:pt>
                <c:pt idx="2726">
                  <c:v>807</c:v>
                </c:pt>
                <c:pt idx="2727">
                  <c:v>861</c:v>
                </c:pt>
                <c:pt idx="2728">
                  <c:v>666</c:v>
                </c:pt>
                <c:pt idx="2729">
                  <c:v>718</c:v>
                </c:pt>
                <c:pt idx="2730">
                  <c:v>770</c:v>
                </c:pt>
                <c:pt idx="2731">
                  <c:v>822</c:v>
                </c:pt>
                <c:pt idx="2732">
                  <c:v>617</c:v>
                </c:pt>
                <c:pt idx="2733">
                  <c:v>667</c:v>
                </c:pt>
                <c:pt idx="2734">
                  <c:v>717</c:v>
                </c:pt>
                <c:pt idx="2735">
                  <c:v>767</c:v>
                </c:pt>
                <c:pt idx="2736">
                  <c:v>551</c:v>
                </c:pt>
                <c:pt idx="2737">
                  <c:v>597</c:v>
                </c:pt>
                <c:pt idx="2738">
                  <c:v>643</c:v>
                </c:pt>
                <c:pt idx="2739">
                  <c:v>689</c:v>
                </c:pt>
                <c:pt idx="2740">
                  <c:v>717</c:v>
                </c:pt>
                <c:pt idx="2741">
                  <c:v>775</c:v>
                </c:pt>
                <c:pt idx="2742">
                  <c:v>833</c:v>
                </c:pt>
                <c:pt idx="2743">
                  <c:v>891</c:v>
                </c:pt>
                <c:pt idx="2744">
                  <c:v>609</c:v>
                </c:pt>
                <c:pt idx="2745">
                  <c:v>659</c:v>
                </c:pt>
                <c:pt idx="2746">
                  <c:v>709</c:v>
                </c:pt>
                <c:pt idx="2747">
                  <c:v>759</c:v>
                </c:pt>
                <c:pt idx="2748">
                  <c:v>641</c:v>
                </c:pt>
                <c:pt idx="2749">
                  <c:v>691</c:v>
                </c:pt>
                <c:pt idx="2750">
                  <c:v>741</c:v>
                </c:pt>
                <c:pt idx="2751">
                  <c:v>791</c:v>
                </c:pt>
                <c:pt idx="2752">
                  <c:v>594</c:v>
                </c:pt>
                <c:pt idx="2753">
                  <c:v>646</c:v>
                </c:pt>
                <c:pt idx="2754">
                  <c:v>698</c:v>
                </c:pt>
                <c:pt idx="2755">
                  <c:v>750</c:v>
                </c:pt>
                <c:pt idx="2756">
                  <c:v>715</c:v>
                </c:pt>
                <c:pt idx="2757">
                  <c:v>769</c:v>
                </c:pt>
                <c:pt idx="2758">
                  <c:v>823</c:v>
                </c:pt>
                <c:pt idx="2759">
                  <c:v>877</c:v>
                </c:pt>
                <c:pt idx="2760">
                  <c:v>650</c:v>
                </c:pt>
                <c:pt idx="2761">
                  <c:v>702</c:v>
                </c:pt>
                <c:pt idx="2762">
                  <c:v>754</c:v>
                </c:pt>
                <c:pt idx="2763">
                  <c:v>806</c:v>
                </c:pt>
                <c:pt idx="2764">
                  <c:v>667</c:v>
                </c:pt>
                <c:pt idx="2765">
                  <c:v>721</c:v>
                </c:pt>
                <c:pt idx="2766">
                  <c:v>775</c:v>
                </c:pt>
                <c:pt idx="2767">
                  <c:v>829</c:v>
                </c:pt>
                <c:pt idx="2768">
                  <c:v>610</c:v>
                </c:pt>
                <c:pt idx="2769">
                  <c:v>662</c:v>
                </c:pt>
                <c:pt idx="2770">
                  <c:v>714</c:v>
                </c:pt>
                <c:pt idx="2771">
                  <c:v>766</c:v>
                </c:pt>
                <c:pt idx="2772">
                  <c:v>593</c:v>
                </c:pt>
                <c:pt idx="2773">
                  <c:v>643</c:v>
                </c:pt>
                <c:pt idx="2774">
                  <c:v>693</c:v>
                </c:pt>
                <c:pt idx="2775">
                  <c:v>743</c:v>
                </c:pt>
                <c:pt idx="2776">
                  <c:v>730</c:v>
                </c:pt>
                <c:pt idx="2777">
                  <c:v>782</c:v>
                </c:pt>
                <c:pt idx="2778">
                  <c:v>834</c:v>
                </c:pt>
                <c:pt idx="2779">
                  <c:v>886</c:v>
                </c:pt>
                <c:pt idx="2780">
                  <c:v>416</c:v>
                </c:pt>
                <c:pt idx="2781">
                  <c:v>448</c:v>
                </c:pt>
                <c:pt idx="2782">
                  <c:v>480</c:v>
                </c:pt>
                <c:pt idx="2783">
                  <c:v>512</c:v>
                </c:pt>
                <c:pt idx="2784">
                  <c:v>358</c:v>
                </c:pt>
                <c:pt idx="2785">
                  <c:v>386</c:v>
                </c:pt>
                <c:pt idx="2786">
                  <c:v>414</c:v>
                </c:pt>
                <c:pt idx="2787">
                  <c:v>442</c:v>
                </c:pt>
                <c:pt idx="2788">
                  <c:v>383</c:v>
                </c:pt>
                <c:pt idx="2789">
                  <c:v>413</c:v>
                </c:pt>
                <c:pt idx="2790">
                  <c:v>443</c:v>
                </c:pt>
                <c:pt idx="2791">
                  <c:v>473</c:v>
                </c:pt>
                <c:pt idx="2792">
                  <c:v>391</c:v>
                </c:pt>
                <c:pt idx="2793">
                  <c:v>421</c:v>
                </c:pt>
                <c:pt idx="2794">
                  <c:v>451</c:v>
                </c:pt>
                <c:pt idx="2795">
                  <c:v>481</c:v>
                </c:pt>
                <c:pt idx="2796">
                  <c:v>398</c:v>
                </c:pt>
                <c:pt idx="2797">
                  <c:v>426</c:v>
                </c:pt>
                <c:pt idx="2798">
                  <c:v>454</c:v>
                </c:pt>
                <c:pt idx="2799">
                  <c:v>482</c:v>
                </c:pt>
                <c:pt idx="2800">
                  <c:v>277</c:v>
                </c:pt>
                <c:pt idx="2801">
                  <c:v>303</c:v>
                </c:pt>
                <c:pt idx="2802">
                  <c:v>329</c:v>
                </c:pt>
                <c:pt idx="2803">
                  <c:v>355</c:v>
                </c:pt>
                <c:pt idx="2804">
                  <c:v>261</c:v>
                </c:pt>
                <c:pt idx="2805">
                  <c:v>287</c:v>
                </c:pt>
                <c:pt idx="2806">
                  <c:v>313</c:v>
                </c:pt>
                <c:pt idx="2807">
                  <c:v>339</c:v>
                </c:pt>
                <c:pt idx="2808">
                  <c:v>398</c:v>
                </c:pt>
                <c:pt idx="2809">
                  <c:v>426</c:v>
                </c:pt>
                <c:pt idx="2810">
                  <c:v>454</c:v>
                </c:pt>
                <c:pt idx="2811">
                  <c:v>482</c:v>
                </c:pt>
                <c:pt idx="2812">
                  <c:v>285</c:v>
                </c:pt>
                <c:pt idx="2813">
                  <c:v>311</c:v>
                </c:pt>
                <c:pt idx="2814">
                  <c:v>337</c:v>
                </c:pt>
                <c:pt idx="2815">
                  <c:v>363</c:v>
                </c:pt>
                <c:pt idx="2816">
                  <c:v>456</c:v>
                </c:pt>
                <c:pt idx="2817">
                  <c:v>488</c:v>
                </c:pt>
                <c:pt idx="2818">
                  <c:v>520</c:v>
                </c:pt>
                <c:pt idx="2819">
                  <c:v>552</c:v>
                </c:pt>
                <c:pt idx="2820">
                  <c:v>325</c:v>
                </c:pt>
                <c:pt idx="2821">
                  <c:v>351</c:v>
                </c:pt>
                <c:pt idx="2822">
                  <c:v>377</c:v>
                </c:pt>
                <c:pt idx="2823">
                  <c:v>403</c:v>
                </c:pt>
                <c:pt idx="2824">
                  <c:v>250</c:v>
                </c:pt>
                <c:pt idx="2825">
                  <c:v>270</c:v>
                </c:pt>
                <c:pt idx="2826">
                  <c:v>290</c:v>
                </c:pt>
                <c:pt idx="2827">
                  <c:v>310</c:v>
                </c:pt>
                <c:pt idx="2828">
                  <c:v>227</c:v>
                </c:pt>
                <c:pt idx="2829">
                  <c:v>249</c:v>
                </c:pt>
                <c:pt idx="2830">
                  <c:v>271</c:v>
                </c:pt>
                <c:pt idx="2831">
                  <c:v>293</c:v>
                </c:pt>
                <c:pt idx="2832">
                  <c:v>421</c:v>
                </c:pt>
                <c:pt idx="2833">
                  <c:v>447</c:v>
                </c:pt>
                <c:pt idx="2834">
                  <c:v>473</c:v>
                </c:pt>
                <c:pt idx="2835">
                  <c:v>499</c:v>
                </c:pt>
                <c:pt idx="2836">
                  <c:v>308</c:v>
                </c:pt>
                <c:pt idx="2837">
                  <c:v>332</c:v>
                </c:pt>
                <c:pt idx="2838">
                  <c:v>356</c:v>
                </c:pt>
                <c:pt idx="2839">
                  <c:v>380</c:v>
                </c:pt>
                <c:pt idx="2840">
                  <c:v>340</c:v>
                </c:pt>
                <c:pt idx="2841">
                  <c:v>364</c:v>
                </c:pt>
                <c:pt idx="2842">
                  <c:v>388</c:v>
                </c:pt>
                <c:pt idx="2843">
                  <c:v>412</c:v>
                </c:pt>
                <c:pt idx="2844">
                  <c:v>276</c:v>
                </c:pt>
                <c:pt idx="2845">
                  <c:v>300</c:v>
                </c:pt>
                <c:pt idx="2846">
                  <c:v>324</c:v>
                </c:pt>
                <c:pt idx="2847">
                  <c:v>348</c:v>
                </c:pt>
                <c:pt idx="2848">
                  <c:v>315</c:v>
                </c:pt>
                <c:pt idx="2849">
                  <c:v>337</c:v>
                </c:pt>
                <c:pt idx="2850">
                  <c:v>359</c:v>
                </c:pt>
                <c:pt idx="2851">
                  <c:v>381</c:v>
                </c:pt>
                <c:pt idx="2852">
                  <c:v>242</c:v>
                </c:pt>
                <c:pt idx="2853">
                  <c:v>262</c:v>
                </c:pt>
                <c:pt idx="2854">
                  <c:v>282</c:v>
                </c:pt>
                <c:pt idx="2855">
                  <c:v>302</c:v>
                </c:pt>
                <c:pt idx="2856">
                  <c:v>333</c:v>
                </c:pt>
                <c:pt idx="2857">
                  <c:v>359</c:v>
                </c:pt>
                <c:pt idx="2858">
                  <c:v>385</c:v>
                </c:pt>
                <c:pt idx="2859">
                  <c:v>411</c:v>
                </c:pt>
                <c:pt idx="2860">
                  <c:v>292</c:v>
                </c:pt>
                <c:pt idx="2861">
                  <c:v>316</c:v>
                </c:pt>
                <c:pt idx="2862">
                  <c:v>340</c:v>
                </c:pt>
                <c:pt idx="2863">
                  <c:v>364</c:v>
                </c:pt>
                <c:pt idx="2864">
                  <c:v>299</c:v>
                </c:pt>
                <c:pt idx="2865">
                  <c:v>321</c:v>
                </c:pt>
                <c:pt idx="2866">
                  <c:v>343</c:v>
                </c:pt>
                <c:pt idx="2867">
                  <c:v>365</c:v>
                </c:pt>
                <c:pt idx="2868">
                  <c:v>243</c:v>
                </c:pt>
                <c:pt idx="2869">
                  <c:v>265</c:v>
                </c:pt>
                <c:pt idx="2870">
                  <c:v>287</c:v>
                </c:pt>
                <c:pt idx="2871">
                  <c:v>309</c:v>
                </c:pt>
                <c:pt idx="2872">
                  <c:v>276</c:v>
                </c:pt>
                <c:pt idx="2873">
                  <c:v>300</c:v>
                </c:pt>
                <c:pt idx="2874">
                  <c:v>324</c:v>
                </c:pt>
                <c:pt idx="2875">
                  <c:v>348</c:v>
                </c:pt>
                <c:pt idx="2876">
                  <c:v>325</c:v>
                </c:pt>
                <c:pt idx="2877">
                  <c:v>351</c:v>
                </c:pt>
                <c:pt idx="2878">
                  <c:v>377</c:v>
                </c:pt>
                <c:pt idx="2879">
                  <c:v>403</c:v>
                </c:pt>
                <c:pt idx="2880">
                  <c:v>383</c:v>
                </c:pt>
                <c:pt idx="2881">
                  <c:v>413</c:v>
                </c:pt>
                <c:pt idx="2882">
                  <c:v>443</c:v>
                </c:pt>
                <c:pt idx="2883">
                  <c:v>473</c:v>
                </c:pt>
                <c:pt idx="2884">
                  <c:v>334</c:v>
                </c:pt>
                <c:pt idx="2885">
                  <c:v>362</c:v>
                </c:pt>
                <c:pt idx="2886">
                  <c:v>390</c:v>
                </c:pt>
                <c:pt idx="2887">
                  <c:v>418</c:v>
                </c:pt>
                <c:pt idx="2888">
                  <c:v>399</c:v>
                </c:pt>
                <c:pt idx="2889">
                  <c:v>429</c:v>
                </c:pt>
                <c:pt idx="2890">
                  <c:v>459</c:v>
                </c:pt>
                <c:pt idx="2891">
                  <c:v>489</c:v>
                </c:pt>
                <c:pt idx="2892">
                  <c:v>350</c:v>
                </c:pt>
                <c:pt idx="2893">
                  <c:v>378</c:v>
                </c:pt>
                <c:pt idx="2894">
                  <c:v>406</c:v>
                </c:pt>
                <c:pt idx="2895">
                  <c:v>434</c:v>
                </c:pt>
                <c:pt idx="2896">
                  <c:v>267</c:v>
                </c:pt>
                <c:pt idx="2897">
                  <c:v>289</c:v>
                </c:pt>
                <c:pt idx="2898">
                  <c:v>311</c:v>
                </c:pt>
                <c:pt idx="2899">
                  <c:v>333</c:v>
                </c:pt>
                <c:pt idx="2900">
                  <c:v>283</c:v>
                </c:pt>
                <c:pt idx="2901">
                  <c:v>305</c:v>
                </c:pt>
                <c:pt idx="2902">
                  <c:v>327</c:v>
                </c:pt>
                <c:pt idx="2903">
                  <c:v>349</c:v>
                </c:pt>
                <c:pt idx="2904">
                  <c:v>243</c:v>
                </c:pt>
                <c:pt idx="2905">
                  <c:v>265</c:v>
                </c:pt>
                <c:pt idx="2906">
                  <c:v>287</c:v>
                </c:pt>
                <c:pt idx="2907">
                  <c:v>309</c:v>
                </c:pt>
                <c:pt idx="2908">
                  <c:v>275</c:v>
                </c:pt>
                <c:pt idx="2909">
                  <c:v>297</c:v>
                </c:pt>
                <c:pt idx="2910">
                  <c:v>319</c:v>
                </c:pt>
                <c:pt idx="2911">
                  <c:v>341</c:v>
                </c:pt>
                <c:pt idx="2912">
                  <c:v>283</c:v>
                </c:pt>
                <c:pt idx="2913">
                  <c:v>305</c:v>
                </c:pt>
                <c:pt idx="2914">
                  <c:v>327</c:v>
                </c:pt>
                <c:pt idx="2915">
                  <c:v>349</c:v>
                </c:pt>
                <c:pt idx="2916">
                  <c:v>234</c:v>
                </c:pt>
                <c:pt idx="2917">
                  <c:v>254</c:v>
                </c:pt>
                <c:pt idx="2918">
                  <c:v>274</c:v>
                </c:pt>
                <c:pt idx="2919">
                  <c:v>294</c:v>
                </c:pt>
                <c:pt idx="2920">
                  <c:v>193</c:v>
                </c:pt>
                <c:pt idx="2921">
                  <c:v>211</c:v>
                </c:pt>
                <c:pt idx="2922">
                  <c:v>229</c:v>
                </c:pt>
                <c:pt idx="2923">
                  <c:v>247</c:v>
                </c:pt>
                <c:pt idx="2924">
                  <c:v>348</c:v>
                </c:pt>
                <c:pt idx="2925">
                  <c:v>372</c:v>
                </c:pt>
                <c:pt idx="2926">
                  <c:v>396</c:v>
                </c:pt>
                <c:pt idx="2927">
                  <c:v>420</c:v>
                </c:pt>
                <c:pt idx="2928">
                  <c:v>251</c:v>
                </c:pt>
                <c:pt idx="2929">
                  <c:v>273</c:v>
                </c:pt>
                <c:pt idx="2930">
                  <c:v>295</c:v>
                </c:pt>
                <c:pt idx="2931">
                  <c:v>317</c:v>
                </c:pt>
                <c:pt idx="2932">
                  <c:v>300</c:v>
                </c:pt>
                <c:pt idx="2933">
                  <c:v>324</c:v>
                </c:pt>
                <c:pt idx="2934">
                  <c:v>348</c:v>
                </c:pt>
                <c:pt idx="2935">
                  <c:v>372</c:v>
                </c:pt>
                <c:pt idx="2936">
                  <c:v>284</c:v>
                </c:pt>
                <c:pt idx="2937">
                  <c:v>308</c:v>
                </c:pt>
                <c:pt idx="2938">
                  <c:v>332</c:v>
                </c:pt>
                <c:pt idx="2939">
                  <c:v>356</c:v>
                </c:pt>
                <c:pt idx="2940">
                  <c:v>259</c:v>
                </c:pt>
                <c:pt idx="2941">
                  <c:v>281</c:v>
                </c:pt>
                <c:pt idx="2942">
                  <c:v>303</c:v>
                </c:pt>
                <c:pt idx="2943">
                  <c:v>325</c:v>
                </c:pt>
                <c:pt idx="2944">
                  <c:v>309</c:v>
                </c:pt>
                <c:pt idx="2945">
                  <c:v>335</c:v>
                </c:pt>
                <c:pt idx="2946">
                  <c:v>361</c:v>
                </c:pt>
                <c:pt idx="2947">
                  <c:v>387</c:v>
                </c:pt>
                <c:pt idx="2948">
                  <c:v>268</c:v>
                </c:pt>
                <c:pt idx="2949">
                  <c:v>292</c:v>
                </c:pt>
                <c:pt idx="2950">
                  <c:v>316</c:v>
                </c:pt>
                <c:pt idx="2951">
                  <c:v>340</c:v>
                </c:pt>
                <c:pt idx="2952">
                  <c:v>316</c:v>
                </c:pt>
                <c:pt idx="2953">
                  <c:v>340</c:v>
                </c:pt>
                <c:pt idx="2954">
                  <c:v>364</c:v>
                </c:pt>
                <c:pt idx="2955">
                  <c:v>388</c:v>
                </c:pt>
                <c:pt idx="2956">
                  <c:v>342</c:v>
                </c:pt>
                <c:pt idx="2957">
                  <c:v>370</c:v>
                </c:pt>
                <c:pt idx="2958">
                  <c:v>398</c:v>
                </c:pt>
                <c:pt idx="2959">
                  <c:v>426</c:v>
                </c:pt>
                <c:pt idx="2960">
                  <c:v>342</c:v>
                </c:pt>
                <c:pt idx="2961">
                  <c:v>370</c:v>
                </c:pt>
                <c:pt idx="2962">
                  <c:v>398</c:v>
                </c:pt>
                <c:pt idx="2963">
                  <c:v>426</c:v>
                </c:pt>
                <c:pt idx="2964">
                  <c:v>325</c:v>
                </c:pt>
                <c:pt idx="2965">
                  <c:v>351</c:v>
                </c:pt>
                <c:pt idx="2966">
                  <c:v>377</c:v>
                </c:pt>
                <c:pt idx="2967">
                  <c:v>403</c:v>
                </c:pt>
                <c:pt idx="2968">
                  <c:v>284</c:v>
                </c:pt>
                <c:pt idx="2969">
                  <c:v>308</c:v>
                </c:pt>
                <c:pt idx="2970">
                  <c:v>332</c:v>
                </c:pt>
                <c:pt idx="2971">
                  <c:v>356</c:v>
                </c:pt>
                <c:pt idx="2972">
                  <c:v>259</c:v>
                </c:pt>
                <c:pt idx="2973">
                  <c:v>281</c:v>
                </c:pt>
                <c:pt idx="2974">
                  <c:v>303</c:v>
                </c:pt>
                <c:pt idx="2975">
                  <c:v>325</c:v>
                </c:pt>
                <c:pt idx="2976">
                  <c:v>366</c:v>
                </c:pt>
                <c:pt idx="2977">
                  <c:v>394</c:v>
                </c:pt>
                <c:pt idx="2978">
                  <c:v>422</c:v>
                </c:pt>
                <c:pt idx="2979">
                  <c:v>450</c:v>
                </c:pt>
                <c:pt idx="2980">
                  <c:v>283</c:v>
                </c:pt>
                <c:pt idx="2981">
                  <c:v>305</c:v>
                </c:pt>
                <c:pt idx="2982">
                  <c:v>327</c:v>
                </c:pt>
                <c:pt idx="2983">
                  <c:v>349</c:v>
                </c:pt>
                <c:pt idx="2984">
                  <c:v>233</c:v>
                </c:pt>
                <c:pt idx="2985">
                  <c:v>251</c:v>
                </c:pt>
                <c:pt idx="2986">
                  <c:v>269</c:v>
                </c:pt>
                <c:pt idx="2987">
                  <c:v>287</c:v>
                </c:pt>
                <c:pt idx="2988">
                  <c:v>233</c:v>
                </c:pt>
                <c:pt idx="2989">
                  <c:v>251</c:v>
                </c:pt>
                <c:pt idx="2990">
                  <c:v>269</c:v>
                </c:pt>
                <c:pt idx="2991">
                  <c:v>287</c:v>
                </c:pt>
                <c:pt idx="2992">
                  <c:v>184</c:v>
                </c:pt>
                <c:pt idx="2993">
                  <c:v>200</c:v>
                </c:pt>
                <c:pt idx="2994">
                  <c:v>216</c:v>
                </c:pt>
                <c:pt idx="2995">
                  <c:v>232</c:v>
                </c:pt>
                <c:pt idx="2996">
                  <c:v>167</c:v>
                </c:pt>
                <c:pt idx="2997">
                  <c:v>181</c:v>
                </c:pt>
                <c:pt idx="2998">
                  <c:v>195</c:v>
                </c:pt>
                <c:pt idx="2999">
                  <c:v>209</c:v>
                </c:pt>
                <c:pt idx="3000">
                  <c:v>209</c:v>
                </c:pt>
                <c:pt idx="3001">
                  <c:v>227</c:v>
                </c:pt>
                <c:pt idx="3002">
                  <c:v>245</c:v>
                </c:pt>
                <c:pt idx="3003">
                  <c:v>263</c:v>
                </c:pt>
                <c:pt idx="3004">
                  <c:v>209</c:v>
                </c:pt>
                <c:pt idx="3005">
                  <c:v>227</c:v>
                </c:pt>
                <c:pt idx="3006">
                  <c:v>245</c:v>
                </c:pt>
                <c:pt idx="3007">
                  <c:v>263</c:v>
                </c:pt>
                <c:pt idx="3008">
                  <c:v>267</c:v>
                </c:pt>
                <c:pt idx="3009">
                  <c:v>289</c:v>
                </c:pt>
                <c:pt idx="3010">
                  <c:v>311</c:v>
                </c:pt>
                <c:pt idx="3011">
                  <c:v>333</c:v>
                </c:pt>
                <c:pt idx="3012">
                  <c:v>209</c:v>
                </c:pt>
                <c:pt idx="3013">
                  <c:v>227</c:v>
                </c:pt>
                <c:pt idx="3014">
                  <c:v>245</c:v>
                </c:pt>
                <c:pt idx="3015">
                  <c:v>263</c:v>
                </c:pt>
                <c:pt idx="3016">
                  <c:v>251</c:v>
                </c:pt>
                <c:pt idx="3017">
                  <c:v>273</c:v>
                </c:pt>
                <c:pt idx="3018">
                  <c:v>295</c:v>
                </c:pt>
                <c:pt idx="3019">
                  <c:v>317</c:v>
                </c:pt>
                <c:pt idx="3020">
                  <c:v>267</c:v>
                </c:pt>
                <c:pt idx="3021">
                  <c:v>289</c:v>
                </c:pt>
                <c:pt idx="3022">
                  <c:v>311</c:v>
                </c:pt>
                <c:pt idx="3023">
                  <c:v>333</c:v>
                </c:pt>
                <c:pt idx="3024">
                  <c:v>325</c:v>
                </c:pt>
                <c:pt idx="3025">
                  <c:v>351</c:v>
                </c:pt>
                <c:pt idx="3026">
                  <c:v>377</c:v>
                </c:pt>
                <c:pt idx="3027">
                  <c:v>403</c:v>
                </c:pt>
                <c:pt idx="3028">
                  <c:v>309</c:v>
                </c:pt>
                <c:pt idx="3029">
                  <c:v>335</c:v>
                </c:pt>
                <c:pt idx="3030">
                  <c:v>361</c:v>
                </c:pt>
                <c:pt idx="3031">
                  <c:v>387</c:v>
                </c:pt>
                <c:pt idx="3032">
                  <c:v>358</c:v>
                </c:pt>
                <c:pt idx="3033">
                  <c:v>386</c:v>
                </c:pt>
                <c:pt idx="3034">
                  <c:v>414</c:v>
                </c:pt>
                <c:pt idx="3035">
                  <c:v>442</c:v>
                </c:pt>
                <c:pt idx="3036">
                  <c:v>317</c:v>
                </c:pt>
                <c:pt idx="3037">
                  <c:v>343</c:v>
                </c:pt>
                <c:pt idx="3038">
                  <c:v>369</c:v>
                </c:pt>
                <c:pt idx="3039">
                  <c:v>395</c:v>
                </c:pt>
                <c:pt idx="3040">
                  <c:v>234</c:v>
                </c:pt>
                <c:pt idx="3041">
                  <c:v>254</c:v>
                </c:pt>
                <c:pt idx="3042">
                  <c:v>274</c:v>
                </c:pt>
                <c:pt idx="3043">
                  <c:v>294</c:v>
                </c:pt>
                <c:pt idx="3044">
                  <c:v>259</c:v>
                </c:pt>
                <c:pt idx="3045">
                  <c:v>281</c:v>
                </c:pt>
                <c:pt idx="3046">
                  <c:v>303</c:v>
                </c:pt>
                <c:pt idx="3047">
                  <c:v>325</c:v>
                </c:pt>
                <c:pt idx="3048">
                  <c:v>275</c:v>
                </c:pt>
                <c:pt idx="3049">
                  <c:v>297</c:v>
                </c:pt>
                <c:pt idx="3050">
                  <c:v>319</c:v>
                </c:pt>
                <c:pt idx="3051">
                  <c:v>341</c:v>
                </c:pt>
                <c:pt idx="3052">
                  <c:v>283</c:v>
                </c:pt>
                <c:pt idx="3053">
                  <c:v>305</c:v>
                </c:pt>
                <c:pt idx="3054">
                  <c:v>327</c:v>
                </c:pt>
                <c:pt idx="3055">
                  <c:v>349</c:v>
                </c:pt>
                <c:pt idx="3056">
                  <c:v>283</c:v>
                </c:pt>
                <c:pt idx="3057">
                  <c:v>305</c:v>
                </c:pt>
                <c:pt idx="3058">
                  <c:v>327</c:v>
                </c:pt>
                <c:pt idx="3059">
                  <c:v>349</c:v>
                </c:pt>
                <c:pt idx="3060">
                  <c:v>342</c:v>
                </c:pt>
                <c:pt idx="3061">
                  <c:v>370</c:v>
                </c:pt>
                <c:pt idx="3062">
                  <c:v>398</c:v>
                </c:pt>
                <c:pt idx="3063">
                  <c:v>426</c:v>
                </c:pt>
                <c:pt idx="3064">
                  <c:v>350</c:v>
                </c:pt>
                <c:pt idx="3065">
                  <c:v>378</c:v>
                </c:pt>
                <c:pt idx="3066">
                  <c:v>406</c:v>
                </c:pt>
                <c:pt idx="3067">
                  <c:v>434</c:v>
                </c:pt>
                <c:pt idx="3068">
                  <c:v>342</c:v>
                </c:pt>
                <c:pt idx="3069">
                  <c:v>370</c:v>
                </c:pt>
                <c:pt idx="3070">
                  <c:v>398</c:v>
                </c:pt>
                <c:pt idx="3071">
                  <c:v>426</c:v>
                </c:pt>
                <c:pt idx="3072">
                  <c:v>334</c:v>
                </c:pt>
                <c:pt idx="3073">
                  <c:v>362</c:v>
                </c:pt>
                <c:pt idx="3074">
                  <c:v>390</c:v>
                </c:pt>
                <c:pt idx="3075">
                  <c:v>418</c:v>
                </c:pt>
                <c:pt idx="3076">
                  <c:v>342</c:v>
                </c:pt>
                <c:pt idx="3077">
                  <c:v>370</c:v>
                </c:pt>
                <c:pt idx="3078">
                  <c:v>398</c:v>
                </c:pt>
                <c:pt idx="3079">
                  <c:v>426</c:v>
                </c:pt>
                <c:pt idx="3080">
                  <c:v>425</c:v>
                </c:pt>
                <c:pt idx="3081">
                  <c:v>459</c:v>
                </c:pt>
                <c:pt idx="3082">
                  <c:v>493</c:v>
                </c:pt>
                <c:pt idx="3083">
                  <c:v>527</c:v>
                </c:pt>
                <c:pt idx="3084">
                  <c:v>399</c:v>
                </c:pt>
                <c:pt idx="3085">
                  <c:v>429</c:v>
                </c:pt>
                <c:pt idx="3086">
                  <c:v>459</c:v>
                </c:pt>
                <c:pt idx="3087">
                  <c:v>489</c:v>
                </c:pt>
                <c:pt idx="3088">
                  <c:v>317</c:v>
                </c:pt>
                <c:pt idx="3089">
                  <c:v>343</c:v>
                </c:pt>
                <c:pt idx="3090">
                  <c:v>369</c:v>
                </c:pt>
                <c:pt idx="3091">
                  <c:v>395</c:v>
                </c:pt>
                <c:pt idx="3092">
                  <c:v>392</c:v>
                </c:pt>
                <c:pt idx="3093">
                  <c:v>424</c:v>
                </c:pt>
                <c:pt idx="3094">
                  <c:v>456</c:v>
                </c:pt>
                <c:pt idx="3095">
                  <c:v>488</c:v>
                </c:pt>
                <c:pt idx="3096">
                  <c:v>317</c:v>
                </c:pt>
                <c:pt idx="3097">
                  <c:v>343</c:v>
                </c:pt>
                <c:pt idx="3098">
                  <c:v>369</c:v>
                </c:pt>
                <c:pt idx="3099">
                  <c:v>395</c:v>
                </c:pt>
                <c:pt idx="3100">
                  <c:v>408</c:v>
                </c:pt>
                <c:pt idx="3101">
                  <c:v>440</c:v>
                </c:pt>
                <c:pt idx="3102">
                  <c:v>472</c:v>
                </c:pt>
                <c:pt idx="3103">
                  <c:v>504</c:v>
                </c:pt>
                <c:pt idx="3104">
                  <c:v>350</c:v>
                </c:pt>
                <c:pt idx="3105">
                  <c:v>378</c:v>
                </c:pt>
                <c:pt idx="3106">
                  <c:v>406</c:v>
                </c:pt>
                <c:pt idx="3107">
                  <c:v>434</c:v>
                </c:pt>
                <c:pt idx="3108">
                  <c:v>334</c:v>
                </c:pt>
                <c:pt idx="3109">
                  <c:v>362</c:v>
                </c:pt>
                <c:pt idx="3110">
                  <c:v>390</c:v>
                </c:pt>
                <c:pt idx="3111">
                  <c:v>418</c:v>
                </c:pt>
                <c:pt idx="3112">
                  <c:v>383</c:v>
                </c:pt>
                <c:pt idx="3113">
                  <c:v>413</c:v>
                </c:pt>
                <c:pt idx="3114">
                  <c:v>443</c:v>
                </c:pt>
                <c:pt idx="3115">
                  <c:v>473</c:v>
                </c:pt>
                <c:pt idx="3116">
                  <c:v>360</c:v>
                </c:pt>
                <c:pt idx="3117">
                  <c:v>392</c:v>
                </c:pt>
                <c:pt idx="3118">
                  <c:v>424</c:v>
                </c:pt>
                <c:pt idx="3119">
                  <c:v>456</c:v>
                </c:pt>
                <c:pt idx="3120">
                  <c:v>424</c:v>
                </c:pt>
                <c:pt idx="3121">
                  <c:v>456</c:v>
                </c:pt>
                <c:pt idx="3122">
                  <c:v>488</c:v>
                </c:pt>
                <c:pt idx="3123">
                  <c:v>520</c:v>
                </c:pt>
                <c:pt idx="3124">
                  <c:v>326</c:v>
                </c:pt>
                <c:pt idx="3125">
                  <c:v>354</c:v>
                </c:pt>
                <c:pt idx="3126">
                  <c:v>382</c:v>
                </c:pt>
                <c:pt idx="3127">
                  <c:v>410</c:v>
                </c:pt>
                <c:pt idx="3128">
                  <c:v>326</c:v>
                </c:pt>
                <c:pt idx="3129">
                  <c:v>354</c:v>
                </c:pt>
                <c:pt idx="3130">
                  <c:v>382</c:v>
                </c:pt>
                <c:pt idx="3131">
                  <c:v>410</c:v>
                </c:pt>
                <c:pt idx="3132">
                  <c:v>432</c:v>
                </c:pt>
                <c:pt idx="3133">
                  <c:v>464</c:v>
                </c:pt>
                <c:pt idx="3134">
                  <c:v>496</c:v>
                </c:pt>
                <c:pt idx="3135">
                  <c:v>528</c:v>
                </c:pt>
                <c:pt idx="3136">
                  <c:v>392</c:v>
                </c:pt>
                <c:pt idx="3137">
                  <c:v>424</c:v>
                </c:pt>
                <c:pt idx="3138">
                  <c:v>456</c:v>
                </c:pt>
                <c:pt idx="3139">
                  <c:v>488</c:v>
                </c:pt>
                <c:pt idx="3140">
                  <c:v>375</c:v>
                </c:pt>
                <c:pt idx="3141">
                  <c:v>405</c:v>
                </c:pt>
                <c:pt idx="3142">
                  <c:v>435</c:v>
                </c:pt>
                <c:pt idx="3143">
                  <c:v>465</c:v>
                </c:pt>
                <c:pt idx="3144">
                  <c:v>359</c:v>
                </c:pt>
                <c:pt idx="3145">
                  <c:v>389</c:v>
                </c:pt>
                <c:pt idx="3146">
                  <c:v>419</c:v>
                </c:pt>
                <c:pt idx="3147">
                  <c:v>449</c:v>
                </c:pt>
                <c:pt idx="3148">
                  <c:v>409</c:v>
                </c:pt>
                <c:pt idx="3149">
                  <c:v>443</c:v>
                </c:pt>
                <c:pt idx="3150">
                  <c:v>477</c:v>
                </c:pt>
                <c:pt idx="3151">
                  <c:v>511</c:v>
                </c:pt>
                <c:pt idx="3152">
                  <c:v>467</c:v>
                </c:pt>
                <c:pt idx="3153">
                  <c:v>505</c:v>
                </c:pt>
                <c:pt idx="3154">
                  <c:v>543</c:v>
                </c:pt>
                <c:pt idx="3155">
                  <c:v>581</c:v>
                </c:pt>
                <c:pt idx="3156">
                  <c:v>500</c:v>
                </c:pt>
                <c:pt idx="3157">
                  <c:v>540</c:v>
                </c:pt>
                <c:pt idx="3158">
                  <c:v>580</c:v>
                </c:pt>
                <c:pt idx="3159">
                  <c:v>620</c:v>
                </c:pt>
                <c:pt idx="3160">
                  <c:v>459</c:v>
                </c:pt>
                <c:pt idx="3161">
                  <c:v>497</c:v>
                </c:pt>
                <c:pt idx="3162">
                  <c:v>535</c:v>
                </c:pt>
                <c:pt idx="3163">
                  <c:v>573</c:v>
                </c:pt>
                <c:pt idx="3164">
                  <c:v>494</c:v>
                </c:pt>
                <c:pt idx="3165">
                  <c:v>538</c:v>
                </c:pt>
                <c:pt idx="3166">
                  <c:v>582</c:v>
                </c:pt>
                <c:pt idx="3167">
                  <c:v>626</c:v>
                </c:pt>
                <c:pt idx="3168">
                  <c:v>443</c:v>
                </c:pt>
                <c:pt idx="3169">
                  <c:v>481</c:v>
                </c:pt>
                <c:pt idx="3170">
                  <c:v>519</c:v>
                </c:pt>
                <c:pt idx="3171">
                  <c:v>557</c:v>
                </c:pt>
                <c:pt idx="3172">
                  <c:v>647</c:v>
                </c:pt>
                <c:pt idx="3173">
                  <c:v>693</c:v>
                </c:pt>
                <c:pt idx="3174">
                  <c:v>739</c:v>
                </c:pt>
                <c:pt idx="3175">
                  <c:v>785</c:v>
                </c:pt>
                <c:pt idx="3176">
                  <c:v>459</c:v>
                </c:pt>
                <c:pt idx="3177">
                  <c:v>497</c:v>
                </c:pt>
                <c:pt idx="3178">
                  <c:v>535</c:v>
                </c:pt>
                <c:pt idx="3179">
                  <c:v>573</c:v>
                </c:pt>
                <c:pt idx="3180">
                  <c:v>434</c:v>
                </c:pt>
                <c:pt idx="3181">
                  <c:v>470</c:v>
                </c:pt>
                <c:pt idx="3182">
                  <c:v>506</c:v>
                </c:pt>
                <c:pt idx="3183">
                  <c:v>542</c:v>
                </c:pt>
                <c:pt idx="3184">
                  <c:v>450</c:v>
                </c:pt>
                <c:pt idx="3185">
                  <c:v>486</c:v>
                </c:pt>
                <c:pt idx="3186">
                  <c:v>522</c:v>
                </c:pt>
                <c:pt idx="3187">
                  <c:v>558</c:v>
                </c:pt>
                <c:pt idx="3188">
                  <c:v>467</c:v>
                </c:pt>
                <c:pt idx="3189">
                  <c:v>505</c:v>
                </c:pt>
                <c:pt idx="3190">
                  <c:v>543</c:v>
                </c:pt>
                <c:pt idx="3191">
                  <c:v>581</c:v>
                </c:pt>
                <c:pt idx="3192">
                  <c:v>476</c:v>
                </c:pt>
                <c:pt idx="3193">
                  <c:v>516</c:v>
                </c:pt>
                <c:pt idx="3194">
                  <c:v>556</c:v>
                </c:pt>
                <c:pt idx="3195">
                  <c:v>596</c:v>
                </c:pt>
                <c:pt idx="3196">
                  <c:v>518</c:v>
                </c:pt>
                <c:pt idx="3197">
                  <c:v>562</c:v>
                </c:pt>
                <c:pt idx="3198">
                  <c:v>606</c:v>
                </c:pt>
                <c:pt idx="3199">
                  <c:v>650</c:v>
                </c:pt>
                <c:pt idx="3200">
                  <c:v>468</c:v>
                </c:pt>
                <c:pt idx="3201">
                  <c:v>508</c:v>
                </c:pt>
                <c:pt idx="3202">
                  <c:v>548</c:v>
                </c:pt>
                <c:pt idx="3203">
                  <c:v>588</c:v>
                </c:pt>
                <c:pt idx="3204">
                  <c:v>599</c:v>
                </c:pt>
                <c:pt idx="3205">
                  <c:v>645</c:v>
                </c:pt>
                <c:pt idx="3206">
                  <c:v>691</c:v>
                </c:pt>
                <c:pt idx="3207">
                  <c:v>737</c:v>
                </c:pt>
                <c:pt idx="3208">
                  <c:v>518</c:v>
                </c:pt>
                <c:pt idx="3209">
                  <c:v>562</c:v>
                </c:pt>
                <c:pt idx="3210">
                  <c:v>606</c:v>
                </c:pt>
                <c:pt idx="3211">
                  <c:v>650</c:v>
                </c:pt>
                <c:pt idx="3212">
                  <c:v>484</c:v>
                </c:pt>
                <c:pt idx="3213">
                  <c:v>524</c:v>
                </c:pt>
                <c:pt idx="3214">
                  <c:v>564</c:v>
                </c:pt>
                <c:pt idx="3215">
                  <c:v>604</c:v>
                </c:pt>
                <c:pt idx="3216">
                  <c:v>485</c:v>
                </c:pt>
                <c:pt idx="3217">
                  <c:v>527</c:v>
                </c:pt>
                <c:pt idx="3218">
                  <c:v>569</c:v>
                </c:pt>
                <c:pt idx="3219">
                  <c:v>611</c:v>
                </c:pt>
                <c:pt idx="3220">
                  <c:v>550</c:v>
                </c:pt>
                <c:pt idx="3221">
                  <c:v>594</c:v>
                </c:pt>
                <c:pt idx="3222">
                  <c:v>638</c:v>
                </c:pt>
                <c:pt idx="3223">
                  <c:v>682</c:v>
                </c:pt>
                <c:pt idx="3224">
                  <c:v>536</c:v>
                </c:pt>
                <c:pt idx="3225">
                  <c:v>584</c:v>
                </c:pt>
                <c:pt idx="3226">
                  <c:v>632</c:v>
                </c:pt>
                <c:pt idx="3227">
                  <c:v>680</c:v>
                </c:pt>
                <c:pt idx="3228">
                  <c:v>633</c:v>
                </c:pt>
                <c:pt idx="3229">
                  <c:v>683</c:v>
                </c:pt>
                <c:pt idx="3230">
                  <c:v>733</c:v>
                </c:pt>
                <c:pt idx="3231">
                  <c:v>783</c:v>
                </c:pt>
                <c:pt idx="3232">
                  <c:v>485</c:v>
                </c:pt>
                <c:pt idx="3233">
                  <c:v>527</c:v>
                </c:pt>
                <c:pt idx="3234">
                  <c:v>569</c:v>
                </c:pt>
                <c:pt idx="3235">
                  <c:v>611</c:v>
                </c:pt>
                <c:pt idx="3236">
                  <c:v>570</c:v>
                </c:pt>
                <c:pt idx="3237">
                  <c:v>622</c:v>
                </c:pt>
                <c:pt idx="3238">
                  <c:v>674</c:v>
                </c:pt>
                <c:pt idx="3239">
                  <c:v>726</c:v>
                </c:pt>
                <c:pt idx="3240">
                  <c:v>709</c:v>
                </c:pt>
                <c:pt idx="3241">
                  <c:v>767</c:v>
                </c:pt>
                <c:pt idx="3242">
                  <c:v>825</c:v>
                </c:pt>
                <c:pt idx="3243">
                  <c:v>883</c:v>
                </c:pt>
                <c:pt idx="3244">
                  <c:v>759</c:v>
                </c:pt>
                <c:pt idx="3245">
                  <c:v>821</c:v>
                </c:pt>
                <c:pt idx="3246">
                  <c:v>883</c:v>
                </c:pt>
                <c:pt idx="3247">
                  <c:v>945</c:v>
                </c:pt>
                <c:pt idx="3248">
                  <c:v>793</c:v>
                </c:pt>
                <c:pt idx="3249">
                  <c:v>859</c:v>
                </c:pt>
                <c:pt idx="3250">
                  <c:v>925</c:v>
                </c:pt>
                <c:pt idx="3251">
                  <c:v>991</c:v>
                </c:pt>
                <c:pt idx="3252">
                  <c:v>709</c:v>
                </c:pt>
                <c:pt idx="3253">
                  <c:v>767</c:v>
                </c:pt>
                <c:pt idx="3254">
                  <c:v>825</c:v>
                </c:pt>
                <c:pt idx="3255">
                  <c:v>883</c:v>
                </c:pt>
                <c:pt idx="3256">
                  <c:v>684</c:v>
                </c:pt>
                <c:pt idx="3257">
                  <c:v>740</c:v>
                </c:pt>
                <c:pt idx="3258">
                  <c:v>796</c:v>
                </c:pt>
                <c:pt idx="3259">
                  <c:v>852</c:v>
                </c:pt>
                <c:pt idx="3260">
                  <c:v>692</c:v>
                </c:pt>
                <c:pt idx="3261">
                  <c:v>748</c:v>
                </c:pt>
                <c:pt idx="3262">
                  <c:v>804</c:v>
                </c:pt>
                <c:pt idx="3263">
                  <c:v>860</c:v>
                </c:pt>
                <c:pt idx="3264">
                  <c:v>692</c:v>
                </c:pt>
                <c:pt idx="3265">
                  <c:v>748</c:v>
                </c:pt>
                <c:pt idx="3266">
                  <c:v>804</c:v>
                </c:pt>
                <c:pt idx="3267">
                  <c:v>860</c:v>
                </c:pt>
                <c:pt idx="3268">
                  <c:v>619</c:v>
                </c:pt>
                <c:pt idx="3269">
                  <c:v>673</c:v>
                </c:pt>
                <c:pt idx="3270">
                  <c:v>727</c:v>
                </c:pt>
                <c:pt idx="3271">
                  <c:v>781</c:v>
                </c:pt>
                <c:pt idx="3272">
                  <c:v>700</c:v>
                </c:pt>
                <c:pt idx="3273">
                  <c:v>756</c:v>
                </c:pt>
                <c:pt idx="3274">
                  <c:v>812</c:v>
                </c:pt>
                <c:pt idx="3275">
                  <c:v>868</c:v>
                </c:pt>
                <c:pt idx="3276">
                  <c:v>667</c:v>
                </c:pt>
                <c:pt idx="3277">
                  <c:v>721</c:v>
                </c:pt>
                <c:pt idx="3278">
                  <c:v>775</c:v>
                </c:pt>
                <c:pt idx="3279">
                  <c:v>829</c:v>
                </c:pt>
                <c:pt idx="3280">
                  <c:v>660</c:v>
                </c:pt>
                <c:pt idx="3281">
                  <c:v>716</c:v>
                </c:pt>
                <c:pt idx="3282">
                  <c:v>772</c:v>
                </c:pt>
                <c:pt idx="3283">
                  <c:v>828</c:v>
                </c:pt>
                <c:pt idx="3284">
                  <c:v>677</c:v>
                </c:pt>
                <c:pt idx="3285">
                  <c:v>735</c:v>
                </c:pt>
                <c:pt idx="3286">
                  <c:v>793</c:v>
                </c:pt>
                <c:pt idx="3287">
                  <c:v>851</c:v>
                </c:pt>
                <c:pt idx="3288">
                  <c:v>889</c:v>
                </c:pt>
                <c:pt idx="3289">
                  <c:v>955</c:v>
                </c:pt>
                <c:pt idx="3290">
                  <c:v>1021</c:v>
                </c:pt>
                <c:pt idx="3291">
                  <c:v>1087</c:v>
                </c:pt>
                <c:pt idx="3292">
                  <c:v>701</c:v>
                </c:pt>
                <c:pt idx="3293">
                  <c:v>759</c:v>
                </c:pt>
                <c:pt idx="3294">
                  <c:v>817</c:v>
                </c:pt>
                <c:pt idx="3295">
                  <c:v>875</c:v>
                </c:pt>
                <c:pt idx="3296">
                  <c:v>776</c:v>
                </c:pt>
                <c:pt idx="3297">
                  <c:v>840</c:v>
                </c:pt>
                <c:pt idx="3298">
                  <c:v>904</c:v>
                </c:pt>
                <c:pt idx="3299">
                  <c:v>968</c:v>
                </c:pt>
                <c:pt idx="3300">
                  <c:v>717</c:v>
                </c:pt>
                <c:pt idx="3301">
                  <c:v>775</c:v>
                </c:pt>
                <c:pt idx="3302">
                  <c:v>833</c:v>
                </c:pt>
                <c:pt idx="3303">
                  <c:v>891</c:v>
                </c:pt>
                <c:pt idx="3304">
                  <c:v>759</c:v>
                </c:pt>
                <c:pt idx="3305">
                  <c:v>821</c:v>
                </c:pt>
                <c:pt idx="3306">
                  <c:v>883</c:v>
                </c:pt>
                <c:pt idx="3307">
                  <c:v>945</c:v>
                </c:pt>
                <c:pt idx="3308">
                  <c:v>733</c:v>
                </c:pt>
                <c:pt idx="3309">
                  <c:v>791</c:v>
                </c:pt>
                <c:pt idx="3310">
                  <c:v>849</c:v>
                </c:pt>
                <c:pt idx="3311">
                  <c:v>907</c:v>
                </c:pt>
                <c:pt idx="3312">
                  <c:v>740</c:v>
                </c:pt>
                <c:pt idx="3313">
                  <c:v>796</c:v>
                </c:pt>
                <c:pt idx="3314">
                  <c:v>852</c:v>
                </c:pt>
                <c:pt idx="3315">
                  <c:v>908</c:v>
                </c:pt>
                <c:pt idx="3316">
                  <c:v>692</c:v>
                </c:pt>
                <c:pt idx="3317">
                  <c:v>748</c:v>
                </c:pt>
                <c:pt idx="3318">
                  <c:v>804</c:v>
                </c:pt>
                <c:pt idx="3319">
                  <c:v>860</c:v>
                </c:pt>
                <c:pt idx="3320">
                  <c:v>667</c:v>
                </c:pt>
                <c:pt idx="3321">
                  <c:v>721</c:v>
                </c:pt>
                <c:pt idx="3322">
                  <c:v>775</c:v>
                </c:pt>
                <c:pt idx="3323">
                  <c:v>829</c:v>
                </c:pt>
                <c:pt idx="3324">
                  <c:v>750</c:v>
                </c:pt>
                <c:pt idx="3325">
                  <c:v>810</c:v>
                </c:pt>
                <c:pt idx="3326">
                  <c:v>870</c:v>
                </c:pt>
                <c:pt idx="3327">
                  <c:v>930</c:v>
                </c:pt>
                <c:pt idx="3328">
                  <c:v>757</c:v>
                </c:pt>
                <c:pt idx="3329">
                  <c:v>815</c:v>
                </c:pt>
                <c:pt idx="3330">
                  <c:v>873</c:v>
                </c:pt>
                <c:pt idx="3331">
                  <c:v>931</c:v>
                </c:pt>
                <c:pt idx="3332">
                  <c:v>718</c:v>
                </c:pt>
                <c:pt idx="3333">
                  <c:v>778</c:v>
                </c:pt>
                <c:pt idx="3334">
                  <c:v>838</c:v>
                </c:pt>
                <c:pt idx="3335">
                  <c:v>898</c:v>
                </c:pt>
                <c:pt idx="3336">
                  <c:v>741</c:v>
                </c:pt>
                <c:pt idx="3337">
                  <c:v>799</c:v>
                </c:pt>
                <c:pt idx="3338">
                  <c:v>857</c:v>
                </c:pt>
                <c:pt idx="3339">
                  <c:v>915</c:v>
                </c:pt>
                <c:pt idx="3340">
                  <c:v>783</c:v>
                </c:pt>
                <c:pt idx="3341">
                  <c:v>845</c:v>
                </c:pt>
                <c:pt idx="3342">
                  <c:v>907</c:v>
                </c:pt>
                <c:pt idx="3343">
                  <c:v>969</c:v>
                </c:pt>
                <c:pt idx="3344">
                  <c:v>775</c:v>
                </c:pt>
                <c:pt idx="3345">
                  <c:v>837</c:v>
                </c:pt>
                <c:pt idx="3346">
                  <c:v>899</c:v>
                </c:pt>
                <c:pt idx="3347">
                  <c:v>961</c:v>
                </c:pt>
                <c:pt idx="3348">
                  <c:v>857</c:v>
                </c:pt>
                <c:pt idx="3349">
                  <c:v>923</c:v>
                </c:pt>
                <c:pt idx="3350">
                  <c:v>989</c:v>
                </c:pt>
                <c:pt idx="3351">
                  <c:v>1055</c:v>
                </c:pt>
                <c:pt idx="3352">
                  <c:v>801</c:v>
                </c:pt>
                <c:pt idx="3353">
                  <c:v>867</c:v>
                </c:pt>
                <c:pt idx="3354">
                  <c:v>933</c:v>
                </c:pt>
                <c:pt idx="3355">
                  <c:v>999</c:v>
                </c:pt>
                <c:pt idx="3356">
                  <c:v>792</c:v>
                </c:pt>
                <c:pt idx="3357">
                  <c:v>856</c:v>
                </c:pt>
                <c:pt idx="3358">
                  <c:v>920</c:v>
                </c:pt>
                <c:pt idx="3359">
                  <c:v>984</c:v>
                </c:pt>
                <c:pt idx="3360">
                  <c:v>783</c:v>
                </c:pt>
                <c:pt idx="3361">
                  <c:v>845</c:v>
                </c:pt>
                <c:pt idx="3362">
                  <c:v>907</c:v>
                </c:pt>
                <c:pt idx="3363">
                  <c:v>969</c:v>
                </c:pt>
                <c:pt idx="3364">
                  <c:v>669</c:v>
                </c:pt>
                <c:pt idx="3365">
                  <c:v>727</c:v>
                </c:pt>
                <c:pt idx="3366">
                  <c:v>785</c:v>
                </c:pt>
                <c:pt idx="3367">
                  <c:v>843</c:v>
                </c:pt>
                <c:pt idx="3368">
                  <c:v>818</c:v>
                </c:pt>
                <c:pt idx="3369">
                  <c:v>886</c:v>
                </c:pt>
                <c:pt idx="3370">
                  <c:v>954</c:v>
                </c:pt>
                <c:pt idx="3371">
                  <c:v>1022</c:v>
                </c:pt>
                <c:pt idx="3372">
                  <c:v>808</c:v>
                </c:pt>
                <c:pt idx="3373">
                  <c:v>872</c:v>
                </c:pt>
                <c:pt idx="3374">
                  <c:v>936</c:v>
                </c:pt>
                <c:pt idx="3375">
                  <c:v>1000</c:v>
                </c:pt>
                <c:pt idx="3376">
                  <c:v>874</c:v>
                </c:pt>
                <c:pt idx="3377">
                  <c:v>942</c:v>
                </c:pt>
                <c:pt idx="3378">
                  <c:v>1010</c:v>
                </c:pt>
                <c:pt idx="3379">
                  <c:v>1078</c:v>
                </c:pt>
                <c:pt idx="3380">
                  <c:v>774</c:v>
                </c:pt>
                <c:pt idx="3381">
                  <c:v>834</c:v>
                </c:pt>
                <c:pt idx="3382">
                  <c:v>894</c:v>
                </c:pt>
                <c:pt idx="3383">
                  <c:v>954</c:v>
                </c:pt>
                <c:pt idx="3384">
                  <c:v>742</c:v>
                </c:pt>
                <c:pt idx="3385">
                  <c:v>802</c:v>
                </c:pt>
                <c:pt idx="3386">
                  <c:v>862</c:v>
                </c:pt>
                <c:pt idx="3387">
                  <c:v>922</c:v>
                </c:pt>
                <c:pt idx="3388">
                  <c:v>775</c:v>
                </c:pt>
                <c:pt idx="3389">
                  <c:v>837</c:v>
                </c:pt>
                <c:pt idx="3390">
                  <c:v>899</c:v>
                </c:pt>
                <c:pt idx="3391">
                  <c:v>961</c:v>
                </c:pt>
                <c:pt idx="3392">
                  <c:v>751</c:v>
                </c:pt>
                <c:pt idx="3393">
                  <c:v>813</c:v>
                </c:pt>
                <c:pt idx="3394">
                  <c:v>875</c:v>
                </c:pt>
                <c:pt idx="3395">
                  <c:v>937</c:v>
                </c:pt>
                <c:pt idx="3396">
                  <c:v>913</c:v>
                </c:pt>
                <c:pt idx="3397">
                  <c:v>979</c:v>
                </c:pt>
                <c:pt idx="3398">
                  <c:v>1045</c:v>
                </c:pt>
                <c:pt idx="3399">
                  <c:v>1111</c:v>
                </c:pt>
                <c:pt idx="3400">
                  <c:v>782</c:v>
                </c:pt>
                <c:pt idx="3401">
                  <c:v>842</c:v>
                </c:pt>
                <c:pt idx="3402">
                  <c:v>902</c:v>
                </c:pt>
                <c:pt idx="3403">
                  <c:v>962</c:v>
                </c:pt>
                <c:pt idx="3404">
                  <c:v>734</c:v>
                </c:pt>
                <c:pt idx="3405">
                  <c:v>794</c:v>
                </c:pt>
                <c:pt idx="3406">
                  <c:v>854</c:v>
                </c:pt>
                <c:pt idx="3407">
                  <c:v>914</c:v>
                </c:pt>
                <c:pt idx="3408">
                  <c:v>833</c:v>
                </c:pt>
                <c:pt idx="3409">
                  <c:v>899</c:v>
                </c:pt>
                <c:pt idx="3410">
                  <c:v>965</c:v>
                </c:pt>
                <c:pt idx="3411">
                  <c:v>1031</c:v>
                </c:pt>
                <c:pt idx="3412">
                  <c:v>709</c:v>
                </c:pt>
                <c:pt idx="3413">
                  <c:v>767</c:v>
                </c:pt>
                <c:pt idx="3414">
                  <c:v>825</c:v>
                </c:pt>
                <c:pt idx="3415">
                  <c:v>883</c:v>
                </c:pt>
                <c:pt idx="3416">
                  <c:v>685</c:v>
                </c:pt>
                <c:pt idx="3417">
                  <c:v>743</c:v>
                </c:pt>
                <c:pt idx="3418">
                  <c:v>801</c:v>
                </c:pt>
                <c:pt idx="3419">
                  <c:v>859</c:v>
                </c:pt>
                <c:pt idx="3420">
                  <c:v>701</c:v>
                </c:pt>
                <c:pt idx="3421">
                  <c:v>759</c:v>
                </c:pt>
                <c:pt idx="3422">
                  <c:v>817</c:v>
                </c:pt>
                <c:pt idx="3423">
                  <c:v>875</c:v>
                </c:pt>
                <c:pt idx="3424">
                  <c:v>805</c:v>
                </c:pt>
                <c:pt idx="3425">
                  <c:v>863</c:v>
                </c:pt>
                <c:pt idx="3426">
                  <c:v>921</c:v>
                </c:pt>
                <c:pt idx="3427">
                  <c:v>979</c:v>
                </c:pt>
                <c:pt idx="3428">
                  <c:v>534</c:v>
                </c:pt>
                <c:pt idx="3429">
                  <c:v>578</c:v>
                </c:pt>
                <c:pt idx="3430">
                  <c:v>622</c:v>
                </c:pt>
                <c:pt idx="3431">
                  <c:v>666</c:v>
                </c:pt>
                <c:pt idx="3432">
                  <c:v>657</c:v>
                </c:pt>
                <c:pt idx="3433">
                  <c:v>707</c:v>
                </c:pt>
                <c:pt idx="3434">
                  <c:v>757</c:v>
                </c:pt>
                <c:pt idx="3435">
                  <c:v>807</c:v>
                </c:pt>
                <c:pt idx="3436">
                  <c:v>574</c:v>
                </c:pt>
                <c:pt idx="3437">
                  <c:v>618</c:v>
                </c:pt>
                <c:pt idx="3438">
                  <c:v>662</c:v>
                </c:pt>
                <c:pt idx="3439">
                  <c:v>706</c:v>
                </c:pt>
                <c:pt idx="3440">
                  <c:v>451</c:v>
                </c:pt>
                <c:pt idx="3441">
                  <c:v>489</c:v>
                </c:pt>
                <c:pt idx="3442">
                  <c:v>527</c:v>
                </c:pt>
                <c:pt idx="3443">
                  <c:v>565</c:v>
                </c:pt>
                <c:pt idx="3444">
                  <c:v>418</c:v>
                </c:pt>
                <c:pt idx="3445">
                  <c:v>454</c:v>
                </c:pt>
                <c:pt idx="3446">
                  <c:v>490</c:v>
                </c:pt>
                <c:pt idx="3447">
                  <c:v>526</c:v>
                </c:pt>
                <c:pt idx="3448">
                  <c:v>466</c:v>
                </c:pt>
                <c:pt idx="3449">
                  <c:v>502</c:v>
                </c:pt>
                <c:pt idx="3450">
                  <c:v>538</c:v>
                </c:pt>
                <c:pt idx="3451">
                  <c:v>574</c:v>
                </c:pt>
                <c:pt idx="3452">
                  <c:v>492</c:v>
                </c:pt>
                <c:pt idx="3453">
                  <c:v>532</c:v>
                </c:pt>
                <c:pt idx="3454">
                  <c:v>572</c:v>
                </c:pt>
                <c:pt idx="3455">
                  <c:v>612</c:v>
                </c:pt>
                <c:pt idx="3456">
                  <c:v>508</c:v>
                </c:pt>
                <c:pt idx="3457">
                  <c:v>548</c:v>
                </c:pt>
                <c:pt idx="3458">
                  <c:v>588</c:v>
                </c:pt>
                <c:pt idx="3459">
                  <c:v>628</c:v>
                </c:pt>
                <c:pt idx="3460">
                  <c:v>524</c:v>
                </c:pt>
                <c:pt idx="3461">
                  <c:v>564</c:v>
                </c:pt>
                <c:pt idx="3462">
                  <c:v>604</c:v>
                </c:pt>
                <c:pt idx="3463">
                  <c:v>644</c:v>
                </c:pt>
                <c:pt idx="3464">
                  <c:v>434</c:v>
                </c:pt>
                <c:pt idx="3465">
                  <c:v>470</c:v>
                </c:pt>
                <c:pt idx="3466">
                  <c:v>506</c:v>
                </c:pt>
                <c:pt idx="3467">
                  <c:v>542</c:v>
                </c:pt>
                <c:pt idx="3468">
                  <c:v>409</c:v>
                </c:pt>
                <c:pt idx="3469">
                  <c:v>443</c:v>
                </c:pt>
                <c:pt idx="3470">
                  <c:v>477</c:v>
                </c:pt>
                <c:pt idx="3471">
                  <c:v>511</c:v>
                </c:pt>
                <c:pt idx="3472">
                  <c:v>482</c:v>
                </c:pt>
                <c:pt idx="3473">
                  <c:v>518</c:v>
                </c:pt>
                <c:pt idx="3474">
                  <c:v>554</c:v>
                </c:pt>
                <c:pt idx="3475">
                  <c:v>590</c:v>
                </c:pt>
                <c:pt idx="3476">
                  <c:v>391</c:v>
                </c:pt>
                <c:pt idx="3477">
                  <c:v>421</c:v>
                </c:pt>
                <c:pt idx="3478">
                  <c:v>451</c:v>
                </c:pt>
                <c:pt idx="3479">
                  <c:v>481</c:v>
                </c:pt>
                <c:pt idx="3480">
                  <c:v>407</c:v>
                </c:pt>
                <c:pt idx="3481">
                  <c:v>437</c:v>
                </c:pt>
                <c:pt idx="3482">
                  <c:v>467</c:v>
                </c:pt>
                <c:pt idx="3483">
                  <c:v>497</c:v>
                </c:pt>
                <c:pt idx="3484">
                  <c:v>325</c:v>
                </c:pt>
                <c:pt idx="3485">
                  <c:v>351</c:v>
                </c:pt>
                <c:pt idx="3486">
                  <c:v>377</c:v>
                </c:pt>
                <c:pt idx="3487">
                  <c:v>403</c:v>
                </c:pt>
                <c:pt idx="3488">
                  <c:v>317</c:v>
                </c:pt>
                <c:pt idx="3489">
                  <c:v>343</c:v>
                </c:pt>
                <c:pt idx="3490">
                  <c:v>369</c:v>
                </c:pt>
                <c:pt idx="3491">
                  <c:v>395</c:v>
                </c:pt>
                <c:pt idx="3492">
                  <c:v>333</c:v>
                </c:pt>
                <c:pt idx="3493">
                  <c:v>359</c:v>
                </c:pt>
                <c:pt idx="3494">
                  <c:v>385</c:v>
                </c:pt>
                <c:pt idx="3495">
                  <c:v>411</c:v>
                </c:pt>
                <c:pt idx="3496">
                  <c:v>326</c:v>
                </c:pt>
                <c:pt idx="3497">
                  <c:v>354</c:v>
                </c:pt>
                <c:pt idx="3498">
                  <c:v>382</c:v>
                </c:pt>
                <c:pt idx="3499">
                  <c:v>410</c:v>
                </c:pt>
                <c:pt idx="3500">
                  <c:v>375</c:v>
                </c:pt>
                <c:pt idx="3501">
                  <c:v>405</c:v>
                </c:pt>
                <c:pt idx="3502">
                  <c:v>435</c:v>
                </c:pt>
                <c:pt idx="3503">
                  <c:v>465</c:v>
                </c:pt>
                <c:pt idx="3504">
                  <c:v>326</c:v>
                </c:pt>
                <c:pt idx="3505">
                  <c:v>354</c:v>
                </c:pt>
                <c:pt idx="3506">
                  <c:v>382</c:v>
                </c:pt>
                <c:pt idx="3507">
                  <c:v>410</c:v>
                </c:pt>
                <c:pt idx="3508">
                  <c:v>416</c:v>
                </c:pt>
                <c:pt idx="3509">
                  <c:v>448</c:v>
                </c:pt>
                <c:pt idx="3510">
                  <c:v>480</c:v>
                </c:pt>
                <c:pt idx="3511">
                  <c:v>512</c:v>
                </c:pt>
                <c:pt idx="3512">
                  <c:v>384</c:v>
                </c:pt>
                <c:pt idx="3513">
                  <c:v>416</c:v>
                </c:pt>
                <c:pt idx="3514">
                  <c:v>448</c:v>
                </c:pt>
                <c:pt idx="3515">
                  <c:v>480</c:v>
                </c:pt>
                <c:pt idx="3516">
                  <c:v>367</c:v>
                </c:pt>
                <c:pt idx="3517">
                  <c:v>397</c:v>
                </c:pt>
                <c:pt idx="3518">
                  <c:v>427</c:v>
                </c:pt>
                <c:pt idx="3519">
                  <c:v>457</c:v>
                </c:pt>
                <c:pt idx="3520">
                  <c:v>342</c:v>
                </c:pt>
                <c:pt idx="3521">
                  <c:v>370</c:v>
                </c:pt>
                <c:pt idx="3522">
                  <c:v>398</c:v>
                </c:pt>
                <c:pt idx="3523">
                  <c:v>426</c:v>
                </c:pt>
                <c:pt idx="3524">
                  <c:v>350</c:v>
                </c:pt>
                <c:pt idx="3525">
                  <c:v>378</c:v>
                </c:pt>
                <c:pt idx="3526">
                  <c:v>406</c:v>
                </c:pt>
                <c:pt idx="3527">
                  <c:v>434</c:v>
                </c:pt>
                <c:pt idx="3528">
                  <c:v>350</c:v>
                </c:pt>
                <c:pt idx="3529">
                  <c:v>378</c:v>
                </c:pt>
                <c:pt idx="3530">
                  <c:v>406</c:v>
                </c:pt>
                <c:pt idx="3531">
                  <c:v>434</c:v>
                </c:pt>
                <c:pt idx="3532">
                  <c:v>374</c:v>
                </c:pt>
                <c:pt idx="3533">
                  <c:v>402</c:v>
                </c:pt>
                <c:pt idx="3534">
                  <c:v>430</c:v>
                </c:pt>
                <c:pt idx="3535">
                  <c:v>458</c:v>
                </c:pt>
                <c:pt idx="3536">
                  <c:v>317</c:v>
                </c:pt>
                <c:pt idx="3537">
                  <c:v>343</c:v>
                </c:pt>
                <c:pt idx="3538">
                  <c:v>369</c:v>
                </c:pt>
                <c:pt idx="3539">
                  <c:v>395</c:v>
                </c:pt>
                <c:pt idx="3540">
                  <c:v>300</c:v>
                </c:pt>
                <c:pt idx="3541">
                  <c:v>324</c:v>
                </c:pt>
                <c:pt idx="3542">
                  <c:v>348</c:v>
                </c:pt>
                <c:pt idx="3543">
                  <c:v>372</c:v>
                </c:pt>
                <c:pt idx="3544">
                  <c:v>276</c:v>
                </c:pt>
                <c:pt idx="3545">
                  <c:v>300</c:v>
                </c:pt>
                <c:pt idx="3546">
                  <c:v>324</c:v>
                </c:pt>
                <c:pt idx="3547">
                  <c:v>348</c:v>
                </c:pt>
                <c:pt idx="3548">
                  <c:v>317</c:v>
                </c:pt>
                <c:pt idx="3549">
                  <c:v>343</c:v>
                </c:pt>
                <c:pt idx="3550">
                  <c:v>369</c:v>
                </c:pt>
                <c:pt idx="3551">
                  <c:v>395</c:v>
                </c:pt>
                <c:pt idx="3552">
                  <c:v>283</c:v>
                </c:pt>
                <c:pt idx="3553">
                  <c:v>305</c:v>
                </c:pt>
                <c:pt idx="3554">
                  <c:v>327</c:v>
                </c:pt>
                <c:pt idx="3555">
                  <c:v>349</c:v>
                </c:pt>
                <c:pt idx="3556">
                  <c:v>283</c:v>
                </c:pt>
                <c:pt idx="3557">
                  <c:v>305</c:v>
                </c:pt>
                <c:pt idx="3558">
                  <c:v>327</c:v>
                </c:pt>
                <c:pt idx="3559">
                  <c:v>349</c:v>
                </c:pt>
                <c:pt idx="3560">
                  <c:v>234</c:v>
                </c:pt>
                <c:pt idx="3561">
                  <c:v>254</c:v>
                </c:pt>
                <c:pt idx="3562">
                  <c:v>274</c:v>
                </c:pt>
                <c:pt idx="3563">
                  <c:v>294</c:v>
                </c:pt>
                <c:pt idx="3564">
                  <c:v>242</c:v>
                </c:pt>
                <c:pt idx="3565">
                  <c:v>262</c:v>
                </c:pt>
                <c:pt idx="3566">
                  <c:v>282</c:v>
                </c:pt>
                <c:pt idx="3567">
                  <c:v>302</c:v>
                </c:pt>
                <c:pt idx="3568">
                  <c:v>267</c:v>
                </c:pt>
                <c:pt idx="3569">
                  <c:v>289</c:v>
                </c:pt>
                <c:pt idx="3570">
                  <c:v>311</c:v>
                </c:pt>
                <c:pt idx="3571">
                  <c:v>333</c:v>
                </c:pt>
                <c:pt idx="3572">
                  <c:v>275</c:v>
                </c:pt>
                <c:pt idx="3573">
                  <c:v>297</c:v>
                </c:pt>
                <c:pt idx="3574">
                  <c:v>319</c:v>
                </c:pt>
                <c:pt idx="3575">
                  <c:v>341</c:v>
                </c:pt>
                <c:pt idx="3576">
                  <c:v>217</c:v>
                </c:pt>
                <c:pt idx="3577">
                  <c:v>235</c:v>
                </c:pt>
                <c:pt idx="3578">
                  <c:v>253</c:v>
                </c:pt>
                <c:pt idx="3579">
                  <c:v>271</c:v>
                </c:pt>
                <c:pt idx="3580">
                  <c:v>208</c:v>
                </c:pt>
                <c:pt idx="3581">
                  <c:v>224</c:v>
                </c:pt>
                <c:pt idx="3582">
                  <c:v>240</c:v>
                </c:pt>
                <c:pt idx="3583">
                  <c:v>256</c:v>
                </c:pt>
                <c:pt idx="3584">
                  <c:v>183</c:v>
                </c:pt>
                <c:pt idx="3585">
                  <c:v>197</c:v>
                </c:pt>
                <c:pt idx="3586">
                  <c:v>211</c:v>
                </c:pt>
                <c:pt idx="3587">
                  <c:v>225</c:v>
                </c:pt>
                <c:pt idx="3588">
                  <c:v>241</c:v>
                </c:pt>
                <c:pt idx="3589">
                  <c:v>259</c:v>
                </c:pt>
                <c:pt idx="3590">
                  <c:v>277</c:v>
                </c:pt>
                <c:pt idx="3591">
                  <c:v>295</c:v>
                </c:pt>
                <c:pt idx="3592">
                  <c:v>233</c:v>
                </c:pt>
                <c:pt idx="3593">
                  <c:v>251</c:v>
                </c:pt>
                <c:pt idx="3594">
                  <c:v>269</c:v>
                </c:pt>
                <c:pt idx="3595">
                  <c:v>287</c:v>
                </c:pt>
                <c:pt idx="3596">
                  <c:v>258</c:v>
                </c:pt>
                <c:pt idx="3597">
                  <c:v>278</c:v>
                </c:pt>
                <c:pt idx="3598">
                  <c:v>298</c:v>
                </c:pt>
                <c:pt idx="3599">
                  <c:v>318</c:v>
                </c:pt>
                <c:pt idx="3600">
                  <c:v>175</c:v>
                </c:pt>
                <c:pt idx="3601">
                  <c:v>189</c:v>
                </c:pt>
                <c:pt idx="3602">
                  <c:v>203</c:v>
                </c:pt>
                <c:pt idx="3603">
                  <c:v>217</c:v>
                </c:pt>
                <c:pt idx="3604">
                  <c:v>183</c:v>
                </c:pt>
                <c:pt idx="3605">
                  <c:v>197</c:v>
                </c:pt>
                <c:pt idx="3606">
                  <c:v>211</c:v>
                </c:pt>
                <c:pt idx="3607">
                  <c:v>225</c:v>
                </c:pt>
                <c:pt idx="3608">
                  <c:v>175</c:v>
                </c:pt>
                <c:pt idx="3609">
                  <c:v>189</c:v>
                </c:pt>
                <c:pt idx="3610">
                  <c:v>203</c:v>
                </c:pt>
                <c:pt idx="3611">
                  <c:v>217</c:v>
                </c:pt>
                <c:pt idx="3612">
                  <c:v>167</c:v>
                </c:pt>
                <c:pt idx="3613">
                  <c:v>181</c:v>
                </c:pt>
                <c:pt idx="3614">
                  <c:v>195</c:v>
                </c:pt>
                <c:pt idx="3615">
                  <c:v>209</c:v>
                </c:pt>
                <c:pt idx="3616">
                  <c:v>208</c:v>
                </c:pt>
                <c:pt idx="3617">
                  <c:v>224</c:v>
                </c:pt>
                <c:pt idx="3618">
                  <c:v>240</c:v>
                </c:pt>
                <c:pt idx="3619">
                  <c:v>256</c:v>
                </c:pt>
                <c:pt idx="3620">
                  <c:v>224</c:v>
                </c:pt>
                <c:pt idx="3621">
                  <c:v>240</c:v>
                </c:pt>
                <c:pt idx="3622">
                  <c:v>256</c:v>
                </c:pt>
                <c:pt idx="3623">
                  <c:v>272</c:v>
                </c:pt>
                <c:pt idx="3624">
                  <c:v>200</c:v>
                </c:pt>
                <c:pt idx="3625">
                  <c:v>216</c:v>
                </c:pt>
                <c:pt idx="3626">
                  <c:v>232</c:v>
                </c:pt>
                <c:pt idx="3627">
                  <c:v>248</c:v>
                </c:pt>
                <c:pt idx="3628">
                  <c:v>167</c:v>
                </c:pt>
                <c:pt idx="3629">
                  <c:v>181</c:v>
                </c:pt>
                <c:pt idx="3630">
                  <c:v>195</c:v>
                </c:pt>
                <c:pt idx="3631">
                  <c:v>209</c:v>
                </c:pt>
                <c:pt idx="3632">
                  <c:v>167</c:v>
                </c:pt>
                <c:pt idx="3633">
                  <c:v>181</c:v>
                </c:pt>
                <c:pt idx="3634">
                  <c:v>195</c:v>
                </c:pt>
                <c:pt idx="3635">
                  <c:v>209</c:v>
                </c:pt>
                <c:pt idx="3636">
                  <c:v>224</c:v>
                </c:pt>
                <c:pt idx="3637">
                  <c:v>240</c:v>
                </c:pt>
                <c:pt idx="3638">
                  <c:v>256</c:v>
                </c:pt>
                <c:pt idx="3639">
                  <c:v>272</c:v>
                </c:pt>
                <c:pt idx="3640">
                  <c:v>191</c:v>
                </c:pt>
                <c:pt idx="3641">
                  <c:v>205</c:v>
                </c:pt>
                <c:pt idx="3642">
                  <c:v>219</c:v>
                </c:pt>
                <c:pt idx="3643">
                  <c:v>233</c:v>
                </c:pt>
                <c:pt idx="3644">
                  <c:v>191</c:v>
                </c:pt>
                <c:pt idx="3645">
                  <c:v>205</c:v>
                </c:pt>
                <c:pt idx="3646">
                  <c:v>219</c:v>
                </c:pt>
                <c:pt idx="3647">
                  <c:v>233</c:v>
                </c:pt>
                <c:pt idx="3648">
                  <c:v>159</c:v>
                </c:pt>
                <c:pt idx="3649">
                  <c:v>173</c:v>
                </c:pt>
                <c:pt idx="3650">
                  <c:v>187</c:v>
                </c:pt>
                <c:pt idx="3651">
                  <c:v>201</c:v>
                </c:pt>
                <c:pt idx="3652">
                  <c:v>199</c:v>
                </c:pt>
                <c:pt idx="3653">
                  <c:v>213</c:v>
                </c:pt>
                <c:pt idx="3654">
                  <c:v>227</c:v>
                </c:pt>
                <c:pt idx="3655">
                  <c:v>241</c:v>
                </c:pt>
                <c:pt idx="3656">
                  <c:v>224</c:v>
                </c:pt>
                <c:pt idx="3657">
                  <c:v>240</c:v>
                </c:pt>
                <c:pt idx="3658">
                  <c:v>256</c:v>
                </c:pt>
                <c:pt idx="3659">
                  <c:v>272</c:v>
                </c:pt>
                <c:pt idx="3660">
                  <c:v>167</c:v>
                </c:pt>
                <c:pt idx="3661">
                  <c:v>181</c:v>
                </c:pt>
                <c:pt idx="3662">
                  <c:v>195</c:v>
                </c:pt>
                <c:pt idx="3663">
                  <c:v>209</c:v>
                </c:pt>
                <c:pt idx="3664">
                  <c:v>151</c:v>
                </c:pt>
                <c:pt idx="3665">
                  <c:v>165</c:v>
                </c:pt>
                <c:pt idx="3666">
                  <c:v>179</c:v>
                </c:pt>
                <c:pt idx="3667">
                  <c:v>193</c:v>
                </c:pt>
                <c:pt idx="3668">
                  <c:v>241</c:v>
                </c:pt>
                <c:pt idx="3669">
                  <c:v>259</c:v>
                </c:pt>
                <c:pt idx="3670">
                  <c:v>277</c:v>
                </c:pt>
                <c:pt idx="3671">
                  <c:v>295</c:v>
                </c:pt>
                <c:pt idx="3672">
                  <c:v>249</c:v>
                </c:pt>
                <c:pt idx="3673">
                  <c:v>267</c:v>
                </c:pt>
                <c:pt idx="3674">
                  <c:v>285</c:v>
                </c:pt>
                <c:pt idx="3675">
                  <c:v>303</c:v>
                </c:pt>
                <c:pt idx="3676">
                  <c:v>248</c:v>
                </c:pt>
                <c:pt idx="3677">
                  <c:v>264</c:v>
                </c:pt>
                <c:pt idx="3678">
                  <c:v>280</c:v>
                </c:pt>
                <c:pt idx="3679">
                  <c:v>296</c:v>
                </c:pt>
                <c:pt idx="3680">
                  <c:v>134</c:v>
                </c:pt>
                <c:pt idx="3681">
                  <c:v>146</c:v>
                </c:pt>
                <c:pt idx="3682">
                  <c:v>158</c:v>
                </c:pt>
                <c:pt idx="3683">
                  <c:v>170</c:v>
                </c:pt>
                <c:pt idx="3684">
                  <c:v>159</c:v>
                </c:pt>
                <c:pt idx="3685">
                  <c:v>173</c:v>
                </c:pt>
                <c:pt idx="3686">
                  <c:v>187</c:v>
                </c:pt>
                <c:pt idx="3687">
                  <c:v>201</c:v>
                </c:pt>
                <c:pt idx="3688">
                  <c:v>159</c:v>
                </c:pt>
                <c:pt idx="3689">
                  <c:v>173</c:v>
                </c:pt>
                <c:pt idx="3690">
                  <c:v>187</c:v>
                </c:pt>
                <c:pt idx="3691">
                  <c:v>201</c:v>
                </c:pt>
                <c:pt idx="3692">
                  <c:v>248</c:v>
                </c:pt>
                <c:pt idx="3693">
                  <c:v>264</c:v>
                </c:pt>
                <c:pt idx="3694">
                  <c:v>280</c:v>
                </c:pt>
                <c:pt idx="3695">
                  <c:v>296</c:v>
                </c:pt>
                <c:pt idx="3696">
                  <c:v>167</c:v>
                </c:pt>
                <c:pt idx="3697">
                  <c:v>181</c:v>
                </c:pt>
                <c:pt idx="3698">
                  <c:v>195</c:v>
                </c:pt>
                <c:pt idx="3699">
                  <c:v>209</c:v>
                </c:pt>
                <c:pt idx="3700">
                  <c:v>167</c:v>
                </c:pt>
                <c:pt idx="3701">
                  <c:v>181</c:v>
                </c:pt>
                <c:pt idx="3702">
                  <c:v>195</c:v>
                </c:pt>
                <c:pt idx="3703">
                  <c:v>209</c:v>
                </c:pt>
                <c:pt idx="3704">
                  <c:v>215</c:v>
                </c:pt>
                <c:pt idx="3705">
                  <c:v>229</c:v>
                </c:pt>
                <c:pt idx="3706">
                  <c:v>243</c:v>
                </c:pt>
                <c:pt idx="3707">
                  <c:v>257</c:v>
                </c:pt>
                <c:pt idx="3708">
                  <c:v>191</c:v>
                </c:pt>
                <c:pt idx="3709">
                  <c:v>205</c:v>
                </c:pt>
                <c:pt idx="3710">
                  <c:v>219</c:v>
                </c:pt>
                <c:pt idx="3711">
                  <c:v>233</c:v>
                </c:pt>
                <c:pt idx="3712">
                  <c:v>167</c:v>
                </c:pt>
                <c:pt idx="3713">
                  <c:v>181</c:v>
                </c:pt>
                <c:pt idx="3714">
                  <c:v>195</c:v>
                </c:pt>
                <c:pt idx="3715">
                  <c:v>209</c:v>
                </c:pt>
                <c:pt idx="3716">
                  <c:v>216</c:v>
                </c:pt>
                <c:pt idx="3717">
                  <c:v>232</c:v>
                </c:pt>
                <c:pt idx="3718">
                  <c:v>248</c:v>
                </c:pt>
                <c:pt idx="3719">
                  <c:v>264</c:v>
                </c:pt>
                <c:pt idx="3720">
                  <c:v>159</c:v>
                </c:pt>
                <c:pt idx="3721">
                  <c:v>173</c:v>
                </c:pt>
                <c:pt idx="3722">
                  <c:v>187</c:v>
                </c:pt>
                <c:pt idx="3723">
                  <c:v>201</c:v>
                </c:pt>
                <c:pt idx="3724">
                  <c:v>307</c:v>
                </c:pt>
                <c:pt idx="3725">
                  <c:v>329</c:v>
                </c:pt>
                <c:pt idx="3726">
                  <c:v>351</c:v>
                </c:pt>
                <c:pt idx="3727">
                  <c:v>373</c:v>
                </c:pt>
                <c:pt idx="3728">
                  <c:v>274</c:v>
                </c:pt>
                <c:pt idx="3729">
                  <c:v>294</c:v>
                </c:pt>
                <c:pt idx="3730">
                  <c:v>314</c:v>
                </c:pt>
                <c:pt idx="3731">
                  <c:v>334</c:v>
                </c:pt>
                <c:pt idx="3732">
                  <c:v>200</c:v>
                </c:pt>
                <c:pt idx="3733">
                  <c:v>216</c:v>
                </c:pt>
                <c:pt idx="3734">
                  <c:v>232</c:v>
                </c:pt>
                <c:pt idx="3735">
                  <c:v>248</c:v>
                </c:pt>
                <c:pt idx="3736">
                  <c:v>158</c:v>
                </c:pt>
                <c:pt idx="3737">
                  <c:v>170</c:v>
                </c:pt>
                <c:pt idx="3738">
                  <c:v>182</c:v>
                </c:pt>
                <c:pt idx="3739">
                  <c:v>194</c:v>
                </c:pt>
                <c:pt idx="3740">
                  <c:v>167</c:v>
                </c:pt>
                <c:pt idx="3741">
                  <c:v>181</c:v>
                </c:pt>
                <c:pt idx="3742">
                  <c:v>195</c:v>
                </c:pt>
                <c:pt idx="3743">
                  <c:v>209</c:v>
                </c:pt>
                <c:pt idx="3744">
                  <c:v>142</c:v>
                </c:pt>
                <c:pt idx="3745">
                  <c:v>154</c:v>
                </c:pt>
                <c:pt idx="3746">
                  <c:v>166</c:v>
                </c:pt>
                <c:pt idx="3747">
                  <c:v>178</c:v>
                </c:pt>
                <c:pt idx="3748">
                  <c:v>216</c:v>
                </c:pt>
                <c:pt idx="3749">
                  <c:v>232</c:v>
                </c:pt>
                <c:pt idx="3750">
                  <c:v>248</c:v>
                </c:pt>
                <c:pt idx="3751">
                  <c:v>264</c:v>
                </c:pt>
                <c:pt idx="3752">
                  <c:v>208</c:v>
                </c:pt>
                <c:pt idx="3753">
                  <c:v>224</c:v>
                </c:pt>
                <c:pt idx="3754">
                  <c:v>240</c:v>
                </c:pt>
                <c:pt idx="3755">
                  <c:v>256</c:v>
                </c:pt>
                <c:pt idx="3756">
                  <c:v>249</c:v>
                </c:pt>
                <c:pt idx="3757">
                  <c:v>267</c:v>
                </c:pt>
                <c:pt idx="3758">
                  <c:v>285</c:v>
                </c:pt>
                <c:pt idx="3759">
                  <c:v>303</c:v>
                </c:pt>
                <c:pt idx="3760">
                  <c:v>241</c:v>
                </c:pt>
                <c:pt idx="3761">
                  <c:v>259</c:v>
                </c:pt>
                <c:pt idx="3762">
                  <c:v>277</c:v>
                </c:pt>
                <c:pt idx="3763">
                  <c:v>295</c:v>
                </c:pt>
                <c:pt idx="3764">
                  <c:v>200</c:v>
                </c:pt>
                <c:pt idx="3765">
                  <c:v>216</c:v>
                </c:pt>
                <c:pt idx="3766">
                  <c:v>232</c:v>
                </c:pt>
                <c:pt idx="3767">
                  <c:v>248</c:v>
                </c:pt>
                <c:pt idx="3768">
                  <c:v>208</c:v>
                </c:pt>
                <c:pt idx="3769">
                  <c:v>224</c:v>
                </c:pt>
                <c:pt idx="3770">
                  <c:v>240</c:v>
                </c:pt>
                <c:pt idx="3771">
                  <c:v>256</c:v>
                </c:pt>
                <c:pt idx="3772">
                  <c:v>209</c:v>
                </c:pt>
                <c:pt idx="3773">
                  <c:v>227</c:v>
                </c:pt>
                <c:pt idx="3774">
                  <c:v>245</c:v>
                </c:pt>
                <c:pt idx="3775">
                  <c:v>263</c:v>
                </c:pt>
                <c:pt idx="3776">
                  <c:v>225</c:v>
                </c:pt>
                <c:pt idx="3777">
                  <c:v>243</c:v>
                </c:pt>
                <c:pt idx="3778">
                  <c:v>261</c:v>
                </c:pt>
                <c:pt idx="3779">
                  <c:v>279</c:v>
                </c:pt>
                <c:pt idx="3780">
                  <c:v>241</c:v>
                </c:pt>
                <c:pt idx="3781">
                  <c:v>259</c:v>
                </c:pt>
                <c:pt idx="3782">
                  <c:v>277</c:v>
                </c:pt>
                <c:pt idx="3783">
                  <c:v>295</c:v>
                </c:pt>
                <c:pt idx="3784">
                  <c:v>250</c:v>
                </c:pt>
                <c:pt idx="3785">
                  <c:v>270</c:v>
                </c:pt>
                <c:pt idx="3786">
                  <c:v>290</c:v>
                </c:pt>
                <c:pt idx="3787">
                  <c:v>310</c:v>
                </c:pt>
                <c:pt idx="3788">
                  <c:v>258</c:v>
                </c:pt>
                <c:pt idx="3789">
                  <c:v>278</c:v>
                </c:pt>
                <c:pt idx="3790">
                  <c:v>298</c:v>
                </c:pt>
                <c:pt idx="3791">
                  <c:v>318</c:v>
                </c:pt>
                <c:pt idx="3792">
                  <c:v>299</c:v>
                </c:pt>
                <c:pt idx="3793">
                  <c:v>321</c:v>
                </c:pt>
                <c:pt idx="3794">
                  <c:v>343</c:v>
                </c:pt>
                <c:pt idx="3795">
                  <c:v>365</c:v>
                </c:pt>
                <c:pt idx="3796">
                  <c:v>250</c:v>
                </c:pt>
                <c:pt idx="3797">
                  <c:v>270</c:v>
                </c:pt>
                <c:pt idx="3798">
                  <c:v>290</c:v>
                </c:pt>
                <c:pt idx="3799">
                  <c:v>310</c:v>
                </c:pt>
                <c:pt idx="3800">
                  <c:v>233</c:v>
                </c:pt>
                <c:pt idx="3801">
                  <c:v>251</c:v>
                </c:pt>
                <c:pt idx="3802">
                  <c:v>269</c:v>
                </c:pt>
                <c:pt idx="3803">
                  <c:v>287</c:v>
                </c:pt>
                <c:pt idx="3804">
                  <c:v>192</c:v>
                </c:pt>
                <c:pt idx="3805">
                  <c:v>208</c:v>
                </c:pt>
                <c:pt idx="3806">
                  <c:v>224</c:v>
                </c:pt>
                <c:pt idx="3807">
                  <c:v>240</c:v>
                </c:pt>
                <c:pt idx="3808">
                  <c:v>226</c:v>
                </c:pt>
                <c:pt idx="3809">
                  <c:v>246</c:v>
                </c:pt>
                <c:pt idx="3810">
                  <c:v>266</c:v>
                </c:pt>
                <c:pt idx="3811">
                  <c:v>286</c:v>
                </c:pt>
                <c:pt idx="3812">
                  <c:v>316</c:v>
                </c:pt>
                <c:pt idx="3813">
                  <c:v>340</c:v>
                </c:pt>
                <c:pt idx="3814">
                  <c:v>364</c:v>
                </c:pt>
                <c:pt idx="3815">
                  <c:v>388</c:v>
                </c:pt>
                <c:pt idx="3816">
                  <c:v>307</c:v>
                </c:pt>
                <c:pt idx="3817">
                  <c:v>329</c:v>
                </c:pt>
                <c:pt idx="3818">
                  <c:v>351</c:v>
                </c:pt>
                <c:pt idx="3819">
                  <c:v>373</c:v>
                </c:pt>
                <c:pt idx="3820">
                  <c:v>208</c:v>
                </c:pt>
                <c:pt idx="3821">
                  <c:v>224</c:v>
                </c:pt>
                <c:pt idx="3822">
                  <c:v>240</c:v>
                </c:pt>
                <c:pt idx="3823">
                  <c:v>256</c:v>
                </c:pt>
                <c:pt idx="3824">
                  <c:v>159</c:v>
                </c:pt>
                <c:pt idx="3825">
                  <c:v>173</c:v>
                </c:pt>
                <c:pt idx="3826">
                  <c:v>187</c:v>
                </c:pt>
                <c:pt idx="3827">
                  <c:v>201</c:v>
                </c:pt>
                <c:pt idx="3828">
                  <c:v>200</c:v>
                </c:pt>
                <c:pt idx="3829">
                  <c:v>216</c:v>
                </c:pt>
                <c:pt idx="3830">
                  <c:v>232</c:v>
                </c:pt>
                <c:pt idx="3831">
                  <c:v>248</c:v>
                </c:pt>
                <c:pt idx="3832">
                  <c:v>232</c:v>
                </c:pt>
                <c:pt idx="3833">
                  <c:v>248</c:v>
                </c:pt>
                <c:pt idx="3834">
                  <c:v>264</c:v>
                </c:pt>
                <c:pt idx="3835">
                  <c:v>280</c:v>
                </c:pt>
                <c:pt idx="3836">
                  <c:v>191</c:v>
                </c:pt>
                <c:pt idx="3837">
                  <c:v>205</c:v>
                </c:pt>
                <c:pt idx="3838">
                  <c:v>219</c:v>
                </c:pt>
                <c:pt idx="3839">
                  <c:v>233</c:v>
                </c:pt>
                <c:pt idx="3840">
                  <c:v>175</c:v>
                </c:pt>
                <c:pt idx="3841">
                  <c:v>189</c:v>
                </c:pt>
                <c:pt idx="3842">
                  <c:v>203</c:v>
                </c:pt>
                <c:pt idx="3843">
                  <c:v>217</c:v>
                </c:pt>
                <c:pt idx="3844">
                  <c:v>200</c:v>
                </c:pt>
                <c:pt idx="3845">
                  <c:v>216</c:v>
                </c:pt>
                <c:pt idx="3846">
                  <c:v>232</c:v>
                </c:pt>
                <c:pt idx="3847">
                  <c:v>248</c:v>
                </c:pt>
                <c:pt idx="3848">
                  <c:v>192</c:v>
                </c:pt>
                <c:pt idx="3849">
                  <c:v>208</c:v>
                </c:pt>
                <c:pt idx="3850">
                  <c:v>224</c:v>
                </c:pt>
                <c:pt idx="3851">
                  <c:v>240</c:v>
                </c:pt>
                <c:pt idx="3852">
                  <c:v>216</c:v>
                </c:pt>
                <c:pt idx="3853">
                  <c:v>232</c:v>
                </c:pt>
                <c:pt idx="3854">
                  <c:v>248</c:v>
                </c:pt>
                <c:pt idx="3855">
                  <c:v>264</c:v>
                </c:pt>
                <c:pt idx="3856">
                  <c:v>200</c:v>
                </c:pt>
                <c:pt idx="3857">
                  <c:v>216</c:v>
                </c:pt>
                <c:pt idx="3858">
                  <c:v>232</c:v>
                </c:pt>
                <c:pt idx="3859">
                  <c:v>248</c:v>
                </c:pt>
                <c:pt idx="3860">
                  <c:v>200</c:v>
                </c:pt>
                <c:pt idx="3861">
                  <c:v>216</c:v>
                </c:pt>
                <c:pt idx="3862">
                  <c:v>232</c:v>
                </c:pt>
                <c:pt idx="3863">
                  <c:v>248</c:v>
                </c:pt>
                <c:pt idx="3864">
                  <c:v>233</c:v>
                </c:pt>
                <c:pt idx="3865">
                  <c:v>251</c:v>
                </c:pt>
                <c:pt idx="3866">
                  <c:v>269</c:v>
                </c:pt>
                <c:pt idx="3867">
                  <c:v>287</c:v>
                </c:pt>
                <c:pt idx="3868">
                  <c:v>224</c:v>
                </c:pt>
                <c:pt idx="3869">
                  <c:v>240</c:v>
                </c:pt>
                <c:pt idx="3870">
                  <c:v>256</c:v>
                </c:pt>
                <c:pt idx="3871">
                  <c:v>272</c:v>
                </c:pt>
                <c:pt idx="3872">
                  <c:v>133</c:v>
                </c:pt>
                <c:pt idx="3873">
                  <c:v>143</c:v>
                </c:pt>
                <c:pt idx="3874">
                  <c:v>153</c:v>
                </c:pt>
                <c:pt idx="3875">
                  <c:v>163</c:v>
                </c:pt>
                <c:pt idx="3876">
                  <c:v>92</c:v>
                </c:pt>
                <c:pt idx="3877">
                  <c:v>100</c:v>
                </c:pt>
                <c:pt idx="3878">
                  <c:v>108</c:v>
                </c:pt>
                <c:pt idx="3879">
                  <c:v>116</c:v>
                </c:pt>
                <c:pt idx="3880">
                  <c:v>149</c:v>
                </c:pt>
                <c:pt idx="3881">
                  <c:v>159</c:v>
                </c:pt>
                <c:pt idx="3882">
                  <c:v>169</c:v>
                </c:pt>
                <c:pt idx="3883">
                  <c:v>179</c:v>
                </c:pt>
                <c:pt idx="3884">
                  <c:v>157</c:v>
                </c:pt>
                <c:pt idx="3885">
                  <c:v>167</c:v>
                </c:pt>
                <c:pt idx="3886">
                  <c:v>177</c:v>
                </c:pt>
                <c:pt idx="3887">
                  <c:v>187</c:v>
                </c:pt>
                <c:pt idx="3888">
                  <c:v>125</c:v>
                </c:pt>
                <c:pt idx="3889">
                  <c:v>135</c:v>
                </c:pt>
                <c:pt idx="3890">
                  <c:v>145</c:v>
                </c:pt>
                <c:pt idx="3891">
                  <c:v>155</c:v>
                </c:pt>
                <c:pt idx="3892">
                  <c:v>166</c:v>
                </c:pt>
                <c:pt idx="3893">
                  <c:v>178</c:v>
                </c:pt>
                <c:pt idx="3894">
                  <c:v>190</c:v>
                </c:pt>
                <c:pt idx="3895">
                  <c:v>202</c:v>
                </c:pt>
                <c:pt idx="3896">
                  <c:v>108</c:v>
                </c:pt>
                <c:pt idx="3897">
                  <c:v>116</c:v>
                </c:pt>
                <c:pt idx="3898">
                  <c:v>124</c:v>
                </c:pt>
                <c:pt idx="3899">
                  <c:v>132</c:v>
                </c:pt>
                <c:pt idx="3900">
                  <c:v>150</c:v>
                </c:pt>
                <c:pt idx="3901">
                  <c:v>162</c:v>
                </c:pt>
                <c:pt idx="3902">
                  <c:v>174</c:v>
                </c:pt>
                <c:pt idx="3903">
                  <c:v>186</c:v>
                </c:pt>
                <c:pt idx="3904">
                  <c:v>141</c:v>
                </c:pt>
                <c:pt idx="3905">
                  <c:v>151</c:v>
                </c:pt>
                <c:pt idx="3906">
                  <c:v>161</c:v>
                </c:pt>
                <c:pt idx="3907">
                  <c:v>171</c:v>
                </c:pt>
                <c:pt idx="3908">
                  <c:v>133</c:v>
                </c:pt>
                <c:pt idx="3909">
                  <c:v>143</c:v>
                </c:pt>
                <c:pt idx="3910">
                  <c:v>153</c:v>
                </c:pt>
                <c:pt idx="3911">
                  <c:v>163</c:v>
                </c:pt>
                <c:pt idx="3912">
                  <c:v>158</c:v>
                </c:pt>
                <c:pt idx="3913">
                  <c:v>170</c:v>
                </c:pt>
                <c:pt idx="3914">
                  <c:v>182</c:v>
                </c:pt>
                <c:pt idx="3915">
                  <c:v>194</c:v>
                </c:pt>
                <c:pt idx="3916">
                  <c:v>150</c:v>
                </c:pt>
                <c:pt idx="3917">
                  <c:v>162</c:v>
                </c:pt>
                <c:pt idx="3918">
                  <c:v>174</c:v>
                </c:pt>
                <c:pt idx="3919">
                  <c:v>186</c:v>
                </c:pt>
                <c:pt idx="3920">
                  <c:v>166</c:v>
                </c:pt>
                <c:pt idx="3921">
                  <c:v>178</c:v>
                </c:pt>
                <c:pt idx="3922">
                  <c:v>190</c:v>
                </c:pt>
                <c:pt idx="3923">
                  <c:v>202</c:v>
                </c:pt>
                <c:pt idx="3924">
                  <c:v>142</c:v>
                </c:pt>
                <c:pt idx="3925">
                  <c:v>154</c:v>
                </c:pt>
                <c:pt idx="3926">
                  <c:v>166</c:v>
                </c:pt>
                <c:pt idx="3927">
                  <c:v>178</c:v>
                </c:pt>
                <c:pt idx="3928">
                  <c:v>183</c:v>
                </c:pt>
                <c:pt idx="3929">
                  <c:v>197</c:v>
                </c:pt>
                <c:pt idx="3930">
                  <c:v>211</c:v>
                </c:pt>
                <c:pt idx="3931">
                  <c:v>225</c:v>
                </c:pt>
                <c:pt idx="3932">
                  <c:v>117</c:v>
                </c:pt>
                <c:pt idx="3933">
                  <c:v>127</c:v>
                </c:pt>
                <c:pt idx="3934">
                  <c:v>137</c:v>
                </c:pt>
                <c:pt idx="3935">
                  <c:v>147</c:v>
                </c:pt>
                <c:pt idx="3936">
                  <c:v>108</c:v>
                </c:pt>
                <c:pt idx="3937">
                  <c:v>116</c:v>
                </c:pt>
                <c:pt idx="3938">
                  <c:v>124</c:v>
                </c:pt>
                <c:pt idx="3939">
                  <c:v>132</c:v>
                </c:pt>
                <c:pt idx="3940">
                  <c:v>141</c:v>
                </c:pt>
                <c:pt idx="3941">
                  <c:v>151</c:v>
                </c:pt>
                <c:pt idx="3942">
                  <c:v>161</c:v>
                </c:pt>
                <c:pt idx="3943">
                  <c:v>171</c:v>
                </c:pt>
                <c:pt idx="3944">
                  <c:v>133</c:v>
                </c:pt>
                <c:pt idx="3945">
                  <c:v>143</c:v>
                </c:pt>
                <c:pt idx="3946">
                  <c:v>153</c:v>
                </c:pt>
                <c:pt idx="3947">
                  <c:v>163</c:v>
                </c:pt>
                <c:pt idx="3948">
                  <c:v>100</c:v>
                </c:pt>
                <c:pt idx="3949">
                  <c:v>108</c:v>
                </c:pt>
                <c:pt idx="3950">
                  <c:v>116</c:v>
                </c:pt>
                <c:pt idx="3951">
                  <c:v>124</c:v>
                </c:pt>
                <c:pt idx="3952">
                  <c:v>108</c:v>
                </c:pt>
                <c:pt idx="3953">
                  <c:v>116</c:v>
                </c:pt>
                <c:pt idx="3954">
                  <c:v>124</c:v>
                </c:pt>
                <c:pt idx="3955">
                  <c:v>132</c:v>
                </c:pt>
                <c:pt idx="3956">
                  <c:v>83</c:v>
                </c:pt>
                <c:pt idx="3957">
                  <c:v>89</c:v>
                </c:pt>
                <c:pt idx="3958">
                  <c:v>95</c:v>
                </c:pt>
                <c:pt idx="3959">
                  <c:v>101</c:v>
                </c:pt>
                <c:pt idx="3960">
                  <c:v>75</c:v>
                </c:pt>
                <c:pt idx="3961">
                  <c:v>81</c:v>
                </c:pt>
                <c:pt idx="3962">
                  <c:v>87</c:v>
                </c:pt>
                <c:pt idx="3963">
                  <c:v>93</c:v>
                </c:pt>
                <c:pt idx="3964">
                  <c:v>75</c:v>
                </c:pt>
                <c:pt idx="3965">
                  <c:v>81</c:v>
                </c:pt>
                <c:pt idx="3966">
                  <c:v>87</c:v>
                </c:pt>
                <c:pt idx="3967">
                  <c:v>93</c:v>
                </c:pt>
                <c:pt idx="3968">
                  <c:v>83</c:v>
                </c:pt>
                <c:pt idx="3969">
                  <c:v>89</c:v>
                </c:pt>
                <c:pt idx="3970">
                  <c:v>95</c:v>
                </c:pt>
                <c:pt idx="3971">
                  <c:v>101</c:v>
                </c:pt>
                <c:pt idx="3972">
                  <c:v>75</c:v>
                </c:pt>
                <c:pt idx="3973">
                  <c:v>81</c:v>
                </c:pt>
                <c:pt idx="3974">
                  <c:v>87</c:v>
                </c:pt>
                <c:pt idx="3975">
                  <c:v>93</c:v>
                </c:pt>
                <c:pt idx="3976">
                  <c:v>91</c:v>
                </c:pt>
                <c:pt idx="3977">
                  <c:v>97</c:v>
                </c:pt>
                <c:pt idx="3978">
                  <c:v>103</c:v>
                </c:pt>
                <c:pt idx="3979">
                  <c:v>109</c:v>
                </c:pt>
                <c:pt idx="3980">
                  <c:v>50</c:v>
                </c:pt>
                <c:pt idx="3981">
                  <c:v>54</c:v>
                </c:pt>
                <c:pt idx="3982">
                  <c:v>58</c:v>
                </c:pt>
                <c:pt idx="3983">
                  <c:v>62</c:v>
                </c:pt>
                <c:pt idx="3984">
                  <c:v>50</c:v>
                </c:pt>
                <c:pt idx="3985">
                  <c:v>54</c:v>
                </c:pt>
                <c:pt idx="3986">
                  <c:v>58</c:v>
                </c:pt>
                <c:pt idx="3987">
                  <c:v>62</c:v>
                </c:pt>
                <c:pt idx="3988">
                  <c:v>66</c:v>
                </c:pt>
                <c:pt idx="3989">
                  <c:v>70</c:v>
                </c:pt>
                <c:pt idx="3990">
                  <c:v>74</c:v>
                </c:pt>
                <c:pt idx="3991">
                  <c:v>78</c:v>
                </c:pt>
                <c:pt idx="3992">
                  <c:v>33</c:v>
                </c:pt>
                <c:pt idx="3993">
                  <c:v>35</c:v>
                </c:pt>
                <c:pt idx="3994">
                  <c:v>37</c:v>
                </c:pt>
                <c:pt idx="3995">
                  <c:v>39</c:v>
                </c:pt>
                <c:pt idx="3996">
                  <c:v>58</c:v>
                </c:pt>
                <c:pt idx="3997">
                  <c:v>62</c:v>
                </c:pt>
                <c:pt idx="3998">
                  <c:v>66</c:v>
                </c:pt>
                <c:pt idx="3999">
                  <c:v>70</c:v>
                </c:pt>
                <c:pt idx="4000">
                  <c:v>58</c:v>
                </c:pt>
                <c:pt idx="4001">
                  <c:v>62</c:v>
                </c:pt>
                <c:pt idx="4002">
                  <c:v>66</c:v>
                </c:pt>
                <c:pt idx="4003">
                  <c:v>70</c:v>
                </c:pt>
                <c:pt idx="4004">
                  <c:v>99</c:v>
                </c:pt>
                <c:pt idx="4005">
                  <c:v>105</c:v>
                </c:pt>
                <c:pt idx="4006">
                  <c:v>111</c:v>
                </c:pt>
                <c:pt idx="4007">
                  <c:v>117</c:v>
                </c:pt>
                <c:pt idx="4008">
                  <c:v>75</c:v>
                </c:pt>
                <c:pt idx="4009">
                  <c:v>81</c:v>
                </c:pt>
                <c:pt idx="4010">
                  <c:v>87</c:v>
                </c:pt>
                <c:pt idx="4011">
                  <c:v>93</c:v>
                </c:pt>
                <c:pt idx="4012">
                  <c:v>108</c:v>
                </c:pt>
                <c:pt idx="4013">
                  <c:v>116</c:v>
                </c:pt>
                <c:pt idx="4014">
                  <c:v>124</c:v>
                </c:pt>
                <c:pt idx="4015">
                  <c:v>132</c:v>
                </c:pt>
                <c:pt idx="4016">
                  <c:v>83</c:v>
                </c:pt>
                <c:pt idx="4017">
                  <c:v>89</c:v>
                </c:pt>
                <c:pt idx="4018">
                  <c:v>95</c:v>
                </c:pt>
                <c:pt idx="4019">
                  <c:v>101</c:v>
                </c:pt>
                <c:pt idx="4020">
                  <c:v>108</c:v>
                </c:pt>
                <c:pt idx="4021">
                  <c:v>116</c:v>
                </c:pt>
                <c:pt idx="4022">
                  <c:v>124</c:v>
                </c:pt>
                <c:pt idx="4023">
                  <c:v>132</c:v>
                </c:pt>
                <c:pt idx="4024">
                  <c:v>83</c:v>
                </c:pt>
                <c:pt idx="4025">
                  <c:v>89</c:v>
                </c:pt>
                <c:pt idx="4026">
                  <c:v>95</c:v>
                </c:pt>
                <c:pt idx="4027">
                  <c:v>101</c:v>
                </c:pt>
                <c:pt idx="4028">
                  <c:v>83</c:v>
                </c:pt>
                <c:pt idx="4029">
                  <c:v>89</c:v>
                </c:pt>
                <c:pt idx="4030">
                  <c:v>95</c:v>
                </c:pt>
                <c:pt idx="4031">
                  <c:v>101</c:v>
                </c:pt>
                <c:pt idx="4032">
                  <c:v>75</c:v>
                </c:pt>
                <c:pt idx="4033">
                  <c:v>81</c:v>
                </c:pt>
                <c:pt idx="4034">
                  <c:v>87</c:v>
                </c:pt>
                <c:pt idx="4035">
                  <c:v>93</c:v>
                </c:pt>
                <c:pt idx="4036">
                  <c:v>108</c:v>
                </c:pt>
                <c:pt idx="4037">
                  <c:v>116</c:v>
                </c:pt>
                <c:pt idx="4038">
                  <c:v>124</c:v>
                </c:pt>
                <c:pt idx="4039">
                  <c:v>132</c:v>
                </c:pt>
                <c:pt idx="4040">
                  <c:v>108</c:v>
                </c:pt>
                <c:pt idx="4041">
                  <c:v>116</c:v>
                </c:pt>
                <c:pt idx="4042">
                  <c:v>124</c:v>
                </c:pt>
                <c:pt idx="4043">
                  <c:v>132</c:v>
                </c:pt>
                <c:pt idx="4044">
                  <c:v>141</c:v>
                </c:pt>
                <c:pt idx="4045">
                  <c:v>151</c:v>
                </c:pt>
                <c:pt idx="4046">
                  <c:v>161</c:v>
                </c:pt>
                <c:pt idx="4047">
                  <c:v>171</c:v>
                </c:pt>
                <c:pt idx="4048">
                  <c:v>133</c:v>
                </c:pt>
                <c:pt idx="4049">
                  <c:v>143</c:v>
                </c:pt>
                <c:pt idx="4050">
                  <c:v>153</c:v>
                </c:pt>
                <c:pt idx="4051">
                  <c:v>163</c:v>
                </c:pt>
                <c:pt idx="4052">
                  <c:v>100</c:v>
                </c:pt>
                <c:pt idx="4053">
                  <c:v>108</c:v>
                </c:pt>
                <c:pt idx="4054">
                  <c:v>116</c:v>
                </c:pt>
                <c:pt idx="4055">
                  <c:v>124</c:v>
                </c:pt>
                <c:pt idx="4056">
                  <c:v>83</c:v>
                </c:pt>
                <c:pt idx="4057">
                  <c:v>89</c:v>
                </c:pt>
                <c:pt idx="4058">
                  <c:v>95</c:v>
                </c:pt>
                <c:pt idx="4059">
                  <c:v>101</c:v>
                </c:pt>
                <c:pt idx="4060">
                  <c:v>100</c:v>
                </c:pt>
                <c:pt idx="4061">
                  <c:v>108</c:v>
                </c:pt>
                <c:pt idx="4062">
                  <c:v>116</c:v>
                </c:pt>
                <c:pt idx="4063">
                  <c:v>124</c:v>
                </c:pt>
                <c:pt idx="4064">
                  <c:v>158</c:v>
                </c:pt>
                <c:pt idx="4065">
                  <c:v>170</c:v>
                </c:pt>
                <c:pt idx="4066">
                  <c:v>182</c:v>
                </c:pt>
                <c:pt idx="4067">
                  <c:v>194</c:v>
                </c:pt>
                <c:pt idx="4068">
                  <c:v>183</c:v>
                </c:pt>
                <c:pt idx="4069">
                  <c:v>197</c:v>
                </c:pt>
                <c:pt idx="4070">
                  <c:v>211</c:v>
                </c:pt>
                <c:pt idx="4071">
                  <c:v>225</c:v>
                </c:pt>
                <c:pt idx="4072">
                  <c:v>133</c:v>
                </c:pt>
                <c:pt idx="4073">
                  <c:v>143</c:v>
                </c:pt>
                <c:pt idx="4074">
                  <c:v>153</c:v>
                </c:pt>
                <c:pt idx="4075">
                  <c:v>163</c:v>
                </c:pt>
                <c:pt idx="4076">
                  <c:v>174</c:v>
                </c:pt>
                <c:pt idx="4077">
                  <c:v>186</c:v>
                </c:pt>
                <c:pt idx="4078">
                  <c:v>198</c:v>
                </c:pt>
                <c:pt idx="4079">
                  <c:v>210</c:v>
                </c:pt>
                <c:pt idx="4080">
                  <c:v>108</c:v>
                </c:pt>
                <c:pt idx="4081">
                  <c:v>116</c:v>
                </c:pt>
                <c:pt idx="4082">
                  <c:v>124</c:v>
                </c:pt>
                <c:pt idx="4083">
                  <c:v>132</c:v>
                </c:pt>
                <c:pt idx="4084">
                  <c:v>116</c:v>
                </c:pt>
                <c:pt idx="4085">
                  <c:v>124</c:v>
                </c:pt>
                <c:pt idx="4086">
                  <c:v>132</c:v>
                </c:pt>
                <c:pt idx="4087">
                  <c:v>140</c:v>
                </c:pt>
                <c:pt idx="4088">
                  <c:v>116</c:v>
                </c:pt>
                <c:pt idx="4089">
                  <c:v>124</c:v>
                </c:pt>
                <c:pt idx="4090">
                  <c:v>132</c:v>
                </c:pt>
                <c:pt idx="4091">
                  <c:v>140</c:v>
                </c:pt>
                <c:pt idx="4092">
                  <c:v>75</c:v>
                </c:pt>
                <c:pt idx="4093">
                  <c:v>81</c:v>
                </c:pt>
                <c:pt idx="4094">
                  <c:v>87</c:v>
                </c:pt>
                <c:pt idx="4095">
                  <c:v>93</c:v>
                </c:pt>
                <c:pt idx="4096">
                  <c:v>100</c:v>
                </c:pt>
                <c:pt idx="4097">
                  <c:v>108</c:v>
                </c:pt>
                <c:pt idx="4098">
                  <c:v>116</c:v>
                </c:pt>
                <c:pt idx="4099">
                  <c:v>124</c:v>
                </c:pt>
                <c:pt idx="4100">
                  <c:v>125</c:v>
                </c:pt>
                <c:pt idx="4101">
                  <c:v>135</c:v>
                </c:pt>
                <c:pt idx="4102">
                  <c:v>145</c:v>
                </c:pt>
                <c:pt idx="4103">
                  <c:v>155</c:v>
                </c:pt>
                <c:pt idx="4104">
                  <c:v>83</c:v>
                </c:pt>
                <c:pt idx="4105">
                  <c:v>89</c:v>
                </c:pt>
                <c:pt idx="4106">
                  <c:v>95</c:v>
                </c:pt>
                <c:pt idx="4107">
                  <c:v>101</c:v>
                </c:pt>
                <c:pt idx="4108">
                  <c:v>83</c:v>
                </c:pt>
                <c:pt idx="4109">
                  <c:v>89</c:v>
                </c:pt>
                <c:pt idx="4110">
                  <c:v>95</c:v>
                </c:pt>
                <c:pt idx="4111">
                  <c:v>101</c:v>
                </c:pt>
                <c:pt idx="4112">
                  <c:v>83</c:v>
                </c:pt>
                <c:pt idx="4113">
                  <c:v>89</c:v>
                </c:pt>
                <c:pt idx="4114">
                  <c:v>95</c:v>
                </c:pt>
                <c:pt idx="4115">
                  <c:v>101</c:v>
                </c:pt>
                <c:pt idx="4116">
                  <c:v>75</c:v>
                </c:pt>
                <c:pt idx="4117">
                  <c:v>81</c:v>
                </c:pt>
                <c:pt idx="4118">
                  <c:v>87</c:v>
                </c:pt>
                <c:pt idx="4119">
                  <c:v>93</c:v>
                </c:pt>
                <c:pt idx="4120">
                  <c:v>108</c:v>
                </c:pt>
                <c:pt idx="4121">
                  <c:v>116</c:v>
                </c:pt>
                <c:pt idx="4122">
                  <c:v>124</c:v>
                </c:pt>
                <c:pt idx="4123">
                  <c:v>132</c:v>
                </c:pt>
                <c:pt idx="4124">
                  <c:v>75</c:v>
                </c:pt>
                <c:pt idx="4125">
                  <c:v>81</c:v>
                </c:pt>
                <c:pt idx="4126">
                  <c:v>87</c:v>
                </c:pt>
                <c:pt idx="4127">
                  <c:v>93</c:v>
                </c:pt>
                <c:pt idx="4128">
                  <c:v>116</c:v>
                </c:pt>
                <c:pt idx="4129">
                  <c:v>124</c:v>
                </c:pt>
                <c:pt idx="4130">
                  <c:v>132</c:v>
                </c:pt>
                <c:pt idx="4131">
                  <c:v>140</c:v>
                </c:pt>
                <c:pt idx="4132">
                  <c:v>108</c:v>
                </c:pt>
                <c:pt idx="4133">
                  <c:v>116</c:v>
                </c:pt>
                <c:pt idx="4134">
                  <c:v>124</c:v>
                </c:pt>
                <c:pt idx="4135">
                  <c:v>132</c:v>
                </c:pt>
                <c:pt idx="4136">
                  <c:v>83</c:v>
                </c:pt>
                <c:pt idx="4137">
                  <c:v>89</c:v>
                </c:pt>
                <c:pt idx="4138">
                  <c:v>95</c:v>
                </c:pt>
                <c:pt idx="4139">
                  <c:v>101</c:v>
                </c:pt>
                <c:pt idx="4140">
                  <c:v>108</c:v>
                </c:pt>
                <c:pt idx="4141">
                  <c:v>116</c:v>
                </c:pt>
                <c:pt idx="4142">
                  <c:v>124</c:v>
                </c:pt>
                <c:pt idx="4143">
                  <c:v>132</c:v>
                </c:pt>
                <c:pt idx="4144">
                  <c:v>75</c:v>
                </c:pt>
                <c:pt idx="4145">
                  <c:v>81</c:v>
                </c:pt>
                <c:pt idx="4146">
                  <c:v>87</c:v>
                </c:pt>
                <c:pt idx="4147">
                  <c:v>93</c:v>
                </c:pt>
                <c:pt idx="4148">
                  <c:v>33</c:v>
                </c:pt>
                <c:pt idx="4149">
                  <c:v>35</c:v>
                </c:pt>
                <c:pt idx="4150">
                  <c:v>37</c:v>
                </c:pt>
                <c:pt idx="4151">
                  <c:v>39</c:v>
                </c:pt>
                <c:pt idx="4152">
                  <c:v>17</c:v>
                </c:pt>
                <c:pt idx="4153">
                  <c:v>19</c:v>
                </c:pt>
                <c:pt idx="4154">
                  <c:v>21</c:v>
                </c:pt>
                <c:pt idx="4155">
                  <c:v>23</c:v>
                </c:pt>
                <c:pt idx="4156">
                  <c:v>66</c:v>
                </c:pt>
                <c:pt idx="4157">
                  <c:v>70</c:v>
                </c:pt>
                <c:pt idx="4158">
                  <c:v>74</c:v>
                </c:pt>
                <c:pt idx="4159">
                  <c:v>78</c:v>
                </c:pt>
                <c:pt idx="4160">
                  <c:v>17</c:v>
                </c:pt>
                <c:pt idx="4161">
                  <c:v>19</c:v>
                </c:pt>
                <c:pt idx="4162">
                  <c:v>21</c:v>
                </c:pt>
                <c:pt idx="4163">
                  <c:v>23</c:v>
                </c:pt>
                <c:pt idx="4164">
                  <c:v>25</c:v>
                </c:pt>
                <c:pt idx="4165">
                  <c:v>27</c:v>
                </c:pt>
                <c:pt idx="4166">
                  <c:v>29</c:v>
                </c:pt>
                <c:pt idx="4167">
                  <c:v>31</c:v>
                </c:pt>
                <c:pt idx="4168">
                  <c:v>25</c:v>
                </c:pt>
                <c:pt idx="4169">
                  <c:v>27</c:v>
                </c:pt>
                <c:pt idx="4170">
                  <c:v>29</c:v>
                </c:pt>
                <c:pt idx="4171">
                  <c:v>31</c:v>
                </c:pt>
                <c:pt idx="4172">
                  <c:v>33</c:v>
                </c:pt>
                <c:pt idx="4173">
                  <c:v>35</c:v>
                </c:pt>
                <c:pt idx="4174">
                  <c:v>37</c:v>
                </c:pt>
                <c:pt idx="4175">
                  <c:v>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BA-4E37-8FF1-E3807B82D70C}"/>
            </c:ext>
          </c:extLst>
        </c:ser>
        <c:ser>
          <c:idx val="1"/>
          <c:order val="1"/>
          <c:tx>
            <c:v>cost (threeCriteria_rDist1)</c:v>
          </c:tx>
          <c:spPr>
            <a:solidFill>
              <a:srgbClr val="548235"/>
            </a:solidFill>
            <a:ln>
              <a:noFill/>
            </a:ln>
            <a:effectLst/>
          </c:spPr>
          <c:invertIfNegative val="1"/>
          <c:val>
            <c:numRef>
              <c:f>venkat01!$T$2:$T$3895</c:f>
              <c:numCache>
                <c:formatCode>General</c:formatCode>
                <c:ptCount val="3894"/>
                <c:pt idx="0">
                  <c:v>16</c:v>
                </c:pt>
                <c:pt idx="1">
                  <c:v>43</c:v>
                </c:pt>
                <c:pt idx="2">
                  <c:v>86</c:v>
                </c:pt>
                <c:pt idx="3">
                  <c:v>125</c:v>
                </c:pt>
                <c:pt idx="4">
                  <c:v>150</c:v>
                </c:pt>
                <c:pt idx="5">
                  <c:v>119</c:v>
                </c:pt>
                <c:pt idx="6">
                  <c:v>156</c:v>
                </c:pt>
                <c:pt idx="7">
                  <c:v>172</c:v>
                </c:pt>
                <c:pt idx="8">
                  <c:v>180</c:v>
                </c:pt>
                <c:pt idx="9">
                  <c:v>155</c:v>
                </c:pt>
                <c:pt idx="10">
                  <c:v>178</c:v>
                </c:pt>
                <c:pt idx="11">
                  <c:v>201</c:v>
                </c:pt>
                <c:pt idx="12">
                  <c:v>163</c:v>
                </c:pt>
                <c:pt idx="13">
                  <c:v>185</c:v>
                </c:pt>
                <c:pt idx="14">
                  <c:v>207</c:v>
                </c:pt>
                <c:pt idx="15">
                  <c:v>229</c:v>
                </c:pt>
                <c:pt idx="16">
                  <c:v>171</c:v>
                </c:pt>
                <c:pt idx="17">
                  <c:v>193</c:v>
                </c:pt>
                <c:pt idx="18">
                  <c:v>215</c:v>
                </c:pt>
                <c:pt idx="19">
                  <c:v>237</c:v>
                </c:pt>
                <c:pt idx="20">
                  <c:v>196</c:v>
                </c:pt>
                <c:pt idx="21">
                  <c:v>220</c:v>
                </c:pt>
                <c:pt idx="22">
                  <c:v>244</c:v>
                </c:pt>
                <c:pt idx="23">
                  <c:v>268</c:v>
                </c:pt>
                <c:pt idx="24">
                  <c:v>204</c:v>
                </c:pt>
                <c:pt idx="25">
                  <c:v>227</c:v>
                </c:pt>
                <c:pt idx="26">
                  <c:v>250</c:v>
                </c:pt>
                <c:pt idx="27">
                  <c:v>233</c:v>
                </c:pt>
                <c:pt idx="28">
                  <c:v>193</c:v>
                </c:pt>
                <c:pt idx="29">
                  <c:v>201</c:v>
                </c:pt>
                <c:pt idx="30">
                  <c:v>225</c:v>
                </c:pt>
                <c:pt idx="31">
                  <c:v>245</c:v>
                </c:pt>
                <c:pt idx="32">
                  <c:v>252</c:v>
                </c:pt>
                <c:pt idx="33">
                  <c:v>275</c:v>
                </c:pt>
                <c:pt idx="34">
                  <c:v>242</c:v>
                </c:pt>
                <c:pt idx="35">
                  <c:v>202</c:v>
                </c:pt>
                <c:pt idx="36">
                  <c:v>210</c:v>
                </c:pt>
                <c:pt idx="37">
                  <c:v>263</c:v>
                </c:pt>
                <c:pt idx="38">
                  <c:v>238</c:v>
                </c:pt>
                <c:pt idx="39">
                  <c:v>261</c:v>
                </c:pt>
                <c:pt idx="40">
                  <c:v>284</c:v>
                </c:pt>
                <c:pt idx="41">
                  <c:v>235</c:v>
                </c:pt>
                <c:pt idx="42">
                  <c:v>218</c:v>
                </c:pt>
                <c:pt idx="43">
                  <c:v>225</c:v>
                </c:pt>
                <c:pt idx="44">
                  <c:v>256</c:v>
                </c:pt>
                <c:pt idx="45">
                  <c:v>199</c:v>
                </c:pt>
                <c:pt idx="46">
                  <c:v>252</c:v>
                </c:pt>
                <c:pt idx="47">
                  <c:v>276</c:v>
                </c:pt>
                <c:pt idx="48">
                  <c:v>236</c:v>
                </c:pt>
                <c:pt idx="49">
                  <c:v>241</c:v>
                </c:pt>
                <c:pt idx="50">
                  <c:v>270</c:v>
                </c:pt>
                <c:pt idx="51">
                  <c:v>283</c:v>
                </c:pt>
                <c:pt idx="52">
                  <c:v>288</c:v>
                </c:pt>
                <c:pt idx="53">
                  <c:v>228</c:v>
                </c:pt>
                <c:pt idx="54">
                  <c:v>276</c:v>
                </c:pt>
                <c:pt idx="55">
                  <c:v>329</c:v>
                </c:pt>
                <c:pt idx="56">
                  <c:v>355</c:v>
                </c:pt>
                <c:pt idx="57">
                  <c:v>301</c:v>
                </c:pt>
                <c:pt idx="58">
                  <c:v>327</c:v>
                </c:pt>
                <c:pt idx="59">
                  <c:v>353</c:v>
                </c:pt>
                <c:pt idx="60">
                  <c:v>379</c:v>
                </c:pt>
                <c:pt idx="61">
                  <c:v>268</c:v>
                </c:pt>
                <c:pt idx="62">
                  <c:v>292</c:v>
                </c:pt>
                <c:pt idx="63">
                  <c:v>316</c:v>
                </c:pt>
                <c:pt idx="64">
                  <c:v>340</c:v>
                </c:pt>
                <c:pt idx="65">
                  <c:v>309</c:v>
                </c:pt>
                <c:pt idx="66">
                  <c:v>335</c:v>
                </c:pt>
                <c:pt idx="67">
                  <c:v>361</c:v>
                </c:pt>
                <c:pt idx="68">
                  <c:v>387</c:v>
                </c:pt>
                <c:pt idx="69">
                  <c:v>251</c:v>
                </c:pt>
                <c:pt idx="70">
                  <c:v>273</c:v>
                </c:pt>
                <c:pt idx="71">
                  <c:v>295</c:v>
                </c:pt>
                <c:pt idx="72">
                  <c:v>317</c:v>
                </c:pt>
                <c:pt idx="73">
                  <c:v>214</c:v>
                </c:pt>
                <c:pt idx="74">
                  <c:v>223</c:v>
                </c:pt>
                <c:pt idx="75">
                  <c:v>272</c:v>
                </c:pt>
                <c:pt idx="76">
                  <c:v>279</c:v>
                </c:pt>
                <c:pt idx="77">
                  <c:v>264</c:v>
                </c:pt>
                <c:pt idx="78">
                  <c:v>281</c:v>
                </c:pt>
                <c:pt idx="79">
                  <c:v>191</c:v>
                </c:pt>
                <c:pt idx="80">
                  <c:v>325</c:v>
                </c:pt>
                <c:pt idx="81">
                  <c:v>310</c:v>
                </c:pt>
                <c:pt idx="82">
                  <c:v>231</c:v>
                </c:pt>
                <c:pt idx="83">
                  <c:v>246</c:v>
                </c:pt>
                <c:pt idx="84">
                  <c:v>271</c:v>
                </c:pt>
                <c:pt idx="85">
                  <c:v>270</c:v>
                </c:pt>
                <c:pt idx="86">
                  <c:v>303</c:v>
                </c:pt>
                <c:pt idx="87">
                  <c:v>288</c:v>
                </c:pt>
                <c:pt idx="88">
                  <c:v>279</c:v>
                </c:pt>
                <c:pt idx="89">
                  <c:v>272</c:v>
                </c:pt>
                <c:pt idx="90">
                  <c:v>281</c:v>
                </c:pt>
                <c:pt idx="91">
                  <c:v>184</c:v>
                </c:pt>
                <c:pt idx="92">
                  <c:v>284</c:v>
                </c:pt>
                <c:pt idx="93">
                  <c:v>284</c:v>
                </c:pt>
                <c:pt idx="94">
                  <c:v>260</c:v>
                </c:pt>
                <c:pt idx="95">
                  <c:v>277</c:v>
                </c:pt>
                <c:pt idx="96">
                  <c:v>308</c:v>
                </c:pt>
                <c:pt idx="97">
                  <c:v>269</c:v>
                </c:pt>
                <c:pt idx="98">
                  <c:v>269</c:v>
                </c:pt>
                <c:pt idx="99">
                  <c:v>298</c:v>
                </c:pt>
                <c:pt idx="100">
                  <c:v>290</c:v>
                </c:pt>
                <c:pt idx="101">
                  <c:v>258</c:v>
                </c:pt>
                <c:pt idx="102">
                  <c:v>290</c:v>
                </c:pt>
                <c:pt idx="103">
                  <c:v>311</c:v>
                </c:pt>
                <c:pt idx="104">
                  <c:v>254</c:v>
                </c:pt>
                <c:pt idx="105">
                  <c:v>285</c:v>
                </c:pt>
                <c:pt idx="106">
                  <c:v>308</c:v>
                </c:pt>
                <c:pt idx="107">
                  <c:v>283</c:v>
                </c:pt>
                <c:pt idx="108">
                  <c:v>275</c:v>
                </c:pt>
                <c:pt idx="109">
                  <c:v>291</c:v>
                </c:pt>
                <c:pt idx="110">
                  <c:v>320</c:v>
                </c:pt>
                <c:pt idx="111">
                  <c:v>279</c:v>
                </c:pt>
                <c:pt idx="112">
                  <c:v>302</c:v>
                </c:pt>
                <c:pt idx="113">
                  <c:v>325</c:v>
                </c:pt>
                <c:pt idx="114">
                  <c:v>284</c:v>
                </c:pt>
                <c:pt idx="115">
                  <c:v>277</c:v>
                </c:pt>
                <c:pt idx="116">
                  <c:v>308</c:v>
                </c:pt>
                <c:pt idx="117">
                  <c:v>277</c:v>
                </c:pt>
                <c:pt idx="118">
                  <c:v>284</c:v>
                </c:pt>
                <c:pt idx="119">
                  <c:v>317</c:v>
                </c:pt>
                <c:pt idx="120">
                  <c:v>270</c:v>
                </c:pt>
                <c:pt idx="121">
                  <c:v>291</c:v>
                </c:pt>
                <c:pt idx="122">
                  <c:v>315</c:v>
                </c:pt>
                <c:pt idx="123">
                  <c:v>283</c:v>
                </c:pt>
                <c:pt idx="124">
                  <c:v>274</c:v>
                </c:pt>
                <c:pt idx="125">
                  <c:v>297</c:v>
                </c:pt>
                <c:pt idx="126">
                  <c:v>320</c:v>
                </c:pt>
                <c:pt idx="127">
                  <c:v>263</c:v>
                </c:pt>
                <c:pt idx="128">
                  <c:v>292</c:v>
                </c:pt>
                <c:pt idx="129">
                  <c:v>308</c:v>
                </c:pt>
                <c:pt idx="130">
                  <c:v>284</c:v>
                </c:pt>
                <c:pt idx="131">
                  <c:v>275</c:v>
                </c:pt>
                <c:pt idx="132">
                  <c:v>298</c:v>
                </c:pt>
                <c:pt idx="133">
                  <c:v>321</c:v>
                </c:pt>
                <c:pt idx="134">
                  <c:v>269</c:v>
                </c:pt>
                <c:pt idx="135">
                  <c:v>293</c:v>
                </c:pt>
                <c:pt idx="136">
                  <c:v>317</c:v>
                </c:pt>
                <c:pt idx="137">
                  <c:v>261</c:v>
                </c:pt>
                <c:pt idx="138">
                  <c:v>268</c:v>
                </c:pt>
                <c:pt idx="139">
                  <c:v>291</c:v>
                </c:pt>
                <c:pt idx="140">
                  <c:v>318</c:v>
                </c:pt>
                <c:pt idx="141">
                  <c:v>269</c:v>
                </c:pt>
                <c:pt idx="142">
                  <c:v>292</c:v>
                </c:pt>
                <c:pt idx="143">
                  <c:v>315</c:v>
                </c:pt>
                <c:pt idx="144">
                  <c:v>290</c:v>
                </c:pt>
                <c:pt idx="145">
                  <c:v>272</c:v>
                </c:pt>
                <c:pt idx="146">
                  <c:v>294</c:v>
                </c:pt>
                <c:pt idx="147">
                  <c:v>316</c:v>
                </c:pt>
                <c:pt idx="148">
                  <c:v>290</c:v>
                </c:pt>
                <c:pt idx="149">
                  <c:v>264</c:v>
                </c:pt>
                <c:pt idx="150">
                  <c:v>286</c:v>
                </c:pt>
                <c:pt idx="151">
                  <c:v>308</c:v>
                </c:pt>
                <c:pt idx="152">
                  <c:v>306</c:v>
                </c:pt>
                <c:pt idx="153">
                  <c:v>281</c:v>
                </c:pt>
                <c:pt idx="154">
                  <c:v>304</c:v>
                </c:pt>
                <c:pt idx="155">
                  <c:v>327</c:v>
                </c:pt>
                <c:pt idx="156">
                  <c:v>262</c:v>
                </c:pt>
                <c:pt idx="157">
                  <c:v>268</c:v>
                </c:pt>
                <c:pt idx="158">
                  <c:v>290</c:v>
                </c:pt>
                <c:pt idx="159">
                  <c:v>312</c:v>
                </c:pt>
                <c:pt idx="160">
                  <c:v>278</c:v>
                </c:pt>
                <c:pt idx="161">
                  <c:v>275</c:v>
                </c:pt>
                <c:pt idx="162">
                  <c:v>296</c:v>
                </c:pt>
                <c:pt idx="163">
                  <c:v>317</c:v>
                </c:pt>
                <c:pt idx="164">
                  <c:v>306</c:v>
                </c:pt>
                <c:pt idx="165">
                  <c:v>273</c:v>
                </c:pt>
                <c:pt idx="166">
                  <c:v>304</c:v>
                </c:pt>
                <c:pt idx="167">
                  <c:v>327</c:v>
                </c:pt>
                <c:pt idx="168">
                  <c:v>246</c:v>
                </c:pt>
                <c:pt idx="169">
                  <c:v>269</c:v>
                </c:pt>
                <c:pt idx="170">
                  <c:v>294</c:v>
                </c:pt>
                <c:pt idx="171">
                  <c:v>263</c:v>
                </c:pt>
                <c:pt idx="172">
                  <c:v>294</c:v>
                </c:pt>
                <c:pt idx="173">
                  <c:v>311</c:v>
                </c:pt>
                <c:pt idx="174">
                  <c:v>261</c:v>
                </c:pt>
                <c:pt idx="175">
                  <c:v>293</c:v>
                </c:pt>
                <c:pt idx="176">
                  <c:v>309</c:v>
                </c:pt>
                <c:pt idx="177">
                  <c:v>293</c:v>
                </c:pt>
                <c:pt idx="178">
                  <c:v>268</c:v>
                </c:pt>
                <c:pt idx="179">
                  <c:v>299</c:v>
                </c:pt>
                <c:pt idx="180">
                  <c:v>318</c:v>
                </c:pt>
                <c:pt idx="181">
                  <c:v>269</c:v>
                </c:pt>
                <c:pt idx="182">
                  <c:v>292</c:v>
                </c:pt>
                <c:pt idx="183">
                  <c:v>315</c:v>
                </c:pt>
                <c:pt idx="184">
                  <c:v>306</c:v>
                </c:pt>
                <c:pt idx="185">
                  <c:v>282</c:v>
                </c:pt>
                <c:pt idx="186">
                  <c:v>306</c:v>
                </c:pt>
                <c:pt idx="187">
                  <c:v>327</c:v>
                </c:pt>
                <c:pt idx="188">
                  <c:v>238</c:v>
                </c:pt>
                <c:pt idx="189">
                  <c:v>261</c:v>
                </c:pt>
                <c:pt idx="190">
                  <c:v>292</c:v>
                </c:pt>
                <c:pt idx="191">
                  <c:v>267</c:v>
                </c:pt>
                <c:pt idx="192">
                  <c:v>258</c:v>
                </c:pt>
                <c:pt idx="193">
                  <c:v>289</c:v>
                </c:pt>
                <c:pt idx="194">
                  <c:v>320</c:v>
                </c:pt>
                <c:pt idx="195">
                  <c:v>247</c:v>
                </c:pt>
                <c:pt idx="196">
                  <c:v>268</c:v>
                </c:pt>
                <c:pt idx="197">
                  <c:v>300</c:v>
                </c:pt>
                <c:pt idx="198">
                  <c:v>260</c:v>
                </c:pt>
                <c:pt idx="199">
                  <c:v>258</c:v>
                </c:pt>
                <c:pt idx="200">
                  <c:v>280</c:v>
                </c:pt>
                <c:pt idx="201">
                  <c:v>302</c:v>
                </c:pt>
                <c:pt idx="202">
                  <c:v>276</c:v>
                </c:pt>
                <c:pt idx="203">
                  <c:v>235</c:v>
                </c:pt>
                <c:pt idx="204">
                  <c:v>274</c:v>
                </c:pt>
                <c:pt idx="205">
                  <c:v>289</c:v>
                </c:pt>
                <c:pt idx="206">
                  <c:v>300</c:v>
                </c:pt>
                <c:pt idx="207">
                  <c:v>324</c:v>
                </c:pt>
                <c:pt idx="208">
                  <c:v>348</c:v>
                </c:pt>
                <c:pt idx="209">
                  <c:v>372</c:v>
                </c:pt>
                <c:pt idx="210">
                  <c:v>292</c:v>
                </c:pt>
                <c:pt idx="211">
                  <c:v>316</c:v>
                </c:pt>
                <c:pt idx="212">
                  <c:v>340</c:v>
                </c:pt>
                <c:pt idx="213">
                  <c:v>364</c:v>
                </c:pt>
                <c:pt idx="214">
                  <c:v>267</c:v>
                </c:pt>
                <c:pt idx="215">
                  <c:v>289</c:v>
                </c:pt>
                <c:pt idx="216">
                  <c:v>311</c:v>
                </c:pt>
                <c:pt idx="217">
                  <c:v>333</c:v>
                </c:pt>
                <c:pt idx="218">
                  <c:v>252</c:v>
                </c:pt>
                <c:pt idx="219">
                  <c:v>275</c:v>
                </c:pt>
                <c:pt idx="220">
                  <c:v>290</c:v>
                </c:pt>
                <c:pt idx="221">
                  <c:v>281</c:v>
                </c:pt>
                <c:pt idx="222">
                  <c:v>253</c:v>
                </c:pt>
                <c:pt idx="223">
                  <c:v>273</c:v>
                </c:pt>
                <c:pt idx="224">
                  <c:v>345</c:v>
                </c:pt>
                <c:pt idx="225">
                  <c:v>371</c:v>
                </c:pt>
                <c:pt idx="226">
                  <c:v>300</c:v>
                </c:pt>
                <c:pt idx="227">
                  <c:v>323</c:v>
                </c:pt>
                <c:pt idx="228">
                  <c:v>346</c:v>
                </c:pt>
                <c:pt idx="229">
                  <c:v>329</c:v>
                </c:pt>
                <c:pt idx="230">
                  <c:v>226</c:v>
                </c:pt>
                <c:pt idx="231">
                  <c:v>275</c:v>
                </c:pt>
                <c:pt idx="232">
                  <c:v>242</c:v>
                </c:pt>
                <c:pt idx="233">
                  <c:v>274</c:v>
                </c:pt>
                <c:pt idx="234">
                  <c:v>274</c:v>
                </c:pt>
                <c:pt idx="235">
                  <c:v>311</c:v>
                </c:pt>
                <c:pt idx="236">
                  <c:v>325</c:v>
                </c:pt>
                <c:pt idx="237">
                  <c:v>347</c:v>
                </c:pt>
                <c:pt idx="238">
                  <c:v>369</c:v>
                </c:pt>
                <c:pt idx="239">
                  <c:v>367</c:v>
                </c:pt>
                <c:pt idx="240">
                  <c:v>247</c:v>
                </c:pt>
                <c:pt idx="241">
                  <c:v>263</c:v>
                </c:pt>
                <c:pt idx="242">
                  <c:v>303</c:v>
                </c:pt>
                <c:pt idx="243">
                  <c:v>231</c:v>
                </c:pt>
                <c:pt idx="244">
                  <c:v>252</c:v>
                </c:pt>
                <c:pt idx="245">
                  <c:v>276</c:v>
                </c:pt>
                <c:pt idx="246">
                  <c:v>244</c:v>
                </c:pt>
                <c:pt idx="247">
                  <c:v>250</c:v>
                </c:pt>
                <c:pt idx="248">
                  <c:v>272</c:v>
                </c:pt>
                <c:pt idx="249">
                  <c:v>294</c:v>
                </c:pt>
                <c:pt idx="250">
                  <c:v>284</c:v>
                </c:pt>
                <c:pt idx="251">
                  <c:v>283</c:v>
                </c:pt>
                <c:pt idx="252">
                  <c:v>306</c:v>
                </c:pt>
                <c:pt idx="253">
                  <c:v>329</c:v>
                </c:pt>
                <c:pt idx="254">
                  <c:v>259</c:v>
                </c:pt>
                <c:pt idx="255">
                  <c:v>281</c:v>
                </c:pt>
                <c:pt idx="256">
                  <c:v>303</c:v>
                </c:pt>
                <c:pt idx="257">
                  <c:v>325</c:v>
                </c:pt>
                <c:pt idx="258">
                  <c:v>267</c:v>
                </c:pt>
                <c:pt idx="259">
                  <c:v>289</c:v>
                </c:pt>
                <c:pt idx="260">
                  <c:v>311</c:v>
                </c:pt>
                <c:pt idx="261">
                  <c:v>333</c:v>
                </c:pt>
                <c:pt idx="262">
                  <c:v>267</c:v>
                </c:pt>
                <c:pt idx="263">
                  <c:v>289</c:v>
                </c:pt>
                <c:pt idx="264">
                  <c:v>311</c:v>
                </c:pt>
                <c:pt idx="265">
                  <c:v>333</c:v>
                </c:pt>
                <c:pt idx="266">
                  <c:v>284</c:v>
                </c:pt>
                <c:pt idx="267">
                  <c:v>308</c:v>
                </c:pt>
                <c:pt idx="268">
                  <c:v>332</c:v>
                </c:pt>
                <c:pt idx="269">
                  <c:v>356</c:v>
                </c:pt>
                <c:pt idx="270">
                  <c:v>300</c:v>
                </c:pt>
                <c:pt idx="271">
                  <c:v>324</c:v>
                </c:pt>
                <c:pt idx="272">
                  <c:v>348</c:v>
                </c:pt>
                <c:pt idx="273">
                  <c:v>372</c:v>
                </c:pt>
                <c:pt idx="274">
                  <c:v>309</c:v>
                </c:pt>
                <c:pt idx="275">
                  <c:v>335</c:v>
                </c:pt>
                <c:pt idx="276">
                  <c:v>361</c:v>
                </c:pt>
                <c:pt idx="277">
                  <c:v>387</c:v>
                </c:pt>
                <c:pt idx="278">
                  <c:v>326</c:v>
                </c:pt>
                <c:pt idx="279">
                  <c:v>354</c:v>
                </c:pt>
                <c:pt idx="280">
                  <c:v>382</c:v>
                </c:pt>
                <c:pt idx="281">
                  <c:v>410</c:v>
                </c:pt>
                <c:pt idx="282">
                  <c:v>325</c:v>
                </c:pt>
                <c:pt idx="283">
                  <c:v>351</c:v>
                </c:pt>
                <c:pt idx="284">
                  <c:v>377</c:v>
                </c:pt>
                <c:pt idx="285">
                  <c:v>403</c:v>
                </c:pt>
                <c:pt idx="286">
                  <c:v>326</c:v>
                </c:pt>
                <c:pt idx="287">
                  <c:v>354</c:v>
                </c:pt>
                <c:pt idx="288">
                  <c:v>382</c:v>
                </c:pt>
                <c:pt idx="289">
                  <c:v>410</c:v>
                </c:pt>
                <c:pt idx="290">
                  <c:v>342</c:v>
                </c:pt>
                <c:pt idx="291">
                  <c:v>370</c:v>
                </c:pt>
                <c:pt idx="292">
                  <c:v>398</c:v>
                </c:pt>
                <c:pt idx="293">
                  <c:v>426</c:v>
                </c:pt>
                <c:pt idx="294">
                  <c:v>342</c:v>
                </c:pt>
                <c:pt idx="295">
                  <c:v>370</c:v>
                </c:pt>
                <c:pt idx="296">
                  <c:v>398</c:v>
                </c:pt>
                <c:pt idx="297">
                  <c:v>426</c:v>
                </c:pt>
                <c:pt idx="298">
                  <c:v>317</c:v>
                </c:pt>
                <c:pt idx="299">
                  <c:v>343</c:v>
                </c:pt>
                <c:pt idx="300">
                  <c:v>369</c:v>
                </c:pt>
                <c:pt idx="301">
                  <c:v>395</c:v>
                </c:pt>
                <c:pt idx="302">
                  <c:v>334</c:v>
                </c:pt>
                <c:pt idx="303">
                  <c:v>362</c:v>
                </c:pt>
                <c:pt idx="304">
                  <c:v>390</c:v>
                </c:pt>
                <c:pt idx="305">
                  <c:v>418</c:v>
                </c:pt>
                <c:pt idx="306">
                  <c:v>367</c:v>
                </c:pt>
                <c:pt idx="307">
                  <c:v>397</c:v>
                </c:pt>
                <c:pt idx="308">
                  <c:v>427</c:v>
                </c:pt>
                <c:pt idx="309">
                  <c:v>457</c:v>
                </c:pt>
                <c:pt idx="310">
                  <c:v>309</c:v>
                </c:pt>
                <c:pt idx="311">
                  <c:v>335</c:v>
                </c:pt>
                <c:pt idx="312">
                  <c:v>361</c:v>
                </c:pt>
                <c:pt idx="313">
                  <c:v>387</c:v>
                </c:pt>
                <c:pt idx="314">
                  <c:v>325</c:v>
                </c:pt>
                <c:pt idx="315">
                  <c:v>351</c:v>
                </c:pt>
                <c:pt idx="316">
                  <c:v>377</c:v>
                </c:pt>
                <c:pt idx="317">
                  <c:v>403</c:v>
                </c:pt>
                <c:pt idx="318">
                  <c:v>243</c:v>
                </c:pt>
                <c:pt idx="319">
                  <c:v>265</c:v>
                </c:pt>
                <c:pt idx="320">
                  <c:v>287</c:v>
                </c:pt>
                <c:pt idx="321">
                  <c:v>309</c:v>
                </c:pt>
                <c:pt idx="322">
                  <c:v>366</c:v>
                </c:pt>
                <c:pt idx="323">
                  <c:v>394</c:v>
                </c:pt>
                <c:pt idx="324">
                  <c:v>422</c:v>
                </c:pt>
                <c:pt idx="325">
                  <c:v>450</c:v>
                </c:pt>
                <c:pt idx="326">
                  <c:v>343</c:v>
                </c:pt>
                <c:pt idx="327">
                  <c:v>373</c:v>
                </c:pt>
                <c:pt idx="328">
                  <c:v>403</c:v>
                </c:pt>
                <c:pt idx="329">
                  <c:v>433</c:v>
                </c:pt>
                <c:pt idx="330">
                  <c:v>392</c:v>
                </c:pt>
                <c:pt idx="331">
                  <c:v>424</c:v>
                </c:pt>
                <c:pt idx="332">
                  <c:v>456</c:v>
                </c:pt>
                <c:pt idx="333">
                  <c:v>488</c:v>
                </c:pt>
                <c:pt idx="334">
                  <c:v>401</c:v>
                </c:pt>
                <c:pt idx="335">
                  <c:v>435</c:v>
                </c:pt>
                <c:pt idx="336">
                  <c:v>469</c:v>
                </c:pt>
                <c:pt idx="337">
                  <c:v>503</c:v>
                </c:pt>
                <c:pt idx="338">
                  <c:v>392</c:v>
                </c:pt>
                <c:pt idx="339">
                  <c:v>424</c:v>
                </c:pt>
                <c:pt idx="340">
                  <c:v>456</c:v>
                </c:pt>
                <c:pt idx="341">
                  <c:v>488</c:v>
                </c:pt>
                <c:pt idx="342">
                  <c:v>317</c:v>
                </c:pt>
                <c:pt idx="343">
                  <c:v>343</c:v>
                </c:pt>
                <c:pt idx="344">
                  <c:v>369</c:v>
                </c:pt>
                <c:pt idx="345">
                  <c:v>395</c:v>
                </c:pt>
                <c:pt idx="346">
                  <c:v>284</c:v>
                </c:pt>
                <c:pt idx="347">
                  <c:v>308</c:v>
                </c:pt>
                <c:pt idx="348">
                  <c:v>332</c:v>
                </c:pt>
                <c:pt idx="349">
                  <c:v>356</c:v>
                </c:pt>
                <c:pt idx="350">
                  <c:v>251</c:v>
                </c:pt>
                <c:pt idx="351">
                  <c:v>273</c:v>
                </c:pt>
                <c:pt idx="352">
                  <c:v>295</c:v>
                </c:pt>
                <c:pt idx="353">
                  <c:v>317</c:v>
                </c:pt>
                <c:pt idx="354">
                  <c:v>350</c:v>
                </c:pt>
                <c:pt idx="355">
                  <c:v>378</c:v>
                </c:pt>
                <c:pt idx="356">
                  <c:v>406</c:v>
                </c:pt>
                <c:pt idx="357">
                  <c:v>434</c:v>
                </c:pt>
                <c:pt idx="358">
                  <c:v>333</c:v>
                </c:pt>
                <c:pt idx="359">
                  <c:v>359</c:v>
                </c:pt>
                <c:pt idx="360">
                  <c:v>385</c:v>
                </c:pt>
                <c:pt idx="361">
                  <c:v>411</c:v>
                </c:pt>
                <c:pt idx="362">
                  <c:v>251</c:v>
                </c:pt>
                <c:pt idx="363">
                  <c:v>273</c:v>
                </c:pt>
                <c:pt idx="364">
                  <c:v>295</c:v>
                </c:pt>
                <c:pt idx="365">
                  <c:v>317</c:v>
                </c:pt>
                <c:pt idx="366">
                  <c:v>308</c:v>
                </c:pt>
                <c:pt idx="367">
                  <c:v>332</c:v>
                </c:pt>
                <c:pt idx="368">
                  <c:v>356</c:v>
                </c:pt>
                <c:pt idx="369">
                  <c:v>380</c:v>
                </c:pt>
                <c:pt idx="370">
                  <c:v>284</c:v>
                </c:pt>
                <c:pt idx="371">
                  <c:v>307</c:v>
                </c:pt>
                <c:pt idx="372">
                  <c:v>322</c:v>
                </c:pt>
                <c:pt idx="373">
                  <c:v>321</c:v>
                </c:pt>
                <c:pt idx="374">
                  <c:v>274</c:v>
                </c:pt>
                <c:pt idx="375">
                  <c:v>299</c:v>
                </c:pt>
                <c:pt idx="376">
                  <c:v>290</c:v>
                </c:pt>
                <c:pt idx="377">
                  <c:v>244</c:v>
                </c:pt>
                <c:pt idx="378">
                  <c:v>293</c:v>
                </c:pt>
                <c:pt idx="379">
                  <c:v>247</c:v>
                </c:pt>
                <c:pt idx="380">
                  <c:v>302</c:v>
                </c:pt>
                <c:pt idx="381">
                  <c:v>303</c:v>
                </c:pt>
                <c:pt idx="382">
                  <c:v>245</c:v>
                </c:pt>
                <c:pt idx="383">
                  <c:v>269</c:v>
                </c:pt>
                <c:pt idx="384">
                  <c:v>285</c:v>
                </c:pt>
                <c:pt idx="385">
                  <c:v>245</c:v>
                </c:pt>
                <c:pt idx="386">
                  <c:v>268</c:v>
                </c:pt>
                <c:pt idx="387">
                  <c:v>291</c:v>
                </c:pt>
                <c:pt idx="388">
                  <c:v>326</c:v>
                </c:pt>
                <c:pt idx="389">
                  <c:v>243</c:v>
                </c:pt>
                <c:pt idx="390">
                  <c:v>300</c:v>
                </c:pt>
                <c:pt idx="391">
                  <c:v>324</c:v>
                </c:pt>
                <c:pt idx="392">
                  <c:v>348</c:v>
                </c:pt>
                <c:pt idx="393">
                  <c:v>310</c:v>
                </c:pt>
                <c:pt idx="394">
                  <c:v>338</c:v>
                </c:pt>
                <c:pt idx="395">
                  <c:v>366</c:v>
                </c:pt>
                <c:pt idx="396">
                  <c:v>394</c:v>
                </c:pt>
                <c:pt idx="397">
                  <c:v>367</c:v>
                </c:pt>
                <c:pt idx="398">
                  <c:v>397</c:v>
                </c:pt>
                <c:pt idx="399">
                  <c:v>427</c:v>
                </c:pt>
                <c:pt idx="400">
                  <c:v>457</c:v>
                </c:pt>
                <c:pt idx="401">
                  <c:v>334</c:v>
                </c:pt>
                <c:pt idx="402">
                  <c:v>362</c:v>
                </c:pt>
                <c:pt idx="403">
                  <c:v>390</c:v>
                </c:pt>
                <c:pt idx="404">
                  <c:v>418</c:v>
                </c:pt>
                <c:pt idx="405">
                  <c:v>342</c:v>
                </c:pt>
                <c:pt idx="406">
                  <c:v>370</c:v>
                </c:pt>
                <c:pt idx="407">
                  <c:v>398</c:v>
                </c:pt>
                <c:pt idx="408">
                  <c:v>426</c:v>
                </c:pt>
                <c:pt idx="409">
                  <c:v>309</c:v>
                </c:pt>
                <c:pt idx="410">
                  <c:v>335</c:v>
                </c:pt>
                <c:pt idx="411">
                  <c:v>361</c:v>
                </c:pt>
                <c:pt idx="412">
                  <c:v>387</c:v>
                </c:pt>
                <c:pt idx="413">
                  <c:v>309</c:v>
                </c:pt>
                <c:pt idx="414">
                  <c:v>335</c:v>
                </c:pt>
                <c:pt idx="415">
                  <c:v>361</c:v>
                </c:pt>
                <c:pt idx="416">
                  <c:v>387</c:v>
                </c:pt>
                <c:pt idx="417">
                  <c:v>259</c:v>
                </c:pt>
                <c:pt idx="418">
                  <c:v>281</c:v>
                </c:pt>
                <c:pt idx="419">
                  <c:v>303</c:v>
                </c:pt>
                <c:pt idx="420">
                  <c:v>325</c:v>
                </c:pt>
                <c:pt idx="421">
                  <c:v>285</c:v>
                </c:pt>
                <c:pt idx="422">
                  <c:v>311</c:v>
                </c:pt>
                <c:pt idx="423">
                  <c:v>337</c:v>
                </c:pt>
                <c:pt idx="424">
                  <c:v>363</c:v>
                </c:pt>
                <c:pt idx="425">
                  <c:v>300</c:v>
                </c:pt>
                <c:pt idx="426">
                  <c:v>324</c:v>
                </c:pt>
                <c:pt idx="427">
                  <c:v>348</c:v>
                </c:pt>
                <c:pt idx="428">
                  <c:v>372</c:v>
                </c:pt>
                <c:pt idx="429">
                  <c:v>317</c:v>
                </c:pt>
                <c:pt idx="430">
                  <c:v>343</c:v>
                </c:pt>
                <c:pt idx="431">
                  <c:v>369</c:v>
                </c:pt>
                <c:pt idx="432">
                  <c:v>395</c:v>
                </c:pt>
                <c:pt idx="433">
                  <c:v>350</c:v>
                </c:pt>
                <c:pt idx="434">
                  <c:v>378</c:v>
                </c:pt>
                <c:pt idx="435">
                  <c:v>406</c:v>
                </c:pt>
                <c:pt idx="436">
                  <c:v>434</c:v>
                </c:pt>
                <c:pt idx="437">
                  <c:v>343</c:v>
                </c:pt>
                <c:pt idx="438">
                  <c:v>373</c:v>
                </c:pt>
                <c:pt idx="439">
                  <c:v>403</c:v>
                </c:pt>
                <c:pt idx="440">
                  <c:v>433</c:v>
                </c:pt>
                <c:pt idx="441">
                  <c:v>359</c:v>
                </c:pt>
                <c:pt idx="442">
                  <c:v>389</c:v>
                </c:pt>
                <c:pt idx="443">
                  <c:v>419</c:v>
                </c:pt>
                <c:pt idx="444">
                  <c:v>449</c:v>
                </c:pt>
                <c:pt idx="445">
                  <c:v>384</c:v>
                </c:pt>
                <c:pt idx="446">
                  <c:v>416</c:v>
                </c:pt>
                <c:pt idx="447">
                  <c:v>448</c:v>
                </c:pt>
                <c:pt idx="448">
                  <c:v>480</c:v>
                </c:pt>
                <c:pt idx="449">
                  <c:v>359</c:v>
                </c:pt>
                <c:pt idx="450">
                  <c:v>389</c:v>
                </c:pt>
                <c:pt idx="451">
                  <c:v>419</c:v>
                </c:pt>
                <c:pt idx="452">
                  <c:v>449</c:v>
                </c:pt>
                <c:pt idx="453">
                  <c:v>385</c:v>
                </c:pt>
                <c:pt idx="454">
                  <c:v>419</c:v>
                </c:pt>
                <c:pt idx="455">
                  <c:v>453</c:v>
                </c:pt>
                <c:pt idx="456">
                  <c:v>487</c:v>
                </c:pt>
                <c:pt idx="457">
                  <c:v>443</c:v>
                </c:pt>
                <c:pt idx="458">
                  <c:v>481</c:v>
                </c:pt>
                <c:pt idx="459">
                  <c:v>519</c:v>
                </c:pt>
                <c:pt idx="460">
                  <c:v>557</c:v>
                </c:pt>
                <c:pt idx="461">
                  <c:v>566</c:v>
                </c:pt>
                <c:pt idx="462">
                  <c:v>610</c:v>
                </c:pt>
                <c:pt idx="463">
                  <c:v>654</c:v>
                </c:pt>
                <c:pt idx="464">
                  <c:v>698</c:v>
                </c:pt>
                <c:pt idx="465">
                  <c:v>518</c:v>
                </c:pt>
                <c:pt idx="466">
                  <c:v>562</c:v>
                </c:pt>
                <c:pt idx="467">
                  <c:v>606</c:v>
                </c:pt>
                <c:pt idx="468">
                  <c:v>650</c:v>
                </c:pt>
                <c:pt idx="469">
                  <c:v>534</c:v>
                </c:pt>
                <c:pt idx="470">
                  <c:v>578</c:v>
                </c:pt>
                <c:pt idx="471">
                  <c:v>622</c:v>
                </c:pt>
                <c:pt idx="472">
                  <c:v>666</c:v>
                </c:pt>
                <c:pt idx="473">
                  <c:v>510</c:v>
                </c:pt>
                <c:pt idx="474">
                  <c:v>554</c:v>
                </c:pt>
                <c:pt idx="475">
                  <c:v>598</c:v>
                </c:pt>
                <c:pt idx="476">
                  <c:v>642</c:v>
                </c:pt>
                <c:pt idx="477">
                  <c:v>576</c:v>
                </c:pt>
                <c:pt idx="478">
                  <c:v>624</c:v>
                </c:pt>
                <c:pt idx="479">
                  <c:v>672</c:v>
                </c:pt>
                <c:pt idx="480">
                  <c:v>720</c:v>
                </c:pt>
                <c:pt idx="481">
                  <c:v>468</c:v>
                </c:pt>
                <c:pt idx="482">
                  <c:v>508</c:v>
                </c:pt>
                <c:pt idx="483">
                  <c:v>548</c:v>
                </c:pt>
                <c:pt idx="484">
                  <c:v>588</c:v>
                </c:pt>
                <c:pt idx="485">
                  <c:v>583</c:v>
                </c:pt>
                <c:pt idx="486">
                  <c:v>629</c:v>
                </c:pt>
                <c:pt idx="487">
                  <c:v>675</c:v>
                </c:pt>
                <c:pt idx="488">
                  <c:v>721</c:v>
                </c:pt>
                <c:pt idx="489">
                  <c:v>451</c:v>
                </c:pt>
                <c:pt idx="490">
                  <c:v>489</c:v>
                </c:pt>
                <c:pt idx="491">
                  <c:v>527</c:v>
                </c:pt>
                <c:pt idx="492">
                  <c:v>565</c:v>
                </c:pt>
                <c:pt idx="493">
                  <c:v>493</c:v>
                </c:pt>
                <c:pt idx="494">
                  <c:v>535</c:v>
                </c:pt>
                <c:pt idx="495">
                  <c:v>577</c:v>
                </c:pt>
                <c:pt idx="496">
                  <c:v>619</c:v>
                </c:pt>
                <c:pt idx="497">
                  <c:v>501</c:v>
                </c:pt>
                <c:pt idx="498">
                  <c:v>543</c:v>
                </c:pt>
                <c:pt idx="499">
                  <c:v>585</c:v>
                </c:pt>
                <c:pt idx="500">
                  <c:v>627</c:v>
                </c:pt>
                <c:pt idx="501">
                  <c:v>551</c:v>
                </c:pt>
                <c:pt idx="502">
                  <c:v>597</c:v>
                </c:pt>
                <c:pt idx="503">
                  <c:v>643</c:v>
                </c:pt>
                <c:pt idx="504">
                  <c:v>689</c:v>
                </c:pt>
                <c:pt idx="505">
                  <c:v>542</c:v>
                </c:pt>
                <c:pt idx="506">
                  <c:v>586</c:v>
                </c:pt>
                <c:pt idx="507">
                  <c:v>630</c:v>
                </c:pt>
                <c:pt idx="508">
                  <c:v>674</c:v>
                </c:pt>
                <c:pt idx="509">
                  <c:v>525</c:v>
                </c:pt>
                <c:pt idx="510">
                  <c:v>567</c:v>
                </c:pt>
                <c:pt idx="511">
                  <c:v>609</c:v>
                </c:pt>
                <c:pt idx="512">
                  <c:v>651</c:v>
                </c:pt>
                <c:pt idx="513">
                  <c:v>475</c:v>
                </c:pt>
                <c:pt idx="514">
                  <c:v>513</c:v>
                </c:pt>
                <c:pt idx="515">
                  <c:v>551</c:v>
                </c:pt>
                <c:pt idx="516">
                  <c:v>589</c:v>
                </c:pt>
                <c:pt idx="517">
                  <c:v>483</c:v>
                </c:pt>
                <c:pt idx="518">
                  <c:v>521</c:v>
                </c:pt>
                <c:pt idx="519">
                  <c:v>559</c:v>
                </c:pt>
                <c:pt idx="520">
                  <c:v>597</c:v>
                </c:pt>
                <c:pt idx="521">
                  <c:v>466</c:v>
                </c:pt>
                <c:pt idx="522">
                  <c:v>502</c:v>
                </c:pt>
                <c:pt idx="523">
                  <c:v>538</c:v>
                </c:pt>
                <c:pt idx="524">
                  <c:v>574</c:v>
                </c:pt>
                <c:pt idx="525">
                  <c:v>368</c:v>
                </c:pt>
                <c:pt idx="526">
                  <c:v>400</c:v>
                </c:pt>
                <c:pt idx="527">
                  <c:v>432</c:v>
                </c:pt>
                <c:pt idx="528">
                  <c:v>464</c:v>
                </c:pt>
                <c:pt idx="529">
                  <c:v>408</c:v>
                </c:pt>
                <c:pt idx="530">
                  <c:v>440</c:v>
                </c:pt>
                <c:pt idx="531">
                  <c:v>472</c:v>
                </c:pt>
                <c:pt idx="532">
                  <c:v>504</c:v>
                </c:pt>
                <c:pt idx="533">
                  <c:v>351</c:v>
                </c:pt>
                <c:pt idx="534">
                  <c:v>381</c:v>
                </c:pt>
                <c:pt idx="535">
                  <c:v>411</c:v>
                </c:pt>
                <c:pt idx="536">
                  <c:v>441</c:v>
                </c:pt>
                <c:pt idx="537">
                  <c:v>448</c:v>
                </c:pt>
                <c:pt idx="538">
                  <c:v>480</c:v>
                </c:pt>
                <c:pt idx="539">
                  <c:v>512</c:v>
                </c:pt>
                <c:pt idx="540">
                  <c:v>544</c:v>
                </c:pt>
                <c:pt idx="541">
                  <c:v>343</c:v>
                </c:pt>
                <c:pt idx="542">
                  <c:v>373</c:v>
                </c:pt>
                <c:pt idx="543">
                  <c:v>403</c:v>
                </c:pt>
                <c:pt idx="544">
                  <c:v>433</c:v>
                </c:pt>
                <c:pt idx="545">
                  <c:v>342</c:v>
                </c:pt>
                <c:pt idx="546">
                  <c:v>370</c:v>
                </c:pt>
                <c:pt idx="547">
                  <c:v>398</c:v>
                </c:pt>
                <c:pt idx="548">
                  <c:v>426</c:v>
                </c:pt>
                <c:pt idx="549">
                  <c:v>432</c:v>
                </c:pt>
                <c:pt idx="550">
                  <c:v>464</c:v>
                </c:pt>
                <c:pt idx="551">
                  <c:v>496</c:v>
                </c:pt>
                <c:pt idx="552">
                  <c:v>528</c:v>
                </c:pt>
                <c:pt idx="553">
                  <c:v>425</c:v>
                </c:pt>
                <c:pt idx="554">
                  <c:v>459</c:v>
                </c:pt>
                <c:pt idx="555">
                  <c:v>493</c:v>
                </c:pt>
                <c:pt idx="556">
                  <c:v>527</c:v>
                </c:pt>
                <c:pt idx="557">
                  <c:v>392</c:v>
                </c:pt>
                <c:pt idx="558">
                  <c:v>424</c:v>
                </c:pt>
                <c:pt idx="559">
                  <c:v>456</c:v>
                </c:pt>
                <c:pt idx="560">
                  <c:v>488</c:v>
                </c:pt>
                <c:pt idx="561">
                  <c:v>383</c:v>
                </c:pt>
                <c:pt idx="562">
                  <c:v>413</c:v>
                </c:pt>
                <c:pt idx="563">
                  <c:v>443</c:v>
                </c:pt>
                <c:pt idx="564">
                  <c:v>473</c:v>
                </c:pt>
                <c:pt idx="565">
                  <c:v>399</c:v>
                </c:pt>
                <c:pt idx="566">
                  <c:v>429</c:v>
                </c:pt>
                <c:pt idx="567">
                  <c:v>459</c:v>
                </c:pt>
                <c:pt idx="568">
                  <c:v>489</c:v>
                </c:pt>
                <c:pt idx="569">
                  <c:v>308</c:v>
                </c:pt>
                <c:pt idx="570">
                  <c:v>332</c:v>
                </c:pt>
                <c:pt idx="571">
                  <c:v>356</c:v>
                </c:pt>
                <c:pt idx="572">
                  <c:v>380</c:v>
                </c:pt>
                <c:pt idx="573">
                  <c:v>359</c:v>
                </c:pt>
                <c:pt idx="574">
                  <c:v>389</c:v>
                </c:pt>
                <c:pt idx="575">
                  <c:v>419</c:v>
                </c:pt>
                <c:pt idx="576">
                  <c:v>449</c:v>
                </c:pt>
                <c:pt idx="577">
                  <c:v>416</c:v>
                </c:pt>
                <c:pt idx="578">
                  <c:v>448</c:v>
                </c:pt>
                <c:pt idx="579">
                  <c:v>480</c:v>
                </c:pt>
                <c:pt idx="580">
                  <c:v>512</c:v>
                </c:pt>
                <c:pt idx="581">
                  <c:v>457</c:v>
                </c:pt>
                <c:pt idx="582">
                  <c:v>491</c:v>
                </c:pt>
                <c:pt idx="583">
                  <c:v>525</c:v>
                </c:pt>
                <c:pt idx="584">
                  <c:v>559</c:v>
                </c:pt>
                <c:pt idx="585">
                  <c:v>358</c:v>
                </c:pt>
                <c:pt idx="586">
                  <c:v>386</c:v>
                </c:pt>
                <c:pt idx="587">
                  <c:v>414</c:v>
                </c:pt>
                <c:pt idx="588">
                  <c:v>442</c:v>
                </c:pt>
                <c:pt idx="589">
                  <c:v>400</c:v>
                </c:pt>
                <c:pt idx="590">
                  <c:v>432</c:v>
                </c:pt>
                <c:pt idx="591">
                  <c:v>464</c:v>
                </c:pt>
                <c:pt idx="592">
                  <c:v>496</c:v>
                </c:pt>
                <c:pt idx="593">
                  <c:v>416</c:v>
                </c:pt>
                <c:pt idx="594">
                  <c:v>448</c:v>
                </c:pt>
                <c:pt idx="595">
                  <c:v>480</c:v>
                </c:pt>
                <c:pt idx="596">
                  <c:v>512</c:v>
                </c:pt>
                <c:pt idx="597">
                  <c:v>359</c:v>
                </c:pt>
                <c:pt idx="598">
                  <c:v>389</c:v>
                </c:pt>
                <c:pt idx="599">
                  <c:v>419</c:v>
                </c:pt>
                <c:pt idx="600">
                  <c:v>449</c:v>
                </c:pt>
                <c:pt idx="601">
                  <c:v>433</c:v>
                </c:pt>
                <c:pt idx="602">
                  <c:v>467</c:v>
                </c:pt>
                <c:pt idx="603">
                  <c:v>501</c:v>
                </c:pt>
                <c:pt idx="604">
                  <c:v>535</c:v>
                </c:pt>
                <c:pt idx="605">
                  <c:v>376</c:v>
                </c:pt>
                <c:pt idx="606">
                  <c:v>408</c:v>
                </c:pt>
                <c:pt idx="607">
                  <c:v>440</c:v>
                </c:pt>
                <c:pt idx="608">
                  <c:v>472</c:v>
                </c:pt>
                <c:pt idx="609">
                  <c:v>425</c:v>
                </c:pt>
                <c:pt idx="610">
                  <c:v>459</c:v>
                </c:pt>
                <c:pt idx="611">
                  <c:v>493</c:v>
                </c:pt>
                <c:pt idx="612">
                  <c:v>527</c:v>
                </c:pt>
                <c:pt idx="613">
                  <c:v>367</c:v>
                </c:pt>
                <c:pt idx="614">
                  <c:v>397</c:v>
                </c:pt>
                <c:pt idx="615">
                  <c:v>427</c:v>
                </c:pt>
                <c:pt idx="616">
                  <c:v>457</c:v>
                </c:pt>
                <c:pt idx="617">
                  <c:v>367</c:v>
                </c:pt>
                <c:pt idx="618">
                  <c:v>397</c:v>
                </c:pt>
                <c:pt idx="619">
                  <c:v>427</c:v>
                </c:pt>
                <c:pt idx="620">
                  <c:v>457</c:v>
                </c:pt>
                <c:pt idx="621">
                  <c:v>384</c:v>
                </c:pt>
                <c:pt idx="622">
                  <c:v>416</c:v>
                </c:pt>
                <c:pt idx="623">
                  <c:v>448</c:v>
                </c:pt>
                <c:pt idx="624">
                  <c:v>480</c:v>
                </c:pt>
                <c:pt idx="625">
                  <c:v>325</c:v>
                </c:pt>
                <c:pt idx="626">
                  <c:v>351</c:v>
                </c:pt>
                <c:pt idx="627">
                  <c:v>377</c:v>
                </c:pt>
                <c:pt idx="628">
                  <c:v>403</c:v>
                </c:pt>
                <c:pt idx="629">
                  <c:v>308</c:v>
                </c:pt>
                <c:pt idx="630">
                  <c:v>332</c:v>
                </c:pt>
                <c:pt idx="631">
                  <c:v>356</c:v>
                </c:pt>
                <c:pt idx="632">
                  <c:v>380</c:v>
                </c:pt>
                <c:pt idx="633">
                  <c:v>309</c:v>
                </c:pt>
                <c:pt idx="634">
                  <c:v>335</c:v>
                </c:pt>
                <c:pt idx="635">
                  <c:v>361</c:v>
                </c:pt>
                <c:pt idx="636">
                  <c:v>387</c:v>
                </c:pt>
                <c:pt idx="637">
                  <c:v>267</c:v>
                </c:pt>
                <c:pt idx="638">
                  <c:v>289</c:v>
                </c:pt>
                <c:pt idx="639">
                  <c:v>311</c:v>
                </c:pt>
                <c:pt idx="640">
                  <c:v>333</c:v>
                </c:pt>
                <c:pt idx="641">
                  <c:v>292</c:v>
                </c:pt>
                <c:pt idx="642">
                  <c:v>316</c:v>
                </c:pt>
                <c:pt idx="643">
                  <c:v>340</c:v>
                </c:pt>
                <c:pt idx="644">
                  <c:v>364</c:v>
                </c:pt>
                <c:pt idx="645">
                  <c:v>334</c:v>
                </c:pt>
                <c:pt idx="646">
                  <c:v>362</c:v>
                </c:pt>
                <c:pt idx="647">
                  <c:v>390</c:v>
                </c:pt>
                <c:pt idx="648">
                  <c:v>418</c:v>
                </c:pt>
                <c:pt idx="649">
                  <c:v>350</c:v>
                </c:pt>
                <c:pt idx="650">
                  <c:v>378</c:v>
                </c:pt>
                <c:pt idx="651">
                  <c:v>406</c:v>
                </c:pt>
                <c:pt idx="652">
                  <c:v>434</c:v>
                </c:pt>
                <c:pt idx="653">
                  <c:v>375</c:v>
                </c:pt>
                <c:pt idx="654">
                  <c:v>405</c:v>
                </c:pt>
                <c:pt idx="655">
                  <c:v>435</c:v>
                </c:pt>
                <c:pt idx="656">
                  <c:v>465</c:v>
                </c:pt>
                <c:pt idx="657">
                  <c:v>333</c:v>
                </c:pt>
                <c:pt idx="658">
                  <c:v>359</c:v>
                </c:pt>
                <c:pt idx="659">
                  <c:v>385</c:v>
                </c:pt>
                <c:pt idx="660">
                  <c:v>411</c:v>
                </c:pt>
                <c:pt idx="661">
                  <c:v>259</c:v>
                </c:pt>
                <c:pt idx="662">
                  <c:v>281</c:v>
                </c:pt>
                <c:pt idx="663">
                  <c:v>303</c:v>
                </c:pt>
                <c:pt idx="664">
                  <c:v>325</c:v>
                </c:pt>
                <c:pt idx="665">
                  <c:v>267</c:v>
                </c:pt>
                <c:pt idx="666">
                  <c:v>289</c:v>
                </c:pt>
                <c:pt idx="667">
                  <c:v>311</c:v>
                </c:pt>
                <c:pt idx="668">
                  <c:v>333</c:v>
                </c:pt>
                <c:pt idx="669">
                  <c:v>300</c:v>
                </c:pt>
                <c:pt idx="670">
                  <c:v>324</c:v>
                </c:pt>
                <c:pt idx="671">
                  <c:v>348</c:v>
                </c:pt>
                <c:pt idx="672">
                  <c:v>372</c:v>
                </c:pt>
                <c:pt idx="673">
                  <c:v>251</c:v>
                </c:pt>
                <c:pt idx="674">
                  <c:v>273</c:v>
                </c:pt>
                <c:pt idx="675">
                  <c:v>295</c:v>
                </c:pt>
                <c:pt idx="676">
                  <c:v>317</c:v>
                </c:pt>
                <c:pt idx="677">
                  <c:v>275</c:v>
                </c:pt>
                <c:pt idx="678">
                  <c:v>297</c:v>
                </c:pt>
                <c:pt idx="679">
                  <c:v>319</c:v>
                </c:pt>
                <c:pt idx="680">
                  <c:v>341</c:v>
                </c:pt>
                <c:pt idx="681">
                  <c:v>276</c:v>
                </c:pt>
                <c:pt idx="682">
                  <c:v>300</c:v>
                </c:pt>
                <c:pt idx="683">
                  <c:v>324</c:v>
                </c:pt>
                <c:pt idx="684">
                  <c:v>348</c:v>
                </c:pt>
                <c:pt idx="685">
                  <c:v>325</c:v>
                </c:pt>
                <c:pt idx="686">
                  <c:v>351</c:v>
                </c:pt>
                <c:pt idx="687">
                  <c:v>377</c:v>
                </c:pt>
                <c:pt idx="688">
                  <c:v>403</c:v>
                </c:pt>
                <c:pt idx="689">
                  <c:v>318</c:v>
                </c:pt>
                <c:pt idx="690">
                  <c:v>346</c:v>
                </c:pt>
                <c:pt idx="691">
                  <c:v>374</c:v>
                </c:pt>
                <c:pt idx="692">
                  <c:v>402</c:v>
                </c:pt>
                <c:pt idx="693">
                  <c:v>408</c:v>
                </c:pt>
                <c:pt idx="694">
                  <c:v>440</c:v>
                </c:pt>
                <c:pt idx="695">
                  <c:v>472</c:v>
                </c:pt>
                <c:pt idx="696">
                  <c:v>504</c:v>
                </c:pt>
                <c:pt idx="697">
                  <c:v>351</c:v>
                </c:pt>
                <c:pt idx="698">
                  <c:v>381</c:v>
                </c:pt>
                <c:pt idx="699">
                  <c:v>411</c:v>
                </c:pt>
                <c:pt idx="700">
                  <c:v>441</c:v>
                </c:pt>
                <c:pt idx="701">
                  <c:v>391</c:v>
                </c:pt>
                <c:pt idx="702">
                  <c:v>421</c:v>
                </c:pt>
                <c:pt idx="703">
                  <c:v>451</c:v>
                </c:pt>
                <c:pt idx="704">
                  <c:v>481</c:v>
                </c:pt>
                <c:pt idx="705">
                  <c:v>367</c:v>
                </c:pt>
                <c:pt idx="706">
                  <c:v>397</c:v>
                </c:pt>
                <c:pt idx="707">
                  <c:v>427</c:v>
                </c:pt>
                <c:pt idx="708">
                  <c:v>457</c:v>
                </c:pt>
                <c:pt idx="709">
                  <c:v>292</c:v>
                </c:pt>
                <c:pt idx="710">
                  <c:v>316</c:v>
                </c:pt>
                <c:pt idx="711">
                  <c:v>340</c:v>
                </c:pt>
                <c:pt idx="712">
                  <c:v>364</c:v>
                </c:pt>
                <c:pt idx="713">
                  <c:v>408</c:v>
                </c:pt>
                <c:pt idx="714">
                  <c:v>440</c:v>
                </c:pt>
                <c:pt idx="715">
                  <c:v>472</c:v>
                </c:pt>
                <c:pt idx="716">
                  <c:v>504</c:v>
                </c:pt>
                <c:pt idx="717">
                  <c:v>334</c:v>
                </c:pt>
                <c:pt idx="718">
                  <c:v>362</c:v>
                </c:pt>
                <c:pt idx="719">
                  <c:v>390</c:v>
                </c:pt>
                <c:pt idx="720">
                  <c:v>418</c:v>
                </c:pt>
                <c:pt idx="721">
                  <c:v>384</c:v>
                </c:pt>
                <c:pt idx="722">
                  <c:v>416</c:v>
                </c:pt>
                <c:pt idx="723">
                  <c:v>448</c:v>
                </c:pt>
                <c:pt idx="724">
                  <c:v>480</c:v>
                </c:pt>
                <c:pt idx="725">
                  <c:v>367</c:v>
                </c:pt>
                <c:pt idx="726">
                  <c:v>397</c:v>
                </c:pt>
                <c:pt idx="727">
                  <c:v>427</c:v>
                </c:pt>
                <c:pt idx="728">
                  <c:v>457</c:v>
                </c:pt>
                <c:pt idx="729">
                  <c:v>317</c:v>
                </c:pt>
                <c:pt idx="730">
                  <c:v>343</c:v>
                </c:pt>
                <c:pt idx="731">
                  <c:v>369</c:v>
                </c:pt>
                <c:pt idx="732">
                  <c:v>395</c:v>
                </c:pt>
                <c:pt idx="733">
                  <c:v>392</c:v>
                </c:pt>
                <c:pt idx="734">
                  <c:v>424</c:v>
                </c:pt>
                <c:pt idx="735">
                  <c:v>456</c:v>
                </c:pt>
                <c:pt idx="736">
                  <c:v>488</c:v>
                </c:pt>
                <c:pt idx="737">
                  <c:v>409</c:v>
                </c:pt>
                <c:pt idx="738">
                  <c:v>443</c:v>
                </c:pt>
                <c:pt idx="739">
                  <c:v>477</c:v>
                </c:pt>
                <c:pt idx="740">
                  <c:v>511</c:v>
                </c:pt>
                <c:pt idx="741">
                  <c:v>409</c:v>
                </c:pt>
                <c:pt idx="742">
                  <c:v>443</c:v>
                </c:pt>
                <c:pt idx="743">
                  <c:v>477</c:v>
                </c:pt>
                <c:pt idx="744">
                  <c:v>511</c:v>
                </c:pt>
                <c:pt idx="745">
                  <c:v>467</c:v>
                </c:pt>
                <c:pt idx="746">
                  <c:v>505</c:v>
                </c:pt>
                <c:pt idx="747">
                  <c:v>543</c:v>
                </c:pt>
                <c:pt idx="748">
                  <c:v>581</c:v>
                </c:pt>
                <c:pt idx="749">
                  <c:v>460</c:v>
                </c:pt>
                <c:pt idx="750">
                  <c:v>500</c:v>
                </c:pt>
                <c:pt idx="751">
                  <c:v>540</c:v>
                </c:pt>
                <c:pt idx="752">
                  <c:v>580</c:v>
                </c:pt>
                <c:pt idx="753">
                  <c:v>493</c:v>
                </c:pt>
                <c:pt idx="754">
                  <c:v>535</c:v>
                </c:pt>
                <c:pt idx="755">
                  <c:v>577</c:v>
                </c:pt>
                <c:pt idx="756">
                  <c:v>619</c:v>
                </c:pt>
                <c:pt idx="757">
                  <c:v>507</c:v>
                </c:pt>
                <c:pt idx="758">
                  <c:v>545</c:v>
                </c:pt>
                <c:pt idx="759">
                  <c:v>583</c:v>
                </c:pt>
                <c:pt idx="760">
                  <c:v>621</c:v>
                </c:pt>
                <c:pt idx="761">
                  <c:v>409</c:v>
                </c:pt>
                <c:pt idx="762">
                  <c:v>443</c:v>
                </c:pt>
                <c:pt idx="763">
                  <c:v>477</c:v>
                </c:pt>
                <c:pt idx="764">
                  <c:v>511</c:v>
                </c:pt>
                <c:pt idx="765">
                  <c:v>400</c:v>
                </c:pt>
                <c:pt idx="766">
                  <c:v>432</c:v>
                </c:pt>
                <c:pt idx="767">
                  <c:v>464</c:v>
                </c:pt>
                <c:pt idx="768">
                  <c:v>496</c:v>
                </c:pt>
                <c:pt idx="769">
                  <c:v>401</c:v>
                </c:pt>
                <c:pt idx="770">
                  <c:v>435</c:v>
                </c:pt>
                <c:pt idx="771">
                  <c:v>469</c:v>
                </c:pt>
                <c:pt idx="772">
                  <c:v>503</c:v>
                </c:pt>
                <c:pt idx="773">
                  <c:v>442</c:v>
                </c:pt>
                <c:pt idx="774">
                  <c:v>478</c:v>
                </c:pt>
                <c:pt idx="775">
                  <c:v>514</c:v>
                </c:pt>
                <c:pt idx="776">
                  <c:v>550</c:v>
                </c:pt>
                <c:pt idx="777">
                  <c:v>368</c:v>
                </c:pt>
                <c:pt idx="778">
                  <c:v>400</c:v>
                </c:pt>
                <c:pt idx="779">
                  <c:v>432</c:v>
                </c:pt>
                <c:pt idx="780">
                  <c:v>464</c:v>
                </c:pt>
                <c:pt idx="781">
                  <c:v>401</c:v>
                </c:pt>
                <c:pt idx="782">
                  <c:v>435</c:v>
                </c:pt>
                <c:pt idx="783">
                  <c:v>469</c:v>
                </c:pt>
                <c:pt idx="784">
                  <c:v>503</c:v>
                </c:pt>
                <c:pt idx="785">
                  <c:v>408</c:v>
                </c:pt>
                <c:pt idx="786">
                  <c:v>440</c:v>
                </c:pt>
                <c:pt idx="787">
                  <c:v>472</c:v>
                </c:pt>
                <c:pt idx="788">
                  <c:v>504</c:v>
                </c:pt>
                <c:pt idx="789">
                  <c:v>384</c:v>
                </c:pt>
                <c:pt idx="790">
                  <c:v>416</c:v>
                </c:pt>
                <c:pt idx="791">
                  <c:v>448</c:v>
                </c:pt>
                <c:pt idx="792">
                  <c:v>480</c:v>
                </c:pt>
                <c:pt idx="793">
                  <c:v>483</c:v>
                </c:pt>
                <c:pt idx="794">
                  <c:v>521</c:v>
                </c:pt>
                <c:pt idx="795">
                  <c:v>559</c:v>
                </c:pt>
                <c:pt idx="796">
                  <c:v>597</c:v>
                </c:pt>
                <c:pt idx="797">
                  <c:v>459</c:v>
                </c:pt>
                <c:pt idx="798">
                  <c:v>497</c:v>
                </c:pt>
                <c:pt idx="799">
                  <c:v>535</c:v>
                </c:pt>
                <c:pt idx="800">
                  <c:v>573</c:v>
                </c:pt>
                <c:pt idx="801">
                  <c:v>442</c:v>
                </c:pt>
                <c:pt idx="802">
                  <c:v>478</c:v>
                </c:pt>
                <c:pt idx="803">
                  <c:v>514</c:v>
                </c:pt>
                <c:pt idx="804">
                  <c:v>550</c:v>
                </c:pt>
                <c:pt idx="805">
                  <c:v>392</c:v>
                </c:pt>
                <c:pt idx="806">
                  <c:v>424</c:v>
                </c:pt>
                <c:pt idx="807">
                  <c:v>456</c:v>
                </c:pt>
                <c:pt idx="808">
                  <c:v>488</c:v>
                </c:pt>
                <c:pt idx="809">
                  <c:v>385</c:v>
                </c:pt>
                <c:pt idx="810">
                  <c:v>419</c:v>
                </c:pt>
                <c:pt idx="811">
                  <c:v>453</c:v>
                </c:pt>
                <c:pt idx="812">
                  <c:v>487</c:v>
                </c:pt>
                <c:pt idx="813">
                  <c:v>475</c:v>
                </c:pt>
                <c:pt idx="814">
                  <c:v>513</c:v>
                </c:pt>
                <c:pt idx="815">
                  <c:v>551</c:v>
                </c:pt>
                <c:pt idx="816">
                  <c:v>589</c:v>
                </c:pt>
                <c:pt idx="817">
                  <c:v>501</c:v>
                </c:pt>
                <c:pt idx="818">
                  <c:v>543</c:v>
                </c:pt>
                <c:pt idx="819">
                  <c:v>585</c:v>
                </c:pt>
                <c:pt idx="820">
                  <c:v>627</c:v>
                </c:pt>
                <c:pt idx="821">
                  <c:v>484</c:v>
                </c:pt>
                <c:pt idx="822">
                  <c:v>524</c:v>
                </c:pt>
                <c:pt idx="823">
                  <c:v>564</c:v>
                </c:pt>
                <c:pt idx="824">
                  <c:v>604</c:v>
                </c:pt>
                <c:pt idx="825">
                  <c:v>525</c:v>
                </c:pt>
                <c:pt idx="826">
                  <c:v>567</c:v>
                </c:pt>
                <c:pt idx="827">
                  <c:v>609</c:v>
                </c:pt>
                <c:pt idx="828">
                  <c:v>651</c:v>
                </c:pt>
                <c:pt idx="829">
                  <c:v>534</c:v>
                </c:pt>
                <c:pt idx="830">
                  <c:v>578</c:v>
                </c:pt>
                <c:pt idx="831">
                  <c:v>622</c:v>
                </c:pt>
                <c:pt idx="832">
                  <c:v>666</c:v>
                </c:pt>
                <c:pt idx="833">
                  <c:v>509</c:v>
                </c:pt>
                <c:pt idx="834">
                  <c:v>551</c:v>
                </c:pt>
                <c:pt idx="835">
                  <c:v>593</c:v>
                </c:pt>
                <c:pt idx="836">
                  <c:v>635</c:v>
                </c:pt>
                <c:pt idx="837">
                  <c:v>517</c:v>
                </c:pt>
                <c:pt idx="838">
                  <c:v>559</c:v>
                </c:pt>
                <c:pt idx="839">
                  <c:v>601</c:v>
                </c:pt>
                <c:pt idx="840">
                  <c:v>643</c:v>
                </c:pt>
                <c:pt idx="841">
                  <c:v>509</c:v>
                </c:pt>
                <c:pt idx="842">
                  <c:v>551</c:v>
                </c:pt>
                <c:pt idx="843">
                  <c:v>593</c:v>
                </c:pt>
                <c:pt idx="844">
                  <c:v>635</c:v>
                </c:pt>
                <c:pt idx="845">
                  <c:v>509</c:v>
                </c:pt>
                <c:pt idx="846">
                  <c:v>551</c:v>
                </c:pt>
                <c:pt idx="847">
                  <c:v>593</c:v>
                </c:pt>
                <c:pt idx="848">
                  <c:v>635</c:v>
                </c:pt>
                <c:pt idx="849">
                  <c:v>476</c:v>
                </c:pt>
                <c:pt idx="850">
                  <c:v>516</c:v>
                </c:pt>
                <c:pt idx="851">
                  <c:v>556</c:v>
                </c:pt>
                <c:pt idx="852">
                  <c:v>596</c:v>
                </c:pt>
                <c:pt idx="853">
                  <c:v>478</c:v>
                </c:pt>
                <c:pt idx="854">
                  <c:v>522</c:v>
                </c:pt>
                <c:pt idx="855">
                  <c:v>566</c:v>
                </c:pt>
                <c:pt idx="856">
                  <c:v>610</c:v>
                </c:pt>
                <c:pt idx="857">
                  <c:v>550</c:v>
                </c:pt>
                <c:pt idx="858">
                  <c:v>594</c:v>
                </c:pt>
                <c:pt idx="859">
                  <c:v>638</c:v>
                </c:pt>
                <c:pt idx="860">
                  <c:v>682</c:v>
                </c:pt>
                <c:pt idx="861">
                  <c:v>600</c:v>
                </c:pt>
                <c:pt idx="862">
                  <c:v>648</c:v>
                </c:pt>
                <c:pt idx="863">
                  <c:v>696</c:v>
                </c:pt>
                <c:pt idx="864">
                  <c:v>744</c:v>
                </c:pt>
                <c:pt idx="865">
                  <c:v>534</c:v>
                </c:pt>
                <c:pt idx="866">
                  <c:v>578</c:v>
                </c:pt>
                <c:pt idx="867">
                  <c:v>622</c:v>
                </c:pt>
                <c:pt idx="868">
                  <c:v>666</c:v>
                </c:pt>
                <c:pt idx="869">
                  <c:v>508</c:v>
                </c:pt>
                <c:pt idx="870">
                  <c:v>548</c:v>
                </c:pt>
                <c:pt idx="871">
                  <c:v>588</c:v>
                </c:pt>
                <c:pt idx="872">
                  <c:v>628</c:v>
                </c:pt>
                <c:pt idx="873">
                  <c:v>468</c:v>
                </c:pt>
                <c:pt idx="874">
                  <c:v>508</c:v>
                </c:pt>
                <c:pt idx="875">
                  <c:v>548</c:v>
                </c:pt>
                <c:pt idx="876">
                  <c:v>588</c:v>
                </c:pt>
                <c:pt idx="877">
                  <c:v>443</c:v>
                </c:pt>
                <c:pt idx="878">
                  <c:v>481</c:v>
                </c:pt>
                <c:pt idx="879">
                  <c:v>519</c:v>
                </c:pt>
                <c:pt idx="880">
                  <c:v>557</c:v>
                </c:pt>
                <c:pt idx="881">
                  <c:v>452</c:v>
                </c:pt>
                <c:pt idx="882">
                  <c:v>492</c:v>
                </c:pt>
                <c:pt idx="883">
                  <c:v>532</c:v>
                </c:pt>
                <c:pt idx="884">
                  <c:v>572</c:v>
                </c:pt>
                <c:pt idx="885">
                  <c:v>566</c:v>
                </c:pt>
                <c:pt idx="886">
                  <c:v>610</c:v>
                </c:pt>
                <c:pt idx="887">
                  <c:v>654</c:v>
                </c:pt>
                <c:pt idx="888">
                  <c:v>698</c:v>
                </c:pt>
                <c:pt idx="889">
                  <c:v>483</c:v>
                </c:pt>
                <c:pt idx="890">
                  <c:v>521</c:v>
                </c:pt>
                <c:pt idx="891">
                  <c:v>559</c:v>
                </c:pt>
                <c:pt idx="892">
                  <c:v>597</c:v>
                </c:pt>
                <c:pt idx="893">
                  <c:v>352</c:v>
                </c:pt>
                <c:pt idx="894">
                  <c:v>384</c:v>
                </c:pt>
                <c:pt idx="895">
                  <c:v>416</c:v>
                </c:pt>
                <c:pt idx="896">
                  <c:v>448</c:v>
                </c:pt>
                <c:pt idx="897">
                  <c:v>465</c:v>
                </c:pt>
                <c:pt idx="898">
                  <c:v>499</c:v>
                </c:pt>
                <c:pt idx="899">
                  <c:v>533</c:v>
                </c:pt>
                <c:pt idx="900">
                  <c:v>567</c:v>
                </c:pt>
                <c:pt idx="901">
                  <c:v>376</c:v>
                </c:pt>
                <c:pt idx="902">
                  <c:v>408</c:v>
                </c:pt>
                <c:pt idx="903">
                  <c:v>440</c:v>
                </c:pt>
                <c:pt idx="904">
                  <c:v>472</c:v>
                </c:pt>
                <c:pt idx="905">
                  <c:v>333</c:v>
                </c:pt>
                <c:pt idx="906">
                  <c:v>359</c:v>
                </c:pt>
                <c:pt idx="907">
                  <c:v>385</c:v>
                </c:pt>
                <c:pt idx="908">
                  <c:v>411</c:v>
                </c:pt>
                <c:pt idx="909">
                  <c:v>292</c:v>
                </c:pt>
                <c:pt idx="910">
                  <c:v>316</c:v>
                </c:pt>
                <c:pt idx="911">
                  <c:v>340</c:v>
                </c:pt>
                <c:pt idx="912">
                  <c:v>364</c:v>
                </c:pt>
                <c:pt idx="913">
                  <c:v>308</c:v>
                </c:pt>
                <c:pt idx="914">
                  <c:v>332</c:v>
                </c:pt>
                <c:pt idx="915">
                  <c:v>356</c:v>
                </c:pt>
                <c:pt idx="916">
                  <c:v>380</c:v>
                </c:pt>
                <c:pt idx="917">
                  <c:v>235</c:v>
                </c:pt>
                <c:pt idx="918">
                  <c:v>257</c:v>
                </c:pt>
                <c:pt idx="919">
                  <c:v>279</c:v>
                </c:pt>
                <c:pt idx="920">
                  <c:v>301</c:v>
                </c:pt>
                <c:pt idx="921">
                  <c:v>316</c:v>
                </c:pt>
                <c:pt idx="922">
                  <c:v>340</c:v>
                </c:pt>
                <c:pt idx="923">
                  <c:v>364</c:v>
                </c:pt>
                <c:pt idx="924">
                  <c:v>388</c:v>
                </c:pt>
                <c:pt idx="925">
                  <c:v>294</c:v>
                </c:pt>
                <c:pt idx="926">
                  <c:v>322</c:v>
                </c:pt>
                <c:pt idx="927">
                  <c:v>350</c:v>
                </c:pt>
                <c:pt idx="928">
                  <c:v>378</c:v>
                </c:pt>
                <c:pt idx="929">
                  <c:v>341</c:v>
                </c:pt>
                <c:pt idx="930">
                  <c:v>367</c:v>
                </c:pt>
                <c:pt idx="931">
                  <c:v>393</c:v>
                </c:pt>
                <c:pt idx="932">
                  <c:v>419</c:v>
                </c:pt>
                <c:pt idx="933">
                  <c:v>384</c:v>
                </c:pt>
                <c:pt idx="934">
                  <c:v>416</c:v>
                </c:pt>
                <c:pt idx="935">
                  <c:v>448</c:v>
                </c:pt>
                <c:pt idx="936">
                  <c:v>480</c:v>
                </c:pt>
                <c:pt idx="937">
                  <c:v>383</c:v>
                </c:pt>
                <c:pt idx="938">
                  <c:v>413</c:v>
                </c:pt>
                <c:pt idx="939">
                  <c:v>443</c:v>
                </c:pt>
                <c:pt idx="940">
                  <c:v>473</c:v>
                </c:pt>
                <c:pt idx="941">
                  <c:v>343</c:v>
                </c:pt>
                <c:pt idx="942">
                  <c:v>373</c:v>
                </c:pt>
                <c:pt idx="943">
                  <c:v>403</c:v>
                </c:pt>
                <c:pt idx="944">
                  <c:v>433</c:v>
                </c:pt>
                <c:pt idx="945">
                  <c:v>399</c:v>
                </c:pt>
                <c:pt idx="946">
                  <c:v>429</c:v>
                </c:pt>
                <c:pt idx="947">
                  <c:v>459</c:v>
                </c:pt>
                <c:pt idx="948">
                  <c:v>489</c:v>
                </c:pt>
                <c:pt idx="949">
                  <c:v>276</c:v>
                </c:pt>
                <c:pt idx="950">
                  <c:v>300</c:v>
                </c:pt>
                <c:pt idx="951">
                  <c:v>324</c:v>
                </c:pt>
                <c:pt idx="952">
                  <c:v>348</c:v>
                </c:pt>
                <c:pt idx="953">
                  <c:v>292</c:v>
                </c:pt>
                <c:pt idx="954">
                  <c:v>316</c:v>
                </c:pt>
                <c:pt idx="955">
                  <c:v>340</c:v>
                </c:pt>
                <c:pt idx="956">
                  <c:v>364</c:v>
                </c:pt>
                <c:pt idx="957">
                  <c:v>325</c:v>
                </c:pt>
                <c:pt idx="958">
                  <c:v>351</c:v>
                </c:pt>
                <c:pt idx="959">
                  <c:v>377</c:v>
                </c:pt>
                <c:pt idx="960">
                  <c:v>403</c:v>
                </c:pt>
                <c:pt idx="961">
                  <c:v>301</c:v>
                </c:pt>
                <c:pt idx="962">
                  <c:v>327</c:v>
                </c:pt>
                <c:pt idx="963">
                  <c:v>353</c:v>
                </c:pt>
                <c:pt idx="964">
                  <c:v>379</c:v>
                </c:pt>
                <c:pt idx="965">
                  <c:v>375</c:v>
                </c:pt>
                <c:pt idx="966">
                  <c:v>405</c:v>
                </c:pt>
                <c:pt idx="967">
                  <c:v>435</c:v>
                </c:pt>
                <c:pt idx="968">
                  <c:v>465</c:v>
                </c:pt>
                <c:pt idx="969">
                  <c:v>384</c:v>
                </c:pt>
                <c:pt idx="970">
                  <c:v>416</c:v>
                </c:pt>
                <c:pt idx="971">
                  <c:v>448</c:v>
                </c:pt>
                <c:pt idx="972">
                  <c:v>480</c:v>
                </c:pt>
                <c:pt idx="973">
                  <c:v>392</c:v>
                </c:pt>
                <c:pt idx="974">
                  <c:v>424</c:v>
                </c:pt>
                <c:pt idx="975">
                  <c:v>456</c:v>
                </c:pt>
                <c:pt idx="976">
                  <c:v>488</c:v>
                </c:pt>
                <c:pt idx="977">
                  <c:v>360</c:v>
                </c:pt>
                <c:pt idx="978">
                  <c:v>392</c:v>
                </c:pt>
                <c:pt idx="979">
                  <c:v>424</c:v>
                </c:pt>
                <c:pt idx="980">
                  <c:v>456</c:v>
                </c:pt>
                <c:pt idx="981">
                  <c:v>458</c:v>
                </c:pt>
                <c:pt idx="982">
                  <c:v>494</c:v>
                </c:pt>
                <c:pt idx="983">
                  <c:v>530</c:v>
                </c:pt>
                <c:pt idx="984">
                  <c:v>566</c:v>
                </c:pt>
                <c:pt idx="985">
                  <c:v>400</c:v>
                </c:pt>
                <c:pt idx="986">
                  <c:v>432</c:v>
                </c:pt>
                <c:pt idx="987">
                  <c:v>464</c:v>
                </c:pt>
                <c:pt idx="988">
                  <c:v>496</c:v>
                </c:pt>
                <c:pt idx="989">
                  <c:v>342</c:v>
                </c:pt>
                <c:pt idx="990">
                  <c:v>370</c:v>
                </c:pt>
                <c:pt idx="991">
                  <c:v>398</c:v>
                </c:pt>
                <c:pt idx="992">
                  <c:v>426</c:v>
                </c:pt>
                <c:pt idx="993">
                  <c:v>392</c:v>
                </c:pt>
                <c:pt idx="994">
                  <c:v>424</c:v>
                </c:pt>
                <c:pt idx="995">
                  <c:v>456</c:v>
                </c:pt>
                <c:pt idx="996">
                  <c:v>488</c:v>
                </c:pt>
                <c:pt idx="997">
                  <c:v>343</c:v>
                </c:pt>
                <c:pt idx="998">
                  <c:v>373</c:v>
                </c:pt>
                <c:pt idx="999">
                  <c:v>403</c:v>
                </c:pt>
                <c:pt idx="1000">
                  <c:v>433</c:v>
                </c:pt>
                <c:pt idx="1001">
                  <c:v>359</c:v>
                </c:pt>
                <c:pt idx="1002">
                  <c:v>389</c:v>
                </c:pt>
                <c:pt idx="1003">
                  <c:v>419</c:v>
                </c:pt>
                <c:pt idx="1004">
                  <c:v>449</c:v>
                </c:pt>
                <c:pt idx="1005">
                  <c:v>497</c:v>
                </c:pt>
                <c:pt idx="1006">
                  <c:v>531</c:v>
                </c:pt>
                <c:pt idx="1007">
                  <c:v>565</c:v>
                </c:pt>
                <c:pt idx="1008">
                  <c:v>599</c:v>
                </c:pt>
                <c:pt idx="1009">
                  <c:v>383</c:v>
                </c:pt>
                <c:pt idx="1010">
                  <c:v>413</c:v>
                </c:pt>
                <c:pt idx="1011">
                  <c:v>443</c:v>
                </c:pt>
                <c:pt idx="1012">
                  <c:v>473</c:v>
                </c:pt>
                <c:pt idx="1013">
                  <c:v>400</c:v>
                </c:pt>
                <c:pt idx="1014">
                  <c:v>432</c:v>
                </c:pt>
                <c:pt idx="1015">
                  <c:v>464</c:v>
                </c:pt>
                <c:pt idx="1016">
                  <c:v>496</c:v>
                </c:pt>
                <c:pt idx="1017">
                  <c:v>343</c:v>
                </c:pt>
                <c:pt idx="1018">
                  <c:v>373</c:v>
                </c:pt>
                <c:pt idx="1019">
                  <c:v>403</c:v>
                </c:pt>
                <c:pt idx="1020">
                  <c:v>433</c:v>
                </c:pt>
                <c:pt idx="1021">
                  <c:v>358</c:v>
                </c:pt>
                <c:pt idx="1022">
                  <c:v>386</c:v>
                </c:pt>
                <c:pt idx="1023">
                  <c:v>414</c:v>
                </c:pt>
                <c:pt idx="1024">
                  <c:v>442</c:v>
                </c:pt>
                <c:pt idx="1025">
                  <c:v>251</c:v>
                </c:pt>
                <c:pt idx="1026">
                  <c:v>273</c:v>
                </c:pt>
                <c:pt idx="1027">
                  <c:v>295</c:v>
                </c:pt>
                <c:pt idx="1028">
                  <c:v>317</c:v>
                </c:pt>
                <c:pt idx="1029">
                  <c:v>283</c:v>
                </c:pt>
                <c:pt idx="1030">
                  <c:v>305</c:v>
                </c:pt>
                <c:pt idx="1031">
                  <c:v>327</c:v>
                </c:pt>
                <c:pt idx="1032">
                  <c:v>349</c:v>
                </c:pt>
                <c:pt idx="1033">
                  <c:v>293</c:v>
                </c:pt>
                <c:pt idx="1034">
                  <c:v>319</c:v>
                </c:pt>
                <c:pt idx="1035">
                  <c:v>345</c:v>
                </c:pt>
                <c:pt idx="1036">
                  <c:v>371</c:v>
                </c:pt>
                <c:pt idx="1037">
                  <c:v>399</c:v>
                </c:pt>
                <c:pt idx="1038">
                  <c:v>429</c:v>
                </c:pt>
                <c:pt idx="1039">
                  <c:v>459</c:v>
                </c:pt>
                <c:pt idx="1040">
                  <c:v>489</c:v>
                </c:pt>
                <c:pt idx="1041">
                  <c:v>400</c:v>
                </c:pt>
                <c:pt idx="1042">
                  <c:v>432</c:v>
                </c:pt>
                <c:pt idx="1043">
                  <c:v>464</c:v>
                </c:pt>
                <c:pt idx="1044">
                  <c:v>496</c:v>
                </c:pt>
                <c:pt idx="1045">
                  <c:v>342</c:v>
                </c:pt>
                <c:pt idx="1046">
                  <c:v>370</c:v>
                </c:pt>
                <c:pt idx="1047">
                  <c:v>398</c:v>
                </c:pt>
                <c:pt idx="1048">
                  <c:v>426</c:v>
                </c:pt>
                <c:pt idx="1049">
                  <c:v>325</c:v>
                </c:pt>
                <c:pt idx="1050">
                  <c:v>351</c:v>
                </c:pt>
                <c:pt idx="1051">
                  <c:v>377</c:v>
                </c:pt>
                <c:pt idx="1052">
                  <c:v>403</c:v>
                </c:pt>
                <c:pt idx="1053">
                  <c:v>325</c:v>
                </c:pt>
                <c:pt idx="1054">
                  <c:v>351</c:v>
                </c:pt>
                <c:pt idx="1055">
                  <c:v>377</c:v>
                </c:pt>
                <c:pt idx="1056">
                  <c:v>403</c:v>
                </c:pt>
                <c:pt idx="1057">
                  <c:v>333</c:v>
                </c:pt>
                <c:pt idx="1058">
                  <c:v>359</c:v>
                </c:pt>
                <c:pt idx="1059">
                  <c:v>385</c:v>
                </c:pt>
                <c:pt idx="1060">
                  <c:v>411</c:v>
                </c:pt>
                <c:pt idx="1061">
                  <c:v>251</c:v>
                </c:pt>
                <c:pt idx="1062">
                  <c:v>273</c:v>
                </c:pt>
                <c:pt idx="1063">
                  <c:v>295</c:v>
                </c:pt>
                <c:pt idx="1064">
                  <c:v>317</c:v>
                </c:pt>
                <c:pt idx="1065">
                  <c:v>284</c:v>
                </c:pt>
                <c:pt idx="1066">
                  <c:v>308</c:v>
                </c:pt>
                <c:pt idx="1067">
                  <c:v>332</c:v>
                </c:pt>
                <c:pt idx="1068">
                  <c:v>356</c:v>
                </c:pt>
                <c:pt idx="1069">
                  <c:v>374</c:v>
                </c:pt>
                <c:pt idx="1070">
                  <c:v>402</c:v>
                </c:pt>
                <c:pt idx="1071">
                  <c:v>430</c:v>
                </c:pt>
                <c:pt idx="1072">
                  <c:v>458</c:v>
                </c:pt>
                <c:pt idx="1073">
                  <c:v>324</c:v>
                </c:pt>
                <c:pt idx="1074">
                  <c:v>348</c:v>
                </c:pt>
                <c:pt idx="1075">
                  <c:v>372</c:v>
                </c:pt>
                <c:pt idx="1076">
                  <c:v>396</c:v>
                </c:pt>
                <c:pt idx="1077">
                  <c:v>300</c:v>
                </c:pt>
                <c:pt idx="1078">
                  <c:v>324</c:v>
                </c:pt>
                <c:pt idx="1079">
                  <c:v>348</c:v>
                </c:pt>
                <c:pt idx="1080">
                  <c:v>372</c:v>
                </c:pt>
                <c:pt idx="1081">
                  <c:v>309</c:v>
                </c:pt>
                <c:pt idx="1082">
                  <c:v>335</c:v>
                </c:pt>
                <c:pt idx="1083">
                  <c:v>361</c:v>
                </c:pt>
                <c:pt idx="1084">
                  <c:v>387</c:v>
                </c:pt>
                <c:pt idx="1085">
                  <c:v>350</c:v>
                </c:pt>
                <c:pt idx="1086">
                  <c:v>378</c:v>
                </c:pt>
                <c:pt idx="1087">
                  <c:v>406</c:v>
                </c:pt>
                <c:pt idx="1088">
                  <c:v>434</c:v>
                </c:pt>
                <c:pt idx="1089">
                  <c:v>334</c:v>
                </c:pt>
                <c:pt idx="1090">
                  <c:v>362</c:v>
                </c:pt>
                <c:pt idx="1091">
                  <c:v>390</c:v>
                </c:pt>
                <c:pt idx="1092">
                  <c:v>418</c:v>
                </c:pt>
                <c:pt idx="1093">
                  <c:v>376</c:v>
                </c:pt>
                <c:pt idx="1094">
                  <c:v>408</c:v>
                </c:pt>
                <c:pt idx="1095">
                  <c:v>440</c:v>
                </c:pt>
                <c:pt idx="1096">
                  <c:v>472</c:v>
                </c:pt>
                <c:pt idx="1097">
                  <c:v>357</c:v>
                </c:pt>
                <c:pt idx="1098">
                  <c:v>383</c:v>
                </c:pt>
                <c:pt idx="1099">
                  <c:v>409</c:v>
                </c:pt>
                <c:pt idx="1100">
                  <c:v>435</c:v>
                </c:pt>
                <c:pt idx="1101">
                  <c:v>317</c:v>
                </c:pt>
                <c:pt idx="1102">
                  <c:v>343</c:v>
                </c:pt>
                <c:pt idx="1103">
                  <c:v>369</c:v>
                </c:pt>
                <c:pt idx="1104">
                  <c:v>395</c:v>
                </c:pt>
                <c:pt idx="1105">
                  <c:v>284</c:v>
                </c:pt>
                <c:pt idx="1106">
                  <c:v>308</c:v>
                </c:pt>
                <c:pt idx="1107">
                  <c:v>332</c:v>
                </c:pt>
                <c:pt idx="1108">
                  <c:v>356</c:v>
                </c:pt>
                <c:pt idx="1109">
                  <c:v>325</c:v>
                </c:pt>
                <c:pt idx="1110">
                  <c:v>351</c:v>
                </c:pt>
                <c:pt idx="1111">
                  <c:v>377</c:v>
                </c:pt>
                <c:pt idx="1112">
                  <c:v>403</c:v>
                </c:pt>
                <c:pt idx="1113">
                  <c:v>284</c:v>
                </c:pt>
                <c:pt idx="1114">
                  <c:v>308</c:v>
                </c:pt>
                <c:pt idx="1115">
                  <c:v>332</c:v>
                </c:pt>
                <c:pt idx="1116">
                  <c:v>356</c:v>
                </c:pt>
                <c:pt idx="1117">
                  <c:v>325</c:v>
                </c:pt>
                <c:pt idx="1118">
                  <c:v>351</c:v>
                </c:pt>
                <c:pt idx="1119">
                  <c:v>377</c:v>
                </c:pt>
                <c:pt idx="1120">
                  <c:v>403</c:v>
                </c:pt>
                <c:pt idx="1121">
                  <c:v>349</c:v>
                </c:pt>
                <c:pt idx="1122">
                  <c:v>375</c:v>
                </c:pt>
                <c:pt idx="1123">
                  <c:v>401</c:v>
                </c:pt>
                <c:pt idx="1124">
                  <c:v>427</c:v>
                </c:pt>
                <c:pt idx="1125">
                  <c:v>342</c:v>
                </c:pt>
                <c:pt idx="1126">
                  <c:v>370</c:v>
                </c:pt>
                <c:pt idx="1127">
                  <c:v>398</c:v>
                </c:pt>
                <c:pt idx="1128">
                  <c:v>426</c:v>
                </c:pt>
                <c:pt idx="1129">
                  <c:v>268</c:v>
                </c:pt>
                <c:pt idx="1130">
                  <c:v>291</c:v>
                </c:pt>
                <c:pt idx="1131">
                  <c:v>314</c:v>
                </c:pt>
                <c:pt idx="1132">
                  <c:v>297</c:v>
                </c:pt>
                <c:pt idx="1133">
                  <c:v>272</c:v>
                </c:pt>
                <c:pt idx="1134">
                  <c:v>295</c:v>
                </c:pt>
                <c:pt idx="1135">
                  <c:v>326</c:v>
                </c:pt>
                <c:pt idx="1136">
                  <c:v>277</c:v>
                </c:pt>
                <c:pt idx="1137">
                  <c:v>300</c:v>
                </c:pt>
                <c:pt idx="1138">
                  <c:v>325</c:v>
                </c:pt>
                <c:pt idx="1139">
                  <c:v>270</c:v>
                </c:pt>
                <c:pt idx="1140">
                  <c:v>285</c:v>
                </c:pt>
                <c:pt idx="1141">
                  <c:v>318</c:v>
                </c:pt>
                <c:pt idx="1142">
                  <c:v>295</c:v>
                </c:pt>
                <c:pt idx="1143">
                  <c:v>326</c:v>
                </c:pt>
                <c:pt idx="1144">
                  <c:v>375</c:v>
                </c:pt>
                <c:pt idx="1145">
                  <c:v>285</c:v>
                </c:pt>
                <c:pt idx="1146">
                  <c:v>301</c:v>
                </c:pt>
                <c:pt idx="1147">
                  <c:v>341</c:v>
                </c:pt>
                <c:pt idx="1148">
                  <c:v>293</c:v>
                </c:pt>
                <c:pt idx="1149">
                  <c:v>304</c:v>
                </c:pt>
                <c:pt idx="1150">
                  <c:v>299</c:v>
                </c:pt>
                <c:pt idx="1151">
                  <c:v>268</c:v>
                </c:pt>
                <c:pt idx="1152">
                  <c:v>315</c:v>
                </c:pt>
                <c:pt idx="1153">
                  <c:v>284</c:v>
                </c:pt>
                <c:pt idx="1154">
                  <c:v>301</c:v>
                </c:pt>
                <c:pt idx="1155">
                  <c:v>297</c:v>
                </c:pt>
                <c:pt idx="1156">
                  <c:v>261</c:v>
                </c:pt>
                <c:pt idx="1157">
                  <c:v>285</c:v>
                </c:pt>
                <c:pt idx="1158">
                  <c:v>301</c:v>
                </c:pt>
                <c:pt idx="1159">
                  <c:v>285</c:v>
                </c:pt>
                <c:pt idx="1160">
                  <c:v>293</c:v>
                </c:pt>
                <c:pt idx="1161">
                  <c:v>330</c:v>
                </c:pt>
                <c:pt idx="1162">
                  <c:v>306</c:v>
                </c:pt>
                <c:pt idx="1163">
                  <c:v>257</c:v>
                </c:pt>
                <c:pt idx="1164">
                  <c:v>272</c:v>
                </c:pt>
                <c:pt idx="1165">
                  <c:v>303</c:v>
                </c:pt>
                <c:pt idx="1166">
                  <c:v>270</c:v>
                </c:pt>
                <c:pt idx="1167">
                  <c:v>299</c:v>
                </c:pt>
                <c:pt idx="1168">
                  <c:v>323</c:v>
                </c:pt>
                <c:pt idx="1169">
                  <c:v>283</c:v>
                </c:pt>
                <c:pt idx="1170">
                  <c:v>251</c:v>
                </c:pt>
                <c:pt idx="1171">
                  <c:v>275</c:v>
                </c:pt>
                <c:pt idx="1172">
                  <c:v>288</c:v>
                </c:pt>
                <c:pt idx="1173">
                  <c:v>264</c:v>
                </c:pt>
                <c:pt idx="1174">
                  <c:v>288</c:v>
                </c:pt>
                <c:pt idx="1175">
                  <c:v>312</c:v>
                </c:pt>
                <c:pt idx="1176">
                  <c:v>299</c:v>
                </c:pt>
                <c:pt idx="1177">
                  <c:v>321</c:v>
                </c:pt>
                <c:pt idx="1178">
                  <c:v>343</c:v>
                </c:pt>
                <c:pt idx="1179">
                  <c:v>365</c:v>
                </c:pt>
                <c:pt idx="1180">
                  <c:v>254</c:v>
                </c:pt>
                <c:pt idx="1181">
                  <c:v>279</c:v>
                </c:pt>
                <c:pt idx="1182">
                  <c:v>282</c:v>
                </c:pt>
                <c:pt idx="1183">
                  <c:v>275</c:v>
                </c:pt>
                <c:pt idx="1184">
                  <c:v>297</c:v>
                </c:pt>
                <c:pt idx="1185">
                  <c:v>319</c:v>
                </c:pt>
                <c:pt idx="1186">
                  <c:v>341</c:v>
                </c:pt>
                <c:pt idx="1187">
                  <c:v>286</c:v>
                </c:pt>
                <c:pt idx="1188">
                  <c:v>295</c:v>
                </c:pt>
                <c:pt idx="1189">
                  <c:v>298</c:v>
                </c:pt>
                <c:pt idx="1190">
                  <c:v>286</c:v>
                </c:pt>
                <c:pt idx="1191">
                  <c:v>319</c:v>
                </c:pt>
                <c:pt idx="1192">
                  <c:v>306</c:v>
                </c:pt>
                <c:pt idx="1193">
                  <c:v>254</c:v>
                </c:pt>
                <c:pt idx="1194">
                  <c:v>279</c:v>
                </c:pt>
                <c:pt idx="1195">
                  <c:v>304</c:v>
                </c:pt>
                <c:pt idx="1196">
                  <c:v>253</c:v>
                </c:pt>
                <c:pt idx="1197">
                  <c:v>268</c:v>
                </c:pt>
                <c:pt idx="1198">
                  <c:v>299</c:v>
                </c:pt>
                <c:pt idx="1199">
                  <c:v>290</c:v>
                </c:pt>
                <c:pt idx="1200">
                  <c:v>282</c:v>
                </c:pt>
                <c:pt idx="1201">
                  <c:v>290</c:v>
                </c:pt>
                <c:pt idx="1202">
                  <c:v>319</c:v>
                </c:pt>
                <c:pt idx="1203">
                  <c:v>318</c:v>
                </c:pt>
                <c:pt idx="1204">
                  <c:v>341</c:v>
                </c:pt>
                <c:pt idx="1205">
                  <c:v>364</c:v>
                </c:pt>
                <c:pt idx="1206">
                  <c:v>347</c:v>
                </c:pt>
                <c:pt idx="1207">
                  <c:v>292</c:v>
                </c:pt>
                <c:pt idx="1208">
                  <c:v>339</c:v>
                </c:pt>
                <c:pt idx="1209">
                  <c:v>284</c:v>
                </c:pt>
                <c:pt idx="1210">
                  <c:v>276</c:v>
                </c:pt>
                <c:pt idx="1211">
                  <c:v>313</c:v>
                </c:pt>
                <c:pt idx="1212">
                  <c:v>313</c:v>
                </c:pt>
                <c:pt idx="1213">
                  <c:v>263</c:v>
                </c:pt>
                <c:pt idx="1214">
                  <c:v>285</c:v>
                </c:pt>
                <c:pt idx="1215">
                  <c:v>307</c:v>
                </c:pt>
                <c:pt idx="1216">
                  <c:v>273</c:v>
                </c:pt>
                <c:pt idx="1217">
                  <c:v>255</c:v>
                </c:pt>
                <c:pt idx="1218">
                  <c:v>277</c:v>
                </c:pt>
                <c:pt idx="1219">
                  <c:v>299</c:v>
                </c:pt>
                <c:pt idx="1220">
                  <c:v>321</c:v>
                </c:pt>
                <c:pt idx="1221">
                  <c:v>308</c:v>
                </c:pt>
                <c:pt idx="1222">
                  <c:v>426</c:v>
                </c:pt>
                <c:pt idx="1223">
                  <c:v>454</c:v>
                </c:pt>
                <c:pt idx="1224">
                  <c:v>482</c:v>
                </c:pt>
                <c:pt idx="1225">
                  <c:v>268</c:v>
                </c:pt>
                <c:pt idx="1226">
                  <c:v>282</c:v>
                </c:pt>
                <c:pt idx="1227">
                  <c:v>304</c:v>
                </c:pt>
                <c:pt idx="1228">
                  <c:v>318</c:v>
                </c:pt>
                <c:pt idx="1229">
                  <c:v>277</c:v>
                </c:pt>
                <c:pt idx="1230">
                  <c:v>308</c:v>
                </c:pt>
                <c:pt idx="1231">
                  <c:v>323</c:v>
                </c:pt>
                <c:pt idx="1232">
                  <c:v>290</c:v>
                </c:pt>
                <c:pt idx="1233">
                  <c:v>272</c:v>
                </c:pt>
                <c:pt idx="1234">
                  <c:v>294</c:v>
                </c:pt>
                <c:pt idx="1235">
                  <c:v>316</c:v>
                </c:pt>
                <c:pt idx="1236">
                  <c:v>290</c:v>
                </c:pt>
                <c:pt idx="1237">
                  <c:v>247</c:v>
                </c:pt>
                <c:pt idx="1238">
                  <c:v>276</c:v>
                </c:pt>
                <c:pt idx="1239">
                  <c:v>289</c:v>
                </c:pt>
                <c:pt idx="1240">
                  <c:v>310</c:v>
                </c:pt>
                <c:pt idx="1241">
                  <c:v>292</c:v>
                </c:pt>
                <c:pt idx="1242">
                  <c:v>314</c:v>
                </c:pt>
                <c:pt idx="1243">
                  <c:v>336</c:v>
                </c:pt>
                <c:pt idx="1244">
                  <c:v>350</c:v>
                </c:pt>
                <c:pt idx="1245">
                  <c:v>267</c:v>
                </c:pt>
                <c:pt idx="1246">
                  <c:v>316</c:v>
                </c:pt>
                <c:pt idx="1247">
                  <c:v>340</c:v>
                </c:pt>
                <c:pt idx="1248">
                  <c:v>364</c:v>
                </c:pt>
                <c:pt idx="1249">
                  <c:v>307</c:v>
                </c:pt>
                <c:pt idx="1250">
                  <c:v>329</c:v>
                </c:pt>
                <c:pt idx="1251">
                  <c:v>351</c:v>
                </c:pt>
                <c:pt idx="1252">
                  <c:v>373</c:v>
                </c:pt>
                <c:pt idx="1253">
                  <c:v>267</c:v>
                </c:pt>
                <c:pt idx="1254">
                  <c:v>289</c:v>
                </c:pt>
                <c:pt idx="1255">
                  <c:v>311</c:v>
                </c:pt>
                <c:pt idx="1256">
                  <c:v>333</c:v>
                </c:pt>
                <c:pt idx="1257">
                  <c:v>269</c:v>
                </c:pt>
                <c:pt idx="1258">
                  <c:v>293</c:v>
                </c:pt>
                <c:pt idx="1259">
                  <c:v>317</c:v>
                </c:pt>
                <c:pt idx="1260">
                  <c:v>285</c:v>
                </c:pt>
                <c:pt idx="1261">
                  <c:v>283</c:v>
                </c:pt>
                <c:pt idx="1262">
                  <c:v>305</c:v>
                </c:pt>
                <c:pt idx="1263">
                  <c:v>327</c:v>
                </c:pt>
                <c:pt idx="1264">
                  <c:v>277</c:v>
                </c:pt>
                <c:pt idx="1265">
                  <c:v>300</c:v>
                </c:pt>
                <c:pt idx="1266">
                  <c:v>325</c:v>
                </c:pt>
                <c:pt idx="1267">
                  <c:v>278</c:v>
                </c:pt>
                <c:pt idx="1268">
                  <c:v>285</c:v>
                </c:pt>
                <c:pt idx="1269">
                  <c:v>320</c:v>
                </c:pt>
                <c:pt idx="1270">
                  <c:v>327</c:v>
                </c:pt>
                <c:pt idx="1271">
                  <c:v>270</c:v>
                </c:pt>
                <c:pt idx="1272">
                  <c:v>293</c:v>
                </c:pt>
                <c:pt idx="1273">
                  <c:v>316</c:v>
                </c:pt>
                <c:pt idx="1274">
                  <c:v>283</c:v>
                </c:pt>
                <c:pt idx="1275">
                  <c:v>273</c:v>
                </c:pt>
                <c:pt idx="1276">
                  <c:v>295</c:v>
                </c:pt>
                <c:pt idx="1277">
                  <c:v>317</c:v>
                </c:pt>
                <c:pt idx="1278">
                  <c:v>299</c:v>
                </c:pt>
                <c:pt idx="1279">
                  <c:v>280</c:v>
                </c:pt>
                <c:pt idx="1280">
                  <c:v>301</c:v>
                </c:pt>
                <c:pt idx="1281">
                  <c:v>322</c:v>
                </c:pt>
                <c:pt idx="1282">
                  <c:v>327</c:v>
                </c:pt>
                <c:pt idx="1283">
                  <c:v>284</c:v>
                </c:pt>
                <c:pt idx="1284">
                  <c:v>362</c:v>
                </c:pt>
                <c:pt idx="1285">
                  <c:v>390</c:v>
                </c:pt>
                <c:pt idx="1286">
                  <c:v>418</c:v>
                </c:pt>
                <c:pt idx="1287">
                  <c:v>333</c:v>
                </c:pt>
                <c:pt idx="1288">
                  <c:v>359</c:v>
                </c:pt>
                <c:pt idx="1289">
                  <c:v>385</c:v>
                </c:pt>
                <c:pt idx="1290">
                  <c:v>411</c:v>
                </c:pt>
                <c:pt idx="1291">
                  <c:v>352</c:v>
                </c:pt>
                <c:pt idx="1292">
                  <c:v>384</c:v>
                </c:pt>
                <c:pt idx="1293">
                  <c:v>416</c:v>
                </c:pt>
                <c:pt idx="1294">
                  <c:v>448</c:v>
                </c:pt>
                <c:pt idx="1295">
                  <c:v>384</c:v>
                </c:pt>
                <c:pt idx="1296">
                  <c:v>416</c:v>
                </c:pt>
                <c:pt idx="1297">
                  <c:v>448</c:v>
                </c:pt>
                <c:pt idx="1298">
                  <c:v>480</c:v>
                </c:pt>
                <c:pt idx="1299">
                  <c:v>408</c:v>
                </c:pt>
                <c:pt idx="1300">
                  <c:v>440</c:v>
                </c:pt>
                <c:pt idx="1301">
                  <c:v>472</c:v>
                </c:pt>
                <c:pt idx="1302">
                  <c:v>504</c:v>
                </c:pt>
                <c:pt idx="1303">
                  <c:v>367</c:v>
                </c:pt>
                <c:pt idx="1304">
                  <c:v>397</c:v>
                </c:pt>
                <c:pt idx="1305">
                  <c:v>427</c:v>
                </c:pt>
                <c:pt idx="1306">
                  <c:v>457</c:v>
                </c:pt>
                <c:pt idx="1307">
                  <c:v>424</c:v>
                </c:pt>
                <c:pt idx="1308">
                  <c:v>456</c:v>
                </c:pt>
                <c:pt idx="1309">
                  <c:v>488</c:v>
                </c:pt>
                <c:pt idx="1310">
                  <c:v>520</c:v>
                </c:pt>
                <c:pt idx="1311">
                  <c:v>324</c:v>
                </c:pt>
                <c:pt idx="1312">
                  <c:v>348</c:v>
                </c:pt>
                <c:pt idx="1313">
                  <c:v>372</c:v>
                </c:pt>
                <c:pt idx="1314">
                  <c:v>396</c:v>
                </c:pt>
                <c:pt idx="1315">
                  <c:v>276</c:v>
                </c:pt>
                <c:pt idx="1316">
                  <c:v>300</c:v>
                </c:pt>
                <c:pt idx="1317">
                  <c:v>324</c:v>
                </c:pt>
                <c:pt idx="1318">
                  <c:v>348</c:v>
                </c:pt>
                <c:pt idx="1319">
                  <c:v>284</c:v>
                </c:pt>
                <c:pt idx="1320">
                  <c:v>307</c:v>
                </c:pt>
                <c:pt idx="1321">
                  <c:v>330</c:v>
                </c:pt>
                <c:pt idx="1322">
                  <c:v>329</c:v>
                </c:pt>
                <c:pt idx="1323">
                  <c:v>264</c:v>
                </c:pt>
                <c:pt idx="1324">
                  <c:v>295</c:v>
                </c:pt>
                <c:pt idx="1325">
                  <c:v>318</c:v>
                </c:pt>
                <c:pt idx="1326">
                  <c:v>277</c:v>
                </c:pt>
                <c:pt idx="1327">
                  <c:v>300</c:v>
                </c:pt>
                <c:pt idx="1328">
                  <c:v>325</c:v>
                </c:pt>
                <c:pt idx="1329">
                  <c:v>254</c:v>
                </c:pt>
                <c:pt idx="1330">
                  <c:v>275</c:v>
                </c:pt>
                <c:pt idx="1331">
                  <c:v>299</c:v>
                </c:pt>
                <c:pt idx="1332">
                  <c:v>275</c:v>
                </c:pt>
                <c:pt idx="1333">
                  <c:v>306</c:v>
                </c:pt>
                <c:pt idx="1334">
                  <c:v>329</c:v>
                </c:pt>
                <c:pt idx="1335">
                  <c:v>352</c:v>
                </c:pt>
                <c:pt idx="1336">
                  <c:v>287</c:v>
                </c:pt>
                <c:pt idx="1337">
                  <c:v>269</c:v>
                </c:pt>
                <c:pt idx="1338">
                  <c:v>291</c:v>
                </c:pt>
                <c:pt idx="1339">
                  <c:v>313</c:v>
                </c:pt>
                <c:pt idx="1340">
                  <c:v>263</c:v>
                </c:pt>
                <c:pt idx="1341">
                  <c:v>298</c:v>
                </c:pt>
                <c:pt idx="1342">
                  <c:v>321</c:v>
                </c:pt>
                <c:pt idx="1343">
                  <c:v>312</c:v>
                </c:pt>
                <c:pt idx="1344">
                  <c:v>262</c:v>
                </c:pt>
                <c:pt idx="1345">
                  <c:v>284</c:v>
                </c:pt>
                <c:pt idx="1346">
                  <c:v>306</c:v>
                </c:pt>
                <c:pt idx="1347">
                  <c:v>296</c:v>
                </c:pt>
                <c:pt idx="1348">
                  <c:v>299</c:v>
                </c:pt>
                <c:pt idx="1349">
                  <c:v>386</c:v>
                </c:pt>
                <c:pt idx="1350">
                  <c:v>414</c:v>
                </c:pt>
                <c:pt idx="1351">
                  <c:v>442</c:v>
                </c:pt>
                <c:pt idx="1352">
                  <c:v>317</c:v>
                </c:pt>
                <c:pt idx="1353">
                  <c:v>343</c:v>
                </c:pt>
                <c:pt idx="1354">
                  <c:v>369</c:v>
                </c:pt>
                <c:pt idx="1355">
                  <c:v>395</c:v>
                </c:pt>
                <c:pt idx="1356">
                  <c:v>401</c:v>
                </c:pt>
                <c:pt idx="1357">
                  <c:v>435</c:v>
                </c:pt>
                <c:pt idx="1358">
                  <c:v>469</c:v>
                </c:pt>
                <c:pt idx="1359">
                  <c:v>503</c:v>
                </c:pt>
                <c:pt idx="1360">
                  <c:v>359</c:v>
                </c:pt>
                <c:pt idx="1361">
                  <c:v>389</c:v>
                </c:pt>
                <c:pt idx="1362">
                  <c:v>419</c:v>
                </c:pt>
                <c:pt idx="1363">
                  <c:v>449</c:v>
                </c:pt>
                <c:pt idx="1364">
                  <c:v>432</c:v>
                </c:pt>
                <c:pt idx="1365">
                  <c:v>464</c:v>
                </c:pt>
                <c:pt idx="1366">
                  <c:v>496</c:v>
                </c:pt>
                <c:pt idx="1367">
                  <c:v>528</c:v>
                </c:pt>
                <c:pt idx="1368">
                  <c:v>292</c:v>
                </c:pt>
                <c:pt idx="1369">
                  <c:v>307</c:v>
                </c:pt>
                <c:pt idx="1370">
                  <c:v>330</c:v>
                </c:pt>
                <c:pt idx="1371">
                  <c:v>305</c:v>
                </c:pt>
                <c:pt idx="1372">
                  <c:v>246</c:v>
                </c:pt>
                <c:pt idx="1373">
                  <c:v>275</c:v>
                </c:pt>
                <c:pt idx="1374">
                  <c:v>288</c:v>
                </c:pt>
                <c:pt idx="1375">
                  <c:v>309</c:v>
                </c:pt>
                <c:pt idx="1376">
                  <c:v>283</c:v>
                </c:pt>
                <c:pt idx="1377">
                  <c:v>305</c:v>
                </c:pt>
                <c:pt idx="1378">
                  <c:v>327</c:v>
                </c:pt>
                <c:pt idx="1379">
                  <c:v>349</c:v>
                </c:pt>
                <c:pt idx="1380">
                  <c:v>300</c:v>
                </c:pt>
                <c:pt idx="1381">
                  <c:v>324</c:v>
                </c:pt>
                <c:pt idx="1382">
                  <c:v>348</c:v>
                </c:pt>
                <c:pt idx="1383">
                  <c:v>372</c:v>
                </c:pt>
                <c:pt idx="1384">
                  <c:v>283</c:v>
                </c:pt>
                <c:pt idx="1385">
                  <c:v>305</c:v>
                </c:pt>
                <c:pt idx="1386">
                  <c:v>327</c:v>
                </c:pt>
                <c:pt idx="1387">
                  <c:v>349</c:v>
                </c:pt>
                <c:pt idx="1388">
                  <c:v>284</c:v>
                </c:pt>
                <c:pt idx="1389">
                  <c:v>308</c:v>
                </c:pt>
                <c:pt idx="1390">
                  <c:v>332</c:v>
                </c:pt>
                <c:pt idx="1391">
                  <c:v>356</c:v>
                </c:pt>
                <c:pt idx="1392">
                  <c:v>292</c:v>
                </c:pt>
                <c:pt idx="1393">
                  <c:v>307</c:v>
                </c:pt>
                <c:pt idx="1394">
                  <c:v>330</c:v>
                </c:pt>
                <c:pt idx="1395">
                  <c:v>305</c:v>
                </c:pt>
                <c:pt idx="1396">
                  <c:v>263</c:v>
                </c:pt>
                <c:pt idx="1397">
                  <c:v>285</c:v>
                </c:pt>
                <c:pt idx="1398">
                  <c:v>307</c:v>
                </c:pt>
                <c:pt idx="1399">
                  <c:v>305</c:v>
                </c:pt>
                <c:pt idx="1400">
                  <c:v>279</c:v>
                </c:pt>
                <c:pt idx="1401">
                  <c:v>301</c:v>
                </c:pt>
                <c:pt idx="1402">
                  <c:v>323</c:v>
                </c:pt>
                <c:pt idx="1403">
                  <c:v>313</c:v>
                </c:pt>
                <c:pt idx="1404">
                  <c:v>269</c:v>
                </c:pt>
                <c:pt idx="1405">
                  <c:v>289</c:v>
                </c:pt>
                <c:pt idx="1406">
                  <c:v>369</c:v>
                </c:pt>
                <c:pt idx="1407">
                  <c:v>395</c:v>
                </c:pt>
                <c:pt idx="1408">
                  <c:v>342</c:v>
                </c:pt>
                <c:pt idx="1409">
                  <c:v>370</c:v>
                </c:pt>
                <c:pt idx="1410">
                  <c:v>398</c:v>
                </c:pt>
                <c:pt idx="1411">
                  <c:v>426</c:v>
                </c:pt>
                <c:pt idx="1412">
                  <c:v>359</c:v>
                </c:pt>
                <c:pt idx="1413">
                  <c:v>389</c:v>
                </c:pt>
                <c:pt idx="1414">
                  <c:v>419</c:v>
                </c:pt>
                <c:pt idx="1415">
                  <c:v>449</c:v>
                </c:pt>
                <c:pt idx="1416">
                  <c:v>343</c:v>
                </c:pt>
                <c:pt idx="1417">
                  <c:v>373</c:v>
                </c:pt>
                <c:pt idx="1418">
                  <c:v>403</c:v>
                </c:pt>
                <c:pt idx="1419">
                  <c:v>433</c:v>
                </c:pt>
                <c:pt idx="1420">
                  <c:v>450</c:v>
                </c:pt>
                <c:pt idx="1421">
                  <c:v>486</c:v>
                </c:pt>
                <c:pt idx="1422">
                  <c:v>522</c:v>
                </c:pt>
                <c:pt idx="1423">
                  <c:v>558</c:v>
                </c:pt>
                <c:pt idx="1424">
                  <c:v>440</c:v>
                </c:pt>
                <c:pt idx="1425">
                  <c:v>472</c:v>
                </c:pt>
                <c:pt idx="1426">
                  <c:v>504</c:v>
                </c:pt>
                <c:pt idx="1427">
                  <c:v>536</c:v>
                </c:pt>
                <c:pt idx="1428">
                  <c:v>409</c:v>
                </c:pt>
                <c:pt idx="1429">
                  <c:v>443</c:v>
                </c:pt>
                <c:pt idx="1430">
                  <c:v>477</c:v>
                </c:pt>
                <c:pt idx="1431">
                  <c:v>511</c:v>
                </c:pt>
                <c:pt idx="1432">
                  <c:v>335</c:v>
                </c:pt>
                <c:pt idx="1433">
                  <c:v>365</c:v>
                </c:pt>
                <c:pt idx="1434">
                  <c:v>395</c:v>
                </c:pt>
                <c:pt idx="1435">
                  <c:v>425</c:v>
                </c:pt>
                <c:pt idx="1436">
                  <c:v>416</c:v>
                </c:pt>
                <c:pt idx="1437">
                  <c:v>448</c:v>
                </c:pt>
                <c:pt idx="1438">
                  <c:v>480</c:v>
                </c:pt>
                <c:pt idx="1439">
                  <c:v>512</c:v>
                </c:pt>
                <c:pt idx="1440">
                  <c:v>383</c:v>
                </c:pt>
                <c:pt idx="1441">
                  <c:v>413</c:v>
                </c:pt>
                <c:pt idx="1442">
                  <c:v>443</c:v>
                </c:pt>
                <c:pt idx="1443">
                  <c:v>473</c:v>
                </c:pt>
                <c:pt idx="1444">
                  <c:v>367</c:v>
                </c:pt>
                <c:pt idx="1445">
                  <c:v>397</c:v>
                </c:pt>
                <c:pt idx="1446">
                  <c:v>427</c:v>
                </c:pt>
                <c:pt idx="1447">
                  <c:v>457</c:v>
                </c:pt>
                <c:pt idx="1448">
                  <c:v>359</c:v>
                </c:pt>
                <c:pt idx="1449">
                  <c:v>389</c:v>
                </c:pt>
                <c:pt idx="1450">
                  <c:v>419</c:v>
                </c:pt>
                <c:pt idx="1451">
                  <c:v>449</c:v>
                </c:pt>
                <c:pt idx="1452">
                  <c:v>384</c:v>
                </c:pt>
                <c:pt idx="1453">
                  <c:v>416</c:v>
                </c:pt>
                <c:pt idx="1454">
                  <c:v>448</c:v>
                </c:pt>
                <c:pt idx="1455">
                  <c:v>480</c:v>
                </c:pt>
                <c:pt idx="1456">
                  <c:v>409</c:v>
                </c:pt>
                <c:pt idx="1457">
                  <c:v>443</c:v>
                </c:pt>
                <c:pt idx="1458">
                  <c:v>477</c:v>
                </c:pt>
                <c:pt idx="1459">
                  <c:v>511</c:v>
                </c:pt>
                <c:pt idx="1460">
                  <c:v>376</c:v>
                </c:pt>
                <c:pt idx="1461">
                  <c:v>408</c:v>
                </c:pt>
                <c:pt idx="1462">
                  <c:v>440</c:v>
                </c:pt>
                <c:pt idx="1463">
                  <c:v>472</c:v>
                </c:pt>
                <c:pt idx="1464">
                  <c:v>375</c:v>
                </c:pt>
                <c:pt idx="1465">
                  <c:v>405</c:v>
                </c:pt>
                <c:pt idx="1466">
                  <c:v>435</c:v>
                </c:pt>
                <c:pt idx="1467">
                  <c:v>465</c:v>
                </c:pt>
                <c:pt idx="1468">
                  <c:v>368</c:v>
                </c:pt>
                <c:pt idx="1469">
                  <c:v>400</c:v>
                </c:pt>
                <c:pt idx="1470">
                  <c:v>432</c:v>
                </c:pt>
                <c:pt idx="1471">
                  <c:v>464</c:v>
                </c:pt>
                <c:pt idx="1472">
                  <c:v>434</c:v>
                </c:pt>
                <c:pt idx="1473">
                  <c:v>470</c:v>
                </c:pt>
                <c:pt idx="1474">
                  <c:v>506</c:v>
                </c:pt>
                <c:pt idx="1475">
                  <c:v>542</c:v>
                </c:pt>
                <c:pt idx="1476">
                  <c:v>467</c:v>
                </c:pt>
                <c:pt idx="1477">
                  <c:v>505</c:v>
                </c:pt>
                <c:pt idx="1478">
                  <c:v>543</c:v>
                </c:pt>
                <c:pt idx="1479">
                  <c:v>581</c:v>
                </c:pt>
                <c:pt idx="1480">
                  <c:v>492</c:v>
                </c:pt>
                <c:pt idx="1481">
                  <c:v>532</c:v>
                </c:pt>
                <c:pt idx="1482">
                  <c:v>572</c:v>
                </c:pt>
                <c:pt idx="1483">
                  <c:v>612</c:v>
                </c:pt>
                <c:pt idx="1484">
                  <c:v>434</c:v>
                </c:pt>
                <c:pt idx="1485">
                  <c:v>470</c:v>
                </c:pt>
                <c:pt idx="1486">
                  <c:v>506</c:v>
                </c:pt>
                <c:pt idx="1487">
                  <c:v>542</c:v>
                </c:pt>
                <c:pt idx="1488">
                  <c:v>359</c:v>
                </c:pt>
                <c:pt idx="1489">
                  <c:v>389</c:v>
                </c:pt>
                <c:pt idx="1490">
                  <c:v>419</c:v>
                </c:pt>
                <c:pt idx="1491">
                  <c:v>449</c:v>
                </c:pt>
                <c:pt idx="1492">
                  <c:v>417</c:v>
                </c:pt>
                <c:pt idx="1493">
                  <c:v>451</c:v>
                </c:pt>
                <c:pt idx="1494">
                  <c:v>485</c:v>
                </c:pt>
                <c:pt idx="1495">
                  <c:v>519</c:v>
                </c:pt>
                <c:pt idx="1496">
                  <c:v>400</c:v>
                </c:pt>
                <c:pt idx="1497">
                  <c:v>432</c:v>
                </c:pt>
                <c:pt idx="1498">
                  <c:v>464</c:v>
                </c:pt>
                <c:pt idx="1499">
                  <c:v>496</c:v>
                </c:pt>
                <c:pt idx="1500">
                  <c:v>350</c:v>
                </c:pt>
                <c:pt idx="1501">
                  <c:v>378</c:v>
                </c:pt>
                <c:pt idx="1502">
                  <c:v>406</c:v>
                </c:pt>
                <c:pt idx="1503">
                  <c:v>434</c:v>
                </c:pt>
                <c:pt idx="1504">
                  <c:v>359</c:v>
                </c:pt>
                <c:pt idx="1505">
                  <c:v>389</c:v>
                </c:pt>
                <c:pt idx="1506">
                  <c:v>419</c:v>
                </c:pt>
                <c:pt idx="1507">
                  <c:v>449</c:v>
                </c:pt>
                <c:pt idx="1508">
                  <c:v>375</c:v>
                </c:pt>
                <c:pt idx="1509">
                  <c:v>405</c:v>
                </c:pt>
                <c:pt idx="1510">
                  <c:v>435</c:v>
                </c:pt>
                <c:pt idx="1511">
                  <c:v>465</c:v>
                </c:pt>
                <c:pt idx="1512">
                  <c:v>399</c:v>
                </c:pt>
                <c:pt idx="1513">
                  <c:v>429</c:v>
                </c:pt>
                <c:pt idx="1514">
                  <c:v>459</c:v>
                </c:pt>
                <c:pt idx="1515">
                  <c:v>489</c:v>
                </c:pt>
                <c:pt idx="1516">
                  <c:v>342</c:v>
                </c:pt>
                <c:pt idx="1517">
                  <c:v>370</c:v>
                </c:pt>
                <c:pt idx="1518">
                  <c:v>398</c:v>
                </c:pt>
                <c:pt idx="1519">
                  <c:v>426</c:v>
                </c:pt>
                <c:pt idx="1520">
                  <c:v>342</c:v>
                </c:pt>
                <c:pt idx="1521">
                  <c:v>370</c:v>
                </c:pt>
                <c:pt idx="1522">
                  <c:v>398</c:v>
                </c:pt>
                <c:pt idx="1523">
                  <c:v>426</c:v>
                </c:pt>
                <c:pt idx="1524">
                  <c:v>359</c:v>
                </c:pt>
                <c:pt idx="1525">
                  <c:v>389</c:v>
                </c:pt>
                <c:pt idx="1526">
                  <c:v>419</c:v>
                </c:pt>
                <c:pt idx="1527">
                  <c:v>449</c:v>
                </c:pt>
                <c:pt idx="1528">
                  <c:v>359</c:v>
                </c:pt>
                <c:pt idx="1529">
                  <c:v>389</c:v>
                </c:pt>
                <c:pt idx="1530">
                  <c:v>419</c:v>
                </c:pt>
                <c:pt idx="1531">
                  <c:v>449</c:v>
                </c:pt>
                <c:pt idx="1532">
                  <c:v>384</c:v>
                </c:pt>
                <c:pt idx="1533">
                  <c:v>416</c:v>
                </c:pt>
                <c:pt idx="1534">
                  <c:v>448</c:v>
                </c:pt>
                <c:pt idx="1535">
                  <c:v>480</c:v>
                </c:pt>
                <c:pt idx="1536">
                  <c:v>424</c:v>
                </c:pt>
                <c:pt idx="1537">
                  <c:v>456</c:v>
                </c:pt>
                <c:pt idx="1538">
                  <c:v>488</c:v>
                </c:pt>
                <c:pt idx="1539">
                  <c:v>520</c:v>
                </c:pt>
                <c:pt idx="1540">
                  <c:v>474</c:v>
                </c:pt>
                <c:pt idx="1541">
                  <c:v>510</c:v>
                </c:pt>
                <c:pt idx="1542">
                  <c:v>546</c:v>
                </c:pt>
                <c:pt idx="1543">
                  <c:v>582</c:v>
                </c:pt>
                <c:pt idx="1544">
                  <c:v>400</c:v>
                </c:pt>
                <c:pt idx="1545">
                  <c:v>432</c:v>
                </c:pt>
                <c:pt idx="1546">
                  <c:v>464</c:v>
                </c:pt>
                <c:pt idx="1547">
                  <c:v>496</c:v>
                </c:pt>
                <c:pt idx="1548">
                  <c:v>384</c:v>
                </c:pt>
                <c:pt idx="1549">
                  <c:v>416</c:v>
                </c:pt>
                <c:pt idx="1550">
                  <c:v>448</c:v>
                </c:pt>
                <c:pt idx="1551">
                  <c:v>480</c:v>
                </c:pt>
                <c:pt idx="1552">
                  <c:v>358</c:v>
                </c:pt>
                <c:pt idx="1553">
                  <c:v>386</c:v>
                </c:pt>
                <c:pt idx="1554">
                  <c:v>414</c:v>
                </c:pt>
                <c:pt idx="1555">
                  <c:v>442</c:v>
                </c:pt>
                <c:pt idx="1556">
                  <c:v>351</c:v>
                </c:pt>
                <c:pt idx="1557">
                  <c:v>381</c:v>
                </c:pt>
                <c:pt idx="1558">
                  <c:v>411</c:v>
                </c:pt>
                <c:pt idx="1559">
                  <c:v>441</c:v>
                </c:pt>
                <c:pt idx="1560">
                  <c:v>374</c:v>
                </c:pt>
                <c:pt idx="1561">
                  <c:v>402</c:v>
                </c:pt>
                <c:pt idx="1562">
                  <c:v>430</c:v>
                </c:pt>
                <c:pt idx="1563">
                  <c:v>458</c:v>
                </c:pt>
                <c:pt idx="1564">
                  <c:v>326</c:v>
                </c:pt>
                <c:pt idx="1565">
                  <c:v>354</c:v>
                </c:pt>
                <c:pt idx="1566">
                  <c:v>382</c:v>
                </c:pt>
                <c:pt idx="1567">
                  <c:v>410</c:v>
                </c:pt>
                <c:pt idx="1568">
                  <c:v>342</c:v>
                </c:pt>
                <c:pt idx="1569">
                  <c:v>370</c:v>
                </c:pt>
                <c:pt idx="1570">
                  <c:v>398</c:v>
                </c:pt>
                <c:pt idx="1571">
                  <c:v>426</c:v>
                </c:pt>
                <c:pt idx="1572">
                  <c:v>367</c:v>
                </c:pt>
                <c:pt idx="1573">
                  <c:v>397</c:v>
                </c:pt>
                <c:pt idx="1574">
                  <c:v>427</c:v>
                </c:pt>
                <c:pt idx="1575">
                  <c:v>457</c:v>
                </c:pt>
                <c:pt idx="1576">
                  <c:v>317</c:v>
                </c:pt>
                <c:pt idx="1577">
                  <c:v>343</c:v>
                </c:pt>
                <c:pt idx="1578">
                  <c:v>369</c:v>
                </c:pt>
                <c:pt idx="1579">
                  <c:v>395</c:v>
                </c:pt>
                <c:pt idx="1580">
                  <c:v>300</c:v>
                </c:pt>
                <c:pt idx="1581">
                  <c:v>324</c:v>
                </c:pt>
                <c:pt idx="1582">
                  <c:v>348</c:v>
                </c:pt>
                <c:pt idx="1583">
                  <c:v>372</c:v>
                </c:pt>
                <c:pt idx="1584">
                  <c:v>292</c:v>
                </c:pt>
                <c:pt idx="1585">
                  <c:v>316</c:v>
                </c:pt>
                <c:pt idx="1586">
                  <c:v>340</c:v>
                </c:pt>
                <c:pt idx="1587">
                  <c:v>364</c:v>
                </c:pt>
                <c:pt idx="1588">
                  <c:v>317</c:v>
                </c:pt>
                <c:pt idx="1589">
                  <c:v>343</c:v>
                </c:pt>
                <c:pt idx="1590">
                  <c:v>369</c:v>
                </c:pt>
                <c:pt idx="1591">
                  <c:v>395</c:v>
                </c:pt>
                <c:pt idx="1592">
                  <c:v>350</c:v>
                </c:pt>
                <c:pt idx="1593">
                  <c:v>378</c:v>
                </c:pt>
                <c:pt idx="1594">
                  <c:v>406</c:v>
                </c:pt>
                <c:pt idx="1595">
                  <c:v>434</c:v>
                </c:pt>
                <c:pt idx="1596">
                  <c:v>317</c:v>
                </c:pt>
                <c:pt idx="1597">
                  <c:v>343</c:v>
                </c:pt>
                <c:pt idx="1598">
                  <c:v>369</c:v>
                </c:pt>
                <c:pt idx="1599">
                  <c:v>395</c:v>
                </c:pt>
                <c:pt idx="1600">
                  <c:v>309</c:v>
                </c:pt>
                <c:pt idx="1601">
                  <c:v>335</c:v>
                </c:pt>
                <c:pt idx="1602">
                  <c:v>361</c:v>
                </c:pt>
                <c:pt idx="1603">
                  <c:v>387</c:v>
                </c:pt>
                <c:pt idx="1604">
                  <c:v>326</c:v>
                </c:pt>
                <c:pt idx="1605">
                  <c:v>354</c:v>
                </c:pt>
                <c:pt idx="1606">
                  <c:v>382</c:v>
                </c:pt>
                <c:pt idx="1607">
                  <c:v>410</c:v>
                </c:pt>
                <c:pt idx="1608">
                  <c:v>424</c:v>
                </c:pt>
                <c:pt idx="1609">
                  <c:v>456</c:v>
                </c:pt>
                <c:pt idx="1610">
                  <c:v>488</c:v>
                </c:pt>
                <c:pt idx="1611">
                  <c:v>520</c:v>
                </c:pt>
                <c:pt idx="1612">
                  <c:v>325</c:v>
                </c:pt>
                <c:pt idx="1613">
                  <c:v>351</c:v>
                </c:pt>
                <c:pt idx="1614">
                  <c:v>377</c:v>
                </c:pt>
                <c:pt idx="1615">
                  <c:v>403</c:v>
                </c:pt>
                <c:pt idx="1616">
                  <c:v>334</c:v>
                </c:pt>
                <c:pt idx="1617">
                  <c:v>362</c:v>
                </c:pt>
                <c:pt idx="1618">
                  <c:v>390</c:v>
                </c:pt>
                <c:pt idx="1619">
                  <c:v>418</c:v>
                </c:pt>
                <c:pt idx="1620">
                  <c:v>359</c:v>
                </c:pt>
                <c:pt idx="1621">
                  <c:v>389</c:v>
                </c:pt>
                <c:pt idx="1622">
                  <c:v>419</c:v>
                </c:pt>
                <c:pt idx="1623">
                  <c:v>449</c:v>
                </c:pt>
                <c:pt idx="1624">
                  <c:v>392</c:v>
                </c:pt>
                <c:pt idx="1625">
                  <c:v>424</c:v>
                </c:pt>
                <c:pt idx="1626">
                  <c:v>456</c:v>
                </c:pt>
                <c:pt idx="1627">
                  <c:v>488</c:v>
                </c:pt>
                <c:pt idx="1628">
                  <c:v>434</c:v>
                </c:pt>
                <c:pt idx="1629">
                  <c:v>470</c:v>
                </c:pt>
                <c:pt idx="1630">
                  <c:v>506</c:v>
                </c:pt>
                <c:pt idx="1631">
                  <c:v>542</c:v>
                </c:pt>
                <c:pt idx="1632">
                  <c:v>491</c:v>
                </c:pt>
                <c:pt idx="1633">
                  <c:v>529</c:v>
                </c:pt>
                <c:pt idx="1634">
                  <c:v>567</c:v>
                </c:pt>
                <c:pt idx="1635">
                  <c:v>605</c:v>
                </c:pt>
                <c:pt idx="1636">
                  <c:v>458</c:v>
                </c:pt>
                <c:pt idx="1637">
                  <c:v>494</c:v>
                </c:pt>
                <c:pt idx="1638">
                  <c:v>530</c:v>
                </c:pt>
                <c:pt idx="1639">
                  <c:v>566</c:v>
                </c:pt>
                <c:pt idx="1640">
                  <c:v>384</c:v>
                </c:pt>
                <c:pt idx="1641">
                  <c:v>416</c:v>
                </c:pt>
                <c:pt idx="1642">
                  <c:v>448</c:v>
                </c:pt>
                <c:pt idx="1643">
                  <c:v>480</c:v>
                </c:pt>
                <c:pt idx="1644">
                  <c:v>375</c:v>
                </c:pt>
                <c:pt idx="1645">
                  <c:v>405</c:v>
                </c:pt>
                <c:pt idx="1646">
                  <c:v>435</c:v>
                </c:pt>
                <c:pt idx="1647">
                  <c:v>465</c:v>
                </c:pt>
                <c:pt idx="1648">
                  <c:v>359</c:v>
                </c:pt>
                <c:pt idx="1649">
                  <c:v>389</c:v>
                </c:pt>
                <c:pt idx="1650">
                  <c:v>419</c:v>
                </c:pt>
                <c:pt idx="1651">
                  <c:v>449</c:v>
                </c:pt>
                <c:pt idx="1652">
                  <c:v>417</c:v>
                </c:pt>
                <c:pt idx="1653">
                  <c:v>451</c:v>
                </c:pt>
                <c:pt idx="1654">
                  <c:v>485</c:v>
                </c:pt>
                <c:pt idx="1655">
                  <c:v>519</c:v>
                </c:pt>
                <c:pt idx="1656">
                  <c:v>441</c:v>
                </c:pt>
                <c:pt idx="1657">
                  <c:v>475</c:v>
                </c:pt>
                <c:pt idx="1658">
                  <c:v>509</c:v>
                </c:pt>
                <c:pt idx="1659">
                  <c:v>543</c:v>
                </c:pt>
                <c:pt idx="1660">
                  <c:v>409</c:v>
                </c:pt>
                <c:pt idx="1661">
                  <c:v>443</c:v>
                </c:pt>
                <c:pt idx="1662">
                  <c:v>477</c:v>
                </c:pt>
                <c:pt idx="1663">
                  <c:v>511</c:v>
                </c:pt>
                <c:pt idx="1664">
                  <c:v>459</c:v>
                </c:pt>
                <c:pt idx="1665">
                  <c:v>497</c:v>
                </c:pt>
                <c:pt idx="1666">
                  <c:v>535</c:v>
                </c:pt>
                <c:pt idx="1667">
                  <c:v>573</c:v>
                </c:pt>
                <c:pt idx="1668">
                  <c:v>476</c:v>
                </c:pt>
                <c:pt idx="1669">
                  <c:v>516</c:v>
                </c:pt>
                <c:pt idx="1670">
                  <c:v>556</c:v>
                </c:pt>
                <c:pt idx="1671">
                  <c:v>596</c:v>
                </c:pt>
                <c:pt idx="1672">
                  <c:v>492</c:v>
                </c:pt>
                <c:pt idx="1673">
                  <c:v>532</c:v>
                </c:pt>
                <c:pt idx="1674">
                  <c:v>572</c:v>
                </c:pt>
                <c:pt idx="1675">
                  <c:v>612</c:v>
                </c:pt>
                <c:pt idx="1676">
                  <c:v>517</c:v>
                </c:pt>
                <c:pt idx="1677">
                  <c:v>559</c:v>
                </c:pt>
                <c:pt idx="1678">
                  <c:v>601</c:v>
                </c:pt>
                <c:pt idx="1679">
                  <c:v>643</c:v>
                </c:pt>
                <c:pt idx="1680">
                  <c:v>526</c:v>
                </c:pt>
                <c:pt idx="1681">
                  <c:v>570</c:v>
                </c:pt>
                <c:pt idx="1682">
                  <c:v>614</c:v>
                </c:pt>
                <c:pt idx="1683">
                  <c:v>658</c:v>
                </c:pt>
                <c:pt idx="1684">
                  <c:v>525</c:v>
                </c:pt>
                <c:pt idx="1685">
                  <c:v>567</c:v>
                </c:pt>
                <c:pt idx="1686">
                  <c:v>609</c:v>
                </c:pt>
                <c:pt idx="1687">
                  <c:v>651</c:v>
                </c:pt>
                <c:pt idx="1688">
                  <c:v>476</c:v>
                </c:pt>
                <c:pt idx="1689">
                  <c:v>516</c:v>
                </c:pt>
                <c:pt idx="1690">
                  <c:v>556</c:v>
                </c:pt>
                <c:pt idx="1691">
                  <c:v>596</c:v>
                </c:pt>
                <c:pt idx="1692">
                  <c:v>518</c:v>
                </c:pt>
                <c:pt idx="1693">
                  <c:v>562</c:v>
                </c:pt>
                <c:pt idx="1694">
                  <c:v>606</c:v>
                </c:pt>
                <c:pt idx="1695">
                  <c:v>650</c:v>
                </c:pt>
                <c:pt idx="1696">
                  <c:v>543</c:v>
                </c:pt>
                <c:pt idx="1697">
                  <c:v>589</c:v>
                </c:pt>
                <c:pt idx="1698">
                  <c:v>635</c:v>
                </c:pt>
                <c:pt idx="1699">
                  <c:v>681</c:v>
                </c:pt>
                <c:pt idx="1700">
                  <c:v>548</c:v>
                </c:pt>
                <c:pt idx="1701">
                  <c:v>588</c:v>
                </c:pt>
                <c:pt idx="1702">
                  <c:v>628</c:v>
                </c:pt>
                <c:pt idx="1703">
                  <c:v>668</c:v>
                </c:pt>
                <c:pt idx="1704">
                  <c:v>492</c:v>
                </c:pt>
                <c:pt idx="1705">
                  <c:v>532</c:v>
                </c:pt>
                <c:pt idx="1706">
                  <c:v>572</c:v>
                </c:pt>
                <c:pt idx="1707">
                  <c:v>612</c:v>
                </c:pt>
                <c:pt idx="1708">
                  <c:v>499</c:v>
                </c:pt>
                <c:pt idx="1709">
                  <c:v>537</c:v>
                </c:pt>
                <c:pt idx="1710">
                  <c:v>575</c:v>
                </c:pt>
                <c:pt idx="1711">
                  <c:v>613</c:v>
                </c:pt>
                <c:pt idx="1712">
                  <c:v>468</c:v>
                </c:pt>
                <c:pt idx="1713">
                  <c:v>508</c:v>
                </c:pt>
                <c:pt idx="1714">
                  <c:v>548</c:v>
                </c:pt>
                <c:pt idx="1715">
                  <c:v>588</c:v>
                </c:pt>
                <c:pt idx="1716">
                  <c:v>508</c:v>
                </c:pt>
                <c:pt idx="1717">
                  <c:v>548</c:v>
                </c:pt>
                <c:pt idx="1718">
                  <c:v>588</c:v>
                </c:pt>
                <c:pt idx="1719">
                  <c:v>628</c:v>
                </c:pt>
                <c:pt idx="1720">
                  <c:v>476</c:v>
                </c:pt>
                <c:pt idx="1721">
                  <c:v>516</c:v>
                </c:pt>
                <c:pt idx="1722">
                  <c:v>556</c:v>
                </c:pt>
                <c:pt idx="1723">
                  <c:v>596</c:v>
                </c:pt>
                <c:pt idx="1724">
                  <c:v>442</c:v>
                </c:pt>
                <c:pt idx="1725">
                  <c:v>478</c:v>
                </c:pt>
                <c:pt idx="1726">
                  <c:v>514</c:v>
                </c:pt>
                <c:pt idx="1727">
                  <c:v>550</c:v>
                </c:pt>
                <c:pt idx="1728">
                  <c:v>451</c:v>
                </c:pt>
                <c:pt idx="1729">
                  <c:v>489</c:v>
                </c:pt>
                <c:pt idx="1730">
                  <c:v>527</c:v>
                </c:pt>
                <c:pt idx="1731">
                  <c:v>565</c:v>
                </c:pt>
                <c:pt idx="1732">
                  <c:v>434</c:v>
                </c:pt>
                <c:pt idx="1733">
                  <c:v>470</c:v>
                </c:pt>
                <c:pt idx="1734">
                  <c:v>506</c:v>
                </c:pt>
                <c:pt idx="1735">
                  <c:v>542</c:v>
                </c:pt>
                <c:pt idx="1736">
                  <c:v>467</c:v>
                </c:pt>
                <c:pt idx="1737">
                  <c:v>505</c:v>
                </c:pt>
                <c:pt idx="1738">
                  <c:v>543</c:v>
                </c:pt>
                <c:pt idx="1739">
                  <c:v>581</c:v>
                </c:pt>
                <c:pt idx="1740">
                  <c:v>433</c:v>
                </c:pt>
                <c:pt idx="1741">
                  <c:v>467</c:v>
                </c:pt>
                <c:pt idx="1742">
                  <c:v>501</c:v>
                </c:pt>
                <c:pt idx="1743">
                  <c:v>535</c:v>
                </c:pt>
                <c:pt idx="1744">
                  <c:v>442</c:v>
                </c:pt>
                <c:pt idx="1745">
                  <c:v>478</c:v>
                </c:pt>
                <c:pt idx="1746">
                  <c:v>514</c:v>
                </c:pt>
                <c:pt idx="1747">
                  <c:v>550</c:v>
                </c:pt>
                <c:pt idx="1748">
                  <c:v>425</c:v>
                </c:pt>
                <c:pt idx="1749">
                  <c:v>459</c:v>
                </c:pt>
                <c:pt idx="1750">
                  <c:v>493</c:v>
                </c:pt>
                <c:pt idx="1751">
                  <c:v>527</c:v>
                </c:pt>
                <c:pt idx="1752">
                  <c:v>409</c:v>
                </c:pt>
                <c:pt idx="1753">
                  <c:v>443</c:v>
                </c:pt>
                <c:pt idx="1754">
                  <c:v>477</c:v>
                </c:pt>
                <c:pt idx="1755">
                  <c:v>511</c:v>
                </c:pt>
                <c:pt idx="1756">
                  <c:v>426</c:v>
                </c:pt>
                <c:pt idx="1757">
                  <c:v>462</c:v>
                </c:pt>
                <c:pt idx="1758">
                  <c:v>498</c:v>
                </c:pt>
                <c:pt idx="1759">
                  <c:v>534</c:v>
                </c:pt>
                <c:pt idx="1760">
                  <c:v>384</c:v>
                </c:pt>
                <c:pt idx="1761">
                  <c:v>416</c:v>
                </c:pt>
                <c:pt idx="1762">
                  <c:v>448</c:v>
                </c:pt>
                <c:pt idx="1763">
                  <c:v>480</c:v>
                </c:pt>
                <c:pt idx="1764">
                  <c:v>482</c:v>
                </c:pt>
                <c:pt idx="1765">
                  <c:v>518</c:v>
                </c:pt>
                <c:pt idx="1766">
                  <c:v>554</c:v>
                </c:pt>
                <c:pt idx="1767">
                  <c:v>590</c:v>
                </c:pt>
                <c:pt idx="1768">
                  <c:v>351</c:v>
                </c:pt>
                <c:pt idx="1769">
                  <c:v>381</c:v>
                </c:pt>
                <c:pt idx="1770">
                  <c:v>411</c:v>
                </c:pt>
                <c:pt idx="1771">
                  <c:v>441</c:v>
                </c:pt>
                <c:pt idx="1772">
                  <c:v>408</c:v>
                </c:pt>
                <c:pt idx="1773">
                  <c:v>440</c:v>
                </c:pt>
                <c:pt idx="1774">
                  <c:v>472</c:v>
                </c:pt>
                <c:pt idx="1775">
                  <c:v>504</c:v>
                </c:pt>
                <c:pt idx="1776">
                  <c:v>375</c:v>
                </c:pt>
                <c:pt idx="1777">
                  <c:v>405</c:v>
                </c:pt>
                <c:pt idx="1778">
                  <c:v>435</c:v>
                </c:pt>
                <c:pt idx="1779">
                  <c:v>465</c:v>
                </c:pt>
                <c:pt idx="1780">
                  <c:v>392</c:v>
                </c:pt>
                <c:pt idx="1781">
                  <c:v>424</c:v>
                </c:pt>
                <c:pt idx="1782">
                  <c:v>456</c:v>
                </c:pt>
                <c:pt idx="1783">
                  <c:v>488</c:v>
                </c:pt>
                <c:pt idx="1784">
                  <c:v>400</c:v>
                </c:pt>
                <c:pt idx="1785">
                  <c:v>432</c:v>
                </c:pt>
                <c:pt idx="1786">
                  <c:v>464</c:v>
                </c:pt>
                <c:pt idx="1787">
                  <c:v>496</c:v>
                </c:pt>
                <c:pt idx="1788">
                  <c:v>418</c:v>
                </c:pt>
                <c:pt idx="1789">
                  <c:v>454</c:v>
                </c:pt>
                <c:pt idx="1790">
                  <c:v>490</c:v>
                </c:pt>
                <c:pt idx="1791">
                  <c:v>526</c:v>
                </c:pt>
                <c:pt idx="1792">
                  <c:v>524</c:v>
                </c:pt>
                <c:pt idx="1793">
                  <c:v>564</c:v>
                </c:pt>
                <c:pt idx="1794">
                  <c:v>604</c:v>
                </c:pt>
                <c:pt idx="1795">
                  <c:v>644</c:v>
                </c:pt>
                <c:pt idx="1796">
                  <c:v>492</c:v>
                </c:pt>
                <c:pt idx="1797">
                  <c:v>532</c:v>
                </c:pt>
                <c:pt idx="1798">
                  <c:v>572</c:v>
                </c:pt>
                <c:pt idx="1799">
                  <c:v>612</c:v>
                </c:pt>
                <c:pt idx="1800">
                  <c:v>517</c:v>
                </c:pt>
                <c:pt idx="1801">
                  <c:v>559</c:v>
                </c:pt>
                <c:pt idx="1802">
                  <c:v>601</c:v>
                </c:pt>
                <c:pt idx="1803">
                  <c:v>643</c:v>
                </c:pt>
                <c:pt idx="1804">
                  <c:v>534</c:v>
                </c:pt>
                <c:pt idx="1805">
                  <c:v>578</c:v>
                </c:pt>
                <c:pt idx="1806">
                  <c:v>622</c:v>
                </c:pt>
                <c:pt idx="1807">
                  <c:v>666</c:v>
                </c:pt>
                <c:pt idx="1808">
                  <c:v>608</c:v>
                </c:pt>
                <c:pt idx="1809">
                  <c:v>656</c:v>
                </c:pt>
                <c:pt idx="1810">
                  <c:v>704</c:v>
                </c:pt>
                <c:pt idx="1811">
                  <c:v>752</c:v>
                </c:pt>
                <c:pt idx="1812">
                  <c:v>450</c:v>
                </c:pt>
                <c:pt idx="1813">
                  <c:v>486</c:v>
                </c:pt>
                <c:pt idx="1814">
                  <c:v>522</c:v>
                </c:pt>
                <c:pt idx="1815">
                  <c:v>558</c:v>
                </c:pt>
                <c:pt idx="1816">
                  <c:v>434</c:v>
                </c:pt>
                <c:pt idx="1817">
                  <c:v>470</c:v>
                </c:pt>
                <c:pt idx="1818">
                  <c:v>506</c:v>
                </c:pt>
                <c:pt idx="1819">
                  <c:v>542</c:v>
                </c:pt>
                <c:pt idx="1820">
                  <c:v>458</c:v>
                </c:pt>
                <c:pt idx="1821">
                  <c:v>494</c:v>
                </c:pt>
                <c:pt idx="1822">
                  <c:v>530</c:v>
                </c:pt>
                <c:pt idx="1823">
                  <c:v>566</c:v>
                </c:pt>
                <c:pt idx="1824">
                  <c:v>434</c:v>
                </c:pt>
                <c:pt idx="1825">
                  <c:v>470</c:v>
                </c:pt>
                <c:pt idx="1826">
                  <c:v>506</c:v>
                </c:pt>
                <c:pt idx="1827">
                  <c:v>542</c:v>
                </c:pt>
                <c:pt idx="1828">
                  <c:v>433</c:v>
                </c:pt>
                <c:pt idx="1829">
                  <c:v>467</c:v>
                </c:pt>
                <c:pt idx="1830">
                  <c:v>501</c:v>
                </c:pt>
                <c:pt idx="1831">
                  <c:v>535</c:v>
                </c:pt>
                <c:pt idx="1832">
                  <c:v>409</c:v>
                </c:pt>
                <c:pt idx="1833">
                  <c:v>443</c:v>
                </c:pt>
                <c:pt idx="1834">
                  <c:v>477</c:v>
                </c:pt>
                <c:pt idx="1835">
                  <c:v>511</c:v>
                </c:pt>
                <c:pt idx="1836">
                  <c:v>433</c:v>
                </c:pt>
                <c:pt idx="1837">
                  <c:v>467</c:v>
                </c:pt>
                <c:pt idx="1838">
                  <c:v>501</c:v>
                </c:pt>
                <c:pt idx="1839">
                  <c:v>535</c:v>
                </c:pt>
                <c:pt idx="1840">
                  <c:v>442</c:v>
                </c:pt>
                <c:pt idx="1841">
                  <c:v>478</c:v>
                </c:pt>
                <c:pt idx="1842">
                  <c:v>514</c:v>
                </c:pt>
                <c:pt idx="1843">
                  <c:v>550</c:v>
                </c:pt>
                <c:pt idx="1844">
                  <c:v>400</c:v>
                </c:pt>
                <c:pt idx="1845">
                  <c:v>432</c:v>
                </c:pt>
                <c:pt idx="1846">
                  <c:v>464</c:v>
                </c:pt>
                <c:pt idx="1847">
                  <c:v>496</c:v>
                </c:pt>
                <c:pt idx="1848">
                  <c:v>426</c:v>
                </c:pt>
                <c:pt idx="1849">
                  <c:v>462</c:v>
                </c:pt>
                <c:pt idx="1850">
                  <c:v>498</c:v>
                </c:pt>
                <c:pt idx="1851">
                  <c:v>534</c:v>
                </c:pt>
                <c:pt idx="1852">
                  <c:v>425</c:v>
                </c:pt>
                <c:pt idx="1853">
                  <c:v>459</c:v>
                </c:pt>
                <c:pt idx="1854">
                  <c:v>493</c:v>
                </c:pt>
                <c:pt idx="1855">
                  <c:v>527</c:v>
                </c:pt>
                <c:pt idx="1856">
                  <c:v>409</c:v>
                </c:pt>
                <c:pt idx="1857">
                  <c:v>443</c:v>
                </c:pt>
                <c:pt idx="1858">
                  <c:v>477</c:v>
                </c:pt>
                <c:pt idx="1859">
                  <c:v>511</c:v>
                </c:pt>
                <c:pt idx="1860">
                  <c:v>375</c:v>
                </c:pt>
                <c:pt idx="1861">
                  <c:v>405</c:v>
                </c:pt>
                <c:pt idx="1862">
                  <c:v>435</c:v>
                </c:pt>
                <c:pt idx="1863">
                  <c:v>465</c:v>
                </c:pt>
                <c:pt idx="1864">
                  <c:v>351</c:v>
                </c:pt>
                <c:pt idx="1865">
                  <c:v>381</c:v>
                </c:pt>
                <c:pt idx="1866">
                  <c:v>411</c:v>
                </c:pt>
                <c:pt idx="1867">
                  <c:v>441</c:v>
                </c:pt>
                <c:pt idx="1868">
                  <c:v>350</c:v>
                </c:pt>
                <c:pt idx="1869">
                  <c:v>378</c:v>
                </c:pt>
                <c:pt idx="1870">
                  <c:v>406</c:v>
                </c:pt>
                <c:pt idx="1871">
                  <c:v>434</c:v>
                </c:pt>
                <c:pt idx="1872">
                  <c:v>384</c:v>
                </c:pt>
                <c:pt idx="1873">
                  <c:v>416</c:v>
                </c:pt>
                <c:pt idx="1874">
                  <c:v>448</c:v>
                </c:pt>
                <c:pt idx="1875">
                  <c:v>480</c:v>
                </c:pt>
                <c:pt idx="1876">
                  <c:v>375</c:v>
                </c:pt>
                <c:pt idx="1877">
                  <c:v>405</c:v>
                </c:pt>
                <c:pt idx="1878">
                  <c:v>435</c:v>
                </c:pt>
                <c:pt idx="1879">
                  <c:v>465</c:v>
                </c:pt>
                <c:pt idx="1880">
                  <c:v>409</c:v>
                </c:pt>
                <c:pt idx="1881">
                  <c:v>443</c:v>
                </c:pt>
                <c:pt idx="1882">
                  <c:v>477</c:v>
                </c:pt>
                <c:pt idx="1883">
                  <c:v>511</c:v>
                </c:pt>
                <c:pt idx="1884">
                  <c:v>350</c:v>
                </c:pt>
                <c:pt idx="1885">
                  <c:v>378</c:v>
                </c:pt>
                <c:pt idx="1886">
                  <c:v>406</c:v>
                </c:pt>
                <c:pt idx="1887">
                  <c:v>434</c:v>
                </c:pt>
                <c:pt idx="1888">
                  <c:v>367</c:v>
                </c:pt>
                <c:pt idx="1889">
                  <c:v>397</c:v>
                </c:pt>
                <c:pt idx="1890">
                  <c:v>427</c:v>
                </c:pt>
                <c:pt idx="1891">
                  <c:v>457</c:v>
                </c:pt>
                <c:pt idx="1892">
                  <c:v>333</c:v>
                </c:pt>
                <c:pt idx="1893">
                  <c:v>359</c:v>
                </c:pt>
                <c:pt idx="1894">
                  <c:v>385</c:v>
                </c:pt>
                <c:pt idx="1895">
                  <c:v>411</c:v>
                </c:pt>
                <c:pt idx="1896">
                  <c:v>342</c:v>
                </c:pt>
                <c:pt idx="1897">
                  <c:v>370</c:v>
                </c:pt>
                <c:pt idx="1898">
                  <c:v>398</c:v>
                </c:pt>
                <c:pt idx="1899">
                  <c:v>426</c:v>
                </c:pt>
                <c:pt idx="1900">
                  <c:v>333</c:v>
                </c:pt>
                <c:pt idx="1901">
                  <c:v>359</c:v>
                </c:pt>
                <c:pt idx="1902">
                  <c:v>385</c:v>
                </c:pt>
                <c:pt idx="1903">
                  <c:v>411</c:v>
                </c:pt>
                <c:pt idx="1904">
                  <c:v>350</c:v>
                </c:pt>
                <c:pt idx="1905">
                  <c:v>378</c:v>
                </c:pt>
                <c:pt idx="1906">
                  <c:v>406</c:v>
                </c:pt>
                <c:pt idx="1907">
                  <c:v>434</c:v>
                </c:pt>
                <c:pt idx="1908">
                  <c:v>308</c:v>
                </c:pt>
                <c:pt idx="1909">
                  <c:v>332</c:v>
                </c:pt>
                <c:pt idx="1910">
                  <c:v>356</c:v>
                </c:pt>
                <c:pt idx="1911">
                  <c:v>380</c:v>
                </c:pt>
                <c:pt idx="1912">
                  <c:v>334</c:v>
                </c:pt>
                <c:pt idx="1913">
                  <c:v>362</c:v>
                </c:pt>
                <c:pt idx="1914">
                  <c:v>390</c:v>
                </c:pt>
                <c:pt idx="1915">
                  <c:v>418</c:v>
                </c:pt>
                <c:pt idx="1916">
                  <c:v>350</c:v>
                </c:pt>
                <c:pt idx="1917">
                  <c:v>378</c:v>
                </c:pt>
                <c:pt idx="1918">
                  <c:v>406</c:v>
                </c:pt>
                <c:pt idx="1919">
                  <c:v>434</c:v>
                </c:pt>
                <c:pt idx="1920">
                  <c:v>334</c:v>
                </c:pt>
                <c:pt idx="1921">
                  <c:v>362</c:v>
                </c:pt>
                <c:pt idx="1922">
                  <c:v>390</c:v>
                </c:pt>
                <c:pt idx="1923">
                  <c:v>418</c:v>
                </c:pt>
                <c:pt idx="1924">
                  <c:v>275</c:v>
                </c:pt>
                <c:pt idx="1925">
                  <c:v>297</c:v>
                </c:pt>
                <c:pt idx="1926">
                  <c:v>319</c:v>
                </c:pt>
                <c:pt idx="1927">
                  <c:v>341</c:v>
                </c:pt>
                <c:pt idx="1928">
                  <c:v>276</c:v>
                </c:pt>
                <c:pt idx="1929">
                  <c:v>300</c:v>
                </c:pt>
                <c:pt idx="1930">
                  <c:v>324</c:v>
                </c:pt>
                <c:pt idx="1931">
                  <c:v>348</c:v>
                </c:pt>
                <c:pt idx="1932">
                  <c:v>292</c:v>
                </c:pt>
                <c:pt idx="1933">
                  <c:v>316</c:v>
                </c:pt>
                <c:pt idx="1934">
                  <c:v>340</c:v>
                </c:pt>
                <c:pt idx="1935">
                  <c:v>364</c:v>
                </c:pt>
                <c:pt idx="1936">
                  <c:v>284</c:v>
                </c:pt>
                <c:pt idx="1937">
                  <c:v>308</c:v>
                </c:pt>
                <c:pt idx="1938">
                  <c:v>332</c:v>
                </c:pt>
                <c:pt idx="1939">
                  <c:v>356</c:v>
                </c:pt>
                <c:pt idx="1940">
                  <c:v>292</c:v>
                </c:pt>
                <c:pt idx="1941">
                  <c:v>316</c:v>
                </c:pt>
                <c:pt idx="1942">
                  <c:v>340</c:v>
                </c:pt>
                <c:pt idx="1943">
                  <c:v>364</c:v>
                </c:pt>
                <c:pt idx="1944">
                  <c:v>309</c:v>
                </c:pt>
                <c:pt idx="1945">
                  <c:v>335</c:v>
                </c:pt>
                <c:pt idx="1946">
                  <c:v>361</c:v>
                </c:pt>
                <c:pt idx="1947">
                  <c:v>387</c:v>
                </c:pt>
                <c:pt idx="1948">
                  <c:v>342</c:v>
                </c:pt>
                <c:pt idx="1949">
                  <c:v>370</c:v>
                </c:pt>
                <c:pt idx="1950">
                  <c:v>398</c:v>
                </c:pt>
                <c:pt idx="1951">
                  <c:v>426</c:v>
                </c:pt>
                <c:pt idx="1952">
                  <c:v>359</c:v>
                </c:pt>
                <c:pt idx="1953">
                  <c:v>389</c:v>
                </c:pt>
                <c:pt idx="1954">
                  <c:v>419</c:v>
                </c:pt>
                <c:pt idx="1955">
                  <c:v>449</c:v>
                </c:pt>
                <c:pt idx="1956">
                  <c:v>384</c:v>
                </c:pt>
                <c:pt idx="1957">
                  <c:v>416</c:v>
                </c:pt>
                <c:pt idx="1958">
                  <c:v>448</c:v>
                </c:pt>
                <c:pt idx="1959">
                  <c:v>480</c:v>
                </c:pt>
                <c:pt idx="1960">
                  <c:v>400</c:v>
                </c:pt>
                <c:pt idx="1961">
                  <c:v>432</c:v>
                </c:pt>
                <c:pt idx="1962">
                  <c:v>464</c:v>
                </c:pt>
                <c:pt idx="1963">
                  <c:v>496</c:v>
                </c:pt>
                <c:pt idx="1964">
                  <c:v>410</c:v>
                </c:pt>
                <c:pt idx="1965">
                  <c:v>446</c:v>
                </c:pt>
                <c:pt idx="1966">
                  <c:v>482</c:v>
                </c:pt>
                <c:pt idx="1967">
                  <c:v>518</c:v>
                </c:pt>
                <c:pt idx="1968">
                  <c:v>425</c:v>
                </c:pt>
                <c:pt idx="1969">
                  <c:v>459</c:v>
                </c:pt>
                <c:pt idx="1970">
                  <c:v>493</c:v>
                </c:pt>
                <c:pt idx="1971">
                  <c:v>527</c:v>
                </c:pt>
                <c:pt idx="1972">
                  <c:v>418</c:v>
                </c:pt>
                <c:pt idx="1973">
                  <c:v>454</c:v>
                </c:pt>
                <c:pt idx="1974">
                  <c:v>490</c:v>
                </c:pt>
                <c:pt idx="1975">
                  <c:v>526</c:v>
                </c:pt>
                <c:pt idx="1976">
                  <c:v>451</c:v>
                </c:pt>
                <c:pt idx="1977">
                  <c:v>489</c:v>
                </c:pt>
                <c:pt idx="1978">
                  <c:v>527</c:v>
                </c:pt>
                <c:pt idx="1979">
                  <c:v>565</c:v>
                </c:pt>
                <c:pt idx="1980">
                  <c:v>516</c:v>
                </c:pt>
                <c:pt idx="1981">
                  <c:v>556</c:v>
                </c:pt>
                <c:pt idx="1982">
                  <c:v>596</c:v>
                </c:pt>
                <c:pt idx="1983">
                  <c:v>636</c:v>
                </c:pt>
                <c:pt idx="1984">
                  <c:v>508</c:v>
                </c:pt>
                <c:pt idx="1985">
                  <c:v>548</c:v>
                </c:pt>
                <c:pt idx="1986">
                  <c:v>588</c:v>
                </c:pt>
                <c:pt idx="1987">
                  <c:v>628</c:v>
                </c:pt>
                <c:pt idx="1988">
                  <c:v>433</c:v>
                </c:pt>
                <c:pt idx="1989">
                  <c:v>467</c:v>
                </c:pt>
                <c:pt idx="1990">
                  <c:v>501</c:v>
                </c:pt>
                <c:pt idx="1991">
                  <c:v>535</c:v>
                </c:pt>
                <c:pt idx="1992">
                  <c:v>408</c:v>
                </c:pt>
                <c:pt idx="1993">
                  <c:v>440</c:v>
                </c:pt>
                <c:pt idx="1994">
                  <c:v>472</c:v>
                </c:pt>
                <c:pt idx="1995">
                  <c:v>504</c:v>
                </c:pt>
                <c:pt idx="1996">
                  <c:v>367</c:v>
                </c:pt>
                <c:pt idx="1997">
                  <c:v>397</c:v>
                </c:pt>
                <c:pt idx="1998">
                  <c:v>427</c:v>
                </c:pt>
                <c:pt idx="1999">
                  <c:v>457</c:v>
                </c:pt>
                <c:pt idx="2000">
                  <c:v>359</c:v>
                </c:pt>
                <c:pt idx="2001">
                  <c:v>389</c:v>
                </c:pt>
                <c:pt idx="2002">
                  <c:v>419</c:v>
                </c:pt>
                <c:pt idx="2003">
                  <c:v>449</c:v>
                </c:pt>
                <c:pt idx="2004">
                  <c:v>401</c:v>
                </c:pt>
                <c:pt idx="2005">
                  <c:v>435</c:v>
                </c:pt>
                <c:pt idx="2006">
                  <c:v>469</c:v>
                </c:pt>
                <c:pt idx="2007">
                  <c:v>503</c:v>
                </c:pt>
                <c:pt idx="2008">
                  <c:v>384</c:v>
                </c:pt>
                <c:pt idx="2009">
                  <c:v>416</c:v>
                </c:pt>
                <c:pt idx="2010">
                  <c:v>448</c:v>
                </c:pt>
                <c:pt idx="2011">
                  <c:v>480</c:v>
                </c:pt>
                <c:pt idx="2012">
                  <c:v>391</c:v>
                </c:pt>
                <c:pt idx="2013">
                  <c:v>421</c:v>
                </c:pt>
                <c:pt idx="2014">
                  <c:v>451</c:v>
                </c:pt>
                <c:pt idx="2015">
                  <c:v>481</c:v>
                </c:pt>
                <c:pt idx="2016">
                  <c:v>368</c:v>
                </c:pt>
                <c:pt idx="2017">
                  <c:v>400</c:v>
                </c:pt>
                <c:pt idx="2018">
                  <c:v>432</c:v>
                </c:pt>
                <c:pt idx="2019">
                  <c:v>464</c:v>
                </c:pt>
                <c:pt idx="2020">
                  <c:v>400</c:v>
                </c:pt>
                <c:pt idx="2021">
                  <c:v>432</c:v>
                </c:pt>
                <c:pt idx="2022">
                  <c:v>464</c:v>
                </c:pt>
                <c:pt idx="2023">
                  <c:v>496</c:v>
                </c:pt>
                <c:pt idx="2024">
                  <c:v>410</c:v>
                </c:pt>
                <c:pt idx="2025">
                  <c:v>446</c:v>
                </c:pt>
                <c:pt idx="2026">
                  <c:v>482</c:v>
                </c:pt>
                <c:pt idx="2027">
                  <c:v>518</c:v>
                </c:pt>
                <c:pt idx="2028">
                  <c:v>451</c:v>
                </c:pt>
                <c:pt idx="2029">
                  <c:v>489</c:v>
                </c:pt>
                <c:pt idx="2030">
                  <c:v>527</c:v>
                </c:pt>
                <c:pt idx="2031">
                  <c:v>565</c:v>
                </c:pt>
                <c:pt idx="2032">
                  <c:v>434</c:v>
                </c:pt>
                <c:pt idx="2033">
                  <c:v>470</c:v>
                </c:pt>
                <c:pt idx="2034">
                  <c:v>506</c:v>
                </c:pt>
                <c:pt idx="2035">
                  <c:v>542</c:v>
                </c:pt>
                <c:pt idx="2036">
                  <c:v>484</c:v>
                </c:pt>
                <c:pt idx="2037">
                  <c:v>524</c:v>
                </c:pt>
                <c:pt idx="2038">
                  <c:v>564</c:v>
                </c:pt>
                <c:pt idx="2039">
                  <c:v>604</c:v>
                </c:pt>
                <c:pt idx="2040">
                  <c:v>451</c:v>
                </c:pt>
                <c:pt idx="2041">
                  <c:v>489</c:v>
                </c:pt>
                <c:pt idx="2042">
                  <c:v>527</c:v>
                </c:pt>
                <c:pt idx="2043">
                  <c:v>565</c:v>
                </c:pt>
                <c:pt idx="2044">
                  <c:v>459</c:v>
                </c:pt>
                <c:pt idx="2045">
                  <c:v>497</c:v>
                </c:pt>
                <c:pt idx="2046">
                  <c:v>535</c:v>
                </c:pt>
                <c:pt idx="2047">
                  <c:v>573</c:v>
                </c:pt>
                <c:pt idx="2048">
                  <c:v>466</c:v>
                </c:pt>
                <c:pt idx="2049">
                  <c:v>502</c:v>
                </c:pt>
                <c:pt idx="2050">
                  <c:v>538</c:v>
                </c:pt>
                <c:pt idx="2051">
                  <c:v>574</c:v>
                </c:pt>
                <c:pt idx="2052">
                  <c:v>410</c:v>
                </c:pt>
                <c:pt idx="2053">
                  <c:v>446</c:v>
                </c:pt>
                <c:pt idx="2054">
                  <c:v>482</c:v>
                </c:pt>
                <c:pt idx="2055">
                  <c:v>518</c:v>
                </c:pt>
                <c:pt idx="2056">
                  <c:v>458</c:v>
                </c:pt>
                <c:pt idx="2057">
                  <c:v>494</c:v>
                </c:pt>
                <c:pt idx="2058">
                  <c:v>530</c:v>
                </c:pt>
                <c:pt idx="2059">
                  <c:v>566</c:v>
                </c:pt>
                <c:pt idx="2060">
                  <c:v>484</c:v>
                </c:pt>
                <c:pt idx="2061">
                  <c:v>524</c:v>
                </c:pt>
                <c:pt idx="2062">
                  <c:v>564</c:v>
                </c:pt>
                <c:pt idx="2063">
                  <c:v>604</c:v>
                </c:pt>
                <c:pt idx="2064">
                  <c:v>442</c:v>
                </c:pt>
                <c:pt idx="2065">
                  <c:v>478</c:v>
                </c:pt>
                <c:pt idx="2066">
                  <c:v>514</c:v>
                </c:pt>
                <c:pt idx="2067">
                  <c:v>550</c:v>
                </c:pt>
                <c:pt idx="2068">
                  <c:v>443</c:v>
                </c:pt>
                <c:pt idx="2069">
                  <c:v>481</c:v>
                </c:pt>
                <c:pt idx="2070">
                  <c:v>519</c:v>
                </c:pt>
                <c:pt idx="2071">
                  <c:v>557</c:v>
                </c:pt>
                <c:pt idx="2072">
                  <c:v>500</c:v>
                </c:pt>
                <c:pt idx="2073">
                  <c:v>540</c:v>
                </c:pt>
                <c:pt idx="2074">
                  <c:v>580</c:v>
                </c:pt>
                <c:pt idx="2075">
                  <c:v>620</c:v>
                </c:pt>
                <c:pt idx="2076">
                  <c:v>508</c:v>
                </c:pt>
                <c:pt idx="2077">
                  <c:v>548</c:v>
                </c:pt>
                <c:pt idx="2078">
                  <c:v>588</c:v>
                </c:pt>
                <c:pt idx="2079">
                  <c:v>628</c:v>
                </c:pt>
                <c:pt idx="2080">
                  <c:v>450</c:v>
                </c:pt>
                <c:pt idx="2081">
                  <c:v>486</c:v>
                </c:pt>
                <c:pt idx="2082">
                  <c:v>522</c:v>
                </c:pt>
                <c:pt idx="2083">
                  <c:v>558</c:v>
                </c:pt>
                <c:pt idx="2084">
                  <c:v>417</c:v>
                </c:pt>
                <c:pt idx="2085">
                  <c:v>451</c:v>
                </c:pt>
                <c:pt idx="2086">
                  <c:v>485</c:v>
                </c:pt>
                <c:pt idx="2087">
                  <c:v>519</c:v>
                </c:pt>
                <c:pt idx="2088">
                  <c:v>367</c:v>
                </c:pt>
                <c:pt idx="2089">
                  <c:v>397</c:v>
                </c:pt>
                <c:pt idx="2090">
                  <c:v>427</c:v>
                </c:pt>
                <c:pt idx="2091">
                  <c:v>457</c:v>
                </c:pt>
                <c:pt idx="2092">
                  <c:v>368</c:v>
                </c:pt>
                <c:pt idx="2093">
                  <c:v>400</c:v>
                </c:pt>
                <c:pt idx="2094">
                  <c:v>432</c:v>
                </c:pt>
                <c:pt idx="2095">
                  <c:v>464</c:v>
                </c:pt>
                <c:pt idx="2096">
                  <c:v>342</c:v>
                </c:pt>
                <c:pt idx="2097">
                  <c:v>370</c:v>
                </c:pt>
                <c:pt idx="2098">
                  <c:v>398</c:v>
                </c:pt>
                <c:pt idx="2099">
                  <c:v>426</c:v>
                </c:pt>
                <c:pt idx="2100">
                  <c:v>334</c:v>
                </c:pt>
                <c:pt idx="2101">
                  <c:v>362</c:v>
                </c:pt>
                <c:pt idx="2102">
                  <c:v>390</c:v>
                </c:pt>
                <c:pt idx="2103">
                  <c:v>418</c:v>
                </c:pt>
                <c:pt idx="2104">
                  <c:v>267</c:v>
                </c:pt>
                <c:pt idx="2105">
                  <c:v>289</c:v>
                </c:pt>
                <c:pt idx="2106">
                  <c:v>311</c:v>
                </c:pt>
                <c:pt idx="2107">
                  <c:v>333</c:v>
                </c:pt>
                <c:pt idx="2108">
                  <c:v>309</c:v>
                </c:pt>
                <c:pt idx="2109">
                  <c:v>335</c:v>
                </c:pt>
                <c:pt idx="2110">
                  <c:v>361</c:v>
                </c:pt>
                <c:pt idx="2111">
                  <c:v>387</c:v>
                </c:pt>
                <c:pt idx="2112">
                  <c:v>350</c:v>
                </c:pt>
                <c:pt idx="2113">
                  <c:v>378</c:v>
                </c:pt>
                <c:pt idx="2114">
                  <c:v>406</c:v>
                </c:pt>
                <c:pt idx="2115">
                  <c:v>434</c:v>
                </c:pt>
                <c:pt idx="2116">
                  <c:v>334</c:v>
                </c:pt>
                <c:pt idx="2117">
                  <c:v>362</c:v>
                </c:pt>
                <c:pt idx="2118">
                  <c:v>390</c:v>
                </c:pt>
                <c:pt idx="2119">
                  <c:v>418</c:v>
                </c:pt>
                <c:pt idx="2120">
                  <c:v>358</c:v>
                </c:pt>
                <c:pt idx="2121">
                  <c:v>386</c:v>
                </c:pt>
                <c:pt idx="2122">
                  <c:v>414</c:v>
                </c:pt>
                <c:pt idx="2123">
                  <c:v>442</c:v>
                </c:pt>
                <c:pt idx="2124">
                  <c:v>334</c:v>
                </c:pt>
                <c:pt idx="2125">
                  <c:v>362</c:v>
                </c:pt>
                <c:pt idx="2126">
                  <c:v>390</c:v>
                </c:pt>
                <c:pt idx="2127">
                  <c:v>418</c:v>
                </c:pt>
                <c:pt idx="2128">
                  <c:v>383</c:v>
                </c:pt>
                <c:pt idx="2129">
                  <c:v>413</c:v>
                </c:pt>
                <c:pt idx="2130">
                  <c:v>443</c:v>
                </c:pt>
                <c:pt idx="2131">
                  <c:v>473</c:v>
                </c:pt>
                <c:pt idx="2132">
                  <c:v>384</c:v>
                </c:pt>
                <c:pt idx="2133">
                  <c:v>416</c:v>
                </c:pt>
                <c:pt idx="2134">
                  <c:v>448</c:v>
                </c:pt>
                <c:pt idx="2135">
                  <c:v>480</c:v>
                </c:pt>
                <c:pt idx="2136">
                  <c:v>416</c:v>
                </c:pt>
                <c:pt idx="2137">
                  <c:v>448</c:v>
                </c:pt>
                <c:pt idx="2138">
                  <c:v>480</c:v>
                </c:pt>
                <c:pt idx="2139">
                  <c:v>512</c:v>
                </c:pt>
                <c:pt idx="2140">
                  <c:v>359</c:v>
                </c:pt>
                <c:pt idx="2141">
                  <c:v>389</c:v>
                </c:pt>
                <c:pt idx="2142">
                  <c:v>419</c:v>
                </c:pt>
                <c:pt idx="2143">
                  <c:v>449</c:v>
                </c:pt>
                <c:pt idx="2144">
                  <c:v>333</c:v>
                </c:pt>
                <c:pt idx="2145">
                  <c:v>359</c:v>
                </c:pt>
                <c:pt idx="2146">
                  <c:v>385</c:v>
                </c:pt>
                <c:pt idx="2147">
                  <c:v>411</c:v>
                </c:pt>
                <c:pt idx="2148">
                  <c:v>325</c:v>
                </c:pt>
                <c:pt idx="2149">
                  <c:v>351</c:v>
                </c:pt>
                <c:pt idx="2150">
                  <c:v>377</c:v>
                </c:pt>
                <c:pt idx="2151">
                  <c:v>403</c:v>
                </c:pt>
                <c:pt idx="2152">
                  <c:v>375</c:v>
                </c:pt>
                <c:pt idx="2153">
                  <c:v>405</c:v>
                </c:pt>
                <c:pt idx="2154">
                  <c:v>435</c:v>
                </c:pt>
                <c:pt idx="2155">
                  <c:v>465</c:v>
                </c:pt>
                <c:pt idx="2156">
                  <c:v>292</c:v>
                </c:pt>
                <c:pt idx="2157">
                  <c:v>316</c:v>
                </c:pt>
                <c:pt idx="2158">
                  <c:v>340</c:v>
                </c:pt>
                <c:pt idx="2159">
                  <c:v>364</c:v>
                </c:pt>
                <c:pt idx="2160">
                  <c:v>334</c:v>
                </c:pt>
                <c:pt idx="2161">
                  <c:v>362</c:v>
                </c:pt>
                <c:pt idx="2162">
                  <c:v>390</c:v>
                </c:pt>
                <c:pt idx="2163">
                  <c:v>418</c:v>
                </c:pt>
                <c:pt idx="2164">
                  <c:v>350</c:v>
                </c:pt>
                <c:pt idx="2165">
                  <c:v>378</c:v>
                </c:pt>
                <c:pt idx="2166">
                  <c:v>406</c:v>
                </c:pt>
                <c:pt idx="2167">
                  <c:v>434</c:v>
                </c:pt>
                <c:pt idx="2168">
                  <c:v>309</c:v>
                </c:pt>
                <c:pt idx="2169">
                  <c:v>335</c:v>
                </c:pt>
                <c:pt idx="2170">
                  <c:v>361</c:v>
                </c:pt>
                <c:pt idx="2171">
                  <c:v>387</c:v>
                </c:pt>
                <c:pt idx="2172">
                  <c:v>367</c:v>
                </c:pt>
                <c:pt idx="2173">
                  <c:v>397</c:v>
                </c:pt>
                <c:pt idx="2174">
                  <c:v>427</c:v>
                </c:pt>
                <c:pt idx="2175">
                  <c:v>457</c:v>
                </c:pt>
                <c:pt idx="2176">
                  <c:v>342</c:v>
                </c:pt>
                <c:pt idx="2177">
                  <c:v>370</c:v>
                </c:pt>
                <c:pt idx="2178">
                  <c:v>398</c:v>
                </c:pt>
                <c:pt idx="2179">
                  <c:v>426</c:v>
                </c:pt>
                <c:pt idx="2180">
                  <c:v>334</c:v>
                </c:pt>
                <c:pt idx="2181">
                  <c:v>362</c:v>
                </c:pt>
                <c:pt idx="2182">
                  <c:v>390</c:v>
                </c:pt>
                <c:pt idx="2183">
                  <c:v>418</c:v>
                </c:pt>
                <c:pt idx="2184">
                  <c:v>318</c:v>
                </c:pt>
                <c:pt idx="2185">
                  <c:v>346</c:v>
                </c:pt>
                <c:pt idx="2186">
                  <c:v>374</c:v>
                </c:pt>
                <c:pt idx="2187">
                  <c:v>402</c:v>
                </c:pt>
                <c:pt idx="2188">
                  <c:v>333</c:v>
                </c:pt>
                <c:pt idx="2189">
                  <c:v>359</c:v>
                </c:pt>
                <c:pt idx="2190">
                  <c:v>385</c:v>
                </c:pt>
                <c:pt idx="2191">
                  <c:v>411</c:v>
                </c:pt>
                <c:pt idx="2192">
                  <c:v>334</c:v>
                </c:pt>
                <c:pt idx="2193">
                  <c:v>362</c:v>
                </c:pt>
                <c:pt idx="2194">
                  <c:v>390</c:v>
                </c:pt>
                <c:pt idx="2195">
                  <c:v>418</c:v>
                </c:pt>
                <c:pt idx="2196">
                  <c:v>384</c:v>
                </c:pt>
                <c:pt idx="2197">
                  <c:v>416</c:v>
                </c:pt>
                <c:pt idx="2198">
                  <c:v>448</c:v>
                </c:pt>
                <c:pt idx="2199">
                  <c:v>480</c:v>
                </c:pt>
                <c:pt idx="2200">
                  <c:v>450</c:v>
                </c:pt>
                <c:pt idx="2201">
                  <c:v>486</c:v>
                </c:pt>
                <c:pt idx="2202">
                  <c:v>522</c:v>
                </c:pt>
                <c:pt idx="2203">
                  <c:v>558</c:v>
                </c:pt>
                <c:pt idx="2204">
                  <c:v>442</c:v>
                </c:pt>
                <c:pt idx="2205">
                  <c:v>478</c:v>
                </c:pt>
                <c:pt idx="2206">
                  <c:v>514</c:v>
                </c:pt>
                <c:pt idx="2207">
                  <c:v>550</c:v>
                </c:pt>
                <c:pt idx="2208">
                  <c:v>401</c:v>
                </c:pt>
                <c:pt idx="2209">
                  <c:v>435</c:v>
                </c:pt>
                <c:pt idx="2210">
                  <c:v>469</c:v>
                </c:pt>
                <c:pt idx="2211">
                  <c:v>503</c:v>
                </c:pt>
                <c:pt idx="2212">
                  <c:v>483</c:v>
                </c:pt>
                <c:pt idx="2213">
                  <c:v>521</c:v>
                </c:pt>
                <c:pt idx="2214">
                  <c:v>559</c:v>
                </c:pt>
                <c:pt idx="2215">
                  <c:v>597</c:v>
                </c:pt>
                <c:pt idx="2216">
                  <c:v>409</c:v>
                </c:pt>
                <c:pt idx="2217">
                  <c:v>443</c:v>
                </c:pt>
                <c:pt idx="2218">
                  <c:v>477</c:v>
                </c:pt>
                <c:pt idx="2219">
                  <c:v>511</c:v>
                </c:pt>
                <c:pt idx="2220">
                  <c:v>417</c:v>
                </c:pt>
                <c:pt idx="2221">
                  <c:v>451</c:v>
                </c:pt>
                <c:pt idx="2222">
                  <c:v>485</c:v>
                </c:pt>
                <c:pt idx="2223">
                  <c:v>519</c:v>
                </c:pt>
                <c:pt idx="2224">
                  <c:v>467</c:v>
                </c:pt>
                <c:pt idx="2225">
                  <c:v>505</c:v>
                </c:pt>
                <c:pt idx="2226">
                  <c:v>543</c:v>
                </c:pt>
                <c:pt idx="2227">
                  <c:v>581</c:v>
                </c:pt>
                <c:pt idx="2228">
                  <c:v>518</c:v>
                </c:pt>
                <c:pt idx="2229">
                  <c:v>562</c:v>
                </c:pt>
                <c:pt idx="2230">
                  <c:v>606</c:v>
                </c:pt>
                <c:pt idx="2231">
                  <c:v>650</c:v>
                </c:pt>
                <c:pt idx="2232">
                  <c:v>484</c:v>
                </c:pt>
                <c:pt idx="2233">
                  <c:v>524</c:v>
                </c:pt>
                <c:pt idx="2234">
                  <c:v>564</c:v>
                </c:pt>
                <c:pt idx="2235">
                  <c:v>604</c:v>
                </c:pt>
                <c:pt idx="2236">
                  <c:v>493</c:v>
                </c:pt>
                <c:pt idx="2237">
                  <c:v>535</c:v>
                </c:pt>
                <c:pt idx="2238">
                  <c:v>577</c:v>
                </c:pt>
                <c:pt idx="2239">
                  <c:v>619</c:v>
                </c:pt>
                <c:pt idx="2240">
                  <c:v>517</c:v>
                </c:pt>
                <c:pt idx="2241">
                  <c:v>559</c:v>
                </c:pt>
                <c:pt idx="2242">
                  <c:v>601</c:v>
                </c:pt>
                <c:pt idx="2243">
                  <c:v>643</c:v>
                </c:pt>
                <c:pt idx="2244">
                  <c:v>501</c:v>
                </c:pt>
                <c:pt idx="2245">
                  <c:v>543</c:v>
                </c:pt>
                <c:pt idx="2246">
                  <c:v>585</c:v>
                </c:pt>
                <c:pt idx="2247">
                  <c:v>627</c:v>
                </c:pt>
                <c:pt idx="2248">
                  <c:v>443</c:v>
                </c:pt>
                <c:pt idx="2249">
                  <c:v>481</c:v>
                </c:pt>
                <c:pt idx="2250">
                  <c:v>519</c:v>
                </c:pt>
                <c:pt idx="2251">
                  <c:v>557</c:v>
                </c:pt>
                <c:pt idx="2252">
                  <c:v>541</c:v>
                </c:pt>
                <c:pt idx="2253">
                  <c:v>583</c:v>
                </c:pt>
                <c:pt idx="2254">
                  <c:v>625</c:v>
                </c:pt>
                <c:pt idx="2255">
                  <c:v>667</c:v>
                </c:pt>
                <c:pt idx="2256">
                  <c:v>476</c:v>
                </c:pt>
                <c:pt idx="2257">
                  <c:v>516</c:v>
                </c:pt>
                <c:pt idx="2258">
                  <c:v>556</c:v>
                </c:pt>
                <c:pt idx="2259">
                  <c:v>596</c:v>
                </c:pt>
                <c:pt idx="2260">
                  <c:v>484</c:v>
                </c:pt>
                <c:pt idx="2261">
                  <c:v>524</c:v>
                </c:pt>
                <c:pt idx="2262">
                  <c:v>564</c:v>
                </c:pt>
                <c:pt idx="2263">
                  <c:v>604</c:v>
                </c:pt>
                <c:pt idx="2264">
                  <c:v>500</c:v>
                </c:pt>
                <c:pt idx="2265">
                  <c:v>540</c:v>
                </c:pt>
                <c:pt idx="2266">
                  <c:v>580</c:v>
                </c:pt>
                <c:pt idx="2267">
                  <c:v>620</c:v>
                </c:pt>
                <c:pt idx="2268">
                  <c:v>494</c:v>
                </c:pt>
                <c:pt idx="2269">
                  <c:v>538</c:v>
                </c:pt>
                <c:pt idx="2270">
                  <c:v>582</c:v>
                </c:pt>
                <c:pt idx="2271">
                  <c:v>626</c:v>
                </c:pt>
                <c:pt idx="2272">
                  <c:v>633</c:v>
                </c:pt>
                <c:pt idx="2273">
                  <c:v>683</c:v>
                </c:pt>
                <c:pt idx="2274">
                  <c:v>733</c:v>
                </c:pt>
                <c:pt idx="2275">
                  <c:v>783</c:v>
                </c:pt>
                <c:pt idx="2276">
                  <c:v>600</c:v>
                </c:pt>
                <c:pt idx="2277">
                  <c:v>648</c:v>
                </c:pt>
                <c:pt idx="2278">
                  <c:v>696</c:v>
                </c:pt>
                <c:pt idx="2279">
                  <c:v>744</c:v>
                </c:pt>
                <c:pt idx="2280">
                  <c:v>551</c:v>
                </c:pt>
                <c:pt idx="2281">
                  <c:v>597</c:v>
                </c:pt>
                <c:pt idx="2282">
                  <c:v>643</c:v>
                </c:pt>
                <c:pt idx="2283">
                  <c:v>689</c:v>
                </c:pt>
                <c:pt idx="2284">
                  <c:v>533</c:v>
                </c:pt>
                <c:pt idx="2285">
                  <c:v>575</c:v>
                </c:pt>
                <c:pt idx="2286">
                  <c:v>617</c:v>
                </c:pt>
                <c:pt idx="2287">
                  <c:v>659</c:v>
                </c:pt>
                <c:pt idx="2288">
                  <c:v>568</c:v>
                </c:pt>
                <c:pt idx="2289">
                  <c:v>616</c:v>
                </c:pt>
                <c:pt idx="2290">
                  <c:v>664</c:v>
                </c:pt>
                <c:pt idx="2291">
                  <c:v>712</c:v>
                </c:pt>
                <c:pt idx="2292">
                  <c:v>574</c:v>
                </c:pt>
                <c:pt idx="2293">
                  <c:v>618</c:v>
                </c:pt>
                <c:pt idx="2294">
                  <c:v>662</c:v>
                </c:pt>
                <c:pt idx="2295">
                  <c:v>706</c:v>
                </c:pt>
                <c:pt idx="2296">
                  <c:v>526</c:v>
                </c:pt>
                <c:pt idx="2297">
                  <c:v>570</c:v>
                </c:pt>
                <c:pt idx="2298">
                  <c:v>614</c:v>
                </c:pt>
                <c:pt idx="2299">
                  <c:v>658</c:v>
                </c:pt>
                <c:pt idx="2300">
                  <c:v>510</c:v>
                </c:pt>
                <c:pt idx="2301">
                  <c:v>554</c:v>
                </c:pt>
                <c:pt idx="2302">
                  <c:v>598</c:v>
                </c:pt>
                <c:pt idx="2303">
                  <c:v>642</c:v>
                </c:pt>
                <c:pt idx="2304">
                  <c:v>608</c:v>
                </c:pt>
                <c:pt idx="2305">
                  <c:v>656</c:v>
                </c:pt>
                <c:pt idx="2306">
                  <c:v>704</c:v>
                </c:pt>
                <c:pt idx="2307">
                  <c:v>752</c:v>
                </c:pt>
                <c:pt idx="2308">
                  <c:v>534</c:v>
                </c:pt>
                <c:pt idx="2309">
                  <c:v>578</c:v>
                </c:pt>
                <c:pt idx="2310">
                  <c:v>622</c:v>
                </c:pt>
                <c:pt idx="2311">
                  <c:v>666</c:v>
                </c:pt>
                <c:pt idx="2312">
                  <c:v>525</c:v>
                </c:pt>
                <c:pt idx="2313">
                  <c:v>567</c:v>
                </c:pt>
                <c:pt idx="2314">
                  <c:v>609</c:v>
                </c:pt>
                <c:pt idx="2315">
                  <c:v>651</c:v>
                </c:pt>
                <c:pt idx="2316">
                  <c:v>451</c:v>
                </c:pt>
                <c:pt idx="2317">
                  <c:v>489</c:v>
                </c:pt>
                <c:pt idx="2318">
                  <c:v>527</c:v>
                </c:pt>
                <c:pt idx="2319">
                  <c:v>565</c:v>
                </c:pt>
                <c:pt idx="2320">
                  <c:v>485</c:v>
                </c:pt>
                <c:pt idx="2321">
                  <c:v>527</c:v>
                </c:pt>
                <c:pt idx="2322">
                  <c:v>569</c:v>
                </c:pt>
                <c:pt idx="2323">
                  <c:v>611</c:v>
                </c:pt>
                <c:pt idx="2324">
                  <c:v>549</c:v>
                </c:pt>
                <c:pt idx="2325">
                  <c:v>591</c:v>
                </c:pt>
                <c:pt idx="2326">
                  <c:v>633</c:v>
                </c:pt>
                <c:pt idx="2327">
                  <c:v>675</c:v>
                </c:pt>
                <c:pt idx="2328">
                  <c:v>451</c:v>
                </c:pt>
                <c:pt idx="2329">
                  <c:v>489</c:v>
                </c:pt>
                <c:pt idx="2330">
                  <c:v>527</c:v>
                </c:pt>
                <c:pt idx="2331">
                  <c:v>565</c:v>
                </c:pt>
                <c:pt idx="2332">
                  <c:v>451</c:v>
                </c:pt>
                <c:pt idx="2333">
                  <c:v>489</c:v>
                </c:pt>
                <c:pt idx="2334">
                  <c:v>527</c:v>
                </c:pt>
                <c:pt idx="2335">
                  <c:v>565</c:v>
                </c:pt>
                <c:pt idx="2336">
                  <c:v>442</c:v>
                </c:pt>
                <c:pt idx="2337">
                  <c:v>478</c:v>
                </c:pt>
                <c:pt idx="2338">
                  <c:v>514</c:v>
                </c:pt>
                <c:pt idx="2339">
                  <c:v>550</c:v>
                </c:pt>
                <c:pt idx="2340">
                  <c:v>483</c:v>
                </c:pt>
                <c:pt idx="2341">
                  <c:v>521</c:v>
                </c:pt>
                <c:pt idx="2342">
                  <c:v>559</c:v>
                </c:pt>
                <c:pt idx="2343">
                  <c:v>597</c:v>
                </c:pt>
                <c:pt idx="2344">
                  <c:v>442</c:v>
                </c:pt>
                <c:pt idx="2345">
                  <c:v>478</c:v>
                </c:pt>
                <c:pt idx="2346">
                  <c:v>514</c:v>
                </c:pt>
                <c:pt idx="2347">
                  <c:v>550</c:v>
                </c:pt>
                <c:pt idx="2348">
                  <c:v>451</c:v>
                </c:pt>
                <c:pt idx="2349">
                  <c:v>489</c:v>
                </c:pt>
                <c:pt idx="2350">
                  <c:v>527</c:v>
                </c:pt>
                <c:pt idx="2351">
                  <c:v>565</c:v>
                </c:pt>
                <c:pt idx="2352">
                  <c:v>408</c:v>
                </c:pt>
                <c:pt idx="2353">
                  <c:v>440</c:v>
                </c:pt>
                <c:pt idx="2354">
                  <c:v>472</c:v>
                </c:pt>
                <c:pt idx="2355">
                  <c:v>504</c:v>
                </c:pt>
                <c:pt idx="2356">
                  <c:v>476</c:v>
                </c:pt>
                <c:pt idx="2357">
                  <c:v>516</c:v>
                </c:pt>
                <c:pt idx="2358">
                  <c:v>556</c:v>
                </c:pt>
                <c:pt idx="2359">
                  <c:v>596</c:v>
                </c:pt>
                <c:pt idx="2360">
                  <c:v>385</c:v>
                </c:pt>
                <c:pt idx="2361">
                  <c:v>419</c:v>
                </c:pt>
                <c:pt idx="2362">
                  <c:v>453</c:v>
                </c:pt>
                <c:pt idx="2363">
                  <c:v>487</c:v>
                </c:pt>
                <c:pt idx="2364">
                  <c:v>459</c:v>
                </c:pt>
                <c:pt idx="2365">
                  <c:v>497</c:v>
                </c:pt>
                <c:pt idx="2366">
                  <c:v>535</c:v>
                </c:pt>
                <c:pt idx="2367">
                  <c:v>573</c:v>
                </c:pt>
                <c:pt idx="2368">
                  <c:v>491</c:v>
                </c:pt>
                <c:pt idx="2369">
                  <c:v>529</c:v>
                </c:pt>
                <c:pt idx="2370">
                  <c:v>567</c:v>
                </c:pt>
                <c:pt idx="2371">
                  <c:v>605</c:v>
                </c:pt>
                <c:pt idx="2372">
                  <c:v>524</c:v>
                </c:pt>
                <c:pt idx="2373">
                  <c:v>564</c:v>
                </c:pt>
                <c:pt idx="2374">
                  <c:v>604</c:v>
                </c:pt>
                <c:pt idx="2375">
                  <c:v>644</c:v>
                </c:pt>
                <c:pt idx="2376">
                  <c:v>425</c:v>
                </c:pt>
                <c:pt idx="2377">
                  <c:v>459</c:v>
                </c:pt>
                <c:pt idx="2378">
                  <c:v>493</c:v>
                </c:pt>
                <c:pt idx="2379">
                  <c:v>527</c:v>
                </c:pt>
                <c:pt idx="2380">
                  <c:v>442</c:v>
                </c:pt>
                <c:pt idx="2381">
                  <c:v>478</c:v>
                </c:pt>
                <c:pt idx="2382">
                  <c:v>514</c:v>
                </c:pt>
                <c:pt idx="2383">
                  <c:v>550</c:v>
                </c:pt>
                <c:pt idx="2384">
                  <c:v>417</c:v>
                </c:pt>
                <c:pt idx="2385">
                  <c:v>451</c:v>
                </c:pt>
                <c:pt idx="2386">
                  <c:v>485</c:v>
                </c:pt>
                <c:pt idx="2387">
                  <c:v>519</c:v>
                </c:pt>
                <c:pt idx="2388">
                  <c:v>401</c:v>
                </c:pt>
                <c:pt idx="2389">
                  <c:v>435</c:v>
                </c:pt>
                <c:pt idx="2390">
                  <c:v>469</c:v>
                </c:pt>
                <c:pt idx="2391">
                  <c:v>503</c:v>
                </c:pt>
                <c:pt idx="2392">
                  <c:v>425</c:v>
                </c:pt>
                <c:pt idx="2393">
                  <c:v>459</c:v>
                </c:pt>
                <c:pt idx="2394">
                  <c:v>493</c:v>
                </c:pt>
                <c:pt idx="2395">
                  <c:v>527</c:v>
                </c:pt>
                <c:pt idx="2396">
                  <c:v>367</c:v>
                </c:pt>
                <c:pt idx="2397">
                  <c:v>397</c:v>
                </c:pt>
                <c:pt idx="2398">
                  <c:v>427</c:v>
                </c:pt>
                <c:pt idx="2399">
                  <c:v>457</c:v>
                </c:pt>
                <c:pt idx="2400">
                  <c:v>360</c:v>
                </c:pt>
                <c:pt idx="2401">
                  <c:v>392</c:v>
                </c:pt>
                <c:pt idx="2402">
                  <c:v>424</c:v>
                </c:pt>
                <c:pt idx="2403">
                  <c:v>456</c:v>
                </c:pt>
                <c:pt idx="2404">
                  <c:v>367</c:v>
                </c:pt>
                <c:pt idx="2405">
                  <c:v>397</c:v>
                </c:pt>
                <c:pt idx="2406">
                  <c:v>427</c:v>
                </c:pt>
                <c:pt idx="2407">
                  <c:v>457</c:v>
                </c:pt>
                <c:pt idx="2408">
                  <c:v>426</c:v>
                </c:pt>
                <c:pt idx="2409">
                  <c:v>462</c:v>
                </c:pt>
                <c:pt idx="2410">
                  <c:v>498</c:v>
                </c:pt>
                <c:pt idx="2411">
                  <c:v>534</c:v>
                </c:pt>
                <c:pt idx="2412">
                  <c:v>435</c:v>
                </c:pt>
                <c:pt idx="2413">
                  <c:v>473</c:v>
                </c:pt>
                <c:pt idx="2414">
                  <c:v>511</c:v>
                </c:pt>
                <c:pt idx="2415">
                  <c:v>549</c:v>
                </c:pt>
                <c:pt idx="2416">
                  <c:v>532</c:v>
                </c:pt>
                <c:pt idx="2417">
                  <c:v>572</c:v>
                </c:pt>
                <c:pt idx="2418">
                  <c:v>612</c:v>
                </c:pt>
                <c:pt idx="2419">
                  <c:v>652</c:v>
                </c:pt>
                <c:pt idx="2420">
                  <c:v>526</c:v>
                </c:pt>
                <c:pt idx="2421">
                  <c:v>570</c:v>
                </c:pt>
                <c:pt idx="2422">
                  <c:v>614</c:v>
                </c:pt>
                <c:pt idx="2423">
                  <c:v>658</c:v>
                </c:pt>
                <c:pt idx="2424">
                  <c:v>492</c:v>
                </c:pt>
                <c:pt idx="2425">
                  <c:v>532</c:v>
                </c:pt>
                <c:pt idx="2426">
                  <c:v>572</c:v>
                </c:pt>
                <c:pt idx="2427">
                  <c:v>612</c:v>
                </c:pt>
                <c:pt idx="2428">
                  <c:v>451</c:v>
                </c:pt>
                <c:pt idx="2429">
                  <c:v>489</c:v>
                </c:pt>
                <c:pt idx="2430">
                  <c:v>527</c:v>
                </c:pt>
                <c:pt idx="2431">
                  <c:v>565</c:v>
                </c:pt>
                <c:pt idx="2432">
                  <c:v>492</c:v>
                </c:pt>
                <c:pt idx="2433">
                  <c:v>532</c:v>
                </c:pt>
                <c:pt idx="2434">
                  <c:v>572</c:v>
                </c:pt>
                <c:pt idx="2435">
                  <c:v>612</c:v>
                </c:pt>
                <c:pt idx="2436">
                  <c:v>509</c:v>
                </c:pt>
                <c:pt idx="2437">
                  <c:v>551</c:v>
                </c:pt>
                <c:pt idx="2438">
                  <c:v>593</c:v>
                </c:pt>
                <c:pt idx="2439">
                  <c:v>635</c:v>
                </c:pt>
                <c:pt idx="2440">
                  <c:v>535</c:v>
                </c:pt>
                <c:pt idx="2441">
                  <c:v>581</c:v>
                </c:pt>
                <c:pt idx="2442">
                  <c:v>627</c:v>
                </c:pt>
                <c:pt idx="2443">
                  <c:v>673</c:v>
                </c:pt>
                <c:pt idx="2444">
                  <c:v>525</c:v>
                </c:pt>
                <c:pt idx="2445">
                  <c:v>567</c:v>
                </c:pt>
                <c:pt idx="2446">
                  <c:v>609</c:v>
                </c:pt>
                <c:pt idx="2447">
                  <c:v>651</c:v>
                </c:pt>
                <c:pt idx="2448">
                  <c:v>542</c:v>
                </c:pt>
                <c:pt idx="2449">
                  <c:v>586</c:v>
                </c:pt>
                <c:pt idx="2450">
                  <c:v>630</c:v>
                </c:pt>
                <c:pt idx="2451">
                  <c:v>674</c:v>
                </c:pt>
                <c:pt idx="2452">
                  <c:v>559</c:v>
                </c:pt>
                <c:pt idx="2453">
                  <c:v>605</c:v>
                </c:pt>
                <c:pt idx="2454">
                  <c:v>651</c:v>
                </c:pt>
                <c:pt idx="2455">
                  <c:v>697</c:v>
                </c:pt>
                <c:pt idx="2456">
                  <c:v>592</c:v>
                </c:pt>
                <c:pt idx="2457">
                  <c:v>640</c:v>
                </c:pt>
                <c:pt idx="2458">
                  <c:v>688</c:v>
                </c:pt>
                <c:pt idx="2459">
                  <c:v>736</c:v>
                </c:pt>
                <c:pt idx="2460">
                  <c:v>666</c:v>
                </c:pt>
                <c:pt idx="2461">
                  <c:v>718</c:v>
                </c:pt>
                <c:pt idx="2462">
                  <c:v>770</c:v>
                </c:pt>
                <c:pt idx="2463">
                  <c:v>822</c:v>
                </c:pt>
                <c:pt idx="2464">
                  <c:v>477</c:v>
                </c:pt>
                <c:pt idx="2465">
                  <c:v>519</c:v>
                </c:pt>
                <c:pt idx="2466">
                  <c:v>561</c:v>
                </c:pt>
                <c:pt idx="2467">
                  <c:v>603</c:v>
                </c:pt>
                <c:pt idx="2468">
                  <c:v>533</c:v>
                </c:pt>
                <c:pt idx="2469">
                  <c:v>575</c:v>
                </c:pt>
                <c:pt idx="2470">
                  <c:v>617</c:v>
                </c:pt>
                <c:pt idx="2471">
                  <c:v>659</c:v>
                </c:pt>
                <c:pt idx="2472">
                  <c:v>609</c:v>
                </c:pt>
                <c:pt idx="2473">
                  <c:v>659</c:v>
                </c:pt>
                <c:pt idx="2474">
                  <c:v>709</c:v>
                </c:pt>
                <c:pt idx="2475">
                  <c:v>759</c:v>
                </c:pt>
                <c:pt idx="2476">
                  <c:v>610</c:v>
                </c:pt>
                <c:pt idx="2477">
                  <c:v>662</c:v>
                </c:pt>
                <c:pt idx="2478">
                  <c:v>714</c:v>
                </c:pt>
                <c:pt idx="2479">
                  <c:v>766</c:v>
                </c:pt>
                <c:pt idx="2480">
                  <c:v>560</c:v>
                </c:pt>
                <c:pt idx="2481">
                  <c:v>608</c:v>
                </c:pt>
                <c:pt idx="2482">
                  <c:v>656</c:v>
                </c:pt>
                <c:pt idx="2483">
                  <c:v>704</c:v>
                </c:pt>
                <c:pt idx="2484">
                  <c:v>534</c:v>
                </c:pt>
                <c:pt idx="2485">
                  <c:v>578</c:v>
                </c:pt>
                <c:pt idx="2486">
                  <c:v>622</c:v>
                </c:pt>
                <c:pt idx="2487">
                  <c:v>666</c:v>
                </c:pt>
                <c:pt idx="2488">
                  <c:v>542</c:v>
                </c:pt>
                <c:pt idx="2489">
                  <c:v>586</c:v>
                </c:pt>
                <c:pt idx="2490">
                  <c:v>630</c:v>
                </c:pt>
                <c:pt idx="2491">
                  <c:v>674</c:v>
                </c:pt>
                <c:pt idx="2492">
                  <c:v>567</c:v>
                </c:pt>
                <c:pt idx="2493">
                  <c:v>613</c:v>
                </c:pt>
                <c:pt idx="2494">
                  <c:v>659</c:v>
                </c:pt>
                <c:pt idx="2495">
                  <c:v>705</c:v>
                </c:pt>
                <c:pt idx="2496">
                  <c:v>501</c:v>
                </c:pt>
                <c:pt idx="2497">
                  <c:v>543</c:v>
                </c:pt>
                <c:pt idx="2498">
                  <c:v>585</c:v>
                </c:pt>
                <c:pt idx="2499">
                  <c:v>627</c:v>
                </c:pt>
                <c:pt idx="2500">
                  <c:v>536</c:v>
                </c:pt>
                <c:pt idx="2501">
                  <c:v>584</c:v>
                </c:pt>
                <c:pt idx="2502">
                  <c:v>632</c:v>
                </c:pt>
                <c:pt idx="2503">
                  <c:v>680</c:v>
                </c:pt>
                <c:pt idx="2504">
                  <c:v>610</c:v>
                </c:pt>
                <c:pt idx="2505">
                  <c:v>662</c:v>
                </c:pt>
                <c:pt idx="2506">
                  <c:v>714</c:v>
                </c:pt>
                <c:pt idx="2507">
                  <c:v>766</c:v>
                </c:pt>
                <c:pt idx="2508">
                  <c:v>710</c:v>
                </c:pt>
                <c:pt idx="2509">
                  <c:v>770</c:v>
                </c:pt>
                <c:pt idx="2510">
                  <c:v>830</c:v>
                </c:pt>
                <c:pt idx="2511">
                  <c:v>890</c:v>
                </c:pt>
                <c:pt idx="2512">
                  <c:v>709</c:v>
                </c:pt>
                <c:pt idx="2513">
                  <c:v>767</c:v>
                </c:pt>
                <c:pt idx="2514">
                  <c:v>825</c:v>
                </c:pt>
                <c:pt idx="2515">
                  <c:v>883</c:v>
                </c:pt>
                <c:pt idx="2516">
                  <c:v>684</c:v>
                </c:pt>
                <c:pt idx="2517">
                  <c:v>740</c:v>
                </c:pt>
                <c:pt idx="2518">
                  <c:v>796</c:v>
                </c:pt>
                <c:pt idx="2519">
                  <c:v>852</c:v>
                </c:pt>
                <c:pt idx="2520">
                  <c:v>510</c:v>
                </c:pt>
                <c:pt idx="2521">
                  <c:v>554</c:v>
                </c:pt>
                <c:pt idx="2522">
                  <c:v>598</c:v>
                </c:pt>
                <c:pt idx="2523">
                  <c:v>642</c:v>
                </c:pt>
                <c:pt idx="2524">
                  <c:v>627</c:v>
                </c:pt>
                <c:pt idx="2525">
                  <c:v>681</c:v>
                </c:pt>
                <c:pt idx="2526">
                  <c:v>735</c:v>
                </c:pt>
                <c:pt idx="2527">
                  <c:v>789</c:v>
                </c:pt>
                <c:pt idx="2528">
                  <c:v>710</c:v>
                </c:pt>
                <c:pt idx="2529">
                  <c:v>770</c:v>
                </c:pt>
                <c:pt idx="2530">
                  <c:v>830</c:v>
                </c:pt>
                <c:pt idx="2531">
                  <c:v>890</c:v>
                </c:pt>
                <c:pt idx="2532">
                  <c:v>668</c:v>
                </c:pt>
                <c:pt idx="2533">
                  <c:v>724</c:v>
                </c:pt>
                <c:pt idx="2534">
                  <c:v>780</c:v>
                </c:pt>
                <c:pt idx="2535">
                  <c:v>836</c:v>
                </c:pt>
                <c:pt idx="2536">
                  <c:v>626</c:v>
                </c:pt>
                <c:pt idx="2537">
                  <c:v>678</c:v>
                </c:pt>
                <c:pt idx="2538">
                  <c:v>730</c:v>
                </c:pt>
                <c:pt idx="2539">
                  <c:v>782</c:v>
                </c:pt>
                <c:pt idx="2540">
                  <c:v>780</c:v>
                </c:pt>
                <c:pt idx="2541">
                  <c:v>836</c:v>
                </c:pt>
                <c:pt idx="2542">
                  <c:v>892</c:v>
                </c:pt>
                <c:pt idx="2543">
                  <c:v>948</c:v>
                </c:pt>
                <c:pt idx="2544">
                  <c:v>651</c:v>
                </c:pt>
                <c:pt idx="2545">
                  <c:v>705</c:v>
                </c:pt>
                <c:pt idx="2546">
                  <c:v>759</c:v>
                </c:pt>
                <c:pt idx="2547">
                  <c:v>813</c:v>
                </c:pt>
                <c:pt idx="2548">
                  <c:v>635</c:v>
                </c:pt>
                <c:pt idx="2549">
                  <c:v>689</c:v>
                </c:pt>
                <c:pt idx="2550">
                  <c:v>743</c:v>
                </c:pt>
                <c:pt idx="2551">
                  <c:v>797</c:v>
                </c:pt>
                <c:pt idx="2552">
                  <c:v>600</c:v>
                </c:pt>
                <c:pt idx="2553">
                  <c:v>648</c:v>
                </c:pt>
                <c:pt idx="2554">
                  <c:v>696</c:v>
                </c:pt>
                <c:pt idx="2555">
                  <c:v>744</c:v>
                </c:pt>
                <c:pt idx="2556">
                  <c:v>569</c:v>
                </c:pt>
                <c:pt idx="2557">
                  <c:v>619</c:v>
                </c:pt>
                <c:pt idx="2558">
                  <c:v>669</c:v>
                </c:pt>
                <c:pt idx="2559">
                  <c:v>719</c:v>
                </c:pt>
                <c:pt idx="2560">
                  <c:v>570</c:v>
                </c:pt>
                <c:pt idx="2561">
                  <c:v>622</c:v>
                </c:pt>
                <c:pt idx="2562">
                  <c:v>674</c:v>
                </c:pt>
                <c:pt idx="2563">
                  <c:v>726</c:v>
                </c:pt>
                <c:pt idx="2564">
                  <c:v>691</c:v>
                </c:pt>
                <c:pt idx="2565">
                  <c:v>745</c:v>
                </c:pt>
                <c:pt idx="2566">
                  <c:v>799</c:v>
                </c:pt>
                <c:pt idx="2567">
                  <c:v>853</c:v>
                </c:pt>
                <c:pt idx="2568">
                  <c:v>511</c:v>
                </c:pt>
                <c:pt idx="2569">
                  <c:v>557</c:v>
                </c:pt>
                <c:pt idx="2570">
                  <c:v>603</c:v>
                </c:pt>
                <c:pt idx="2571">
                  <c:v>649</c:v>
                </c:pt>
                <c:pt idx="2572">
                  <c:v>741</c:v>
                </c:pt>
                <c:pt idx="2573">
                  <c:v>799</c:v>
                </c:pt>
                <c:pt idx="2574">
                  <c:v>857</c:v>
                </c:pt>
                <c:pt idx="2575">
                  <c:v>915</c:v>
                </c:pt>
                <c:pt idx="2576">
                  <c:v>701</c:v>
                </c:pt>
                <c:pt idx="2577">
                  <c:v>759</c:v>
                </c:pt>
                <c:pt idx="2578">
                  <c:v>817</c:v>
                </c:pt>
                <c:pt idx="2579">
                  <c:v>875</c:v>
                </c:pt>
                <c:pt idx="2580">
                  <c:v>800</c:v>
                </c:pt>
                <c:pt idx="2581">
                  <c:v>864</c:v>
                </c:pt>
                <c:pt idx="2582">
                  <c:v>928</c:v>
                </c:pt>
                <c:pt idx="2583">
                  <c:v>992</c:v>
                </c:pt>
                <c:pt idx="2584">
                  <c:v>692</c:v>
                </c:pt>
                <c:pt idx="2585">
                  <c:v>748</c:v>
                </c:pt>
                <c:pt idx="2586">
                  <c:v>804</c:v>
                </c:pt>
                <c:pt idx="2587">
                  <c:v>860</c:v>
                </c:pt>
                <c:pt idx="2588">
                  <c:v>725</c:v>
                </c:pt>
                <c:pt idx="2589">
                  <c:v>783</c:v>
                </c:pt>
                <c:pt idx="2590">
                  <c:v>841</c:v>
                </c:pt>
                <c:pt idx="2591">
                  <c:v>899</c:v>
                </c:pt>
                <c:pt idx="2592">
                  <c:v>654</c:v>
                </c:pt>
                <c:pt idx="2593">
                  <c:v>714</c:v>
                </c:pt>
                <c:pt idx="2594">
                  <c:v>774</c:v>
                </c:pt>
                <c:pt idx="2595">
                  <c:v>834</c:v>
                </c:pt>
                <c:pt idx="2596">
                  <c:v>930</c:v>
                </c:pt>
                <c:pt idx="2597">
                  <c:v>998</c:v>
                </c:pt>
                <c:pt idx="2598">
                  <c:v>1066</c:v>
                </c:pt>
                <c:pt idx="2599">
                  <c:v>1134</c:v>
                </c:pt>
                <c:pt idx="2600">
                  <c:v>793</c:v>
                </c:pt>
                <c:pt idx="2601">
                  <c:v>859</c:v>
                </c:pt>
                <c:pt idx="2602">
                  <c:v>925</c:v>
                </c:pt>
                <c:pt idx="2603">
                  <c:v>991</c:v>
                </c:pt>
                <c:pt idx="2604">
                  <c:v>759</c:v>
                </c:pt>
                <c:pt idx="2605">
                  <c:v>821</c:v>
                </c:pt>
                <c:pt idx="2606">
                  <c:v>883</c:v>
                </c:pt>
                <c:pt idx="2607">
                  <c:v>945</c:v>
                </c:pt>
                <c:pt idx="2608">
                  <c:v>718</c:v>
                </c:pt>
                <c:pt idx="2609">
                  <c:v>778</c:v>
                </c:pt>
                <c:pt idx="2610">
                  <c:v>838</c:v>
                </c:pt>
                <c:pt idx="2611">
                  <c:v>898</c:v>
                </c:pt>
                <c:pt idx="2612">
                  <c:v>669</c:v>
                </c:pt>
                <c:pt idx="2613">
                  <c:v>727</c:v>
                </c:pt>
                <c:pt idx="2614">
                  <c:v>785</c:v>
                </c:pt>
                <c:pt idx="2615">
                  <c:v>843</c:v>
                </c:pt>
                <c:pt idx="2616">
                  <c:v>724</c:v>
                </c:pt>
                <c:pt idx="2617">
                  <c:v>780</c:v>
                </c:pt>
                <c:pt idx="2618">
                  <c:v>836</c:v>
                </c:pt>
                <c:pt idx="2619">
                  <c:v>892</c:v>
                </c:pt>
                <c:pt idx="2620">
                  <c:v>642</c:v>
                </c:pt>
                <c:pt idx="2621">
                  <c:v>694</c:v>
                </c:pt>
                <c:pt idx="2622">
                  <c:v>746</c:v>
                </c:pt>
                <c:pt idx="2623">
                  <c:v>798</c:v>
                </c:pt>
                <c:pt idx="2624">
                  <c:v>684</c:v>
                </c:pt>
                <c:pt idx="2625">
                  <c:v>740</c:v>
                </c:pt>
                <c:pt idx="2626">
                  <c:v>796</c:v>
                </c:pt>
                <c:pt idx="2627">
                  <c:v>852</c:v>
                </c:pt>
                <c:pt idx="2628">
                  <c:v>651</c:v>
                </c:pt>
                <c:pt idx="2629">
                  <c:v>705</c:v>
                </c:pt>
                <c:pt idx="2630">
                  <c:v>759</c:v>
                </c:pt>
                <c:pt idx="2631">
                  <c:v>813</c:v>
                </c:pt>
                <c:pt idx="2632">
                  <c:v>707</c:v>
                </c:pt>
                <c:pt idx="2633">
                  <c:v>761</c:v>
                </c:pt>
                <c:pt idx="2634">
                  <c:v>815</c:v>
                </c:pt>
                <c:pt idx="2635">
                  <c:v>869</c:v>
                </c:pt>
                <c:pt idx="2636">
                  <c:v>701</c:v>
                </c:pt>
                <c:pt idx="2637">
                  <c:v>759</c:v>
                </c:pt>
                <c:pt idx="2638">
                  <c:v>817</c:v>
                </c:pt>
                <c:pt idx="2639">
                  <c:v>875</c:v>
                </c:pt>
                <c:pt idx="2640">
                  <c:v>725</c:v>
                </c:pt>
                <c:pt idx="2641">
                  <c:v>783</c:v>
                </c:pt>
                <c:pt idx="2642">
                  <c:v>841</c:v>
                </c:pt>
                <c:pt idx="2643">
                  <c:v>899</c:v>
                </c:pt>
                <c:pt idx="2644">
                  <c:v>668</c:v>
                </c:pt>
                <c:pt idx="2645">
                  <c:v>724</c:v>
                </c:pt>
                <c:pt idx="2646">
                  <c:v>780</c:v>
                </c:pt>
                <c:pt idx="2647">
                  <c:v>836</c:v>
                </c:pt>
                <c:pt idx="2648">
                  <c:v>635</c:v>
                </c:pt>
                <c:pt idx="2649">
                  <c:v>689</c:v>
                </c:pt>
                <c:pt idx="2650">
                  <c:v>743</c:v>
                </c:pt>
                <c:pt idx="2651">
                  <c:v>797</c:v>
                </c:pt>
                <c:pt idx="2652">
                  <c:v>651</c:v>
                </c:pt>
                <c:pt idx="2653">
                  <c:v>705</c:v>
                </c:pt>
                <c:pt idx="2654">
                  <c:v>759</c:v>
                </c:pt>
                <c:pt idx="2655">
                  <c:v>813</c:v>
                </c:pt>
                <c:pt idx="2656">
                  <c:v>668</c:v>
                </c:pt>
                <c:pt idx="2657">
                  <c:v>724</c:v>
                </c:pt>
                <c:pt idx="2658">
                  <c:v>780</c:v>
                </c:pt>
                <c:pt idx="2659">
                  <c:v>836</c:v>
                </c:pt>
                <c:pt idx="2660">
                  <c:v>699</c:v>
                </c:pt>
                <c:pt idx="2661">
                  <c:v>753</c:v>
                </c:pt>
                <c:pt idx="2662">
                  <c:v>807</c:v>
                </c:pt>
                <c:pt idx="2663">
                  <c:v>861</c:v>
                </c:pt>
                <c:pt idx="2664">
                  <c:v>666</c:v>
                </c:pt>
                <c:pt idx="2665">
                  <c:v>718</c:v>
                </c:pt>
                <c:pt idx="2666">
                  <c:v>770</c:v>
                </c:pt>
                <c:pt idx="2667">
                  <c:v>822</c:v>
                </c:pt>
                <c:pt idx="2668">
                  <c:v>617</c:v>
                </c:pt>
                <c:pt idx="2669">
                  <c:v>667</c:v>
                </c:pt>
                <c:pt idx="2670">
                  <c:v>717</c:v>
                </c:pt>
                <c:pt idx="2671">
                  <c:v>767</c:v>
                </c:pt>
                <c:pt idx="2672">
                  <c:v>551</c:v>
                </c:pt>
                <c:pt idx="2673">
                  <c:v>597</c:v>
                </c:pt>
                <c:pt idx="2674">
                  <c:v>643</c:v>
                </c:pt>
                <c:pt idx="2675">
                  <c:v>689</c:v>
                </c:pt>
                <c:pt idx="2676">
                  <c:v>717</c:v>
                </c:pt>
                <c:pt idx="2677">
                  <c:v>775</c:v>
                </c:pt>
                <c:pt idx="2678">
                  <c:v>833</c:v>
                </c:pt>
                <c:pt idx="2679">
                  <c:v>891</c:v>
                </c:pt>
                <c:pt idx="2680">
                  <c:v>609</c:v>
                </c:pt>
                <c:pt idx="2681">
                  <c:v>659</c:v>
                </c:pt>
                <c:pt idx="2682">
                  <c:v>709</c:v>
                </c:pt>
                <c:pt idx="2683">
                  <c:v>759</c:v>
                </c:pt>
                <c:pt idx="2684">
                  <c:v>641</c:v>
                </c:pt>
                <c:pt idx="2685">
                  <c:v>691</c:v>
                </c:pt>
                <c:pt idx="2686">
                  <c:v>741</c:v>
                </c:pt>
                <c:pt idx="2687">
                  <c:v>791</c:v>
                </c:pt>
                <c:pt idx="2688">
                  <c:v>594</c:v>
                </c:pt>
                <c:pt idx="2689">
                  <c:v>646</c:v>
                </c:pt>
                <c:pt idx="2690">
                  <c:v>698</c:v>
                </c:pt>
                <c:pt idx="2691">
                  <c:v>750</c:v>
                </c:pt>
                <c:pt idx="2692">
                  <c:v>715</c:v>
                </c:pt>
                <c:pt idx="2693">
                  <c:v>769</c:v>
                </c:pt>
                <c:pt idx="2694">
                  <c:v>823</c:v>
                </c:pt>
                <c:pt idx="2695">
                  <c:v>877</c:v>
                </c:pt>
                <c:pt idx="2696">
                  <c:v>650</c:v>
                </c:pt>
                <c:pt idx="2697">
                  <c:v>702</c:v>
                </c:pt>
                <c:pt idx="2698">
                  <c:v>754</c:v>
                </c:pt>
                <c:pt idx="2699">
                  <c:v>806</c:v>
                </c:pt>
                <c:pt idx="2700">
                  <c:v>667</c:v>
                </c:pt>
                <c:pt idx="2701">
                  <c:v>721</c:v>
                </c:pt>
                <c:pt idx="2702">
                  <c:v>775</c:v>
                </c:pt>
                <c:pt idx="2703">
                  <c:v>829</c:v>
                </c:pt>
                <c:pt idx="2704">
                  <c:v>610</c:v>
                </c:pt>
                <c:pt idx="2705">
                  <c:v>662</c:v>
                </c:pt>
                <c:pt idx="2706">
                  <c:v>714</c:v>
                </c:pt>
                <c:pt idx="2707">
                  <c:v>766</c:v>
                </c:pt>
                <c:pt idx="2708">
                  <c:v>593</c:v>
                </c:pt>
                <c:pt idx="2709">
                  <c:v>643</c:v>
                </c:pt>
                <c:pt idx="2710">
                  <c:v>693</c:v>
                </c:pt>
                <c:pt idx="2711">
                  <c:v>743</c:v>
                </c:pt>
                <c:pt idx="2712">
                  <c:v>730</c:v>
                </c:pt>
                <c:pt idx="2713">
                  <c:v>782</c:v>
                </c:pt>
                <c:pt idx="2714">
                  <c:v>834</c:v>
                </c:pt>
                <c:pt idx="2715">
                  <c:v>886</c:v>
                </c:pt>
                <c:pt idx="2716">
                  <c:v>416</c:v>
                </c:pt>
                <c:pt idx="2717">
                  <c:v>448</c:v>
                </c:pt>
                <c:pt idx="2718">
                  <c:v>480</c:v>
                </c:pt>
                <c:pt idx="2719">
                  <c:v>512</c:v>
                </c:pt>
                <c:pt idx="2720">
                  <c:v>358</c:v>
                </c:pt>
                <c:pt idx="2721">
                  <c:v>386</c:v>
                </c:pt>
                <c:pt idx="2722">
                  <c:v>414</c:v>
                </c:pt>
                <c:pt idx="2723">
                  <c:v>442</c:v>
                </c:pt>
                <c:pt idx="2724">
                  <c:v>383</c:v>
                </c:pt>
                <c:pt idx="2725">
                  <c:v>413</c:v>
                </c:pt>
                <c:pt idx="2726">
                  <c:v>443</c:v>
                </c:pt>
                <c:pt idx="2727">
                  <c:v>473</c:v>
                </c:pt>
                <c:pt idx="2728">
                  <c:v>391</c:v>
                </c:pt>
                <c:pt idx="2729">
                  <c:v>421</c:v>
                </c:pt>
                <c:pt idx="2730">
                  <c:v>451</c:v>
                </c:pt>
                <c:pt idx="2731">
                  <c:v>481</c:v>
                </c:pt>
                <c:pt idx="2732">
                  <c:v>398</c:v>
                </c:pt>
                <c:pt idx="2733">
                  <c:v>426</c:v>
                </c:pt>
                <c:pt idx="2734">
                  <c:v>454</c:v>
                </c:pt>
                <c:pt idx="2735">
                  <c:v>482</c:v>
                </c:pt>
                <c:pt idx="2736">
                  <c:v>277</c:v>
                </c:pt>
                <c:pt idx="2737">
                  <c:v>303</c:v>
                </c:pt>
                <c:pt idx="2738">
                  <c:v>329</c:v>
                </c:pt>
                <c:pt idx="2739">
                  <c:v>355</c:v>
                </c:pt>
                <c:pt idx="2740">
                  <c:v>261</c:v>
                </c:pt>
                <c:pt idx="2741">
                  <c:v>287</c:v>
                </c:pt>
                <c:pt idx="2742">
                  <c:v>313</c:v>
                </c:pt>
                <c:pt idx="2743">
                  <c:v>339</c:v>
                </c:pt>
                <c:pt idx="2744">
                  <c:v>398</c:v>
                </c:pt>
                <c:pt idx="2745">
                  <c:v>426</c:v>
                </c:pt>
                <c:pt idx="2746">
                  <c:v>454</c:v>
                </c:pt>
                <c:pt idx="2747">
                  <c:v>482</c:v>
                </c:pt>
                <c:pt idx="2748">
                  <c:v>285</c:v>
                </c:pt>
                <c:pt idx="2749">
                  <c:v>311</c:v>
                </c:pt>
                <c:pt idx="2750">
                  <c:v>337</c:v>
                </c:pt>
                <c:pt idx="2751">
                  <c:v>363</c:v>
                </c:pt>
                <c:pt idx="2752">
                  <c:v>456</c:v>
                </c:pt>
                <c:pt idx="2753">
                  <c:v>488</c:v>
                </c:pt>
                <c:pt idx="2754">
                  <c:v>520</c:v>
                </c:pt>
                <c:pt idx="2755">
                  <c:v>552</c:v>
                </c:pt>
                <c:pt idx="2756">
                  <c:v>325</c:v>
                </c:pt>
                <c:pt idx="2757">
                  <c:v>351</c:v>
                </c:pt>
                <c:pt idx="2758">
                  <c:v>377</c:v>
                </c:pt>
                <c:pt idx="2759">
                  <c:v>403</c:v>
                </c:pt>
                <c:pt idx="2760">
                  <c:v>268</c:v>
                </c:pt>
                <c:pt idx="2761">
                  <c:v>299</c:v>
                </c:pt>
                <c:pt idx="2762">
                  <c:v>322</c:v>
                </c:pt>
                <c:pt idx="2763">
                  <c:v>305</c:v>
                </c:pt>
                <c:pt idx="2764">
                  <c:v>231</c:v>
                </c:pt>
                <c:pt idx="2765">
                  <c:v>253</c:v>
                </c:pt>
                <c:pt idx="2766">
                  <c:v>275</c:v>
                </c:pt>
                <c:pt idx="2767">
                  <c:v>281</c:v>
                </c:pt>
                <c:pt idx="2768">
                  <c:v>421</c:v>
                </c:pt>
                <c:pt idx="2769">
                  <c:v>447</c:v>
                </c:pt>
                <c:pt idx="2770">
                  <c:v>473</c:v>
                </c:pt>
                <c:pt idx="2771">
                  <c:v>499</c:v>
                </c:pt>
                <c:pt idx="2772">
                  <c:v>318</c:v>
                </c:pt>
                <c:pt idx="2773">
                  <c:v>307</c:v>
                </c:pt>
                <c:pt idx="2774">
                  <c:v>328</c:v>
                </c:pt>
                <c:pt idx="2775">
                  <c:v>341</c:v>
                </c:pt>
                <c:pt idx="2776">
                  <c:v>340</c:v>
                </c:pt>
                <c:pt idx="2777">
                  <c:v>364</c:v>
                </c:pt>
                <c:pt idx="2778">
                  <c:v>388</c:v>
                </c:pt>
                <c:pt idx="2779">
                  <c:v>412</c:v>
                </c:pt>
                <c:pt idx="2780">
                  <c:v>276</c:v>
                </c:pt>
                <c:pt idx="2781">
                  <c:v>300</c:v>
                </c:pt>
                <c:pt idx="2782">
                  <c:v>324</c:v>
                </c:pt>
                <c:pt idx="2783">
                  <c:v>348</c:v>
                </c:pt>
                <c:pt idx="2784">
                  <c:v>315</c:v>
                </c:pt>
                <c:pt idx="2785">
                  <c:v>337</c:v>
                </c:pt>
                <c:pt idx="2786">
                  <c:v>359</c:v>
                </c:pt>
                <c:pt idx="2787">
                  <c:v>381</c:v>
                </c:pt>
                <c:pt idx="2788">
                  <c:v>268</c:v>
                </c:pt>
                <c:pt idx="2789">
                  <c:v>291</c:v>
                </c:pt>
                <c:pt idx="2790">
                  <c:v>314</c:v>
                </c:pt>
                <c:pt idx="2791">
                  <c:v>281</c:v>
                </c:pt>
                <c:pt idx="2792">
                  <c:v>301</c:v>
                </c:pt>
                <c:pt idx="2793">
                  <c:v>313</c:v>
                </c:pt>
                <c:pt idx="2794">
                  <c:v>385</c:v>
                </c:pt>
                <c:pt idx="2795">
                  <c:v>411</c:v>
                </c:pt>
                <c:pt idx="2796">
                  <c:v>292</c:v>
                </c:pt>
                <c:pt idx="2797">
                  <c:v>316</c:v>
                </c:pt>
                <c:pt idx="2798">
                  <c:v>340</c:v>
                </c:pt>
                <c:pt idx="2799">
                  <c:v>364</c:v>
                </c:pt>
                <c:pt idx="2800">
                  <c:v>299</c:v>
                </c:pt>
                <c:pt idx="2801">
                  <c:v>321</c:v>
                </c:pt>
                <c:pt idx="2802">
                  <c:v>343</c:v>
                </c:pt>
                <c:pt idx="2803">
                  <c:v>365</c:v>
                </c:pt>
                <c:pt idx="2804">
                  <c:v>243</c:v>
                </c:pt>
                <c:pt idx="2805">
                  <c:v>265</c:v>
                </c:pt>
                <c:pt idx="2806">
                  <c:v>287</c:v>
                </c:pt>
                <c:pt idx="2807">
                  <c:v>309</c:v>
                </c:pt>
                <c:pt idx="2808">
                  <c:v>276</c:v>
                </c:pt>
                <c:pt idx="2809">
                  <c:v>300</c:v>
                </c:pt>
                <c:pt idx="2810">
                  <c:v>324</c:v>
                </c:pt>
                <c:pt idx="2811">
                  <c:v>348</c:v>
                </c:pt>
                <c:pt idx="2812">
                  <c:v>325</c:v>
                </c:pt>
                <c:pt idx="2813">
                  <c:v>351</c:v>
                </c:pt>
                <c:pt idx="2814">
                  <c:v>377</c:v>
                </c:pt>
                <c:pt idx="2815">
                  <c:v>403</c:v>
                </c:pt>
                <c:pt idx="2816">
                  <c:v>383</c:v>
                </c:pt>
                <c:pt idx="2817">
                  <c:v>413</c:v>
                </c:pt>
                <c:pt idx="2818">
                  <c:v>443</c:v>
                </c:pt>
                <c:pt idx="2819">
                  <c:v>473</c:v>
                </c:pt>
                <c:pt idx="2820">
                  <c:v>334</c:v>
                </c:pt>
                <c:pt idx="2821">
                  <c:v>362</c:v>
                </c:pt>
                <c:pt idx="2822">
                  <c:v>390</c:v>
                </c:pt>
                <c:pt idx="2823">
                  <c:v>418</c:v>
                </c:pt>
                <c:pt idx="2824">
                  <c:v>399</c:v>
                </c:pt>
                <c:pt idx="2825">
                  <c:v>429</c:v>
                </c:pt>
                <c:pt idx="2826">
                  <c:v>459</c:v>
                </c:pt>
                <c:pt idx="2827">
                  <c:v>489</c:v>
                </c:pt>
                <c:pt idx="2828">
                  <c:v>350</c:v>
                </c:pt>
                <c:pt idx="2829">
                  <c:v>378</c:v>
                </c:pt>
                <c:pt idx="2830">
                  <c:v>406</c:v>
                </c:pt>
                <c:pt idx="2831">
                  <c:v>434</c:v>
                </c:pt>
                <c:pt idx="2832">
                  <c:v>267</c:v>
                </c:pt>
                <c:pt idx="2833">
                  <c:v>289</c:v>
                </c:pt>
                <c:pt idx="2834">
                  <c:v>311</c:v>
                </c:pt>
                <c:pt idx="2835">
                  <c:v>333</c:v>
                </c:pt>
                <c:pt idx="2836">
                  <c:v>283</c:v>
                </c:pt>
                <c:pt idx="2837">
                  <c:v>305</c:v>
                </c:pt>
                <c:pt idx="2838">
                  <c:v>327</c:v>
                </c:pt>
                <c:pt idx="2839">
                  <c:v>349</c:v>
                </c:pt>
                <c:pt idx="2840">
                  <c:v>243</c:v>
                </c:pt>
                <c:pt idx="2841">
                  <c:v>265</c:v>
                </c:pt>
                <c:pt idx="2842">
                  <c:v>287</c:v>
                </c:pt>
                <c:pt idx="2843">
                  <c:v>309</c:v>
                </c:pt>
                <c:pt idx="2844">
                  <c:v>275</c:v>
                </c:pt>
                <c:pt idx="2845">
                  <c:v>297</c:v>
                </c:pt>
                <c:pt idx="2846">
                  <c:v>319</c:v>
                </c:pt>
                <c:pt idx="2847">
                  <c:v>341</c:v>
                </c:pt>
                <c:pt idx="2848">
                  <c:v>283</c:v>
                </c:pt>
                <c:pt idx="2849">
                  <c:v>305</c:v>
                </c:pt>
                <c:pt idx="2850">
                  <c:v>327</c:v>
                </c:pt>
                <c:pt idx="2851">
                  <c:v>349</c:v>
                </c:pt>
                <c:pt idx="2852">
                  <c:v>252</c:v>
                </c:pt>
                <c:pt idx="2853">
                  <c:v>283</c:v>
                </c:pt>
                <c:pt idx="2854">
                  <c:v>298</c:v>
                </c:pt>
                <c:pt idx="2855">
                  <c:v>289</c:v>
                </c:pt>
                <c:pt idx="2856">
                  <c:v>249</c:v>
                </c:pt>
                <c:pt idx="2857">
                  <c:v>265</c:v>
                </c:pt>
                <c:pt idx="2858">
                  <c:v>267</c:v>
                </c:pt>
                <c:pt idx="2859">
                  <c:v>348</c:v>
                </c:pt>
                <c:pt idx="2860">
                  <c:v>372</c:v>
                </c:pt>
                <c:pt idx="2861">
                  <c:v>396</c:v>
                </c:pt>
                <c:pt idx="2862">
                  <c:v>420</c:v>
                </c:pt>
                <c:pt idx="2863">
                  <c:v>251</c:v>
                </c:pt>
                <c:pt idx="2864">
                  <c:v>273</c:v>
                </c:pt>
                <c:pt idx="2865">
                  <c:v>295</c:v>
                </c:pt>
                <c:pt idx="2866">
                  <c:v>317</c:v>
                </c:pt>
                <c:pt idx="2867">
                  <c:v>300</c:v>
                </c:pt>
                <c:pt idx="2868">
                  <c:v>324</c:v>
                </c:pt>
                <c:pt idx="2869">
                  <c:v>348</c:v>
                </c:pt>
                <c:pt idx="2870">
                  <c:v>372</c:v>
                </c:pt>
                <c:pt idx="2871">
                  <c:v>284</c:v>
                </c:pt>
                <c:pt idx="2872">
                  <c:v>308</c:v>
                </c:pt>
                <c:pt idx="2873">
                  <c:v>332</c:v>
                </c:pt>
                <c:pt idx="2874">
                  <c:v>356</c:v>
                </c:pt>
                <c:pt idx="2875">
                  <c:v>259</c:v>
                </c:pt>
                <c:pt idx="2876">
                  <c:v>281</c:v>
                </c:pt>
                <c:pt idx="2877">
                  <c:v>303</c:v>
                </c:pt>
                <c:pt idx="2878">
                  <c:v>325</c:v>
                </c:pt>
                <c:pt idx="2879">
                  <c:v>309</c:v>
                </c:pt>
                <c:pt idx="2880">
                  <c:v>335</c:v>
                </c:pt>
                <c:pt idx="2881">
                  <c:v>361</c:v>
                </c:pt>
                <c:pt idx="2882">
                  <c:v>387</c:v>
                </c:pt>
                <c:pt idx="2883">
                  <c:v>268</c:v>
                </c:pt>
                <c:pt idx="2884">
                  <c:v>292</c:v>
                </c:pt>
                <c:pt idx="2885">
                  <c:v>316</c:v>
                </c:pt>
                <c:pt idx="2886">
                  <c:v>340</c:v>
                </c:pt>
                <c:pt idx="2887">
                  <c:v>316</c:v>
                </c:pt>
                <c:pt idx="2888">
                  <c:v>340</c:v>
                </c:pt>
                <c:pt idx="2889">
                  <c:v>364</c:v>
                </c:pt>
                <c:pt idx="2890">
                  <c:v>388</c:v>
                </c:pt>
                <c:pt idx="2891">
                  <c:v>342</c:v>
                </c:pt>
                <c:pt idx="2892">
                  <c:v>370</c:v>
                </c:pt>
                <c:pt idx="2893">
                  <c:v>398</c:v>
                </c:pt>
                <c:pt idx="2894">
                  <c:v>426</c:v>
                </c:pt>
                <c:pt idx="2895">
                  <c:v>342</c:v>
                </c:pt>
                <c:pt idx="2896">
                  <c:v>370</c:v>
                </c:pt>
                <c:pt idx="2897">
                  <c:v>398</c:v>
                </c:pt>
                <c:pt idx="2898">
                  <c:v>426</c:v>
                </c:pt>
                <c:pt idx="2899">
                  <c:v>325</c:v>
                </c:pt>
                <c:pt idx="2900">
                  <c:v>351</c:v>
                </c:pt>
                <c:pt idx="2901">
                  <c:v>377</c:v>
                </c:pt>
                <c:pt idx="2902">
                  <c:v>403</c:v>
                </c:pt>
                <c:pt idx="2903">
                  <c:v>284</c:v>
                </c:pt>
                <c:pt idx="2904">
                  <c:v>308</c:v>
                </c:pt>
                <c:pt idx="2905">
                  <c:v>332</c:v>
                </c:pt>
                <c:pt idx="2906">
                  <c:v>356</c:v>
                </c:pt>
                <c:pt idx="2907">
                  <c:v>259</c:v>
                </c:pt>
                <c:pt idx="2908">
                  <c:v>281</c:v>
                </c:pt>
                <c:pt idx="2909">
                  <c:v>303</c:v>
                </c:pt>
                <c:pt idx="2910">
                  <c:v>325</c:v>
                </c:pt>
                <c:pt idx="2911">
                  <c:v>366</c:v>
                </c:pt>
                <c:pt idx="2912">
                  <c:v>394</c:v>
                </c:pt>
                <c:pt idx="2913">
                  <c:v>422</c:v>
                </c:pt>
                <c:pt idx="2914">
                  <c:v>450</c:v>
                </c:pt>
                <c:pt idx="2915">
                  <c:v>283</c:v>
                </c:pt>
                <c:pt idx="2916">
                  <c:v>305</c:v>
                </c:pt>
                <c:pt idx="2917">
                  <c:v>327</c:v>
                </c:pt>
                <c:pt idx="2918">
                  <c:v>349</c:v>
                </c:pt>
                <c:pt idx="2919">
                  <c:v>293</c:v>
                </c:pt>
                <c:pt idx="2920">
                  <c:v>309</c:v>
                </c:pt>
                <c:pt idx="2921">
                  <c:v>341</c:v>
                </c:pt>
                <c:pt idx="2922">
                  <c:v>285</c:v>
                </c:pt>
                <c:pt idx="2923">
                  <c:v>293</c:v>
                </c:pt>
                <c:pt idx="2924">
                  <c:v>330</c:v>
                </c:pt>
                <c:pt idx="2925">
                  <c:v>306</c:v>
                </c:pt>
                <c:pt idx="2926">
                  <c:v>259</c:v>
                </c:pt>
                <c:pt idx="2927">
                  <c:v>298</c:v>
                </c:pt>
                <c:pt idx="2928">
                  <c:v>283</c:v>
                </c:pt>
                <c:pt idx="2929">
                  <c:v>261</c:v>
                </c:pt>
                <c:pt idx="2930">
                  <c:v>326</c:v>
                </c:pt>
                <c:pt idx="2931">
                  <c:v>261</c:v>
                </c:pt>
                <c:pt idx="2932">
                  <c:v>269</c:v>
                </c:pt>
                <c:pt idx="2933">
                  <c:v>309</c:v>
                </c:pt>
                <c:pt idx="2934">
                  <c:v>269</c:v>
                </c:pt>
                <c:pt idx="2935">
                  <c:v>261</c:v>
                </c:pt>
                <c:pt idx="2936">
                  <c:v>306</c:v>
                </c:pt>
                <c:pt idx="2937">
                  <c:v>298</c:v>
                </c:pt>
                <c:pt idx="2938">
                  <c:v>272</c:v>
                </c:pt>
                <c:pt idx="2939">
                  <c:v>294</c:v>
                </c:pt>
                <c:pt idx="2940">
                  <c:v>316</c:v>
                </c:pt>
                <c:pt idx="2941">
                  <c:v>282</c:v>
                </c:pt>
                <c:pt idx="2942">
                  <c:v>266</c:v>
                </c:pt>
                <c:pt idx="2943">
                  <c:v>290</c:v>
                </c:pt>
                <c:pt idx="2944">
                  <c:v>295</c:v>
                </c:pt>
                <c:pt idx="2945">
                  <c:v>253</c:v>
                </c:pt>
                <c:pt idx="2946">
                  <c:v>275</c:v>
                </c:pt>
                <c:pt idx="2947">
                  <c:v>297</c:v>
                </c:pt>
                <c:pt idx="2948">
                  <c:v>311</c:v>
                </c:pt>
                <c:pt idx="2949">
                  <c:v>269</c:v>
                </c:pt>
                <c:pt idx="2950">
                  <c:v>291</c:v>
                </c:pt>
                <c:pt idx="2951">
                  <c:v>313</c:v>
                </c:pt>
                <c:pt idx="2952">
                  <c:v>327</c:v>
                </c:pt>
                <c:pt idx="2953">
                  <c:v>275</c:v>
                </c:pt>
                <c:pt idx="2954">
                  <c:v>351</c:v>
                </c:pt>
                <c:pt idx="2955">
                  <c:v>377</c:v>
                </c:pt>
                <c:pt idx="2956">
                  <c:v>403</c:v>
                </c:pt>
                <c:pt idx="2957">
                  <c:v>309</c:v>
                </c:pt>
                <c:pt idx="2958">
                  <c:v>335</c:v>
                </c:pt>
                <c:pt idx="2959">
                  <c:v>361</c:v>
                </c:pt>
                <c:pt idx="2960">
                  <c:v>387</c:v>
                </c:pt>
                <c:pt idx="2961">
                  <c:v>358</c:v>
                </c:pt>
                <c:pt idx="2962">
                  <c:v>386</c:v>
                </c:pt>
                <c:pt idx="2963">
                  <c:v>414</c:v>
                </c:pt>
                <c:pt idx="2964">
                  <c:v>442</c:v>
                </c:pt>
                <c:pt idx="2965">
                  <c:v>317</c:v>
                </c:pt>
                <c:pt idx="2966">
                  <c:v>343</c:v>
                </c:pt>
                <c:pt idx="2967">
                  <c:v>369</c:v>
                </c:pt>
                <c:pt idx="2968">
                  <c:v>395</c:v>
                </c:pt>
                <c:pt idx="2969">
                  <c:v>260</c:v>
                </c:pt>
                <c:pt idx="2970">
                  <c:v>283</c:v>
                </c:pt>
                <c:pt idx="2971">
                  <c:v>306</c:v>
                </c:pt>
                <c:pt idx="2972">
                  <c:v>297</c:v>
                </c:pt>
                <c:pt idx="2973">
                  <c:v>263</c:v>
                </c:pt>
                <c:pt idx="2974">
                  <c:v>285</c:v>
                </c:pt>
                <c:pt idx="2975">
                  <c:v>307</c:v>
                </c:pt>
                <c:pt idx="2976">
                  <c:v>297</c:v>
                </c:pt>
                <c:pt idx="2977">
                  <c:v>279</c:v>
                </c:pt>
                <c:pt idx="2978">
                  <c:v>301</c:v>
                </c:pt>
                <c:pt idx="2979">
                  <c:v>323</c:v>
                </c:pt>
                <c:pt idx="2980">
                  <c:v>313</c:v>
                </c:pt>
                <c:pt idx="2981">
                  <c:v>287</c:v>
                </c:pt>
                <c:pt idx="2982">
                  <c:v>309</c:v>
                </c:pt>
                <c:pt idx="2983">
                  <c:v>331</c:v>
                </c:pt>
                <c:pt idx="2984">
                  <c:v>321</c:v>
                </c:pt>
                <c:pt idx="2985">
                  <c:v>287</c:v>
                </c:pt>
                <c:pt idx="2986">
                  <c:v>309</c:v>
                </c:pt>
                <c:pt idx="2987">
                  <c:v>331</c:v>
                </c:pt>
                <c:pt idx="2988">
                  <c:v>321</c:v>
                </c:pt>
                <c:pt idx="2989">
                  <c:v>268</c:v>
                </c:pt>
                <c:pt idx="2990">
                  <c:v>343</c:v>
                </c:pt>
                <c:pt idx="2991">
                  <c:v>398</c:v>
                </c:pt>
                <c:pt idx="2992">
                  <c:v>426</c:v>
                </c:pt>
                <c:pt idx="2993">
                  <c:v>350</c:v>
                </c:pt>
                <c:pt idx="2994">
                  <c:v>378</c:v>
                </c:pt>
                <c:pt idx="2995">
                  <c:v>406</c:v>
                </c:pt>
                <c:pt idx="2996">
                  <c:v>434</c:v>
                </c:pt>
                <c:pt idx="2997">
                  <c:v>342</c:v>
                </c:pt>
                <c:pt idx="2998">
                  <c:v>370</c:v>
                </c:pt>
                <c:pt idx="2999">
                  <c:v>398</c:v>
                </c:pt>
                <c:pt idx="3000">
                  <c:v>426</c:v>
                </c:pt>
                <c:pt idx="3001">
                  <c:v>334</c:v>
                </c:pt>
                <c:pt idx="3002">
                  <c:v>362</c:v>
                </c:pt>
                <c:pt idx="3003">
                  <c:v>390</c:v>
                </c:pt>
                <c:pt idx="3004">
                  <c:v>418</c:v>
                </c:pt>
                <c:pt idx="3005">
                  <c:v>342</c:v>
                </c:pt>
                <c:pt idx="3006">
                  <c:v>370</c:v>
                </c:pt>
                <c:pt idx="3007">
                  <c:v>398</c:v>
                </c:pt>
                <c:pt idx="3008">
                  <c:v>426</c:v>
                </c:pt>
                <c:pt idx="3009">
                  <c:v>425</c:v>
                </c:pt>
                <c:pt idx="3010">
                  <c:v>459</c:v>
                </c:pt>
                <c:pt idx="3011">
                  <c:v>493</c:v>
                </c:pt>
                <c:pt idx="3012">
                  <c:v>527</c:v>
                </c:pt>
                <c:pt idx="3013">
                  <c:v>399</c:v>
                </c:pt>
                <c:pt idx="3014">
                  <c:v>429</c:v>
                </c:pt>
                <c:pt idx="3015">
                  <c:v>459</c:v>
                </c:pt>
                <c:pt idx="3016">
                  <c:v>489</c:v>
                </c:pt>
                <c:pt idx="3017">
                  <c:v>317</c:v>
                </c:pt>
                <c:pt idx="3018">
                  <c:v>343</c:v>
                </c:pt>
                <c:pt idx="3019">
                  <c:v>369</c:v>
                </c:pt>
                <c:pt idx="3020">
                  <c:v>395</c:v>
                </c:pt>
                <c:pt idx="3021">
                  <c:v>392</c:v>
                </c:pt>
                <c:pt idx="3022">
                  <c:v>424</c:v>
                </c:pt>
                <c:pt idx="3023">
                  <c:v>456</c:v>
                </c:pt>
                <c:pt idx="3024">
                  <c:v>488</c:v>
                </c:pt>
                <c:pt idx="3025">
                  <c:v>317</c:v>
                </c:pt>
                <c:pt idx="3026">
                  <c:v>343</c:v>
                </c:pt>
                <c:pt idx="3027">
                  <c:v>369</c:v>
                </c:pt>
                <c:pt idx="3028">
                  <c:v>395</c:v>
                </c:pt>
                <c:pt idx="3029">
                  <c:v>408</c:v>
                </c:pt>
                <c:pt idx="3030">
                  <c:v>440</c:v>
                </c:pt>
                <c:pt idx="3031">
                  <c:v>472</c:v>
                </c:pt>
                <c:pt idx="3032">
                  <c:v>504</c:v>
                </c:pt>
                <c:pt idx="3033">
                  <c:v>350</c:v>
                </c:pt>
                <c:pt idx="3034">
                  <c:v>378</c:v>
                </c:pt>
                <c:pt idx="3035">
                  <c:v>406</c:v>
                </c:pt>
                <c:pt idx="3036">
                  <c:v>434</c:v>
                </c:pt>
                <c:pt idx="3037">
                  <c:v>334</c:v>
                </c:pt>
                <c:pt idx="3038">
                  <c:v>362</c:v>
                </c:pt>
                <c:pt idx="3039">
                  <c:v>390</c:v>
                </c:pt>
                <c:pt idx="3040">
                  <c:v>418</c:v>
                </c:pt>
                <c:pt idx="3041">
                  <c:v>383</c:v>
                </c:pt>
                <c:pt idx="3042">
                  <c:v>413</c:v>
                </c:pt>
                <c:pt idx="3043">
                  <c:v>443</c:v>
                </c:pt>
                <c:pt idx="3044">
                  <c:v>473</c:v>
                </c:pt>
                <c:pt idx="3045">
                  <c:v>360</c:v>
                </c:pt>
                <c:pt idx="3046">
                  <c:v>392</c:v>
                </c:pt>
                <c:pt idx="3047">
                  <c:v>424</c:v>
                </c:pt>
                <c:pt idx="3048">
                  <c:v>456</c:v>
                </c:pt>
                <c:pt idx="3049">
                  <c:v>424</c:v>
                </c:pt>
                <c:pt idx="3050">
                  <c:v>456</c:v>
                </c:pt>
                <c:pt idx="3051">
                  <c:v>488</c:v>
                </c:pt>
                <c:pt idx="3052">
                  <c:v>520</c:v>
                </c:pt>
                <c:pt idx="3053">
                  <c:v>326</c:v>
                </c:pt>
                <c:pt idx="3054">
                  <c:v>354</c:v>
                </c:pt>
                <c:pt idx="3055">
                  <c:v>382</c:v>
                </c:pt>
                <c:pt idx="3056">
                  <c:v>410</c:v>
                </c:pt>
                <c:pt idx="3057">
                  <c:v>326</c:v>
                </c:pt>
                <c:pt idx="3058">
                  <c:v>354</c:v>
                </c:pt>
                <c:pt idx="3059">
                  <c:v>382</c:v>
                </c:pt>
                <c:pt idx="3060">
                  <c:v>410</c:v>
                </c:pt>
                <c:pt idx="3061">
                  <c:v>432</c:v>
                </c:pt>
                <c:pt idx="3062">
                  <c:v>464</c:v>
                </c:pt>
                <c:pt idx="3063">
                  <c:v>496</c:v>
                </c:pt>
                <c:pt idx="3064">
                  <c:v>528</c:v>
                </c:pt>
                <c:pt idx="3065">
                  <c:v>392</c:v>
                </c:pt>
                <c:pt idx="3066">
                  <c:v>424</c:v>
                </c:pt>
                <c:pt idx="3067">
                  <c:v>456</c:v>
                </c:pt>
                <c:pt idx="3068">
                  <c:v>488</c:v>
                </c:pt>
                <c:pt idx="3069">
                  <c:v>375</c:v>
                </c:pt>
                <c:pt idx="3070">
                  <c:v>405</c:v>
                </c:pt>
                <c:pt idx="3071">
                  <c:v>435</c:v>
                </c:pt>
                <c:pt idx="3072">
                  <c:v>465</c:v>
                </c:pt>
                <c:pt idx="3073">
                  <c:v>359</c:v>
                </c:pt>
                <c:pt idx="3074">
                  <c:v>389</c:v>
                </c:pt>
                <c:pt idx="3075">
                  <c:v>419</c:v>
                </c:pt>
                <c:pt idx="3076">
                  <c:v>449</c:v>
                </c:pt>
                <c:pt idx="3077">
                  <c:v>409</c:v>
                </c:pt>
                <c:pt idx="3078">
                  <c:v>443</c:v>
                </c:pt>
                <c:pt idx="3079">
                  <c:v>477</c:v>
                </c:pt>
                <c:pt idx="3080">
                  <c:v>511</c:v>
                </c:pt>
                <c:pt idx="3081">
                  <c:v>467</c:v>
                </c:pt>
                <c:pt idx="3082">
                  <c:v>505</c:v>
                </c:pt>
                <c:pt idx="3083">
                  <c:v>543</c:v>
                </c:pt>
                <c:pt idx="3084">
                  <c:v>581</c:v>
                </c:pt>
                <c:pt idx="3085">
                  <c:v>500</c:v>
                </c:pt>
                <c:pt idx="3086">
                  <c:v>540</c:v>
                </c:pt>
                <c:pt idx="3087">
                  <c:v>580</c:v>
                </c:pt>
                <c:pt idx="3088">
                  <c:v>620</c:v>
                </c:pt>
                <c:pt idx="3089">
                  <c:v>459</c:v>
                </c:pt>
                <c:pt idx="3090">
                  <c:v>497</c:v>
                </c:pt>
                <c:pt idx="3091">
                  <c:v>535</c:v>
                </c:pt>
                <c:pt idx="3092">
                  <c:v>573</c:v>
                </c:pt>
                <c:pt idx="3093">
                  <c:v>494</c:v>
                </c:pt>
                <c:pt idx="3094">
                  <c:v>538</c:v>
                </c:pt>
                <c:pt idx="3095">
                  <c:v>582</c:v>
                </c:pt>
                <c:pt idx="3096">
                  <c:v>626</c:v>
                </c:pt>
                <c:pt idx="3097">
                  <c:v>443</c:v>
                </c:pt>
                <c:pt idx="3098">
                  <c:v>481</c:v>
                </c:pt>
                <c:pt idx="3099">
                  <c:v>519</c:v>
                </c:pt>
                <c:pt idx="3100">
                  <c:v>557</c:v>
                </c:pt>
                <c:pt idx="3101">
                  <c:v>647</c:v>
                </c:pt>
                <c:pt idx="3102">
                  <c:v>693</c:v>
                </c:pt>
                <c:pt idx="3103">
                  <c:v>739</c:v>
                </c:pt>
                <c:pt idx="3104">
                  <c:v>785</c:v>
                </c:pt>
                <c:pt idx="3105">
                  <c:v>459</c:v>
                </c:pt>
                <c:pt idx="3106">
                  <c:v>497</c:v>
                </c:pt>
                <c:pt idx="3107">
                  <c:v>535</c:v>
                </c:pt>
                <c:pt idx="3108">
                  <c:v>573</c:v>
                </c:pt>
                <c:pt idx="3109">
                  <c:v>434</c:v>
                </c:pt>
                <c:pt idx="3110">
                  <c:v>470</c:v>
                </c:pt>
                <c:pt idx="3111">
                  <c:v>506</c:v>
                </c:pt>
                <c:pt idx="3112">
                  <c:v>542</c:v>
                </c:pt>
                <c:pt idx="3113">
                  <c:v>450</c:v>
                </c:pt>
                <c:pt idx="3114">
                  <c:v>486</c:v>
                </c:pt>
                <c:pt idx="3115">
                  <c:v>522</c:v>
                </c:pt>
                <c:pt idx="3116">
                  <c:v>558</c:v>
                </c:pt>
                <c:pt idx="3117">
                  <c:v>467</c:v>
                </c:pt>
                <c:pt idx="3118">
                  <c:v>505</c:v>
                </c:pt>
                <c:pt idx="3119">
                  <c:v>543</c:v>
                </c:pt>
                <c:pt idx="3120">
                  <c:v>581</c:v>
                </c:pt>
                <c:pt idx="3121">
                  <c:v>476</c:v>
                </c:pt>
                <c:pt idx="3122">
                  <c:v>516</c:v>
                </c:pt>
                <c:pt idx="3123">
                  <c:v>556</c:v>
                </c:pt>
                <c:pt idx="3124">
                  <c:v>596</c:v>
                </c:pt>
                <c:pt idx="3125">
                  <c:v>518</c:v>
                </c:pt>
                <c:pt idx="3126">
                  <c:v>562</c:v>
                </c:pt>
                <c:pt idx="3127">
                  <c:v>606</c:v>
                </c:pt>
                <c:pt idx="3128">
                  <c:v>650</c:v>
                </c:pt>
                <c:pt idx="3129">
                  <c:v>468</c:v>
                </c:pt>
                <c:pt idx="3130">
                  <c:v>508</c:v>
                </c:pt>
                <c:pt idx="3131">
                  <c:v>548</c:v>
                </c:pt>
                <c:pt idx="3132">
                  <c:v>588</c:v>
                </c:pt>
                <c:pt idx="3133">
                  <c:v>599</c:v>
                </c:pt>
                <c:pt idx="3134">
                  <c:v>645</c:v>
                </c:pt>
                <c:pt idx="3135">
                  <c:v>691</c:v>
                </c:pt>
                <c:pt idx="3136">
                  <c:v>737</c:v>
                </c:pt>
                <c:pt idx="3137">
                  <c:v>518</c:v>
                </c:pt>
                <c:pt idx="3138">
                  <c:v>562</c:v>
                </c:pt>
                <c:pt idx="3139">
                  <c:v>606</c:v>
                </c:pt>
                <c:pt idx="3140">
                  <c:v>650</c:v>
                </c:pt>
                <c:pt idx="3141">
                  <c:v>484</c:v>
                </c:pt>
                <c:pt idx="3142">
                  <c:v>524</c:v>
                </c:pt>
                <c:pt idx="3143">
                  <c:v>564</c:v>
                </c:pt>
                <c:pt idx="3144">
                  <c:v>604</c:v>
                </c:pt>
                <c:pt idx="3145">
                  <c:v>485</c:v>
                </c:pt>
                <c:pt idx="3146">
                  <c:v>527</c:v>
                </c:pt>
                <c:pt idx="3147">
                  <c:v>569</c:v>
                </c:pt>
                <c:pt idx="3148">
                  <c:v>611</c:v>
                </c:pt>
                <c:pt idx="3149">
                  <c:v>550</c:v>
                </c:pt>
                <c:pt idx="3150">
                  <c:v>594</c:v>
                </c:pt>
                <c:pt idx="3151">
                  <c:v>638</c:v>
                </c:pt>
                <c:pt idx="3152">
                  <c:v>682</c:v>
                </c:pt>
                <c:pt idx="3153">
                  <c:v>536</c:v>
                </c:pt>
                <c:pt idx="3154">
                  <c:v>584</c:v>
                </c:pt>
                <c:pt idx="3155">
                  <c:v>632</c:v>
                </c:pt>
                <c:pt idx="3156">
                  <c:v>680</c:v>
                </c:pt>
                <c:pt idx="3157">
                  <c:v>633</c:v>
                </c:pt>
                <c:pt idx="3158">
                  <c:v>683</c:v>
                </c:pt>
                <c:pt idx="3159">
                  <c:v>733</c:v>
                </c:pt>
                <c:pt idx="3160">
                  <c:v>783</c:v>
                </c:pt>
                <c:pt idx="3161">
                  <c:v>485</c:v>
                </c:pt>
                <c:pt idx="3162">
                  <c:v>527</c:v>
                </c:pt>
                <c:pt idx="3163">
                  <c:v>569</c:v>
                </c:pt>
                <c:pt idx="3164">
                  <c:v>611</c:v>
                </c:pt>
                <c:pt idx="3165">
                  <c:v>570</c:v>
                </c:pt>
                <c:pt idx="3166">
                  <c:v>622</c:v>
                </c:pt>
                <c:pt idx="3167">
                  <c:v>674</c:v>
                </c:pt>
                <c:pt idx="3168">
                  <c:v>726</c:v>
                </c:pt>
                <c:pt idx="3169">
                  <c:v>709</c:v>
                </c:pt>
                <c:pt idx="3170">
                  <c:v>767</c:v>
                </c:pt>
                <c:pt idx="3171">
                  <c:v>825</c:v>
                </c:pt>
                <c:pt idx="3172">
                  <c:v>883</c:v>
                </c:pt>
                <c:pt idx="3173">
                  <c:v>759</c:v>
                </c:pt>
                <c:pt idx="3174">
                  <c:v>821</c:v>
                </c:pt>
                <c:pt idx="3175">
                  <c:v>883</c:v>
                </c:pt>
                <c:pt idx="3176">
                  <c:v>945</c:v>
                </c:pt>
                <c:pt idx="3177">
                  <c:v>793</c:v>
                </c:pt>
                <c:pt idx="3178">
                  <c:v>859</c:v>
                </c:pt>
                <c:pt idx="3179">
                  <c:v>925</c:v>
                </c:pt>
                <c:pt idx="3180">
                  <c:v>991</c:v>
                </c:pt>
                <c:pt idx="3181">
                  <c:v>709</c:v>
                </c:pt>
                <c:pt idx="3182">
                  <c:v>767</c:v>
                </c:pt>
                <c:pt idx="3183">
                  <c:v>825</c:v>
                </c:pt>
                <c:pt idx="3184">
                  <c:v>883</c:v>
                </c:pt>
                <c:pt idx="3185">
                  <c:v>684</c:v>
                </c:pt>
                <c:pt idx="3186">
                  <c:v>740</c:v>
                </c:pt>
                <c:pt idx="3187">
                  <c:v>796</c:v>
                </c:pt>
                <c:pt idx="3188">
                  <c:v>852</c:v>
                </c:pt>
                <c:pt idx="3189">
                  <c:v>692</c:v>
                </c:pt>
                <c:pt idx="3190">
                  <c:v>748</c:v>
                </c:pt>
                <c:pt idx="3191">
                  <c:v>804</c:v>
                </c:pt>
                <c:pt idx="3192">
                  <c:v>860</c:v>
                </c:pt>
                <c:pt idx="3193">
                  <c:v>692</c:v>
                </c:pt>
                <c:pt idx="3194">
                  <c:v>748</c:v>
                </c:pt>
                <c:pt idx="3195">
                  <c:v>804</c:v>
                </c:pt>
                <c:pt idx="3196">
                  <c:v>860</c:v>
                </c:pt>
                <c:pt idx="3197">
                  <c:v>619</c:v>
                </c:pt>
                <c:pt idx="3198">
                  <c:v>673</c:v>
                </c:pt>
                <c:pt idx="3199">
                  <c:v>727</c:v>
                </c:pt>
                <c:pt idx="3200">
                  <c:v>781</c:v>
                </c:pt>
                <c:pt idx="3201">
                  <c:v>700</c:v>
                </c:pt>
                <c:pt idx="3202">
                  <c:v>756</c:v>
                </c:pt>
                <c:pt idx="3203">
                  <c:v>812</c:v>
                </c:pt>
                <c:pt idx="3204">
                  <c:v>868</c:v>
                </c:pt>
                <c:pt idx="3205">
                  <c:v>667</c:v>
                </c:pt>
                <c:pt idx="3206">
                  <c:v>721</c:v>
                </c:pt>
                <c:pt idx="3207">
                  <c:v>775</c:v>
                </c:pt>
                <c:pt idx="3208">
                  <c:v>829</c:v>
                </c:pt>
                <c:pt idx="3209">
                  <c:v>660</c:v>
                </c:pt>
                <c:pt idx="3210">
                  <c:v>716</c:v>
                </c:pt>
                <c:pt idx="3211">
                  <c:v>772</c:v>
                </c:pt>
                <c:pt idx="3212">
                  <c:v>828</c:v>
                </c:pt>
                <c:pt idx="3213">
                  <c:v>677</c:v>
                </c:pt>
                <c:pt idx="3214">
                  <c:v>735</c:v>
                </c:pt>
                <c:pt idx="3215">
                  <c:v>793</c:v>
                </c:pt>
                <c:pt idx="3216">
                  <c:v>851</c:v>
                </c:pt>
                <c:pt idx="3217">
                  <c:v>889</c:v>
                </c:pt>
                <c:pt idx="3218">
                  <c:v>955</c:v>
                </c:pt>
                <c:pt idx="3219">
                  <c:v>1021</c:v>
                </c:pt>
                <c:pt idx="3220">
                  <c:v>1087</c:v>
                </c:pt>
                <c:pt idx="3221">
                  <c:v>701</c:v>
                </c:pt>
                <c:pt idx="3222">
                  <c:v>759</c:v>
                </c:pt>
                <c:pt idx="3223">
                  <c:v>817</c:v>
                </c:pt>
                <c:pt idx="3224">
                  <c:v>875</c:v>
                </c:pt>
                <c:pt idx="3225">
                  <c:v>776</c:v>
                </c:pt>
                <c:pt idx="3226">
                  <c:v>840</c:v>
                </c:pt>
                <c:pt idx="3227">
                  <c:v>904</c:v>
                </c:pt>
                <c:pt idx="3228">
                  <c:v>968</c:v>
                </c:pt>
                <c:pt idx="3229">
                  <c:v>717</c:v>
                </c:pt>
                <c:pt idx="3230">
                  <c:v>775</c:v>
                </c:pt>
                <c:pt idx="3231">
                  <c:v>833</c:v>
                </c:pt>
                <c:pt idx="3232">
                  <c:v>891</c:v>
                </c:pt>
                <c:pt idx="3233">
                  <c:v>759</c:v>
                </c:pt>
                <c:pt idx="3234">
                  <c:v>821</c:v>
                </c:pt>
                <c:pt idx="3235">
                  <c:v>883</c:v>
                </c:pt>
                <c:pt idx="3236">
                  <c:v>945</c:v>
                </c:pt>
                <c:pt idx="3237">
                  <c:v>733</c:v>
                </c:pt>
                <c:pt idx="3238">
                  <c:v>791</c:v>
                </c:pt>
                <c:pt idx="3239">
                  <c:v>849</c:v>
                </c:pt>
                <c:pt idx="3240">
                  <c:v>907</c:v>
                </c:pt>
                <c:pt idx="3241">
                  <c:v>740</c:v>
                </c:pt>
                <c:pt idx="3242">
                  <c:v>796</c:v>
                </c:pt>
                <c:pt idx="3243">
                  <c:v>852</c:v>
                </c:pt>
                <c:pt idx="3244">
                  <c:v>908</c:v>
                </c:pt>
                <c:pt idx="3245">
                  <c:v>692</c:v>
                </c:pt>
                <c:pt idx="3246">
                  <c:v>748</c:v>
                </c:pt>
                <c:pt idx="3247">
                  <c:v>804</c:v>
                </c:pt>
                <c:pt idx="3248">
                  <c:v>860</c:v>
                </c:pt>
                <c:pt idx="3249">
                  <c:v>667</c:v>
                </c:pt>
                <c:pt idx="3250">
                  <c:v>721</c:v>
                </c:pt>
                <c:pt idx="3251">
                  <c:v>775</c:v>
                </c:pt>
                <c:pt idx="3252">
                  <c:v>829</c:v>
                </c:pt>
                <c:pt idx="3253">
                  <c:v>750</c:v>
                </c:pt>
                <c:pt idx="3254">
                  <c:v>810</c:v>
                </c:pt>
                <c:pt idx="3255">
                  <c:v>870</c:v>
                </c:pt>
                <c:pt idx="3256">
                  <c:v>930</c:v>
                </c:pt>
                <c:pt idx="3257">
                  <c:v>757</c:v>
                </c:pt>
                <c:pt idx="3258">
                  <c:v>815</c:v>
                </c:pt>
                <c:pt idx="3259">
                  <c:v>873</c:v>
                </c:pt>
                <c:pt idx="3260">
                  <c:v>931</c:v>
                </c:pt>
                <c:pt idx="3261">
                  <c:v>718</c:v>
                </c:pt>
                <c:pt idx="3262">
                  <c:v>778</c:v>
                </c:pt>
                <c:pt idx="3263">
                  <c:v>838</c:v>
                </c:pt>
                <c:pt idx="3264">
                  <c:v>898</c:v>
                </c:pt>
                <c:pt idx="3265">
                  <c:v>741</c:v>
                </c:pt>
                <c:pt idx="3266">
                  <c:v>799</c:v>
                </c:pt>
                <c:pt idx="3267">
                  <c:v>857</c:v>
                </c:pt>
                <c:pt idx="3268">
                  <c:v>915</c:v>
                </c:pt>
                <c:pt idx="3269">
                  <c:v>783</c:v>
                </c:pt>
                <c:pt idx="3270">
                  <c:v>845</c:v>
                </c:pt>
                <c:pt idx="3271">
                  <c:v>907</c:v>
                </c:pt>
                <c:pt idx="3272">
                  <c:v>969</c:v>
                </c:pt>
                <c:pt idx="3273">
                  <c:v>775</c:v>
                </c:pt>
                <c:pt idx="3274">
                  <c:v>837</c:v>
                </c:pt>
                <c:pt idx="3275">
                  <c:v>899</c:v>
                </c:pt>
                <c:pt idx="3276">
                  <c:v>961</c:v>
                </c:pt>
                <c:pt idx="3277">
                  <c:v>857</c:v>
                </c:pt>
                <c:pt idx="3278">
                  <c:v>923</c:v>
                </c:pt>
                <c:pt idx="3279">
                  <c:v>989</c:v>
                </c:pt>
                <c:pt idx="3280">
                  <c:v>1055</c:v>
                </c:pt>
                <c:pt idx="3281">
                  <c:v>801</c:v>
                </c:pt>
                <c:pt idx="3282">
                  <c:v>867</c:v>
                </c:pt>
                <c:pt idx="3283">
                  <c:v>933</c:v>
                </c:pt>
                <c:pt idx="3284">
                  <c:v>999</c:v>
                </c:pt>
                <c:pt idx="3285">
                  <c:v>792</c:v>
                </c:pt>
                <c:pt idx="3286">
                  <c:v>856</c:v>
                </c:pt>
                <c:pt idx="3287">
                  <c:v>920</c:v>
                </c:pt>
                <c:pt idx="3288">
                  <c:v>984</c:v>
                </c:pt>
                <c:pt idx="3289">
                  <c:v>783</c:v>
                </c:pt>
                <c:pt idx="3290">
                  <c:v>845</c:v>
                </c:pt>
                <c:pt idx="3291">
                  <c:v>907</c:v>
                </c:pt>
                <c:pt idx="3292">
                  <c:v>969</c:v>
                </c:pt>
                <c:pt idx="3293">
                  <c:v>669</c:v>
                </c:pt>
                <c:pt idx="3294">
                  <c:v>727</c:v>
                </c:pt>
                <c:pt idx="3295">
                  <c:v>785</c:v>
                </c:pt>
                <c:pt idx="3296">
                  <c:v>843</c:v>
                </c:pt>
                <c:pt idx="3297">
                  <c:v>818</c:v>
                </c:pt>
                <c:pt idx="3298">
                  <c:v>886</c:v>
                </c:pt>
                <c:pt idx="3299">
                  <c:v>954</c:v>
                </c:pt>
                <c:pt idx="3300">
                  <c:v>1022</c:v>
                </c:pt>
                <c:pt idx="3301">
                  <c:v>808</c:v>
                </c:pt>
                <c:pt idx="3302">
                  <c:v>872</c:v>
                </c:pt>
                <c:pt idx="3303">
                  <c:v>936</c:v>
                </c:pt>
                <c:pt idx="3304">
                  <c:v>1000</c:v>
                </c:pt>
                <c:pt idx="3305">
                  <c:v>874</c:v>
                </c:pt>
                <c:pt idx="3306">
                  <c:v>942</c:v>
                </c:pt>
                <c:pt idx="3307">
                  <c:v>1010</c:v>
                </c:pt>
                <c:pt idx="3308">
                  <c:v>1078</c:v>
                </c:pt>
                <c:pt idx="3309">
                  <c:v>774</c:v>
                </c:pt>
                <c:pt idx="3310">
                  <c:v>834</c:v>
                </c:pt>
                <c:pt idx="3311">
                  <c:v>894</c:v>
                </c:pt>
                <c:pt idx="3312">
                  <c:v>954</c:v>
                </c:pt>
                <c:pt idx="3313">
                  <c:v>742</c:v>
                </c:pt>
                <c:pt idx="3314">
                  <c:v>802</c:v>
                </c:pt>
                <c:pt idx="3315">
                  <c:v>862</c:v>
                </c:pt>
                <c:pt idx="3316">
                  <c:v>922</c:v>
                </c:pt>
                <c:pt idx="3317">
                  <c:v>775</c:v>
                </c:pt>
                <c:pt idx="3318">
                  <c:v>837</c:v>
                </c:pt>
                <c:pt idx="3319">
                  <c:v>899</c:v>
                </c:pt>
                <c:pt idx="3320">
                  <c:v>961</c:v>
                </c:pt>
                <c:pt idx="3321">
                  <c:v>751</c:v>
                </c:pt>
                <c:pt idx="3322">
                  <c:v>813</c:v>
                </c:pt>
                <c:pt idx="3323">
                  <c:v>875</c:v>
                </c:pt>
                <c:pt idx="3324">
                  <c:v>937</c:v>
                </c:pt>
                <c:pt idx="3325">
                  <c:v>913</c:v>
                </c:pt>
                <c:pt idx="3326">
                  <c:v>979</c:v>
                </c:pt>
                <c:pt idx="3327">
                  <c:v>1045</c:v>
                </c:pt>
                <c:pt idx="3328">
                  <c:v>1111</c:v>
                </c:pt>
                <c:pt idx="3329">
                  <c:v>782</c:v>
                </c:pt>
                <c:pt idx="3330">
                  <c:v>842</c:v>
                </c:pt>
                <c:pt idx="3331">
                  <c:v>902</c:v>
                </c:pt>
                <c:pt idx="3332">
                  <c:v>962</c:v>
                </c:pt>
                <c:pt idx="3333">
                  <c:v>734</c:v>
                </c:pt>
                <c:pt idx="3334">
                  <c:v>794</c:v>
                </c:pt>
                <c:pt idx="3335">
                  <c:v>854</c:v>
                </c:pt>
                <c:pt idx="3336">
                  <c:v>914</c:v>
                </c:pt>
                <c:pt idx="3337">
                  <c:v>833</c:v>
                </c:pt>
                <c:pt idx="3338">
                  <c:v>899</c:v>
                </c:pt>
                <c:pt idx="3339">
                  <c:v>965</c:v>
                </c:pt>
                <c:pt idx="3340">
                  <c:v>1031</c:v>
                </c:pt>
                <c:pt idx="3341">
                  <c:v>709</c:v>
                </c:pt>
                <c:pt idx="3342">
                  <c:v>767</c:v>
                </c:pt>
                <c:pt idx="3343">
                  <c:v>825</c:v>
                </c:pt>
                <c:pt idx="3344">
                  <c:v>883</c:v>
                </c:pt>
                <c:pt idx="3345">
                  <c:v>685</c:v>
                </c:pt>
                <c:pt idx="3346">
                  <c:v>743</c:v>
                </c:pt>
                <c:pt idx="3347">
                  <c:v>801</c:v>
                </c:pt>
                <c:pt idx="3348">
                  <c:v>859</c:v>
                </c:pt>
                <c:pt idx="3349">
                  <c:v>701</c:v>
                </c:pt>
                <c:pt idx="3350">
                  <c:v>759</c:v>
                </c:pt>
                <c:pt idx="3351">
                  <c:v>817</c:v>
                </c:pt>
                <c:pt idx="3352">
                  <c:v>875</c:v>
                </c:pt>
                <c:pt idx="3353">
                  <c:v>805</c:v>
                </c:pt>
                <c:pt idx="3354">
                  <c:v>863</c:v>
                </c:pt>
                <c:pt idx="3355">
                  <c:v>921</c:v>
                </c:pt>
                <c:pt idx="3356">
                  <c:v>979</c:v>
                </c:pt>
                <c:pt idx="3357">
                  <c:v>534</c:v>
                </c:pt>
                <c:pt idx="3358">
                  <c:v>578</c:v>
                </c:pt>
                <c:pt idx="3359">
                  <c:v>622</c:v>
                </c:pt>
                <c:pt idx="3360">
                  <c:v>666</c:v>
                </c:pt>
                <c:pt idx="3361">
                  <c:v>657</c:v>
                </c:pt>
                <c:pt idx="3362">
                  <c:v>707</c:v>
                </c:pt>
                <c:pt idx="3363">
                  <c:v>757</c:v>
                </c:pt>
                <c:pt idx="3364">
                  <c:v>807</c:v>
                </c:pt>
                <c:pt idx="3365">
                  <c:v>574</c:v>
                </c:pt>
                <c:pt idx="3366">
                  <c:v>618</c:v>
                </c:pt>
                <c:pt idx="3367">
                  <c:v>662</c:v>
                </c:pt>
                <c:pt idx="3368">
                  <c:v>706</c:v>
                </c:pt>
                <c:pt idx="3369">
                  <c:v>451</c:v>
                </c:pt>
                <c:pt idx="3370">
                  <c:v>489</c:v>
                </c:pt>
                <c:pt idx="3371">
                  <c:v>527</c:v>
                </c:pt>
                <c:pt idx="3372">
                  <c:v>565</c:v>
                </c:pt>
                <c:pt idx="3373">
                  <c:v>418</c:v>
                </c:pt>
                <c:pt idx="3374">
                  <c:v>454</c:v>
                </c:pt>
                <c:pt idx="3375">
                  <c:v>490</c:v>
                </c:pt>
                <c:pt idx="3376">
                  <c:v>526</c:v>
                </c:pt>
                <c:pt idx="3377">
                  <c:v>466</c:v>
                </c:pt>
                <c:pt idx="3378">
                  <c:v>502</c:v>
                </c:pt>
                <c:pt idx="3379">
                  <c:v>538</c:v>
                </c:pt>
                <c:pt idx="3380">
                  <c:v>574</c:v>
                </c:pt>
                <c:pt idx="3381">
                  <c:v>492</c:v>
                </c:pt>
                <c:pt idx="3382">
                  <c:v>532</c:v>
                </c:pt>
                <c:pt idx="3383">
                  <c:v>572</c:v>
                </c:pt>
                <c:pt idx="3384">
                  <c:v>612</c:v>
                </c:pt>
                <c:pt idx="3385">
                  <c:v>508</c:v>
                </c:pt>
                <c:pt idx="3386">
                  <c:v>548</c:v>
                </c:pt>
                <c:pt idx="3387">
                  <c:v>588</c:v>
                </c:pt>
                <c:pt idx="3388">
                  <c:v>628</c:v>
                </c:pt>
                <c:pt idx="3389">
                  <c:v>524</c:v>
                </c:pt>
                <c:pt idx="3390">
                  <c:v>564</c:v>
                </c:pt>
                <c:pt idx="3391">
                  <c:v>604</c:v>
                </c:pt>
                <c:pt idx="3392">
                  <c:v>644</c:v>
                </c:pt>
                <c:pt idx="3393">
                  <c:v>434</c:v>
                </c:pt>
                <c:pt idx="3394">
                  <c:v>470</c:v>
                </c:pt>
                <c:pt idx="3395">
                  <c:v>506</c:v>
                </c:pt>
                <c:pt idx="3396">
                  <c:v>542</c:v>
                </c:pt>
                <c:pt idx="3397">
                  <c:v>409</c:v>
                </c:pt>
                <c:pt idx="3398">
                  <c:v>443</c:v>
                </c:pt>
                <c:pt idx="3399">
                  <c:v>477</c:v>
                </c:pt>
                <c:pt idx="3400">
                  <c:v>511</c:v>
                </c:pt>
                <c:pt idx="3401">
                  <c:v>482</c:v>
                </c:pt>
                <c:pt idx="3402">
                  <c:v>518</c:v>
                </c:pt>
                <c:pt idx="3403">
                  <c:v>554</c:v>
                </c:pt>
                <c:pt idx="3404">
                  <c:v>590</c:v>
                </c:pt>
                <c:pt idx="3405">
                  <c:v>391</c:v>
                </c:pt>
                <c:pt idx="3406">
                  <c:v>421</c:v>
                </c:pt>
                <c:pt idx="3407">
                  <c:v>451</c:v>
                </c:pt>
                <c:pt idx="3408">
                  <c:v>481</c:v>
                </c:pt>
                <c:pt idx="3409">
                  <c:v>407</c:v>
                </c:pt>
                <c:pt idx="3410">
                  <c:v>437</c:v>
                </c:pt>
                <c:pt idx="3411">
                  <c:v>467</c:v>
                </c:pt>
                <c:pt idx="3412">
                  <c:v>497</c:v>
                </c:pt>
                <c:pt idx="3413">
                  <c:v>325</c:v>
                </c:pt>
                <c:pt idx="3414">
                  <c:v>351</c:v>
                </c:pt>
                <c:pt idx="3415">
                  <c:v>377</c:v>
                </c:pt>
                <c:pt idx="3416">
                  <c:v>403</c:v>
                </c:pt>
                <c:pt idx="3417">
                  <c:v>317</c:v>
                </c:pt>
                <c:pt idx="3418">
                  <c:v>343</c:v>
                </c:pt>
                <c:pt idx="3419">
                  <c:v>369</c:v>
                </c:pt>
                <c:pt idx="3420">
                  <c:v>395</c:v>
                </c:pt>
                <c:pt idx="3421">
                  <c:v>333</c:v>
                </c:pt>
                <c:pt idx="3422">
                  <c:v>359</c:v>
                </c:pt>
                <c:pt idx="3423">
                  <c:v>385</c:v>
                </c:pt>
                <c:pt idx="3424">
                  <c:v>411</c:v>
                </c:pt>
                <c:pt idx="3425">
                  <c:v>326</c:v>
                </c:pt>
                <c:pt idx="3426">
                  <c:v>354</c:v>
                </c:pt>
                <c:pt idx="3427">
                  <c:v>382</c:v>
                </c:pt>
                <c:pt idx="3428">
                  <c:v>410</c:v>
                </c:pt>
                <c:pt idx="3429">
                  <c:v>375</c:v>
                </c:pt>
                <c:pt idx="3430">
                  <c:v>405</c:v>
                </c:pt>
                <c:pt idx="3431">
                  <c:v>435</c:v>
                </c:pt>
                <c:pt idx="3432">
                  <c:v>465</c:v>
                </c:pt>
                <c:pt idx="3433">
                  <c:v>326</c:v>
                </c:pt>
                <c:pt idx="3434">
                  <c:v>354</c:v>
                </c:pt>
                <c:pt idx="3435">
                  <c:v>382</c:v>
                </c:pt>
                <c:pt idx="3436">
                  <c:v>410</c:v>
                </c:pt>
                <c:pt idx="3437">
                  <c:v>416</c:v>
                </c:pt>
                <c:pt idx="3438">
                  <c:v>448</c:v>
                </c:pt>
                <c:pt idx="3439">
                  <c:v>480</c:v>
                </c:pt>
                <c:pt idx="3440">
                  <c:v>512</c:v>
                </c:pt>
                <c:pt idx="3441">
                  <c:v>384</c:v>
                </c:pt>
                <c:pt idx="3442">
                  <c:v>416</c:v>
                </c:pt>
                <c:pt idx="3443">
                  <c:v>448</c:v>
                </c:pt>
                <c:pt idx="3444">
                  <c:v>480</c:v>
                </c:pt>
                <c:pt idx="3445">
                  <c:v>367</c:v>
                </c:pt>
                <c:pt idx="3446">
                  <c:v>397</c:v>
                </c:pt>
                <c:pt idx="3447">
                  <c:v>427</c:v>
                </c:pt>
                <c:pt idx="3448">
                  <c:v>457</c:v>
                </c:pt>
                <c:pt idx="3449">
                  <c:v>342</c:v>
                </c:pt>
                <c:pt idx="3450">
                  <c:v>370</c:v>
                </c:pt>
                <c:pt idx="3451">
                  <c:v>398</c:v>
                </c:pt>
                <c:pt idx="3452">
                  <c:v>426</c:v>
                </c:pt>
                <c:pt idx="3453">
                  <c:v>350</c:v>
                </c:pt>
                <c:pt idx="3454">
                  <c:v>378</c:v>
                </c:pt>
                <c:pt idx="3455">
                  <c:v>406</c:v>
                </c:pt>
                <c:pt idx="3456">
                  <c:v>434</c:v>
                </c:pt>
                <c:pt idx="3457">
                  <c:v>350</c:v>
                </c:pt>
                <c:pt idx="3458">
                  <c:v>378</c:v>
                </c:pt>
                <c:pt idx="3459">
                  <c:v>406</c:v>
                </c:pt>
                <c:pt idx="3460">
                  <c:v>434</c:v>
                </c:pt>
                <c:pt idx="3461">
                  <c:v>374</c:v>
                </c:pt>
                <c:pt idx="3462">
                  <c:v>402</c:v>
                </c:pt>
                <c:pt idx="3463">
                  <c:v>430</c:v>
                </c:pt>
                <c:pt idx="3464">
                  <c:v>458</c:v>
                </c:pt>
                <c:pt idx="3465">
                  <c:v>317</c:v>
                </c:pt>
                <c:pt idx="3466">
                  <c:v>343</c:v>
                </c:pt>
                <c:pt idx="3467">
                  <c:v>369</c:v>
                </c:pt>
                <c:pt idx="3468">
                  <c:v>395</c:v>
                </c:pt>
                <c:pt idx="3469">
                  <c:v>300</c:v>
                </c:pt>
                <c:pt idx="3470">
                  <c:v>324</c:v>
                </c:pt>
                <c:pt idx="3471">
                  <c:v>348</c:v>
                </c:pt>
                <c:pt idx="3472">
                  <c:v>372</c:v>
                </c:pt>
                <c:pt idx="3473">
                  <c:v>276</c:v>
                </c:pt>
                <c:pt idx="3474">
                  <c:v>300</c:v>
                </c:pt>
                <c:pt idx="3475">
                  <c:v>324</c:v>
                </c:pt>
                <c:pt idx="3476">
                  <c:v>348</c:v>
                </c:pt>
                <c:pt idx="3477">
                  <c:v>317</c:v>
                </c:pt>
                <c:pt idx="3478">
                  <c:v>343</c:v>
                </c:pt>
                <c:pt idx="3479">
                  <c:v>369</c:v>
                </c:pt>
                <c:pt idx="3480">
                  <c:v>395</c:v>
                </c:pt>
                <c:pt idx="3481">
                  <c:v>283</c:v>
                </c:pt>
                <c:pt idx="3482">
                  <c:v>305</c:v>
                </c:pt>
                <c:pt idx="3483">
                  <c:v>327</c:v>
                </c:pt>
                <c:pt idx="3484">
                  <c:v>349</c:v>
                </c:pt>
                <c:pt idx="3485">
                  <c:v>283</c:v>
                </c:pt>
                <c:pt idx="3486">
                  <c:v>305</c:v>
                </c:pt>
                <c:pt idx="3487">
                  <c:v>327</c:v>
                </c:pt>
                <c:pt idx="3488">
                  <c:v>349</c:v>
                </c:pt>
                <c:pt idx="3489">
                  <c:v>260</c:v>
                </c:pt>
                <c:pt idx="3490">
                  <c:v>283</c:v>
                </c:pt>
                <c:pt idx="3491">
                  <c:v>306</c:v>
                </c:pt>
                <c:pt idx="3492">
                  <c:v>297</c:v>
                </c:pt>
                <c:pt idx="3493">
                  <c:v>272</c:v>
                </c:pt>
                <c:pt idx="3494">
                  <c:v>303</c:v>
                </c:pt>
                <c:pt idx="3495">
                  <c:v>318</c:v>
                </c:pt>
                <c:pt idx="3496">
                  <c:v>269</c:v>
                </c:pt>
                <c:pt idx="3497">
                  <c:v>275</c:v>
                </c:pt>
                <c:pt idx="3498">
                  <c:v>297</c:v>
                </c:pt>
                <c:pt idx="3499">
                  <c:v>319</c:v>
                </c:pt>
                <c:pt idx="3500">
                  <c:v>269</c:v>
                </c:pt>
                <c:pt idx="3501">
                  <c:v>283</c:v>
                </c:pt>
                <c:pt idx="3502">
                  <c:v>305</c:v>
                </c:pt>
                <c:pt idx="3503">
                  <c:v>327</c:v>
                </c:pt>
                <c:pt idx="3504">
                  <c:v>285</c:v>
                </c:pt>
                <c:pt idx="3505">
                  <c:v>277</c:v>
                </c:pt>
                <c:pt idx="3506">
                  <c:v>314</c:v>
                </c:pt>
                <c:pt idx="3507">
                  <c:v>306</c:v>
                </c:pt>
                <c:pt idx="3508">
                  <c:v>291</c:v>
                </c:pt>
                <c:pt idx="3509">
                  <c:v>338</c:v>
                </c:pt>
                <c:pt idx="3510">
                  <c:v>299</c:v>
                </c:pt>
                <c:pt idx="3511">
                  <c:v>301</c:v>
                </c:pt>
                <c:pt idx="3512">
                  <c:v>342</c:v>
                </c:pt>
                <c:pt idx="3513">
                  <c:v>309</c:v>
                </c:pt>
                <c:pt idx="3514">
                  <c:v>317</c:v>
                </c:pt>
                <c:pt idx="3515">
                  <c:v>341</c:v>
                </c:pt>
                <c:pt idx="3516">
                  <c:v>293</c:v>
                </c:pt>
                <c:pt idx="3517">
                  <c:v>293</c:v>
                </c:pt>
                <c:pt idx="3518">
                  <c:v>330</c:v>
                </c:pt>
                <c:pt idx="3519">
                  <c:v>322</c:v>
                </c:pt>
                <c:pt idx="3520">
                  <c:v>289</c:v>
                </c:pt>
                <c:pt idx="3521">
                  <c:v>312</c:v>
                </c:pt>
                <c:pt idx="3522">
                  <c:v>335</c:v>
                </c:pt>
                <c:pt idx="3523">
                  <c:v>278</c:v>
                </c:pt>
                <c:pt idx="3524">
                  <c:v>303</c:v>
                </c:pt>
                <c:pt idx="3525">
                  <c:v>239</c:v>
                </c:pt>
                <c:pt idx="3526">
                  <c:v>295</c:v>
                </c:pt>
                <c:pt idx="3527">
                  <c:v>313</c:v>
                </c:pt>
                <c:pt idx="3528">
                  <c:v>322</c:v>
                </c:pt>
                <c:pt idx="3529">
                  <c:v>276</c:v>
                </c:pt>
                <c:pt idx="3530">
                  <c:v>333</c:v>
                </c:pt>
                <c:pt idx="3531">
                  <c:v>255</c:v>
                </c:pt>
                <c:pt idx="3532">
                  <c:v>288</c:v>
                </c:pt>
                <c:pt idx="3533">
                  <c:v>305</c:v>
                </c:pt>
                <c:pt idx="3534">
                  <c:v>290</c:v>
                </c:pt>
                <c:pt idx="3535">
                  <c:v>323</c:v>
                </c:pt>
                <c:pt idx="3536">
                  <c:v>338</c:v>
                </c:pt>
                <c:pt idx="3537">
                  <c:v>307</c:v>
                </c:pt>
                <c:pt idx="3538">
                  <c:v>370</c:v>
                </c:pt>
                <c:pt idx="3539">
                  <c:v>291</c:v>
                </c:pt>
                <c:pt idx="3540">
                  <c:v>292</c:v>
                </c:pt>
                <c:pt idx="3541">
                  <c:v>315</c:v>
                </c:pt>
                <c:pt idx="3542">
                  <c:v>292</c:v>
                </c:pt>
                <c:pt idx="3543">
                  <c:v>285</c:v>
                </c:pt>
                <c:pt idx="3544">
                  <c:v>289</c:v>
                </c:pt>
                <c:pt idx="3545">
                  <c:v>263</c:v>
                </c:pt>
                <c:pt idx="3546">
                  <c:v>297</c:v>
                </c:pt>
                <c:pt idx="3547">
                  <c:v>298</c:v>
                </c:pt>
                <c:pt idx="3548">
                  <c:v>331</c:v>
                </c:pt>
                <c:pt idx="3549">
                  <c:v>346</c:v>
                </c:pt>
                <c:pt idx="3550">
                  <c:v>339</c:v>
                </c:pt>
                <c:pt idx="3551">
                  <c:v>301</c:v>
                </c:pt>
                <c:pt idx="3552">
                  <c:v>358</c:v>
                </c:pt>
                <c:pt idx="3553">
                  <c:v>311</c:v>
                </c:pt>
                <c:pt idx="3554">
                  <c:v>321</c:v>
                </c:pt>
                <c:pt idx="3555">
                  <c:v>322</c:v>
                </c:pt>
                <c:pt idx="3556">
                  <c:v>252</c:v>
                </c:pt>
                <c:pt idx="3557">
                  <c:v>293</c:v>
                </c:pt>
                <c:pt idx="3558">
                  <c:v>295</c:v>
                </c:pt>
                <c:pt idx="3559">
                  <c:v>352</c:v>
                </c:pt>
                <c:pt idx="3560">
                  <c:v>329</c:v>
                </c:pt>
                <c:pt idx="3561">
                  <c:v>314</c:v>
                </c:pt>
                <c:pt idx="3562">
                  <c:v>355</c:v>
                </c:pt>
                <c:pt idx="3563">
                  <c:v>322</c:v>
                </c:pt>
                <c:pt idx="3564">
                  <c:v>268</c:v>
                </c:pt>
                <c:pt idx="3565">
                  <c:v>317</c:v>
                </c:pt>
                <c:pt idx="3566">
                  <c:v>231</c:v>
                </c:pt>
                <c:pt idx="3567">
                  <c:v>272</c:v>
                </c:pt>
                <c:pt idx="3568">
                  <c:v>273</c:v>
                </c:pt>
                <c:pt idx="3569">
                  <c:v>289</c:v>
                </c:pt>
                <c:pt idx="3570">
                  <c:v>345</c:v>
                </c:pt>
                <c:pt idx="3571">
                  <c:v>353</c:v>
                </c:pt>
                <c:pt idx="3572">
                  <c:v>318</c:v>
                </c:pt>
                <c:pt idx="3573">
                  <c:v>318</c:v>
                </c:pt>
                <c:pt idx="3574">
                  <c:v>350</c:v>
                </c:pt>
                <c:pt idx="3575">
                  <c:v>350</c:v>
                </c:pt>
                <c:pt idx="3576">
                  <c:v>349</c:v>
                </c:pt>
                <c:pt idx="3577">
                  <c:v>406</c:v>
                </c:pt>
                <c:pt idx="3578">
                  <c:v>263</c:v>
                </c:pt>
                <c:pt idx="3579">
                  <c:v>274</c:v>
                </c:pt>
                <c:pt idx="3580">
                  <c:v>261</c:v>
                </c:pt>
                <c:pt idx="3581">
                  <c:v>262</c:v>
                </c:pt>
                <c:pt idx="3582">
                  <c:v>260</c:v>
                </c:pt>
                <c:pt idx="3583">
                  <c:v>247</c:v>
                </c:pt>
                <c:pt idx="3584">
                  <c:v>289</c:v>
                </c:pt>
                <c:pt idx="3585">
                  <c:v>290</c:v>
                </c:pt>
                <c:pt idx="3586">
                  <c:v>379</c:v>
                </c:pt>
                <c:pt idx="3587">
                  <c:v>370</c:v>
                </c:pt>
                <c:pt idx="3588">
                  <c:v>315</c:v>
                </c:pt>
                <c:pt idx="3589">
                  <c:v>277</c:v>
                </c:pt>
                <c:pt idx="3590">
                  <c:v>334</c:v>
                </c:pt>
                <c:pt idx="3591">
                  <c:v>247</c:v>
                </c:pt>
                <c:pt idx="3592">
                  <c:v>305</c:v>
                </c:pt>
                <c:pt idx="3593">
                  <c:v>298</c:v>
                </c:pt>
                <c:pt idx="3594">
                  <c:v>364</c:v>
                </c:pt>
                <c:pt idx="3595">
                  <c:v>389</c:v>
                </c:pt>
                <c:pt idx="3596">
                  <c:v>311</c:v>
                </c:pt>
                <c:pt idx="3597">
                  <c:v>336</c:v>
                </c:pt>
                <c:pt idx="3598">
                  <c:v>329</c:v>
                </c:pt>
                <c:pt idx="3599">
                  <c:v>267</c:v>
                </c:pt>
                <c:pt idx="3600">
                  <c:v>316</c:v>
                </c:pt>
                <c:pt idx="3601">
                  <c:v>286</c:v>
                </c:pt>
                <c:pt idx="3602">
                  <c:v>317</c:v>
                </c:pt>
                <c:pt idx="3603">
                  <c:v>334</c:v>
                </c:pt>
                <c:pt idx="3604">
                  <c:v>279</c:v>
                </c:pt>
                <c:pt idx="3605">
                  <c:v>272</c:v>
                </c:pt>
                <c:pt idx="3606">
                  <c:v>297</c:v>
                </c:pt>
                <c:pt idx="3607">
                  <c:v>311</c:v>
                </c:pt>
                <c:pt idx="3608">
                  <c:v>333</c:v>
                </c:pt>
                <c:pt idx="3609">
                  <c:v>355</c:v>
                </c:pt>
                <c:pt idx="3610">
                  <c:v>345</c:v>
                </c:pt>
                <c:pt idx="3611">
                  <c:v>304</c:v>
                </c:pt>
                <c:pt idx="3612">
                  <c:v>335</c:v>
                </c:pt>
                <c:pt idx="3613">
                  <c:v>350</c:v>
                </c:pt>
                <c:pt idx="3614">
                  <c:v>301</c:v>
                </c:pt>
                <c:pt idx="3615">
                  <c:v>300</c:v>
                </c:pt>
                <c:pt idx="3616">
                  <c:v>325</c:v>
                </c:pt>
                <c:pt idx="3617">
                  <c:v>286</c:v>
                </c:pt>
                <c:pt idx="3618">
                  <c:v>321</c:v>
                </c:pt>
                <c:pt idx="3619">
                  <c:v>292</c:v>
                </c:pt>
                <c:pt idx="3620">
                  <c:v>277</c:v>
                </c:pt>
                <c:pt idx="3621">
                  <c:v>297</c:v>
                </c:pt>
                <c:pt idx="3622">
                  <c:v>264</c:v>
                </c:pt>
                <c:pt idx="3623">
                  <c:v>291</c:v>
                </c:pt>
                <c:pt idx="3624">
                  <c:v>286</c:v>
                </c:pt>
                <c:pt idx="3625">
                  <c:v>317</c:v>
                </c:pt>
                <c:pt idx="3626">
                  <c:v>342</c:v>
                </c:pt>
                <c:pt idx="3627">
                  <c:v>303</c:v>
                </c:pt>
                <c:pt idx="3628">
                  <c:v>318</c:v>
                </c:pt>
                <c:pt idx="3629">
                  <c:v>335</c:v>
                </c:pt>
                <c:pt idx="3630">
                  <c:v>301</c:v>
                </c:pt>
                <c:pt idx="3631">
                  <c:v>325</c:v>
                </c:pt>
                <c:pt idx="3632">
                  <c:v>349</c:v>
                </c:pt>
                <c:pt idx="3633">
                  <c:v>325</c:v>
                </c:pt>
                <c:pt idx="3634">
                  <c:v>301</c:v>
                </c:pt>
                <c:pt idx="3635">
                  <c:v>338</c:v>
                </c:pt>
                <c:pt idx="3636">
                  <c:v>322</c:v>
                </c:pt>
                <c:pt idx="3637">
                  <c:v>283</c:v>
                </c:pt>
                <c:pt idx="3638">
                  <c:v>322</c:v>
                </c:pt>
                <c:pt idx="3639">
                  <c:v>307</c:v>
                </c:pt>
                <c:pt idx="3640">
                  <c:v>292</c:v>
                </c:pt>
                <c:pt idx="3641">
                  <c:v>331</c:v>
                </c:pt>
                <c:pt idx="3642">
                  <c:v>292</c:v>
                </c:pt>
                <c:pt idx="3643">
                  <c:v>260</c:v>
                </c:pt>
                <c:pt idx="3644">
                  <c:v>305</c:v>
                </c:pt>
                <c:pt idx="3645">
                  <c:v>297</c:v>
                </c:pt>
                <c:pt idx="3646">
                  <c:v>281</c:v>
                </c:pt>
                <c:pt idx="3647">
                  <c:v>305</c:v>
                </c:pt>
                <c:pt idx="3648">
                  <c:v>299</c:v>
                </c:pt>
                <c:pt idx="3649">
                  <c:v>293</c:v>
                </c:pt>
                <c:pt idx="3650">
                  <c:v>317</c:v>
                </c:pt>
                <c:pt idx="3651">
                  <c:v>341</c:v>
                </c:pt>
                <c:pt idx="3652">
                  <c:v>301</c:v>
                </c:pt>
                <c:pt idx="3653">
                  <c:v>284</c:v>
                </c:pt>
                <c:pt idx="3654">
                  <c:v>307</c:v>
                </c:pt>
                <c:pt idx="3655">
                  <c:v>334</c:v>
                </c:pt>
                <c:pt idx="3656">
                  <c:v>285</c:v>
                </c:pt>
                <c:pt idx="3657">
                  <c:v>308</c:v>
                </c:pt>
                <c:pt idx="3658">
                  <c:v>331</c:v>
                </c:pt>
                <c:pt idx="3659">
                  <c:v>314</c:v>
                </c:pt>
                <c:pt idx="3660">
                  <c:v>304</c:v>
                </c:pt>
                <c:pt idx="3661">
                  <c:v>326</c:v>
                </c:pt>
                <c:pt idx="3662">
                  <c:v>348</c:v>
                </c:pt>
                <c:pt idx="3663">
                  <c:v>330</c:v>
                </c:pt>
                <c:pt idx="3664">
                  <c:v>281</c:v>
                </c:pt>
                <c:pt idx="3665">
                  <c:v>304</c:v>
                </c:pt>
                <c:pt idx="3666">
                  <c:v>327</c:v>
                </c:pt>
                <c:pt idx="3667">
                  <c:v>286</c:v>
                </c:pt>
                <c:pt idx="3668">
                  <c:v>307</c:v>
                </c:pt>
                <c:pt idx="3669">
                  <c:v>331</c:v>
                </c:pt>
                <c:pt idx="3670">
                  <c:v>307</c:v>
                </c:pt>
                <c:pt idx="3671">
                  <c:v>268</c:v>
                </c:pt>
                <c:pt idx="3672">
                  <c:v>315</c:v>
                </c:pt>
                <c:pt idx="3673">
                  <c:v>276</c:v>
                </c:pt>
                <c:pt idx="3674">
                  <c:v>251</c:v>
                </c:pt>
                <c:pt idx="3675">
                  <c:v>274</c:v>
                </c:pt>
                <c:pt idx="3676">
                  <c:v>305</c:v>
                </c:pt>
                <c:pt idx="3677">
                  <c:v>316</c:v>
                </c:pt>
                <c:pt idx="3678">
                  <c:v>340</c:v>
                </c:pt>
                <c:pt idx="3679">
                  <c:v>364</c:v>
                </c:pt>
                <c:pt idx="3680">
                  <c:v>388</c:v>
                </c:pt>
                <c:pt idx="3681">
                  <c:v>307</c:v>
                </c:pt>
                <c:pt idx="3682">
                  <c:v>329</c:v>
                </c:pt>
                <c:pt idx="3683">
                  <c:v>351</c:v>
                </c:pt>
                <c:pt idx="3684">
                  <c:v>373</c:v>
                </c:pt>
                <c:pt idx="3685">
                  <c:v>286</c:v>
                </c:pt>
                <c:pt idx="3686">
                  <c:v>319</c:v>
                </c:pt>
                <c:pt idx="3687">
                  <c:v>306</c:v>
                </c:pt>
                <c:pt idx="3688">
                  <c:v>255</c:v>
                </c:pt>
                <c:pt idx="3689">
                  <c:v>281</c:v>
                </c:pt>
                <c:pt idx="3690">
                  <c:v>274</c:v>
                </c:pt>
                <c:pt idx="3691">
                  <c:v>299</c:v>
                </c:pt>
                <c:pt idx="3692">
                  <c:v>314</c:v>
                </c:pt>
                <c:pt idx="3693">
                  <c:v>315</c:v>
                </c:pt>
                <c:pt idx="3694">
                  <c:v>340</c:v>
                </c:pt>
                <c:pt idx="3695">
                  <c:v>363</c:v>
                </c:pt>
                <c:pt idx="3696">
                  <c:v>332</c:v>
                </c:pt>
                <c:pt idx="3697">
                  <c:v>325</c:v>
                </c:pt>
                <c:pt idx="3698">
                  <c:v>321</c:v>
                </c:pt>
                <c:pt idx="3699">
                  <c:v>279</c:v>
                </c:pt>
                <c:pt idx="3700">
                  <c:v>305</c:v>
                </c:pt>
                <c:pt idx="3701">
                  <c:v>314</c:v>
                </c:pt>
                <c:pt idx="3702">
                  <c:v>275</c:v>
                </c:pt>
                <c:pt idx="3703">
                  <c:v>330</c:v>
                </c:pt>
                <c:pt idx="3704">
                  <c:v>283</c:v>
                </c:pt>
                <c:pt idx="3705">
                  <c:v>276</c:v>
                </c:pt>
                <c:pt idx="3706">
                  <c:v>307</c:v>
                </c:pt>
                <c:pt idx="3707">
                  <c:v>308</c:v>
                </c:pt>
                <c:pt idx="3708">
                  <c:v>293</c:v>
                </c:pt>
                <c:pt idx="3709">
                  <c:v>356</c:v>
                </c:pt>
                <c:pt idx="3710">
                  <c:v>293</c:v>
                </c:pt>
                <c:pt idx="3711">
                  <c:v>300</c:v>
                </c:pt>
                <c:pt idx="3712">
                  <c:v>325</c:v>
                </c:pt>
                <c:pt idx="3713">
                  <c:v>278</c:v>
                </c:pt>
                <c:pt idx="3714">
                  <c:v>301</c:v>
                </c:pt>
                <c:pt idx="3715">
                  <c:v>326</c:v>
                </c:pt>
                <c:pt idx="3716">
                  <c:v>279</c:v>
                </c:pt>
                <c:pt idx="3717">
                  <c:v>316</c:v>
                </c:pt>
                <c:pt idx="3718">
                  <c:v>324</c:v>
                </c:pt>
                <c:pt idx="3719">
                  <c:v>324</c:v>
                </c:pt>
                <c:pt idx="3720">
                  <c:v>309</c:v>
                </c:pt>
                <c:pt idx="3721">
                  <c:v>364</c:v>
                </c:pt>
                <c:pt idx="3722">
                  <c:v>293</c:v>
                </c:pt>
                <c:pt idx="3723">
                  <c:v>322</c:v>
                </c:pt>
                <c:pt idx="3724">
                  <c:v>78</c:v>
                </c:pt>
                <c:pt idx="3725">
                  <c:v>251</c:v>
                </c:pt>
                <c:pt idx="3726">
                  <c:v>37</c:v>
                </c:pt>
                <c:pt idx="3727">
                  <c:v>309</c:v>
                </c:pt>
                <c:pt idx="3728">
                  <c:v>326</c:v>
                </c:pt>
                <c:pt idx="3729">
                  <c:v>86</c:v>
                </c:pt>
                <c:pt idx="3730">
                  <c:v>345</c:v>
                </c:pt>
                <c:pt idx="3731">
                  <c:v>330</c:v>
                </c:pt>
                <c:pt idx="3732">
                  <c:v>281</c:v>
                </c:pt>
                <c:pt idx="3733">
                  <c:v>266</c:v>
                </c:pt>
                <c:pt idx="3734">
                  <c:v>312</c:v>
                </c:pt>
                <c:pt idx="3735">
                  <c:v>323</c:v>
                </c:pt>
                <c:pt idx="3736">
                  <c:v>302</c:v>
                </c:pt>
                <c:pt idx="3737">
                  <c:v>35</c:v>
                </c:pt>
                <c:pt idx="3738">
                  <c:v>194</c:v>
                </c:pt>
                <c:pt idx="3739">
                  <c:v>280</c:v>
                </c:pt>
                <c:pt idx="3740">
                  <c:v>291</c:v>
                </c:pt>
                <c:pt idx="3741">
                  <c:v>310</c:v>
                </c:pt>
                <c:pt idx="3742">
                  <c:v>70</c:v>
                </c:pt>
                <c:pt idx="3743">
                  <c:v>298</c:v>
                </c:pt>
                <c:pt idx="3744">
                  <c:v>297</c:v>
                </c:pt>
                <c:pt idx="3745">
                  <c:v>282</c:v>
                </c:pt>
                <c:pt idx="3746">
                  <c:v>296</c:v>
                </c:pt>
                <c:pt idx="3747">
                  <c:v>315</c:v>
                </c:pt>
                <c:pt idx="3748">
                  <c:v>286</c:v>
                </c:pt>
                <c:pt idx="3749">
                  <c:v>305</c:v>
                </c:pt>
                <c:pt idx="3750">
                  <c:v>308</c:v>
                </c:pt>
                <c:pt idx="3751">
                  <c:v>335</c:v>
                </c:pt>
                <c:pt idx="3752">
                  <c:v>314</c:v>
                </c:pt>
                <c:pt idx="3753">
                  <c:v>277</c:v>
                </c:pt>
                <c:pt idx="3754">
                  <c:v>222</c:v>
                </c:pt>
                <c:pt idx="3755">
                  <c:v>295</c:v>
                </c:pt>
                <c:pt idx="3756">
                  <c:v>313</c:v>
                </c:pt>
                <c:pt idx="3757">
                  <c:v>306</c:v>
                </c:pt>
                <c:pt idx="3758">
                  <c:v>287</c:v>
                </c:pt>
                <c:pt idx="3759">
                  <c:v>276</c:v>
                </c:pt>
                <c:pt idx="3760">
                  <c:v>70</c:v>
                </c:pt>
                <c:pt idx="3761">
                  <c:v>231</c:v>
                </c:pt>
                <c:pt idx="3762">
                  <c:v>305</c:v>
                </c:pt>
                <c:pt idx="3763">
                  <c:v>306</c:v>
                </c:pt>
                <c:pt idx="3764">
                  <c:v>289</c:v>
                </c:pt>
                <c:pt idx="3765">
                  <c:v>290</c:v>
                </c:pt>
                <c:pt idx="3766">
                  <c:v>282</c:v>
                </c:pt>
                <c:pt idx="3767">
                  <c:v>149</c:v>
                </c:pt>
                <c:pt idx="3768">
                  <c:v>298</c:v>
                </c:pt>
                <c:pt idx="3769">
                  <c:v>165</c:v>
                </c:pt>
                <c:pt idx="3770">
                  <c:v>299</c:v>
                </c:pt>
                <c:pt idx="3771">
                  <c:v>37</c:v>
                </c:pt>
                <c:pt idx="3772">
                  <c:v>39</c:v>
                </c:pt>
                <c:pt idx="3773">
                  <c:v>276</c:v>
                </c:pt>
                <c:pt idx="3774">
                  <c:v>37</c:v>
                </c:pt>
                <c:pt idx="3775">
                  <c:v>39</c:v>
                </c:pt>
                <c:pt idx="3776">
                  <c:v>50</c:v>
                </c:pt>
                <c:pt idx="3777">
                  <c:v>222</c:v>
                </c:pt>
                <c:pt idx="3778">
                  <c:v>273</c:v>
                </c:pt>
                <c:pt idx="3779">
                  <c:v>37</c:v>
                </c:pt>
                <c:pt idx="3780">
                  <c:v>39</c:v>
                </c:pt>
                <c:pt idx="3781">
                  <c:v>283</c:v>
                </c:pt>
                <c:pt idx="3782">
                  <c:v>191</c:v>
                </c:pt>
                <c:pt idx="3783">
                  <c:v>70</c:v>
                </c:pt>
                <c:pt idx="3784">
                  <c:v>74</c:v>
                </c:pt>
                <c:pt idx="3785">
                  <c:v>78</c:v>
                </c:pt>
                <c:pt idx="3786">
                  <c:v>268</c:v>
                </c:pt>
                <c:pt idx="3787">
                  <c:v>37</c:v>
                </c:pt>
                <c:pt idx="3788">
                  <c:v>39</c:v>
                </c:pt>
                <c:pt idx="3789">
                  <c:v>89</c:v>
                </c:pt>
                <c:pt idx="3790">
                  <c:v>186</c:v>
                </c:pt>
                <c:pt idx="3791">
                  <c:v>45</c:v>
                </c:pt>
                <c:pt idx="3792">
                  <c:v>47</c:v>
                </c:pt>
                <c:pt idx="3793">
                  <c:v>67</c:v>
                </c:pt>
                <c:pt idx="3794">
                  <c:v>75</c:v>
                </c:pt>
                <c:pt idx="3795">
                  <c:v>170</c:v>
                </c:pt>
                <c:pt idx="3796">
                  <c:v>37</c:v>
                </c:pt>
                <c:pt idx="3797">
                  <c:v>39</c:v>
                </c:pt>
                <c:pt idx="3798">
                  <c:v>170</c:v>
                </c:pt>
                <c:pt idx="3799">
                  <c:v>37</c:v>
                </c:pt>
                <c:pt idx="3800">
                  <c:v>39</c:v>
                </c:pt>
                <c:pt idx="3801">
                  <c:v>253</c:v>
                </c:pt>
                <c:pt idx="3802">
                  <c:v>82</c:v>
                </c:pt>
                <c:pt idx="3803">
                  <c:v>86</c:v>
                </c:pt>
                <c:pt idx="3804">
                  <c:v>283</c:v>
                </c:pt>
                <c:pt idx="3805">
                  <c:v>279</c:v>
                </c:pt>
                <c:pt idx="3806">
                  <c:v>35</c:v>
                </c:pt>
                <c:pt idx="3807">
                  <c:v>165</c:v>
                </c:pt>
                <c:pt idx="3808">
                  <c:v>299</c:v>
                </c:pt>
                <c:pt idx="3809">
                  <c:v>37</c:v>
                </c:pt>
                <c:pt idx="3810">
                  <c:v>39</c:v>
                </c:pt>
                <c:pt idx="3811">
                  <c:v>291</c:v>
                </c:pt>
                <c:pt idx="3812">
                  <c:v>74</c:v>
                </c:pt>
                <c:pt idx="3813">
                  <c:v>302</c:v>
                </c:pt>
                <c:pt idx="3814">
                  <c:v>35</c:v>
                </c:pt>
                <c:pt idx="3815">
                  <c:v>37</c:v>
                </c:pt>
                <c:pt idx="3816">
                  <c:v>263</c:v>
                </c:pt>
                <c:pt idx="3817">
                  <c:v>35</c:v>
                </c:pt>
                <c:pt idx="3818">
                  <c:v>37</c:v>
                </c:pt>
                <c:pt idx="3819">
                  <c:v>39</c:v>
                </c:pt>
                <c:pt idx="3820">
                  <c:v>283</c:v>
                </c:pt>
                <c:pt idx="3821">
                  <c:v>279</c:v>
                </c:pt>
                <c:pt idx="3822">
                  <c:v>35</c:v>
                </c:pt>
                <c:pt idx="3823">
                  <c:v>165</c:v>
                </c:pt>
                <c:pt idx="3824">
                  <c:v>298</c:v>
                </c:pt>
                <c:pt idx="3825">
                  <c:v>165</c:v>
                </c:pt>
                <c:pt idx="3826">
                  <c:v>313</c:v>
                </c:pt>
                <c:pt idx="3827">
                  <c:v>298</c:v>
                </c:pt>
                <c:pt idx="3828">
                  <c:v>297</c:v>
                </c:pt>
                <c:pt idx="3829">
                  <c:v>282</c:v>
                </c:pt>
                <c:pt idx="3830">
                  <c:v>282</c:v>
                </c:pt>
                <c:pt idx="3831">
                  <c:v>149</c:v>
                </c:pt>
                <c:pt idx="3832">
                  <c:v>273</c:v>
                </c:pt>
                <c:pt idx="3833">
                  <c:v>37</c:v>
                </c:pt>
                <c:pt idx="3834">
                  <c:v>39</c:v>
                </c:pt>
                <c:pt idx="3835">
                  <c:v>282</c:v>
                </c:pt>
                <c:pt idx="3836">
                  <c:v>149</c:v>
                </c:pt>
                <c:pt idx="3837">
                  <c:v>296</c:v>
                </c:pt>
                <c:pt idx="3838">
                  <c:v>315</c:v>
                </c:pt>
                <c:pt idx="3839">
                  <c:v>294</c:v>
                </c:pt>
                <c:pt idx="3840">
                  <c:v>327</c:v>
                </c:pt>
                <c:pt idx="3841">
                  <c:v>239</c:v>
                </c:pt>
                <c:pt idx="3842">
                  <c:v>297</c:v>
                </c:pt>
                <c:pt idx="3843">
                  <c:v>282</c:v>
                </c:pt>
                <c:pt idx="3844">
                  <c:v>328</c:v>
                </c:pt>
                <c:pt idx="3845">
                  <c:v>303</c:v>
                </c:pt>
                <c:pt idx="3846">
                  <c:v>117</c:v>
                </c:pt>
                <c:pt idx="3847">
                  <c:v>298</c:v>
                </c:pt>
                <c:pt idx="3848">
                  <c:v>165</c:v>
                </c:pt>
                <c:pt idx="3849">
                  <c:v>314</c:v>
                </c:pt>
                <c:pt idx="3850">
                  <c:v>74</c:v>
                </c:pt>
                <c:pt idx="3851">
                  <c:v>317</c:v>
                </c:pt>
                <c:pt idx="3852">
                  <c:v>70</c:v>
                </c:pt>
                <c:pt idx="3853">
                  <c:v>210</c:v>
                </c:pt>
                <c:pt idx="3854">
                  <c:v>283</c:v>
                </c:pt>
                <c:pt idx="3855">
                  <c:v>271</c:v>
                </c:pt>
                <c:pt idx="3856">
                  <c:v>178</c:v>
                </c:pt>
                <c:pt idx="3857">
                  <c:v>281</c:v>
                </c:pt>
                <c:pt idx="3858">
                  <c:v>266</c:v>
                </c:pt>
                <c:pt idx="3859">
                  <c:v>273</c:v>
                </c:pt>
                <c:pt idx="3860">
                  <c:v>37</c:v>
                </c:pt>
                <c:pt idx="3861">
                  <c:v>39</c:v>
                </c:pt>
                <c:pt idx="3862">
                  <c:v>273</c:v>
                </c:pt>
                <c:pt idx="3863">
                  <c:v>37</c:v>
                </c:pt>
                <c:pt idx="3864">
                  <c:v>39</c:v>
                </c:pt>
                <c:pt idx="3865">
                  <c:v>273</c:v>
                </c:pt>
                <c:pt idx="3866">
                  <c:v>37</c:v>
                </c:pt>
                <c:pt idx="3867">
                  <c:v>39</c:v>
                </c:pt>
                <c:pt idx="3868">
                  <c:v>283</c:v>
                </c:pt>
                <c:pt idx="3869">
                  <c:v>279</c:v>
                </c:pt>
                <c:pt idx="3870">
                  <c:v>35</c:v>
                </c:pt>
                <c:pt idx="3871">
                  <c:v>165</c:v>
                </c:pt>
                <c:pt idx="3872">
                  <c:v>283</c:v>
                </c:pt>
                <c:pt idx="3873">
                  <c:v>287</c:v>
                </c:pt>
                <c:pt idx="3874">
                  <c:v>70</c:v>
                </c:pt>
                <c:pt idx="3875">
                  <c:v>74</c:v>
                </c:pt>
                <c:pt idx="3876">
                  <c:v>302</c:v>
                </c:pt>
                <c:pt idx="3877">
                  <c:v>35</c:v>
                </c:pt>
                <c:pt idx="3878">
                  <c:v>194</c:v>
                </c:pt>
                <c:pt idx="3879">
                  <c:v>273</c:v>
                </c:pt>
                <c:pt idx="3880">
                  <c:v>37</c:v>
                </c:pt>
                <c:pt idx="3881">
                  <c:v>39</c:v>
                </c:pt>
                <c:pt idx="3882">
                  <c:v>298</c:v>
                </c:pt>
                <c:pt idx="3883">
                  <c:v>165</c:v>
                </c:pt>
                <c:pt idx="3884">
                  <c:v>283</c:v>
                </c:pt>
                <c:pt idx="3885">
                  <c:v>63</c:v>
                </c:pt>
                <c:pt idx="3886">
                  <c:v>71</c:v>
                </c:pt>
                <c:pt idx="3887">
                  <c:v>103</c:v>
                </c:pt>
                <c:pt idx="3888">
                  <c:v>134</c:v>
                </c:pt>
                <c:pt idx="3889">
                  <c:v>150</c:v>
                </c:pt>
                <c:pt idx="3890">
                  <c:v>175</c:v>
                </c:pt>
                <c:pt idx="3891">
                  <c:v>103</c:v>
                </c:pt>
                <c:pt idx="3892">
                  <c:v>67</c:v>
                </c:pt>
                <c:pt idx="3893">
                  <c:v>75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  <a:effectLst/>
                </c14:spPr>
              </c14:invertSolidFillFmt>
            </c:ext>
            <c:ext xmlns:c16="http://schemas.microsoft.com/office/drawing/2014/chart" uri="{C3380CC4-5D6E-409C-BE32-E72D297353CC}">
              <c16:uniqueId val="{00000001-56BA-4E37-8FF1-E3807B82D7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27177705"/>
        <c:axId val="1816266720"/>
      </c:barChart>
      <c:catAx>
        <c:axId val="42717770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tr-TR" sz="1200"/>
                  <a:t>Levels</a:t>
                </a:r>
              </a:p>
            </c:rich>
          </c:tx>
          <c:layout>
            <c:manualLayout>
              <c:xMode val="edge"/>
              <c:yMode val="edge"/>
              <c:x val="0.47443916525359703"/>
              <c:y val="0.8115427067217770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6266720"/>
        <c:crosses val="autoZero"/>
        <c:auto val="1"/>
        <c:lblAlgn val="ctr"/>
        <c:lblOffset val="100"/>
        <c:noMultiLvlLbl val="1"/>
      </c:catAx>
      <c:valAx>
        <c:axId val="1816266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Cost Per Level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7177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tr-TR"/>
              <a:t>bcsstk17, Change in Cost (FLOPS) and Number of Levels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original cost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1"/>
          <c:val>
            <c:numRef>
              <c:f>bcsstk17!$R$2:$R$1333</c:f>
              <c:numCache>
                <c:formatCode>General</c:formatCode>
                <c:ptCount val="1332"/>
                <c:pt idx="0">
                  <c:v>563</c:v>
                </c:pt>
                <c:pt idx="1">
                  <c:v>163</c:v>
                </c:pt>
                <c:pt idx="2">
                  <c:v>316</c:v>
                </c:pt>
                <c:pt idx="3">
                  <c:v>466</c:v>
                </c:pt>
                <c:pt idx="4">
                  <c:v>578</c:v>
                </c:pt>
                <c:pt idx="5">
                  <c:v>625</c:v>
                </c:pt>
                <c:pt idx="6">
                  <c:v>604</c:v>
                </c:pt>
                <c:pt idx="7">
                  <c:v>693</c:v>
                </c:pt>
                <c:pt idx="8">
                  <c:v>679</c:v>
                </c:pt>
                <c:pt idx="9">
                  <c:v>652</c:v>
                </c:pt>
                <c:pt idx="10">
                  <c:v>670</c:v>
                </c:pt>
                <c:pt idx="11">
                  <c:v>672</c:v>
                </c:pt>
                <c:pt idx="12">
                  <c:v>588</c:v>
                </c:pt>
                <c:pt idx="13">
                  <c:v>615</c:v>
                </c:pt>
                <c:pt idx="14">
                  <c:v>575</c:v>
                </c:pt>
                <c:pt idx="15">
                  <c:v>584</c:v>
                </c:pt>
                <c:pt idx="16">
                  <c:v>605</c:v>
                </c:pt>
                <c:pt idx="17">
                  <c:v>661</c:v>
                </c:pt>
                <c:pt idx="18">
                  <c:v>664</c:v>
                </c:pt>
                <c:pt idx="19">
                  <c:v>652</c:v>
                </c:pt>
                <c:pt idx="20">
                  <c:v>627</c:v>
                </c:pt>
                <c:pt idx="21">
                  <c:v>743</c:v>
                </c:pt>
                <c:pt idx="22">
                  <c:v>785</c:v>
                </c:pt>
                <c:pt idx="23">
                  <c:v>741</c:v>
                </c:pt>
                <c:pt idx="24">
                  <c:v>665</c:v>
                </c:pt>
                <c:pt idx="25">
                  <c:v>681</c:v>
                </c:pt>
                <c:pt idx="26">
                  <c:v>612</c:v>
                </c:pt>
                <c:pt idx="27">
                  <c:v>583</c:v>
                </c:pt>
                <c:pt idx="28">
                  <c:v>546</c:v>
                </c:pt>
                <c:pt idx="29">
                  <c:v>565</c:v>
                </c:pt>
                <c:pt idx="30">
                  <c:v>652</c:v>
                </c:pt>
                <c:pt idx="31">
                  <c:v>670</c:v>
                </c:pt>
                <c:pt idx="32">
                  <c:v>789</c:v>
                </c:pt>
                <c:pt idx="33">
                  <c:v>793</c:v>
                </c:pt>
                <c:pt idx="34">
                  <c:v>766</c:v>
                </c:pt>
                <c:pt idx="35">
                  <c:v>790</c:v>
                </c:pt>
                <c:pt idx="36">
                  <c:v>552</c:v>
                </c:pt>
                <c:pt idx="37">
                  <c:v>776</c:v>
                </c:pt>
                <c:pt idx="38">
                  <c:v>591</c:v>
                </c:pt>
                <c:pt idx="39">
                  <c:v>687</c:v>
                </c:pt>
                <c:pt idx="40">
                  <c:v>578</c:v>
                </c:pt>
                <c:pt idx="41">
                  <c:v>604</c:v>
                </c:pt>
                <c:pt idx="42">
                  <c:v>519</c:v>
                </c:pt>
                <c:pt idx="43">
                  <c:v>543</c:v>
                </c:pt>
                <c:pt idx="44">
                  <c:v>603</c:v>
                </c:pt>
                <c:pt idx="45">
                  <c:v>642</c:v>
                </c:pt>
                <c:pt idx="46">
                  <c:v>608</c:v>
                </c:pt>
                <c:pt idx="47">
                  <c:v>539</c:v>
                </c:pt>
                <c:pt idx="48">
                  <c:v>731</c:v>
                </c:pt>
                <c:pt idx="49">
                  <c:v>713</c:v>
                </c:pt>
                <c:pt idx="50">
                  <c:v>862</c:v>
                </c:pt>
                <c:pt idx="51">
                  <c:v>567</c:v>
                </c:pt>
                <c:pt idx="52">
                  <c:v>597</c:v>
                </c:pt>
                <c:pt idx="53">
                  <c:v>631</c:v>
                </c:pt>
                <c:pt idx="54">
                  <c:v>598</c:v>
                </c:pt>
                <c:pt idx="55">
                  <c:v>780</c:v>
                </c:pt>
                <c:pt idx="56">
                  <c:v>630</c:v>
                </c:pt>
                <c:pt idx="57">
                  <c:v>670</c:v>
                </c:pt>
                <c:pt idx="58">
                  <c:v>740</c:v>
                </c:pt>
                <c:pt idx="59">
                  <c:v>794</c:v>
                </c:pt>
                <c:pt idx="60">
                  <c:v>776</c:v>
                </c:pt>
                <c:pt idx="61">
                  <c:v>725</c:v>
                </c:pt>
                <c:pt idx="62">
                  <c:v>774</c:v>
                </c:pt>
                <c:pt idx="63">
                  <c:v>915</c:v>
                </c:pt>
                <c:pt idx="64">
                  <c:v>903</c:v>
                </c:pt>
                <c:pt idx="65">
                  <c:v>1118</c:v>
                </c:pt>
                <c:pt idx="66">
                  <c:v>771</c:v>
                </c:pt>
                <c:pt idx="67">
                  <c:v>869</c:v>
                </c:pt>
                <c:pt idx="68">
                  <c:v>887</c:v>
                </c:pt>
                <c:pt idx="69">
                  <c:v>911</c:v>
                </c:pt>
                <c:pt idx="70">
                  <c:v>964</c:v>
                </c:pt>
                <c:pt idx="71">
                  <c:v>766</c:v>
                </c:pt>
                <c:pt idx="72">
                  <c:v>898</c:v>
                </c:pt>
                <c:pt idx="73">
                  <c:v>831</c:v>
                </c:pt>
                <c:pt idx="74">
                  <c:v>961</c:v>
                </c:pt>
                <c:pt idx="75">
                  <c:v>951</c:v>
                </c:pt>
                <c:pt idx="76">
                  <c:v>854</c:v>
                </c:pt>
                <c:pt idx="77">
                  <c:v>740</c:v>
                </c:pt>
                <c:pt idx="78">
                  <c:v>659</c:v>
                </c:pt>
                <c:pt idx="79">
                  <c:v>767</c:v>
                </c:pt>
                <c:pt idx="80">
                  <c:v>744</c:v>
                </c:pt>
                <c:pt idx="81">
                  <c:v>658</c:v>
                </c:pt>
                <c:pt idx="82">
                  <c:v>722</c:v>
                </c:pt>
                <c:pt idx="83">
                  <c:v>720</c:v>
                </c:pt>
                <c:pt idx="84">
                  <c:v>716</c:v>
                </c:pt>
                <c:pt idx="85">
                  <c:v>670</c:v>
                </c:pt>
                <c:pt idx="86">
                  <c:v>646</c:v>
                </c:pt>
                <c:pt idx="87">
                  <c:v>657</c:v>
                </c:pt>
                <c:pt idx="88">
                  <c:v>638</c:v>
                </c:pt>
                <c:pt idx="89">
                  <c:v>772</c:v>
                </c:pt>
                <c:pt idx="90">
                  <c:v>606</c:v>
                </c:pt>
                <c:pt idx="91">
                  <c:v>587</c:v>
                </c:pt>
                <c:pt idx="92">
                  <c:v>541</c:v>
                </c:pt>
                <c:pt idx="93">
                  <c:v>545</c:v>
                </c:pt>
                <c:pt idx="94">
                  <c:v>571</c:v>
                </c:pt>
                <c:pt idx="95">
                  <c:v>518</c:v>
                </c:pt>
                <c:pt idx="96">
                  <c:v>456</c:v>
                </c:pt>
                <c:pt idx="97">
                  <c:v>508</c:v>
                </c:pt>
                <c:pt idx="98">
                  <c:v>511</c:v>
                </c:pt>
                <c:pt idx="99">
                  <c:v>636</c:v>
                </c:pt>
                <c:pt idx="100">
                  <c:v>493</c:v>
                </c:pt>
                <c:pt idx="101">
                  <c:v>476</c:v>
                </c:pt>
                <c:pt idx="102">
                  <c:v>577</c:v>
                </c:pt>
                <c:pt idx="103">
                  <c:v>640</c:v>
                </c:pt>
                <c:pt idx="104">
                  <c:v>645</c:v>
                </c:pt>
                <c:pt idx="105">
                  <c:v>440</c:v>
                </c:pt>
                <c:pt idx="106">
                  <c:v>406</c:v>
                </c:pt>
                <c:pt idx="107">
                  <c:v>397</c:v>
                </c:pt>
                <c:pt idx="108">
                  <c:v>411</c:v>
                </c:pt>
                <c:pt idx="109">
                  <c:v>516</c:v>
                </c:pt>
                <c:pt idx="110">
                  <c:v>366</c:v>
                </c:pt>
                <c:pt idx="111">
                  <c:v>393</c:v>
                </c:pt>
                <c:pt idx="112">
                  <c:v>461</c:v>
                </c:pt>
                <c:pt idx="113">
                  <c:v>518</c:v>
                </c:pt>
                <c:pt idx="114">
                  <c:v>577</c:v>
                </c:pt>
                <c:pt idx="115">
                  <c:v>421</c:v>
                </c:pt>
                <c:pt idx="116">
                  <c:v>419</c:v>
                </c:pt>
                <c:pt idx="117">
                  <c:v>551</c:v>
                </c:pt>
                <c:pt idx="118">
                  <c:v>543</c:v>
                </c:pt>
                <c:pt idx="119">
                  <c:v>733</c:v>
                </c:pt>
                <c:pt idx="120">
                  <c:v>494</c:v>
                </c:pt>
                <c:pt idx="121">
                  <c:v>514</c:v>
                </c:pt>
                <c:pt idx="122">
                  <c:v>462</c:v>
                </c:pt>
                <c:pt idx="123">
                  <c:v>452</c:v>
                </c:pt>
                <c:pt idx="124">
                  <c:v>534</c:v>
                </c:pt>
                <c:pt idx="125">
                  <c:v>376</c:v>
                </c:pt>
                <c:pt idx="126">
                  <c:v>392</c:v>
                </c:pt>
                <c:pt idx="127">
                  <c:v>470</c:v>
                </c:pt>
                <c:pt idx="128">
                  <c:v>490</c:v>
                </c:pt>
                <c:pt idx="129">
                  <c:v>677</c:v>
                </c:pt>
                <c:pt idx="130">
                  <c:v>484</c:v>
                </c:pt>
                <c:pt idx="131">
                  <c:v>474</c:v>
                </c:pt>
                <c:pt idx="132">
                  <c:v>564</c:v>
                </c:pt>
                <c:pt idx="133">
                  <c:v>606</c:v>
                </c:pt>
                <c:pt idx="134">
                  <c:v>742</c:v>
                </c:pt>
                <c:pt idx="135">
                  <c:v>590</c:v>
                </c:pt>
                <c:pt idx="136">
                  <c:v>516</c:v>
                </c:pt>
                <c:pt idx="137">
                  <c:v>544</c:v>
                </c:pt>
                <c:pt idx="138">
                  <c:v>541</c:v>
                </c:pt>
                <c:pt idx="139">
                  <c:v>723</c:v>
                </c:pt>
                <c:pt idx="140">
                  <c:v>501</c:v>
                </c:pt>
                <c:pt idx="141">
                  <c:v>496</c:v>
                </c:pt>
                <c:pt idx="142">
                  <c:v>532</c:v>
                </c:pt>
                <c:pt idx="143">
                  <c:v>595</c:v>
                </c:pt>
                <c:pt idx="144">
                  <c:v>694</c:v>
                </c:pt>
                <c:pt idx="145">
                  <c:v>482</c:v>
                </c:pt>
                <c:pt idx="146">
                  <c:v>488</c:v>
                </c:pt>
                <c:pt idx="147">
                  <c:v>615</c:v>
                </c:pt>
                <c:pt idx="148">
                  <c:v>658</c:v>
                </c:pt>
                <c:pt idx="149">
                  <c:v>886</c:v>
                </c:pt>
                <c:pt idx="150">
                  <c:v>593</c:v>
                </c:pt>
                <c:pt idx="151">
                  <c:v>599</c:v>
                </c:pt>
                <c:pt idx="152">
                  <c:v>538</c:v>
                </c:pt>
                <c:pt idx="153">
                  <c:v>608</c:v>
                </c:pt>
                <c:pt idx="154">
                  <c:v>706</c:v>
                </c:pt>
                <c:pt idx="155">
                  <c:v>515</c:v>
                </c:pt>
                <c:pt idx="156">
                  <c:v>506</c:v>
                </c:pt>
                <c:pt idx="157">
                  <c:v>548</c:v>
                </c:pt>
                <c:pt idx="158">
                  <c:v>570</c:v>
                </c:pt>
                <c:pt idx="159">
                  <c:v>760</c:v>
                </c:pt>
                <c:pt idx="160">
                  <c:v>535</c:v>
                </c:pt>
                <c:pt idx="161">
                  <c:v>551</c:v>
                </c:pt>
                <c:pt idx="162">
                  <c:v>557</c:v>
                </c:pt>
                <c:pt idx="163">
                  <c:v>600</c:v>
                </c:pt>
                <c:pt idx="164">
                  <c:v>736</c:v>
                </c:pt>
                <c:pt idx="165">
                  <c:v>525</c:v>
                </c:pt>
                <c:pt idx="166">
                  <c:v>558</c:v>
                </c:pt>
                <c:pt idx="167">
                  <c:v>411</c:v>
                </c:pt>
                <c:pt idx="168">
                  <c:v>417</c:v>
                </c:pt>
                <c:pt idx="169">
                  <c:v>610</c:v>
                </c:pt>
                <c:pt idx="170">
                  <c:v>481</c:v>
                </c:pt>
                <c:pt idx="171">
                  <c:v>543</c:v>
                </c:pt>
                <c:pt idx="172">
                  <c:v>471</c:v>
                </c:pt>
                <c:pt idx="173">
                  <c:v>491</c:v>
                </c:pt>
                <c:pt idx="174">
                  <c:v>547</c:v>
                </c:pt>
                <c:pt idx="175">
                  <c:v>388</c:v>
                </c:pt>
                <c:pt idx="176">
                  <c:v>467</c:v>
                </c:pt>
                <c:pt idx="177">
                  <c:v>484</c:v>
                </c:pt>
                <c:pt idx="178">
                  <c:v>504</c:v>
                </c:pt>
                <c:pt idx="179">
                  <c:v>702</c:v>
                </c:pt>
                <c:pt idx="180">
                  <c:v>517</c:v>
                </c:pt>
                <c:pt idx="181">
                  <c:v>619</c:v>
                </c:pt>
                <c:pt idx="182">
                  <c:v>459</c:v>
                </c:pt>
                <c:pt idx="183">
                  <c:v>499</c:v>
                </c:pt>
                <c:pt idx="184">
                  <c:v>611</c:v>
                </c:pt>
                <c:pt idx="185">
                  <c:v>509</c:v>
                </c:pt>
                <c:pt idx="186">
                  <c:v>564</c:v>
                </c:pt>
                <c:pt idx="187">
                  <c:v>543</c:v>
                </c:pt>
                <c:pt idx="188">
                  <c:v>551</c:v>
                </c:pt>
                <c:pt idx="189">
                  <c:v>686</c:v>
                </c:pt>
                <c:pt idx="190">
                  <c:v>505</c:v>
                </c:pt>
                <c:pt idx="191">
                  <c:v>607</c:v>
                </c:pt>
                <c:pt idx="192">
                  <c:v>543</c:v>
                </c:pt>
                <c:pt idx="193">
                  <c:v>565</c:v>
                </c:pt>
                <c:pt idx="194">
                  <c:v>765</c:v>
                </c:pt>
                <c:pt idx="195">
                  <c:v>583</c:v>
                </c:pt>
                <c:pt idx="196">
                  <c:v>659</c:v>
                </c:pt>
                <c:pt idx="197">
                  <c:v>513</c:v>
                </c:pt>
                <c:pt idx="198">
                  <c:v>535</c:v>
                </c:pt>
                <c:pt idx="199">
                  <c:v>739</c:v>
                </c:pt>
                <c:pt idx="200">
                  <c:v>607</c:v>
                </c:pt>
                <c:pt idx="201">
                  <c:v>693</c:v>
                </c:pt>
                <c:pt idx="202">
                  <c:v>522</c:v>
                </c:pt>
                <c:pt idx="203">
                  <c:v>506</c:v>
                </c:pt>
                <c:pt idx="204">
                  <c:v>652</c:v>
                </c:pt>
                <c:pt idx="205">
                  <c:v>521</c:v>
                </c:pt>
                <c:pt idx="206">
                  <c:v>610</c:v>
                </c:pt>
                <c:pt idx="207">
                  <c:v>562</c:v>
                </c:pt>
                <c:pt idx="208">
                  <c:v>595</c:v>
                </c:pt>
                <c:pt idx="209">
                  <c:v>830</c:v>
                </c:pt>
                <c:pt idx="210">
                  <c:v>675</c:v>
                </c:pt>
                <c:pt idx="211">
                  <c:v>815</c:v>
                </c:pt>
                <c:pt idx="212">
                  <c:v>548</c:v>
                </c:pt>
                <c:pt idx="213">
                  <c:v>512</c:v>
                </c:pt>
                <c:pt idx="214">
                  <c:v>665</c:v>
                </c:pt>
                <c:pt idx="215">
                  <c:v>543</c:v>
                </c:pt>
                <c:pt idx="216">
                  <c:v>675</c:v>
                </c:pt>
                <c:pt idx="217">
                  <c:v>561</c:v>
                </c:pt>
                <c:pt idx="218">
                  <c:v>578</c:v>
                </c:pt>
                <c:pt idx="219">
                  <c:v>737</c:v>
                </c:pt>
                <c:pt idx="220">
                  <c:v>596</c:v>
                </c:pt>
                <c:pt idx="221">
                  <c:v>765</c:v>
                </c:pt>
                <c:pt idx="222">
                  <c:v>578</c:v>
                </c:pt>
                <c:pt idx="223">
                  <c:v>602</c:v>
                </c:pt>
                <c:pt idx="224">
                  <c:v>723</c:v>
                </c:pt>
                <c:pt idx="225">
                  <c:v>596</c:v>
                </c:pt>
                <c:pt idx="226">
                  <c:v>763</c:v>
                </c:pt>
                <c:pt idx="227">
                  <c:v>521</c:v>
                </c:pt>
                <c:pt idx="228">
                  <c:v>545</c:v>
                </c:pt>
                <c:pt idx="229">
                  <c:v>672</c:v>
                </c:pt>
                <c:pt idx="230">
                  <c:v>574</c:v>
                </c:pt>
                <c:pt idx="231">
                  <c:v>758</c:v>
                </c:pt>
                <c:pt idx="232">
                  <c:v>536</c:v>
                </c:pt>
                <c:pt idx="233">
                  <c:v>560</c:v>
                </c:pt>
                <c:pt idx="234">
                  <c:v>648</c:v>
                </c:pt>
                <c:pt idx="235">
                  <c:v>571</c:v>
                </c:pt>
                <c:pt idx="236">
                  <c:v>737</c:v>
                </c:pt>
                <c:pt idx="237">
                  <c:v>633</c:v>
                </c:pt>
                <c:pt idx="238">
                  <c:v>672</c:v>
                </c:pt>
                <c:pt idx="239">
                  <c:v>699</c:v>
                </c:pt>
                <c:pt idx="240">
                  <c:v>615</c:v>
                </c:pt>
                <c:pt idx="241">
                  <c:v>827</c:v>
                </c:pt>
                <c:pt idx="242">
                  <c:v>627</c:v>
                </c:pt>
                <c:pt idx="243">
                  <c:v>592</c:v>
                </c:pt>
                <c:pt idx="244">
                  <c:v>621</c:v>
                </c:pt>
                <c:pt idx="245">
                  <c:v>569</c:v>
                </c:pt>
                <c:pt idx="246">
                  <c:v>608</c:v>
                </c:pt>
                <c:pt idx="247">
                  <c:v>576</c:v>
                </c:pt>
                <c:pt idx="248">
                  <c:v>643</c:v>
                </c:pt>
                <c:pt idx="249">
                  <c:v>661</c:v>
                </c:pt>
                <c:pt idx="250">
                  <c:v>598</c:v>
                </c:pt>
                <c:pt idx="251">
                  <c:v>779</c:v>
                </c:pt>
                <c:pt idx="252">
                  <c:v>608</c:v>
                </c:pt>
                <c:pt idx="253">
                  <c:v>603</c:v>
                </c:pt>
                <c:pt idx="254">
                  <c:v>581</c:v>
                </c:pt>
                <c:pt idx="255">
                  <c:v>539</c:v>
                </c:pt>
                <c:pt idx="256">
                  <c:v>552</c:v>
                </c:pt>
                <c:pt idx="257">
                  <c:v>544</c:v>
                </c:pt>
                <c:pt idx="258">
                  <c:v>613</c:v>
                </c:pt>
                <c:pt idx="259">
                  <c:v>623</c:v>
                </c:pt>
                <c:pt idx="260">
                  <c:v>558</c:v>
                </c:pt>
                <c:pt idx="261">
                  <c:v>668</c:v>
                </c:pt>
                <c:pt idx="262">
                  <c:v>475</c:v>
                </c:pt>
                <c:pt idx="263">
                  <c:v>554</c:v>
                </c:pt>
                <c:pt idx="264">
                  <c:v>525</c:v>
                </c:pt>
                <c:pt idx="265">
                  <c:v>487</c:v>
                </c:pt>
                <c:pt idx="266">
                  <c:v>559</c:v>
                </c:pt>
                <c:pt idx="267">
                  <c:v>547</c:v>
                </c:pt>
                <c:pt idx="268">
                  <c:v>599</c:v>
                </c:pt>
                <c:pt idx="269">
                  <c:v>613</c:v>
                </c:pt>
                <c:pt idx="270">
                  <c:v>590</c:v>
                </c:pt>
                <c:pt idx="271">
                  <c:v>639</c:v>
                </c:pt>
                <c:pt idx="272">
                  <c:v>566</c:v>
                </c:pt>
                <c:pt idx="273">
                  <c:v>608</c:v>
                </c:pt>
                <c:pt idx="274">
                  <c:v>548</c:v>
                </c:pt>
                <c:pt idx="275">
                  <c:v>437</c:v>
                </c:pt>
                <c:pt idx="276">
                  <c:v>546</c:v>
                </c:pt>
                <c:pt idx="277">
                  <c:v>567</c:v>
                </c:pt>
                <c:pt idx="278">
                  <c:v>607</c:v>
                </c:pt>
                <c:pt idx="279">
                  <c:v>589</c:v>
                </c:pt>
                <c:pt idx="280">
                  <c:v>488</c:v>
                </c:pt>
                <c:pt idx="281">
                  <c:v>419</c:v>
                </c:pt>
                <c:pt idx="282">
                  <c:v>305</c:v>
                </c:pt>
                <c:pt idx="283">
                  <c:v>315</c:v>
                </c:pt>
                <c:pt idx="284">
                  <c:v>357</c:v>
                </c:pt>
                <c:pt idx="285">
                  <c:v>423</c:v>
                </c:pt>
                <c:pt idx="286">
                  <c:v>467</c:v>
                </c:pt>
                <c:pt idx="287">
                  <c:v>401</c:v>
                </c:pt>
                <c:pt idx="288">
                  <c:v>445</c:v>
                </c:pt>
                <c:pt idx="289">
                  <c:v>345</c:v>
                </c:pt>
                <c:pt idx="290">
                  <c:v>270</c:v>
                </c:pt>
                <c:pt idx="291">
                  <c:v>324</c:v>
                </c:pt>
                <c:pt idx="292">
                  <c:v>290</c:v>
                </c:pt>
                <c:pt idx="293">
                  <c:v>305</c:v>
                </c:pt>
                <c:pt idx="294">
                  <c:v>276</c:v>
                </c:pt>
                <c:pt idx="295">
                  <c:v>288</c:v>
                </c:pt>
                <c:pt idx="296">
                  <c:v>258</c:v>
                </c:pt>
                <c:pt idx="297">
                  <c:v>241</c:v>
                </c:pt>
                <c:pt idx="298">
                  <c:v>251</c:v>
                </c:pt>
                <c:pt idx="299">
                  <c:v>244</c:v>
                </c:pt>
                <c:pt idx="300">
                  <c:v>211</c:v>
                </c:pt>
                <c:pt idx="301">
                  <c:v>242</c:v>
                </c:pt>
                <c:pt idx="302">
                  <c:v>190</c:v>
                </c:pt>
                <c:pt idx="303">
                  <c:v>164</c:v>
                </c:pt>
                <c:pt idx="304">
                  <c:v>192</c:v>
                </c:pt>
                <c:pt idx="305">
                  <c:v>194</c:v>
                </c:pt>
                <c:pt idx="306">
                  <c:v>282</c:v>
                </c:pt>
                <c:pt idx="307">
                  <c:v>257</c:v>
                </c:pt>
                <c:pt idx="308">
                  <c:v>249</c:v>
                </c:pt>
                <c:pt idx="309">
                  <c:v>271</c:v>
                </c:pt>
                <c:pt idx="310">
                  <c:v>281</c:v>
                </c:pt>
                <c:pt idx="311">
                  <c:v>249</c:v>
                </c:pt>
                <c:pt idx="312">
                  <c:v>157</c:v>
                </c:pt>
                <c:pt idx="313">
                  <c:v>167</c:v>
                </c:pt>
                <c:pt idx="314">
                  <c:v>177</c:v>
                </c:pt>
                <c:pt idx="315">
                  <c:v>151</c:v>
                </c:pt>
                <c:pt idx="316">
                  <c:v>161</c:v>
                </c:pt>
                <c:pt idx="317">
                  <c:v>171</c:v>
                </c:pt>
                <c:pt idx="318">
                  <c:v>272</c:v>
                </c:pt>
                <c:pt idx="319">
                  <c:v>284</c:v>
                </c:pt>
                <c:pt idx="320">
                  <c:v>284</c:v>
                </c:pt>
                <c:pt idx="321">
                  <c:v>237</c:v>
                </c:pt>
                <c:pt idx="322">
                  <c:v>251</c:v>
                </c:pt>
                <c:pt idx="323">
                  <c:v>265</c:v>
                </c:pt>
                <c:pt idx="324">
                  <c:v>201</c:v>
                </c:pt>
                <c:pt idx="325">
                  <c:v>220</c:v>
                </c:pt>
                <c:pt idx="326">
                  <c:v>163</c:v>
                </c:pt>
                <c:pt idx="327">
                  <c:v>222</c:v>
                </c:pt>
                <c:pt idx="328">
                  <c:v>226</c:v>
                </c:pt>
                <c:pt idx="329">
                  <c:v>242</c:v>
                </c:pt>
                <c:pt idx="330">
                  <c:v>303</c:v>
                </c:pt>
                <c:pt idx="331">
                  <c:v>321</c:v>
                </c:pt>
                <c:pt idx="332">
                  <c:v>307</c:v>
                </c:pt>
                <c:pt idx="333">
                  <c:v>241</c:v>
                </c:pt>
                <c:pt idx="334">
                  <c:v>260</c:v>
                </c:pt>
                <c:pt idx="335">
                  <c:v>283</c:v>
                </c:pt>
                <c:pt idx="336">
                  <c:v>216</c:v>
                </c:pt>
                <c:pt idx="337">
                  <c:v>236</c:v>
                </c:pt>
                <c:pt idx="338">
                  <c:v>248</c:v>
                </c:pt>
                <c:pt idx="339">
                  <c:v>227</c:v>
                </c:pt>
                <c:pt idx="340">
                  <c:v>241</c:v>
                </c:pt>
                <c:pt idx="341">
                  <c:v>265</c:v>
                </c:pt>
                <c:pt idx="342">
                  <c:v>304</c:v>
                </c:pt>
                <c:pt idx="343">
                  <c:v>345</c:v>
                </c:pt>
                <c:pt idx="344">
                  <c:v>326</c:v>
                </c:pt>
                <c:pt idx="345">
                  <c:v>342</c:v>
                </c:pt>
                <c:pt idx="346">
                  <c:v>346</c:v>
                </c:pt>
                <c:pt idx="347">
                  <c:v>362</c:v>
                </c:pt>
                <c:pt idx="348">
                  <c:v>266</c:v>
                </c:pt>
                <c:pt idx="349">
                  <c:v>251</c:v>
                </c:pt>
                <c:pt idx="350">
                  <c:v>265</c:v>
                </c:pt>
                <c:pt idx="351">
                  <c:v>326</c:v>
                </c:pt>
                <c:pt idx="352">
                  <c:v>342</c:v>
                </c:pt>
                <c:pt idx="353">
                  <c:v>400</c:v>
                </c:pt>
                <c:pt idx="354">
                  <c:v>305</c:v>
                </c:pt>
                <c:pt idx="355">
                  <c:v>323</c:v>
                </c:pt>
                <c:pt idx="356">
                  <c:v>422</c:v>
                </c:pt>
                <c:pt idx="357">
                  <c:v>442</c:v>
                </c:pt>
                <c:pt idx="358">
                  <c:v>486</c:v>
                </c:pt>
                <c:pt idx="359">
                  <c:v>460</c:v>
                </c:pt>
                <c:pt idx="360">
                  <c:v>475</c:v>
                </c:pt>
                <c:pt idx="361">
                  <c:v>493</c:v>
                </c:pt>
                <c:pt idx="362">
                  <c:v>485</c:v>
                </c:pt>
                <c:pt idx="363">
                  <c:v>524</c:v>
                </c:pt>
                <c:pt idx="364">
                  <c:v>468</c:v>
                </c:pt>
                <c:pt idx="365">
                  <c:v>500</c:v>
                </c:pt>
                <c:pt idx="366">
                  <c:v>450</c:v>
                </c:pt>
                <c:pt idx="367">
                  <c:v>470</c:v>
                </c:pt>
                <c:pt idx="368">
                  <c:v>544</c:v>
                </c:pt>
                <c:pt idx="369">
                  <c:v>531</c:v>
                </c:pt>
                <c:pt idx="370">
                  <c:v>553</c:v>
                </c:pt>
                <c:pt idx="371">
                  <c:v>551</c:v>
                </c:pt>
                <c:pt idx="372">
                  <c:v>474</c:v>
                </c:pt>
                <c:pt idx="373">
                  <c:v>515</c:v>
                </c:pt>
                <c:pt idx="374">
                  <c:v>421</c:v>
                </c:pt>
                <c:pt idx="375">
                  <c:v>447</c:v>
                </c:pt>
                <c:pt idx="376">
                  <c:v>550</c:v>
                </c:pt>
                <c:pt idx="377">
                  <c:v>574</c:v>
                </c:pt>
                <c:pt idx="378">
                  <c:v>612</c:v>
                </c:pt>
                <c:pt idx="379">
                  <c:v>566</c:v>
                </c:pt>
                <c:pt idx="380">
                  <c:v>582</c:v>
                </c:pt>
                <c:pt idx="381">
                  <c:v>533</c:v>
                </c:pt>
                <c:pt idx="382">
                  <c:v>543</c:v>
                </c:pt>
                <c:pt idx="383">
                  <c:v>555</c:v>
                </c:pt>
                <c:pt idx="384">
                  <c:v>513</c:v>
                </c:pt>
                <c:pt idx="385">
                  <c:v>535</c:v>
                </c:pt>
                <c:pt idx="386">
                  <c:v>528</c:v>
                </c:pt>
                <c:pt idx="387">
                  <c:v>709</c:v>
                </c:pt>
                <c:pt idx="388">
                  <c:v>735</c:v>
                </c:pt>
                <c:pt idx="389">
                  <c:v>692</c:v>
                </c:pt>
                <c:pt idx="390">
                  <c:v>528</c:v>
                </c:pt>
                <c:pt idx="391">
                  <c:v>548</c:v>
                </c:pt>
                <c:pt idx="392">
                  <c:v>544</c:v>
                </c:pt>
                <c:pt idx="393">
                  <c:v>473</c:v>
                </c:pt>
                <c:pt idx="394">
                  <c:v>495</c:v>
                </c:pt>
                <c:pt idx="395">
                  <c:v>517</c:v>
                </c:pt>
                <c:pt idx="396">
                  <c:v>444</c:v>
                </c:pt>
                <c:pt idx="397">
                  <c:v>464</c:v>
                </c:pt>
                <c:pt idx="398">
                  <c:v>498</c:v>
                </c:pt>
                <c:pt idx="399">
                  <c:v>423</c:v>
                </c:pt>
                <c:pt idx="400">
                  <c:v>441</c:v>
                </c:pt>
                <c:pt idx="401">
                  <c:v>506</c:v>
                </c:pt>
                <c:pt idx="402">
                  <c:v>484</c:v>
                </c:pt>
                <c:pt idx="403">
                  <c:v>501</c:v>
                </c:pt>
                <c:pt idx="404">
                  <c:v>496</c:v>
                </c:pt>
                <c:pt idx="405">
                  <c:v>524</c:v>
                </c:pt>
                <c:pt idx="406">
                  <c:v>591</c:v>
                </c:pt>
                <c:pt idx="407">
                  <c:v>545</c:v>
                </c:pt>
                <c:pt idx="408">
                  <c:v>489</c:v>
                </c:pt>
                <c:pt idx="409">
                  <c:v>487</c:v>
                </c:pt>
                <c:pt idx="410">
                  <c:v>502</c:v>
                </c:pt>
                <c:pt idx="411">
                  <c:v>467</c:v>
                </c:pt>
                <c:pt idx="412">
                  <c:v>487</c:v>
                </c:pt>
                <c:pt idx="413">
                  <c:v>513</c:v>
                </c:pt>
                <c:pt idx="414">
                  <c:v>500</c:v>
                </c:pt>
                <c:pt idx="415">
                  <c:v>533</c:v>
                </c:pt>
                <c:pt idx="416">
                  <c:v>454</c:v>
                </c:pt>
                <c:pt idx="417">
                  <c:v>430</c:v>
                </c:pt>
                <c:pt idx="418">
                  <c:v>437</c:v>
                </c:pt>
                <c:pt idx="419">
                  <c:v>501</c:v>
                </c:pt>
                <c:pt idx="420">
                  <c:v>531</c:v>
                </c:pt>
                <c:pt idx="421">
                  <c:v>609</c:v>
                </c:pt>
                <c:pt idx="422">
                  <c:v>598</c:v>
                </c:pt>
                <c:pt idx="423">
                  <c:v>688</c:v>
                </c:pt>
                <c:pt idx="424">
                  <c:v>632</c:v>
                </c:pt>
                <c:pt idx="425">
                  <c:v>620</c:v>
                </c:pt>
                <c:pt idx="426">
                  <c:v>588</c:v>
                </c:pt>
                <c:pt idx="427">
                  <c:v>588</c:v>
                </c:pt>
                <c:pt idx="428">
                  <c:v>624</c:v>
                </c:pt>
                <c:pt idx="429">
                  <c:v>575</c:v>
                </c:pt>
                <c:pt idx="430">
                  <c:v>570</c:v>
                </c:pt>
                <c:pt idx="431">
                  <c:v>552</c:v>
                </c:pt>
                <c:pt idx="432">
                  <c:v>589</c:v>
                </c:pt>
                <c:pt idx="433">
                  <c:v>597</c:v>
                </c:pt>
                <c:pt idx="434">
                  <c:v>652</c:v>
                </c:pt>
                <c:pt idx="435">
                  <c:v>637</c:v>
                </c:pt>
                <c:pt idx="436">
                  <c:v>663</c:v>
                </c:pt>
                <c:pt idx="437">
                  <c:v>661</c:v>
                </c:pt>
                <c:pt idx="438">
                  <c:v>716</c:v>
                </c:pt>
                <c:pt idx="439">
                  <c:v>732</c:v>
                </c:pt>
                <c:pt idx="440">
                  <c:v>781</c:v>
                </c:pt>
                <c:pt idx="441">
                  <c:v>660</c:v>
                </c:pt>
                <c:pt idx="442">
                  <c:v>684</c:v>
                </c:pt>
                <c:pt idx="443">
                  <c:v>640</c:v>
                </c:pt>
                <c:pt idx="444">
                  <c:v>548</c:v>
                </c:pt>
                <c:pt idx="445">
                  <c:v>577</c:v>
                </c:pt>
                <c:pt idx="446">
                  <c:v>574</c:v>
                </c:pt>
                <c:pt idx="447">
                  <c:v>582</c:v>
                </c:pt>
                <c:pt idx="448">
                  <c:v>602</c:v>
                </c:pt>
                <c:pt idx="449">
                  <c:v>569</c:v>
                </c:pt>
                <c:pt idx="450">
                  <c:v>517</c:v>
                </c:pt>
                <c:pt idx="451">
                  <c:v>572</c:v>
                </c:pt>
                <c:pt idx="452">
                  <c:v>570</c:v>
                </c:pt>
                <c:pt idx="453">
                  <c:v>545</c:v>
                </c:pt>
                <c:pt idx="454">
                  <c:v>523</c:v>
                </c:pt>
                <c:pt idx="455">
                  <c:v>553</c:v>
                </c:pt>
                <c:pt idx="456">
                  <c:v>559</c:v>
                </c:pt>
                <c:pt idx="457">
                  <c:v>572</c:v>
                </c:pt>
                <c:pt idx="458">
                  <c:v>600</c:v>
                </c:pt>
                <c:pt idx="459">
                  <c:v>520</c:v>
                </c:pt>
                <c:pt idx="460">
                  <c:v>583</c:v>
                </c:pt>
                <c:pt idx="461">
                  <c:v>559</c:v>
                </c:pt>
                <c:pt idx="462">
                  <c:v>356</c:v>
                </c:pt>
                <c:pt idx="463">
                  <c:v>379</c:v>
                </c:pt>
                <c:pt idx="464">
                  <c:v>390</c:v>
                </c:pt>
                <c:pt idx="465">
                  <c:v>394</c:v>
                </c:pt>
                <c:pt idx="466">
                  <c:v>374</c:v>
                </c:pt>
                <c:pt idx="467">
                  <c:v>323</c:v>
                </c:pt>
                <c:pt idx="468">
                  <c:v>307</c:v>
                </c:pt>
                <c:pt idx="469">
                  <c:v>325</c:v>
                </c:pt>
                <c:pt idx="470">
                  <c:v>339</c:v>
                </c:pt>
                <c:pt idx="471">
                  <c:v>341</c:v>
                </c:pt>
                <c:pt idx="472">
                  <c:v>418</c:v>
                </c:pt>
                <c:pt idx="473">
                  <c:v>434</c:v>
                </c:pt>
                <c:pt idx="474">
                  <c:v>372</c:v>
                </c:pt>
                <c:pt idx="475">
                  <c:v>400</c:v>
                </c:pt>
                <c:pt idx="476">
                  <c:v>416</c:v>
                </c:pt>
                <c:pt idx="477">
                  <c:v>371</c:v>
                </c:pt>
                <c:pt idx="478">
                  <c:v>307</c:v>
                </c:pt>
                <c:pt idx="479">
                  <c:v>321</c:v>
                </c:pt>
                <c:pt idx="480">
                  <c:v>305</c:v>
                </c:pt>
                <c:pt idx="481">
                  <c:v>331</c:v>
                </c:pt>
                <c:pt idx="482">
                  <c:v>327</c:v>
                </c:pt>
                <c:pt idx="483">
                  <c:v>353</c:v>
                </c:pt>
                <c:pt idx="484">
                  <c:v>349</c:v>
                </c:pt>
                <c:pt idx="485">
                  <c:v>363</c:v>
                </c:pt>
                <c:pt idx="486">
                  <c:v>316</c:v>
                </c:pt>
                <c:pt idx="487">
                  <c:v>332</c:v>
                </c:pt>
                <c:pt idx="488">
                  <c:v>326</c:v>
                </c:pt>
                <c:pt idx="489">
                  <c:v>350</c:v>
                </c:pt>
                <c:pt idx="490">
                  <c:v>267</c:v>
                </c:pt>
                <c:pt idx="491">
                  <c:v>277</c:v>
                </c:pt>
                <c:pt idx="492">
                  <c:v>300</c:v>
                </c:pt>
                <c:pt idx="493">
                  <c:v>324</c:v>
                </c:pt>
                <c:pt idx="494">
                  <c:v>324</c:v>
                </c:pt>
                <c:pt idx="495">
                  <c:v>344</c:v>
                </c:pt>
                <c:pt idx="496">
                  <c:v>265</c:v>
                </c:pt>
                <c:pt idx="497">
                  <c:v>275</c:v>
                </c:pt>
                <c:pt idx="498">
                  <c:v>180</c:v>
                </c:pt>
                <c:pt idx="499">
                  <c:v>188</c:v>
                </c:pt>
                <c:pt idx="500">
                  <c:v>213</c:v>
                </c:pt>
                <c:pt idx="501">
                  <c:v>198</c:v>
                </c:pt>
                <c:pt idx="502">
                  <c:v>280</c:v>
                </c:pt>
                <c:pt idx="503">
                  <c:v>288</c:v>
                </c:pt>
                <c:pt idx="504">
                  <c:v>282</c:v>
                </c:pt>
                <c:pt idx="505">
                  <c:v>286</c:v>
                </c:pt>
                <c:pt idx="506">
                  <c:v>306</c:v>
                </c:pt>
                <c:pt idx="507">
                  <c:v>318</c:v>
                </c:pt>
                <c:pt idx="508">
                  <c:v>271</c:v>
                </c:pt>
                <c:pt idx="509">
                  <c:v>285</c:v>
                </c:pt>
                <c:pt idx="510">
                  <c:v>314</c:v>
                </c:pt>
                <c:pt idx="511">
                  <c:v>326</c:v>
                </c:pt>
                <c:pt idx="512">
                  <c:v>346</c:v>
                </c:pt>
                <c:pt idx="513">
                  <c:v>358</c:v>
                </c:pt>
                <c:pt idx="514">
                  <c:v>426</c:v>
                </c:pt>
                <c:pt idx="515">
                  <c:v>385</c:v>
                </c:pt>
                <c:pt idx="516">
                  <c:v>357</c:v>
                </c:pt>
                <c:pt idx="517">
                  <c:v>391</c:v>
                </c:pt>
                <c:pt idx="518">
                  <c:v>405</c:v>
                </c:pt>
                <c:pt idx="519">
                  <c:v>419</c:v>
                </c:pt>
                <c:pt idx="520">
                  <c:v>286</c:v>
                </c:pt>
                <c:pt idx="521">
                  <c:v>298</c:v>
                </c:pt>
                <c:pt idx="522">
                  <c:v>329</c:v>
                </c:pt>
                <c:pt idx="523">
                  <c:v>347</c:v>
                </c:pt>
                <c:pt idx="524">
                  <c:v>361</c:v>
                </c:pt>
                <c:pt idx="525">
                  <c:v>375</c:v>
                </c:pt>
                <c:pt idx="526">
                  <c:v>380</c:v>
                </c:pt>
                <c:pt idx="527">
                  <c:v>396</c:v>
                </c:pt>
                <c:pt idx="528">
                  <c:v>336</c:v>
                </c:pt>
                <c:pt idx="529">
                  <c:v>321</c:v>
                </c:pt>
                <c:pt idx="530">
                  <c:v>323</c:v>
                </c:pt>
                <c:pt idx="531">
                  <c:v>343</c:v>
                </c:pt>
                <c:pt idx="532">
                  <c:v>395</c:v>
                </c:pt>
                <c:pt idx="533">
                  <c:v>434</c:v>
                </c:pt>
                <c:pt idx="534">
                  <c:v>461</c:v>
                </c:pt>
                <c:pt idx="535">
                  <c:v>452</c:v>
                </c:pt>
                <c:pt idx="536">
                  <c:v>491</c:v>
                </c:pt>
                <c:pt idx="537">
                  <c:v>480</c:v>
                </c:pt>
                <c:pt idx="538">
                  <c:v>473</c:v>
                </c:pt>
                <c:pt idx="539">
                  <c:v>434</c:v>
                </c:pt>
                <c:pt idx="540">
                  <c:v>489</c:v>
                </c:pt>
                <c:pt idx="541">
                  <c:v>435</c:v>
                </c:pt>
                <c:pt idx="542">
                  <c:v>433</c:v>
                </c:pt>
                <c:pt idx="543">
                  <c:v>483</c:v>
                </c:pt>
                <c:pt idx="544">
                  <c:v>475</c:v>
                </c:pt>
                <c:pt idx="545">
                  <c:v>491</c:v>
                </c:pt>
                <c:pt idx="546">
                  <c:v>458</c:v>
                </c:pt>
                <c:pt idx="547">
                  <c:v>427</c:v>
                </c:pt>
                <c:pt idx="548">
                  <c:v>415</c:v>
                </c:pt>
                <c:pt idx="549">
                  <c:v>445</c:v>
                </c:pt>
                <c:pt idx="550">
                  <c:v>386</c:v>
                </c:pt>
                <c:pt idx="551">
                  <c:v>371</c:v>
                </c:pt>
                <c:pt idx="552">
                  <c:v>343</c:v>
                </c:pt>
                <c:pt idx="553">
                  <c:v>306</c:v>
                </c:pt>
                <c:pt idx="554">
                  <c:v>318</c:v>
                </c:pt>
                <c:pt idx="555">
                  <c:v>330</c:v>
                </c:pt>
                <c:pt idx="556">
                  <c:v>294</c:v>
                </c:pt>
                <c:pt idx="557">
                  <c:v>306</c:v>
                </c:pt>
                <c:pt idx="558">
                  <c:v>238</c:v>
                </c:pt>
                <c:pt idx="559">
                  <c:v>225</c:v>
                </c:pt>
                <c:pt idx="560">
                  <c:v>235</c:v>
                </c:pt>
                <c:pt idx="561">
                  <c:v>253</c:v>
                </c:pt>
                <c:pt idx="562">
                  <c:v>202</c:v>
                </c:pt>
                <c:pt idx="563">
                  <c:v>231</c:v>
                </c:pt>
                <c:pt idx="564">
                  <c:v>211</c:v>
                </c:pt>
                <c:pt idx="565">
                  <c:v>221</c:v>
                </c:pt>
                <c:pt idx="566">
                  <c:v>241</c:v>
                </c:pt>
                <c:pt idx="567">
                  <c:v>251</c:v>
                </c:pt>
                <c:pt idx="568">
                  <c:v>311</c:v>
                </c:pt>
                <c:pt idx="569">
                  <c:v>288</c:v>
                </c:pt>
                <c:pt idx="570">
                  <c:v>301</c:v>
                </c:pt>
                <c:pt idx="571">
                  <c:v>254</c:v>
                </c:pt>
                <c:pt idx="572">
                  <c:v>266</c:v>
                </c:pt>
                <c:pt idx="573">
                  <c:v>278</c:v>
                </c:pt>
                <c:pt idx="574">
                  <c:v>266</c:v>
                </c:pt>
                <c:pt idx="575">
                  <c:v>278</c:v>
                </c:pt>
                <c:pt idx="576">
                  <c:v>258</c:v>
                </c:pt>
                <c:pt idx="577">
                  <c:v>245</c:v>
                </c:pt>
                <c:pt idx="578">
                  <c:v>255</c:v>
                </c:pt>
                <c:pt idx="579">
                  <c:v>261</c:v>
                </c:pt>
                <c:pt idx="580">
                  <c:v>271</c:v>
                </c:pt>
                <c:pt idx="581">
                  <c:v>298</c:v>
                </c:pt>
                <c:pt idx="582">
                  <c:v>322</c:v>
                </c:pt>
                <c:pt idx="583">
                  <c:v>334</c:v>
                </c:pt>
                <c:pt idx="584">
                  <c:v>342</c:v>
                </c:pt>
                <c:pt idx="585">
                  <c:v>362</c:v>
                </c:pt>
                <c:pt idx="586">
                  <c:v>371</c:v>
                </c:pt>
                <c:pt idx="587">
                  <c:v>354</c:v>
                </c:pt>
                <c:pt idx="588">
                  <c:v>230</c:v>
                </c:pt>
                <c:pt idx="589">
                  <c:v>215</c:v>
                </c:pt>
                <c:pt idx="590">
                  <c:v>225</c:v>
                </c:pt>
                <c:pt idx="591">
                  <c:v>252</c:v>
                </c:pt>
                <c:pt idx="592">
                  <c:v>233</c:v>
                </c:pt>
                <c:pt idx="593">
                  <c:v>260</c:v>
                </c:pt>
                <c:pt idx="594">
                  <c:v>184</c:v>
                </c:pt>
                <c:pt idx="595">
                  <c:v>192</c:v>
                </c:pt>
                <c:pt idx="596">
                  <c:v>208</c:v>
                </c:pt>
                <c:pt idx="597">
                  <c:v>216</c:v>
                </c:pt>
                <c:pt idx="598">
                  <c:v>245</c:v>
                </c:pt>
                <c:pt idx="599">
                  <c:v>224</c:v>
                </c:pt>
                <c:pt idx="600">
                  <c:v>220</c:v>
                </c:pt>
                <c:pt idx="601">
                  <c:v>226</c:v>
                </c:pt>
                <c:pt idx="602">
                  <c:v>216</c:v>
                </c:pt>
                <c:pt idx="603">
                  <c:v>257</c:v>
                </c:pt>
                <c:pt idx="604">
                  <c:v>236</c:v>
                </c:pt>
                <c:pt idx="605">
                  <c:v>244</c:v>
                </c:pt>
                <c:pt idx="606">
                  <c:v>135</c:v>
                </c:pt>
                <c:pt idx="607">
                  <c:v>141</c:v>
                </c:pt>
                <c:pt idx="608">
                  <c:v>147</c:v>
                </c:pt>
                <c:pt idx="609">
                  <c:v>153</c:v>
                </c:pt>
                <c:pt idx="610">
                  <c:v>159</c:v>
                </c:pt>
                <c:pt idx="611">
                  <c:v>165</c:v>
                </c:pt>
                <c:pt idx="612">
                  <c:v>196</c:v>
                </c:pt>
                <c:pt idx="613">
                  <c:v>204</c:v>
                </c:pt>
                <c:pt idx="614">
                  <c:v>212</c:v>
                </c:pt>
                <c:pt idx="615">
                  <c:v>220</c:v>
                </c:pt>
                <c:pt idx="616">
                  <c:v>228</c:v>
                </c:pt>
                <c:pt idx="617">
                  <c:v>236</c:v>
                </c:pt>
                <c:pt idx="618">
                  <c:v>123</c:v>
                </c:pt>
                <c:pt idx="619">
                  <c:v>129</c:v>
                </c:pt>
                <c:pt idx="620">
                  <c:v>135</c:v>
                </c:pt>
                <c:pt idx="621">
                  <c:v>141</c:v>
                </c:pt>
                <c:pt idx="622">
                  <c:v>147</c:v>
                </c:pt>
                <c:pt idx="623">
                  <c:v>153</c:v>
                </c:pt>
                <c:pt idx="624">
                  <c:v>159</c:v>
                </c:pt>
                <c:pt idx="625">
                  <c:v>165</c:v>
                </c:pt>
                <c:pt idx="626">
                  <c:v>153</c:v>
                </c:pt>
                <c:pt idx="627">
                  <c:v>171</c:v>
                </c:pt>
                <c:pt idx="628">
                  <c:v>177</c:v>
                </c:pt>
                <c:pt idx="629">
                  <c:v>183</c:v>
                </c:pt>
                <c:pt idx="630">
                  <c:v>172</c:v>
                </c:pt>
                <c:pt idx="631">
                  <c:v>180</c:v>
                </c:pt>
                <c:pt idx="632">
                  <c:v>182</c:v>
                </c:pt>
                <c:pt idx="633">
                  <c:v>194</c:v>
                </c:pt>
                <c:pt idx="634">
                  <c:v>202</c:v>
                </c:pt>
                <c:pt idx="635">
                  <c:v>210</c:v>
                </c:pt>
                <c:pt idx="636">
                  <c:v>258</c:v>
                </c:pt>
                <c:pt idx="637">
                  <c:v>270</c:v>
                </c:pt>
                <c:pt idx="638">
                  <c:v>303</c:v>
                </c:pt>
                <c:pt idx="639">
                  <c:v>286</c:v>
                </c:pt>
                <c:pt idx="640">
                  <c:v>298</c:v>
                </c:pt>
                <c:pt idx="641">
                  <c:v>308</c:v>
                </c:pt>
                <c:pt idx="642">
                  <c:v>297</c:v>
                </c:pt>
                <c:pt idx="643">
                  <c:v>332</c:v>
                </c:pt>
                <c:pt idx="644">
                  <c:v>338</c:v>
                </c:pt>
                <c:pt idx="645">
                  <c:v>323</c:v>
                </c:pt>
                <c:pt idx="646">
                  <c:v>335</c:v>
                </c:pt>
                <c:pt idx="647">
                  <c:v>298</c:v>
                </c:pt>
                <c:pt idx="648">
                  <c:v>234</c:v>
                </c:pt>
                <c:pt idx="649">
                  <c:v>215</c:v>
                </c:pt>
                <c:pt idx="650">
                  <c:v>242</c:v>
                </c:pt>
                <c:pt idx="651">
                  <c:v>215</c:v>
                </c:pt>
                <c:pt idx="652">
                  <c:v>225</c:v>
                </c:pt>
                <c:pt idx="653">
                  <c:v>260</c:v>
                </c:pt>
                <c:pt idx="654">
                  <c:v>187</c:v>
                </c:pt>
                <c:pt idx="655">
                  <c:v>218</c:v>
                </c:pt>
                <c:pt idx="656">
                  <c:v>207</c:v>
                </c:pt>
                <c:pt idx="657">
                  <c:v>217</c:v>
                </c:pt>
                <c:pt idx="658">
                  <c:v>258</c:v>
                </c:pt>
                <c:pt idx="659">
                  <c:v>239</c:v>
                </c:pt>
                <c:pt idx="660">
                  <c:v>335</c:v>
                </c:pt>
                <c:pt idx="661">
                  <c:v>310</c:v>
                </c:pt>
                <c:pt idx="662">
                  <c:v>322</c:v>
                </c:pt>
                <c:pt idx="663">
                  <c:v>294</c:v>
                </c:pt>
                <c:pt idx="664">
                  <c:v>275</c:v>
                </c:pt>
                <c:pt idx="665">
                  <c:v>285</c:v>
                </c:pt>
                <c:pt idx="666">
                  <c:v>185</c:v>
                </c:pt>
                <c:pt idx="667">
                  <c:v>195</c:v>
                </c:pt>
                <c:pt idx="668">
                  <c:v>247</c:v>
                </c:pt>
                <c:pt idx="669">
                  <c:v>199</c:v>
                </c:pt>
                <c:pt idx="670">
                  <c:v>209</c:v>
                </c:pt>
                <c:pt idx="671">
                  <c:v>215</c:v>
                </c:pt>
                <c:pt idx="672">
                  <c:v>200</c:v>
                </c:pt>
                <c:pt idx="673">
                  <c:v>250</c:v>
                </c:pt>
                <c:pt idx="674">
                  <c:v>200</c:v>
                </c:pt>
                <c:pt idx="675">
                  <c:v>208</c:v>
                </c:pt>
                <c:pt idx="676">
                  <c:v>212</c:v>
                </c:pt>
                <c:pt idx="677">
                  <c:v>220</c:v>
                </c:pt>
                <c:pt idx="678">
                  <c:v>271</c:v>
                </c:pt>
                <c:pt idx="679">
                  <c:v>223</c:v>
                </c:pt>
                <c:pt idx="680">
                  <c:v>233</c:v>
                </c:pt>
                <c:pt idx="681">
                  <c:v>190</c:v>
                </c:pt>
                <c:pt idx="682">
                  <c:v>198</c:v>
                </c:pt>
                <c:pt idx="683">
                  <c:v>227</c:v>
                </c:pt>
                <c:pt idx="684">
                  <c:v>363</c:v>
                </c:pt>
                <c:pt idx="685">
                  <c:v>373</c:v>
                </c:pt>
                <c:pt idx="686">
                  <c:v>406</c:v>
                </c:pt>
                <c:pt idx="687">
                  <c:v>399</c:v>
                </c:pt>
                <c:pt idx="688">
                  <c:v>434</c:v>
                </c:pt>
                <c:pt idx="689">
                  <c:v>427</c:v>
                </c:pt>
                <c:pt idx="690">
                  <c:v>234</c:v>
                </c:pt>
                <c:pt idx="691">
                  <c:v>206</c:v>
                </c:pt>
                <c:pt idx="692">
                  <c:v>187</c:v>
                </c:pt>
                <c:pt idx="693">
                  <c:v>197</c:v>
                </c:pt>
                <c:pt idx="694">
                  <c:v>205</c:v>
                </c:pt>
                <c:pt idx="695">
                  <c:v>215</c:v>
                </c:pt>
                <c:pt idx="696">
                  <c:v>234</c:v>
                </c:pt>
                <c:pt idx="697">
                  <c:v>215</c:v>
                </c:pt>
                <c:pt idx="698">
                  <c:v>225</c:v>
                </c:pt>
                <c:pt idx="699">
                  <c:v>233</c:v>
                </c:pt>
                <c:pt idx="700">
                  <c:v>243</c:v>
                </c:pt>
                <c:pt idx="701">
                  <c:v>274</c:v>
                </c:pt>
                <c:pt idx="702">
                  <c:v>195</c:v>
                </c:pt>
                <c:pt idx="703">
                  <c:v>205</c:v>
                </c:pt>
                <c:pt idx="704">
                  <c:v>226</c:v>
                </c:pt>
                <c:pt idx="705">
                  <c:v>219</c:v>
                </c:pt>
                <c:pt idx="706">
                  <c:v>250</c:v>
                </c:pt>
                <c:pt idx="707">
                  <c:v>249</c:v>
                </c:pt>
                <c:pt idx="708">
                  <c:v>174</c:v>
                </c:pt>
                <c:pt idx="709">
                  <c:v>201</c:v>
                </c:pt>
                <c:pt idx="710">
                  <c:v>180</c:v>
                </c:pt>
                <c:pt idx="711">
                  <c:v>209</c:v>
                </c:pt>
                <c:pt idx="712">
                  <c:v>186</c:v>
                </c:pt>
                <c:pt idx="713">
                  <c:v>194</c:v>
                </c:pt>
                <c:pt idx="714">
                  <c:v>221</c:v>
                </c:pt>
                <c:pt idx="715">
                  <c:v>200</c:v>
                </c:pt>
                <c:pt idx="716">
                  <c:v>233</c:v>
                </c:pt>
                <c:pt idx="717">
                  <c:v>204</c:v>
                </c:pt>
                <c:pt idx="718">
                  <c:v>212</c:v>
                </c:pt>
                <c:pt idx="719">
                  <c:v>180</c:v>
                </c:pt>
                <c:pt idx="720">
                  <c:v>182</c:v>
                </c:pt>
                <c:pt idx="721">
                  <c:v>190</c:v>
                </c:pt>
                <c:pt idx="722">
                  <c:v>213</c:v>
                </c:pt>
                <c:pt idx="723">
                  <c:v>198</c:v>
                </c:pt>
                <c:pt idx="724">
                  <c:v>227</c:v>
                </c:pt>
                <c:pt idx="725">
                  <c:v>214</c:v>
                </c:pt>
                <c:pt idx="726">
                  <c:v>210</c:v>
                </c:pt>
                <c:pt idx="727">
                  <c:v>237</c:v>
                </c:pt>
                <c:pt idx="728">
                  <c:v>216</c:v>
                </c:pt>
                <c:pt idx="729">
                  <c:v>245</c:v>
                </c:pt>
                <c:pt idx="730">
                  <c:v>222</c:v>
                </c:pt>
                <c:pt idx="731">
                  <c:v>230</c:v>
                </c:pt>
                <c:pt idx="732">
                  <c:v>306</c:v>
                </c:pt>
                <c:pt idx="733">
                  <c:v>287</c:v>
                </c:pt>
                <c:pt idx="734">
                  <c:v>335</c:v>
                </c:pt>
                <c:pt idx="735">
                  <c:v>291</c:v>
                </c:pt>
                <c:pt idx="736">
                  <c:v>301</c:v>
                </c:pt>
                <c:pt idx="737">
                  <c:v>338</c:v>
                </c:pt>
                <c:pt idx="738">
                  <c:v>223</c:v>
                </c:pt>
                <c:pt idx="739">
                  <c:v>275</c:v>
                </c:pt>
                <c:pt idx="740">
                  <c:v>259</c:v>
                </c:pt>
                <c:pt idx="741">
                  <c:v>223</c:v>
                </c:pt>
                <c:pt idx="742">
                  <c:v>250</c:v>
                </c:pt>
                <c:pt idx="743">
                  <c:v>284</c:v>
                </c:pt>
                <c:pt idx="744">
                  <c:v>338</c:v>
                </c:pt>
                <c:pt idx="745">
                  <c:v>349</c:v>
                </c:pt>
                <c:pt idx="746">
                  <c:v>280</c:v>
                </c:pt>
                <c:pt idx="747">
                  <c:v>309</c:v>
                </c:pt>
                <c:pt idx="748">
                  <c:v>345</c:v>
                </c:pt>
                <c:pt idx="749">
                  <c:v>401</c:v>
                </c:pt>
                <c:pt idx="750">
                  <c:v>439</c:v>
                </c:pt>
                <c:pt idx="751">
                  <c:v>337</c:v>
                </c:pt>
                <c:pt idx="752">
                  <c:v>380</c:v>
                </c:pt>
                <c:pt idx="753">
                  <c:v>357</c:v>
                </c:pt>
                <c:pt idx="754">
                  <c:v>417</c:v>
                </c:pt>
                <c:pt idx="755">
                  <c:v>449</c:v>
                </c:pt>
                <c:pt idx="756">
                  <c:v>347</c:v>
                </c:pt>
                <c:pt idx="757">
                  <c:v>319</c:v>
                </c:pt>
                <c:pt idx="758">
                  <c:v>331</c:v>
                </c:pt>
                <c:pt idx="759">
                  <c:v>366</c:v>
                </c:pt>
                <c:pt idx="760">
                  <c:v>450</c:v>
                </c:pt>
                <c:pt idx="761">
                  <c:v>325</c:v>
                </c:pt>
                <c:pt idx="762">
                  <c:v>358</c:v>
                </c:pt>
                <c:pt idx="763">
                  <c:v>392</c:v>
                </c:pt>
                <c:pt idx="764">
                  <c:v>429</c:v>
                </c:pt>
                <c:pt idx="765">
                  <c:v>540</c:v>
                </c:pt>
                <c:pt idx="766">
                  <c:v>382</c:v>
                </c:pt>
                <c:pt idx="767">
                  <c:v>417</c:v>
                </c:pt>
                <c:pt idx="768">
                  <c:v>392</c:v>
                </c:pt>
                <c:pt idx="769">
                  <c:v>429</c:v>
                </c:pt>
                <c:pt idx="770">
                  <c:v>491</c:v>
                </c:pt>
                <c:pt idx="771">
                  <c:v>331</c:v>
                </c:pt>
                <c:pt idx="772">
                  <c:v>355</c:v>
                </c:pt>
                <c:pt idx="773">
                  <c:v>394</c:v>
                </c:pt>
                <c:pt idx="774">
                  <c:v>435</c:v>
                </c:pt>
                <c:pt idx="775">
                  <c:v>559</c:v>
                </c:pt>
                <c:pt idx="776">
                  <c:v>378</c:v>
                </c:pt>
                <c:pt idx="777">
                  <c:v>333</c:v>
                </c:pt>
                <c:pt idx="778">
                  <c:v>392</c:v>
                </c:pt>
                <c:pt idx="779">
                  <c:v>408</c:v>
                </c:pt>
                <c:pt idx="780">
                  <c:v>592</c:v>
                </c:pt>
                <c:pt idx="781">
                  <c:v>374</c:v>
                </c:pt>
                <c:pt idx="782">
                  <c:v>392</c:v>
                </c:pt>
                <c:pt idx="783">
                  <c:v>392</c:v>
                </c:pt>
                <c:pt idx="784">
                  <c:v>408</c:v>
                </c:pt>
                <c:pt idx="785">
                  <c:v>592</c:v>
                </c:pt>
                <c:pt idx="786">
                  <c:v>376</c:v>
                </c:pt>
                <c:pt idx="787">
                  <c:v>392</c:v>
                </c:pt>
                <c:pt idx="788">
                  <c:v>392</c:v>
                </c:pt>
                <c:pt idx="789">
                  <c:v>408</c:v>
                </c:pt>
                <c:pt idx="790">
                  <c:v>592</c:v>
                </c:pt>
                <c:pt idx="791">
                  <c:v>376</c:v>
                </c:pt>
                <c:pt idx="792">
                  <c:v>392</c:v>
                </c:pt>
                <c:pt idx="793">
                  <c:v>343</c:v>
                </c:pt>
                <c:pt idx="794">
                  <c:v>357</c:v>
                </c:pt>
                <c:pt idx="795">
                  <c:v>518</c:v>
                </c:pt>
                <c:pt idx="796">
                  <c:v>329</c:v>
                </c:pt>
                <c:pt idx="797">
                  <c:v>343</c:v>
                </c:pt>
                <c:pt idx="798">
                  <c:v>294</c:v>
                </c:pt>
                <c:pt idx="799">
                  <c:v>306</c:v>
                </c:pt>
                <c:pt idx="800">
                  <c:v>444</c:v>
                </c:pt>
                <c:pt idx="801">
                  <c:v>282</c:v>
                </c:pt>
                <c:pt idx="802">
                  <c:v>294</c:v>
                </c:pt>
                <c:pt idx="803">
                  <c:v>282</c:v>
                </c:pt>
                <c:pt idx="804">
                  <c:v>294</c:v>
                </c:pt>
                <c:pt idx="805">
                  <c:v>428</c:v>
                </c:pt>
                <c:pt idx="806">
                  <c:v>272</c:v>
                </c:pt>
                <c:pt idx="807">
                  <c:v>284</c:v>
                </c:pt>
                <c:pt idx="808">
                  <c:v>294</c:v>
                </c:pt>
                <c:pt idx="809">
                  <c:v>306</c:v>
                </c:pt>
                <c:pt idx="810">
                  <c:v>442</c:v>
                </c:pt>
                <c:pt idx="811">
                  <c:v>280</c:v>
                </c:pt>
                <c:pt idx="812">
                  <c:v>294</c:v>
                </c:pt>
                <c:pt idx="813">
                  <c:v>257</c:v>
                </c:pt>
                <c:pt idx="814">
                  <c:v>267</c:v>
                </c:pt>
                <c:pt idx="815">
                  <c:v>386</c:v>
                </c:pt>
                <c:pt idx="816">
                  <c:v>245</c:v>
                </c:pt>
                <c:pt idx="817">
                  <c:v>255</c:v>
                </c:pt>
                <c:pt idx="818">
                  <c:v>245</c:v>
                </c:pt>
                <c:pt idx="819">
                  <c:v>255</c:v>
                </c:pt>
                <c:pt idx="820">
                  <c:v>370</c:v>
                </c:pt>
                <c:pt idx="821">
                  <c:v>235</c:v>
                </c:pt>
                <c:pt idx="822">
                  <c:v>245</c:v>
                </c:pt>
                <c:pt idx="823">
                  <c:v>294</c:v>
                </c:pt>
                <c:pt idx="824">
                  <c:v>306</c:v>
                </c:pt>
                <c:pt idx="825">
                  <c:v>444</c:v>
                </c:pt>
                <c:pt idx="826">
                  <c:v>282</c:v>
                </c:pt>
                <c:pt idx="827">
                  <c:v>294</c:v>
                </c:pt>
                <c:pt idx="828">
                  <c:v>306</c:v>
                </c:pt>
                <c:pt idx="829">
                  <c:v>318</c:v>
                </c:pt>
                <c:pt idx="830">
                  <c:v>460</c:v>
                </c:pt>
                <c:pt idx="831">
                  <c:v>292</c:v>
                </c:pt>
                <c:pt idx="832">
                  <c:v>304</c:v>
                </c:pt>
                <c:pt idx="833">
                  <c:v>294</c:v>
                </c:pt>
                <c:pt idx="834">
                  <c:v>306</c:v>
                </c:pt>
                <c:pt idx="835">
                  <c:v>444</c:v>
                </c:pt>
                <c:pt idx="836">
                  <c:v>282</c:v>
                </c:pt>
                <c:pt idx="837">
                  <c:v>294</c:v>
                </c:pt>
                <c:pt idx="838">
                  <c:v>331</c:v>
                </c:pt>
                <c:pt idx="839">
                  <c:v>345</c:v>
                </c:pt>
                <c:pt idx="840">
                  <c:v>502</c:v>
                </c:pt>
                <c:pt idx="841">
                  <c:v>319</c:v>
                </c:pt>
                <c:pt idx="842">
                  <c:v>333</c:v>
                </c:pt>
                <c:pt idx="843">
                  <c:v>355</c:v>
                </c:pt>
                <c:pt idx="844">
                  <c:v>369</c:v>
                </c:pt>
                <c:pt idx="845">
                  <c:v>534</c:v>
                </c:pt>
                <c:pt idx="846">
                  <c:v>339</c:v>
                </c:pt>
                <c:pt idx="847">
                  <c:v>353</c:v>
                </c:pt>
                <c:pt idx="848">
                  <c:v>294</c:v>
                </c:pt>
                <c:pt idx="849">
                  <c:v>306</c:v>
                </c:pt>
                <c:pt idx="850">
                  <c:v>444</c:v>
                </c:pt>
                <c:pt idx="851">
                  <c:v>282</c:v>
                </c:pt>
                <c:pt idx="852">
                  <c:v>292</c:v>
                </c:pt>
                <c:pt idx="853">
                  <c:v>331</c:v>
                </c:pt>
                <c:pt idx="854">
                  <c:v>345</c:v>
                </c:pt>
                <c:pt idx="855">
                  <c:v>502</c:v>
                </c:pt>
                <c:pt idx="856">
                  <c:v>319</c:v>
                </c:pt>
                <c:pt idx="857">
                  <c:v>333</c:v>
                </c:pt>
                <c:pt idx="858">
                  <c:v>355</c:v>
                </c:pt>
                <c:pt idx="859">
                  <c:v>369</c:v>
                </c:pt>
                <c:pt idx="860">
                  <c:v>534</c:v>
                </c:pt>
                <c:pt idx="861">
                  <c:v>339</c:v>
                </c:pt>
                <c:pt idx="862">
                  <c:v>353</c:v>
                </c:pt>
                <c:pt idx="863">
                  <c:v>294</c:v>
                </c:pt>
                <c:pt idx="864">
                  <c:v>349</c:v>
                </c:pt>
                <c:pt idx="865">
                  <c:v>446</c:v>
                </c:pt>
                <c:pt idx="866">
                  <c:v>284</c:v>
                </c:pt>
                <c:pt idx="867">
                  <c:v>294</c:v>
                </c:pt>
                <c:pt idx="868">
                  <c:v>333</c:v>
                </c:pt>
                <c:pt idx="869">
                  <c:v>368</c:v>
                </c:pt>
                <c:pt idx="870">
                  <c:v>475</c:v>
                </c:pt>
                <c:pt idx="871">
                  <c:v>321</c:v>
                </c:pt>
                <c:pt idx="872">
                  <c:v>284</c:v>
                </c:pt>
                <c:pt idx="873">
                  <c:v>355</c:v>
                </c:pt>
                <c:pt idx="874">
                  <c:v>369</c:v>
                </c:pt>
                <c:pt idx="875">
                  <c:v>534</c:v>
                </c:pt>
                <c:pt idx="876">
                  <c:v>339</c:v>
                </c:pt>
                <c:pt idx="877">
                  <c:v>353</c:v>
                </c:pt>
                <c:pt idx="878">
                  <c:v>245</c:v>
                </c:pt>
                <c:pt idx="879">
                  <c:v>255</c:v>
                </c:pt>
                <c:pt idx="880">
                  <c:v>370</c:v>
                </c:pt>
                <c:pt idx="881">
                  <c:v>235</c:v>
                </c:pt>
                <c:pt idx="882">
                  <c:v>245</c:v>
                </c:pt>
                <c:pt idx="883">
                  <c:v>233</c:v>
                </c:pt>
                <c:pt idx="884">
                  <c:v>243</c:v>
                </c:pt>
                <c:pt idx="885">
                  <c:v>354</c:v>
                </c:pt>
                <c:pt idx="886">
                  <c:v>225</c:v>
                </c:pt>
                <c:pt idx="887">
                  <c:v>235</c:v>
                </c:pt>
                <c:pt idx="888">
                  <c:v>245</c:v>
                </c:pt>
                <c:pt idx="889">
                  <c:v>255</c:v>
                </c:pt>
                <c:pt idx="890">
                  <c:v>370</c:v>
                </c:pt>
                <c:pt idx="891">
                  <c:v>235</c:v>
                </c:pt>
                <c:pt idx="892">
                  <c:v>245</c:v>
                </c:pt>
                <c:pt idx="893">
                  <c:v>196</c:v>
                </c:pt>
                <c:pt idx="894">
                  <c:v>204</c:v>
                </c:pt>
                <c:pt idx="895">
                  <c:v>296</c:v>
                </c:pt>
                <c:pt idx="896">
                  <c:v>188</c:v>
                </c:pt>
                <c:pt idx="897">
                  <c:v>196</c:v>
                </c:pt>
                <c:pt idx="898">
                  <c:v>233</c:v>
                </c:pt>
                <c:pt idx="899">
                  <c:v>243</c:v>
                </c:pt>
                <c:pt idx="900">
                  <c:v>354</c:v>
                </c:pt>
                <c:pt idx="901">
                  <c:v>225</c:v>
                </c:pt>
                <c:pt idx="902">
                  <c:v>235</c:v>
                </c:pt>
                <c:pt idx="903">
                  <c:v>245</c:v>
                </c:pt>
                <c:pt idx="904">
                  <c:v>255</c:v>
                </c:pt>
                <c:pt idx="905">
                  <c:v>370</c:v>
                </c:pt>
                <c:pt idx="906">
                  <c:v>235</c:v>
                </c:pt>
                <c:pt idx="907">
                  <c:v>243</c:v>
                </c:pt>
                <c:pt idx="908">
                  <c:v>245</c:v>
                </c:pt>
                <c:pt idx="909">
                  <c:v>255</c:v>
                </c:pt>
                <c:pt idx="910">
                  <c:v>370</c:v>
                </c:pt>
                <c:pt idx="911">
                  <c:v>235</c:v>
                </c:pt>
                <c:pt idx="912">
                  <c:v>245</c:v>
                </c:pt>
                <c:pt idx="913">
                  <c:v>245</c:v>
                </c:pt>
                <c:pt idx="914">
                  <c:v>255</c:v>
                </c:pt>
                <c:pt idx="915">
                  <c:v>370</c:v>
                </c:pt>
                <c:pt idx="916">
                  <c:v>235</c:v>
                </c:pt>
                <c:pt idx="917">
                  <c:v>245</c:v>
                </c:pt>
                <c:pt idx="918">
                  <c:v>257</c:v>
                </c:pt>
                <c:pt idx="919">
                  <c:v>267</c:v>
                </c:pt>
                <c:pt idx="920">
                  <c:v>386</c:v>
                </c:pt>
                <c:pt idx="921">
                  <c:v>245</c:v>
                </c:pt>
                <c:pt idx="922">
                  <c:v>255</c:v>
                </c:pt>
                <c:pt idx="923">
                  <c:v>192</c:v>
                </c:pt>
                <c:pt idx="924">
                  <c:v>200</c:v>
                </c:pt>
                <c:pt idx="925">
                  <c:v>296</c:v>
                </c:pt>
                <c:pt idx="926">
                  <c:v>188</c:v>
                </c:pt>
                <c:pt idx="927">
                  <c:v>196</c:v>
                </c:pt>
                <c:pt idx="928">
                  <c:v>196</c:v>
                </c:pt>
                <c:pt idx="929">
                  <c:v>204</c:v>
                </c:pt>
                <c:pt idx="930">
                  <c:v>296</c:v>
                </c:pt>
                <c:pt idx="931">
                  <c:v>188</c:v>
                </c:pt>
                <c:pt idx="932">
                  <c:v>196</c:v>
                </c:pt>
                <c:pt idx="933">
                  <c:v>196</c:v>
                </c:pt>
                <c:pt idx="934">
                  <c:v>204</c:v>
                </c:pt>
                <c:pt idx="935">
                  <c:v>296</c:v>
                </c:pt>
                <c:pt idx="936">
                  <c:v>188</c:v>
                </c:pt>
                <c:pt idx="937">
                  <c:v>196</c:v>
                </c:pt>
                <c:pt idx="938">
                  <c:v>196</c:v>
                </c:pt>
                <c:pt idx="939">
                  <c:v>204</c:v>
                </c:pt>
                <c:pt idx="940">
                  <c:v>296</c:v>
                </c:pt>
                <c:pt idx="941">
                  <c:v>188</c:v>
                </c:pt>
                <c:pt idx="942">
                  <c:v>196</c:v>
                </c:pt>
                <c:pt idx="943">
                  <c:v>208</c:v>
                </c:pt>
                <c:pt idx="944">
                  <c:v>216</c:v>
                </c:pt>
                <c:pt idx="945">
                  <c:v>312</c:v>
                </c:pt>
                <c:pt idx="946">
                  <c:v>198</c:v>
                </c:pt>
                <c:pt idx="947">
                  <c:v>206</c:v>
                </c:pt>
                <c:pt idx="948">
                  <c:v>147</c:v>
                </c:pt>
                <c:pt idx="949">
                  <c:v>153</c:v>
                </c:pt>
                <c:pt idx="950">
                  <c:v>222</c:v>
                </c:pt>
                <c:pt idx="951">
                  <c:v>141</c:v>
                </c:pt>
                <c:pt idx="952">
                  <c:v>147</c:v>
                </c:pt>
                <c:pt idx="953">
                  <c:v>147</c:v>
                </c:pt>
                <c:pt idx="954">
                  <c:v>153</c:v>
                </c:pt>
                <c:pt idx="955">
                  <c:v>222</c:v>
                </c:pt>
                <c:pt idx="956">
                  <c:v>141</c:v>
                </c:pt>
                <c:pt idx="957">
                  <c:v>147</c:v>
                </c:pt>
                <c:pt idx="958">
                  <c:v>147</c:v>
                </c:pt>
                <c:pt idx="959">
                  <c:v>153</c:v>
                </c:pt>
                <c:pt idx="960">
                  <c:v>222</c:v>
                </c:pt>
                <c:pt idx="961">
                  <c:v>141</c:v>
                </c:pt>
                <c:pt idx="962">
                  <c:v>147</c:v>
                </c:pt>
                <c:pt idx="963">
                  <c:v>147</c:v>
                </c:pt>
                <c:pt idx="964">
                  <c:v>153</c:v>
                </c:pt>
                <c:pt idx="965">
                  <c:v>222</c:v>
                </c:pt>
                <c:pt idx="966">
                  <c:v>141</c:v>
                </c:pt>
                <c:pt idx="967">
                  <c:v>147</c:v>
                </c:pt>
                <c:pt idx="968">
                  <c:v>159</c:v>
                </c:pt>
                <c:pt idx="969">
                  <c:v>165</c:v>
                </c:pt>
                <c:pt idx="970">
                  <c:v>238</c:v>
                </c:pt>
                <c:pt idx="971">
                  <c:v>151</c:v>
                </c:pt>
                <c:pt idx="972">
                  <c:v>157</c:v>
                </c:pt>
                <c:pt idx="973">
                  <c:v>98</c:v>
                </c:pt>
                <c:pt idx="974">
                  <c:v>102</c:v>
                </c:pt>
                <c:pt idx="975">
                  <c:v>148</c:v>
                </c:pt>
                <c:pt idx="976">
                  <c:v>94</c:v>
                </c:pt>
                <c:pt idx="977">
                  <c:v>98</c:v>
                </c:pt>
                <c:pt idx="978">
                  <c:v>98</c:v>
                </c:pt>
                <c:pt idx="979">
                  <c:v>102</c:v>
                </c:pt>
                <c:pt idx="980">
                  <c:v>148</c:v>
                </c:pt>
                <c:pt idx="981">
                  <c:v>94</c:v>
                </c:pt>
                <c:pt idx="982">
                  <c:v>98</c:v>
                </c:pt>
                <c:pt idx="983">
                  <c:v>98</c:v>
                </c:pt>
                <c:pt idx="984">
                  <c:v>102</c:v>
                </c:pt>
                <c:pt idx="985">
                  <c:v>148</c:v>
                </c:pt>
                <c:pt idx="986">
                  <c:v>94</c:v>
                </c:pt>
                <c:pt idx="987">
                  <c:v>98</c:v>
                </c:pt>
                <c:pt idx="988">
                  <c:v>98</c:v>
                </c:pt>
                <c:pt idx="989">
                  <c:v>102</c:v>
                </c:pt>
                <c:pt idx="990">
                  <c:v>148</c:v>
                </c:pt>
                <c:pt idx="991">
                  <c:v>94</c:v>
                </c:pt>
                <c:pt idx="992">
                  <c:v>98</c:v>
                </c:pt>
                <c:pt idx="993">
                  <c:v>110</c:v>
                </c:pt>
                <c:pt idx="994">
                  <c:v>114</c:v>
                </c:pt>
                <c:pt idx="995">
                  <c:v>164</c:v>
                </c:pt>
                <c:pt idx="996">
                  <c:v>104</c:v>
                </c:pt>
                <c:pt idx="997">
                  <c:v>108</c:v>
                </c:pt>
                <c:pt idx="998">
                  <c:v>37</c:v>
                </c:pt>
                <c:pt idx="999">
                  <c:v>39</c:v>
                </c:pt>
                <c:pt idx="1000">
                  <c:v>58</c:v>
                </c:pt>
                <c:pt idx="1001">
                  <c:v>37</c:v>
                </c:pt>
                <c:pt idx="1002">
                  <c:v>39</c:v>
                </c:pt>
                <c:pt idx="1003">
                  <c:v>110</c:v>
                </c:pt>
                <c:pt idx="1004">
                  <c:v>114</c:v>
                </c:pt>
                <c:pt idx="1005">
                  <c:v>164</c:v>
                </c:pt>
                <c:pt idx="1006">
                  <c:v>104</c:v>
                </c:pt>
                <c:pt idx="1007">
                  <c:v>108</c:v>
                </c:pt>
                <c:pt idx="1008">
                  <c:v>61</c:v>
                </c:pt>
                <c:pt idx="1009">
                  <c:v>63</c:v>
                </c:pt>
                <c:pt idx="1010">
                  <c:v>90</c:v>
                </c:pt>
                <c:pt idx="1011">
                  <c:v>57</c:v>
                </c:pt>
                <c:pt idx="1012">
                  <c:v>59</c:v>
                </c:pt>
                <c:pt idx="1013">
                  <c:v>37</c:v>
                </c:pt>
                <c:pt idx="1014">
                  <c:v>39</c:v>
                </c:pt>
                <c:pt idx="1015">
                  <c:v>58</c:v>
                </c:pt>
                <c:pt idx="1016">
                  <c:v>37</c:v>
                </c:pt>
                <c:pt idx="1017">
                  <c:v>39</c:v>
                </c:pt>
                <c:pt idx="1018">
                  <c:v>49</c:v>
                </c:pt>
                <c:pt idx="1019">
                  <c:v>51</c:v>
                </c:pt>
                <c:pt idx="1020">
                  <c:v>74</c:v>
                </c:pt>
                <c:pt idx="1021">
                  <c:v>47</c:v>
                </c:pt>
                <c:pt idx="1022">
                  <c:v>49</c:v>
                </c:pt>
                <c:pt idx="1023">
                  <c:v>49</c:v>
                </c:pt>
                <c:pt idx="1024">
                  <c:v>51</c:v>
                </c:pt>
                <c:pt idx="1025">
                  <c:v>74</c:v>
                </c:pt>
                <c:pt idx="1026">
                  <c:v>47</c:v>
                </c:pt>
                <c:pt idx="1027">
                  <c:v>49</c:v>
                </c:pt>
                <c:pt idx="1028">
                  <c:v>74</c:v>
                </c:pt>
                <c:pt idx="1029">
                  <c:v>78</c:v>
                </c:pt>
                <c:pt idx="1030">
                  <c:v>116</c:v>
                </c:pt>
                <c:pt idx="1031">
                  <c:v>74</c:v>
                </c:pt>
                <c:pt idx="1032">
                  <c:v>78</c:v>
                </c:pt>
                <c:pt idx="1033">
                  <c:v>90</c:v>
                </c:pt>
                <c:pt idx="1034">
                  <c:v>94</c:v>
                </c:pt>
                <c:pt idx="1035">
                  <c:v>115</c:v>
                </c:pt>
                <c:pt idx="1036">
                  <c:v>98</c:v>
                </c:pt>
                <c:pt idx="1037">
                  <c:v>102</c:v>
                </c:pt>
                <c:pt idx="1038">
                  <c:v>86</c:v>
                </c:pt>
                <c:pt idx="1039">
                  <c:v>51</c:v>
                </c:pt>
                <c:pt idx="1040">
                  <c:v>74</c:v>
                </c:pt>
                <c:pt idx="1041">
                  <c:v>47</c:v>
                </c:pt>
                <c:pt idx="1042">
                  <c:v>58</c:v>
                </c:pt>
                <c:pt idx="1043">
                  <c:v>66</c:v>
                </c:pt>
                <c:pt idx="1044">
                  <c:v>74</c:v>
                </c:pt>
                <c:pt idx="1045">
                  <c:v>112</c:v>
                </c:pt>
                <c:pt idx="1046">
                  <c:v>70</c:v>
                </c:pt>
                <c:pt idx="1047">
                  <c:v>74</c:v>
                </c:pt>
                <c:pt idx="1048">
                  <c:v>72</c:v>
                </c:pt>
                <c:pt idx="1049">
                  <c:v>97</c:v>
                </c:pt>
                <c:pt idx="1050">
                  <c:v>118</c:v>
                </c:pt>
                <c:pt idx="1051">
                  <c:v>105</c:v>
                </c:pt>
                <c:pt idx="1052">
                  <c:v>116</c:v>
                </c:pt>
                <c:pt idx="1053">
                  <c:v>83</c:v>
                </c:pt>
                <c:pt idx="1054">
                  <c:v>87</c:v>
                </c:pt>
                <c:pt idx="1055">
                  <c:v>99</c:v>
                </c:pt>
                <c:pt idx="1056">
                  <c:v>74</c:v>
                </c:pt>
                <c:pt idx="1057">
                  <c:v>78</c:v>
                </c:pt>
                <c:pt idx="1058">
                  <c:v>74</c:v>
                </c:pt>
                <c:pt idx="1059">
                  <c:v>78</c:v>
                </c:pt>
                <c:pt idx="1060">
                  <c:v>116</c:v>
                </c:pt>
                <c:pt idx="1061">
                  <c:v>74</c:v>
                </c:pt>
                <c:pt idx="1062">
                  <c:v>78</c:v>
                </c:pt>
                <c:pt idx="1063">
                  <c:v>90</c:v>
                </c:pt>
                <c:pt idx="1064">
                  <c:v>94</c:v>
                </c:pt>
                <c:pt idx="1065">
                  <c:v>132</c:v>
                </c:pt>
                <c:pt idx="1066">
                  <c:v>117</c:v>
                </c:pt>
                <c:pt idx="1067">
                  <c:v>115</c:v>
                </c:pt>
                <c:pt idx="1068">
                  <c:v>126</c:v>
                </c:pt>
                <c:pt idx="1069">
                  <c:v>87</c:v>
                </c:pt>
                <c:pt idx="1070">
                  <c:v>112</c:v>
                </c:pt>
                <c:pt idx="1071">
                  <c:v>70</c:v>
                </c:pt>
                <c:pt idx="1072">
                  <c:v>74</c:v>
                </c:pt>
                <c:pt idx="1073">
                  <c:v>97</c:v>
                </c:pt>
                <c:pt idx="1074">
                  <c:v>81</c:v>
                </c:pt>
                <c:pt idx="1075">
                  <c:v>120</c:v>
                </c:pt>
                <c:pt idx="1076">
                  <c:v>114</c:v>
                </c:pt>
                <c:pt idx="1077">
                  <c:v>76</c:v>
                </c:pt>
                <c:pt idx="1078">
                  <c:v>101</c:v>
                </c:pt>
                <c:pt idx="1079">
                  <c:v>122</c:v>
                </c:pt>
                <c:pt idx="1080">
                  <c:v>123</c:v>
                </c:pt>
                <c:pt idx="1081">
                  <c:v>100</c:v>
                </c:pt>
                <c:pt idx="1082">
                  <c:v>76</c:v>
                </c:pt>
                <c:pt idx="1083">
                  <c:v>74</c:v>
                </c:pt>
                <c:pt idx="1084">
                  <c:v>78</c:v>
                </c:pt>
                <c:pt idx="1085">
                  <c:v>103</c:v>
                </c:pt>
                <c:pt idx="1086">
                  <c:v>47</c:v>
                </c:pt>
                <c:pt idx="1087">
                  <c:v>49</c:v>
                </c:pt>
                <c:pt idx="1088">
                  <c:v>74</c:v>
                </c:pt>
                <c:pt idx="1089">
                  <c:v>78</c:v>
                </c:pt>
                <c:pt idx="1090">
                  <c:v>116</c:v>
                </c:pt>
                <c:pt idx="1091">
                  <c:v>74</c:v>
                </c:pt>
                <c:pt idx="1092">
                  <c:v>78</c:v>
                </c:pt>
                <c:pt idx="1093">
                  <c:v>90</c:v>
                </c:pt>
                <c:pt idx="1094">
                  <c:v>94</c:v>
                </c:pt>
                <c:pt idx="1095">
                  <c:v>132</c:v>
                </c:pt>
                <c:pt idx="1096">
                  <c:v>117</c:v>
                </c:pt>
                <c:pt idx="1097">
                  <c:v>115</c:v>
                </c:pt>
                <c:pt idx="1098">
                  <c:v>126</c:v>
                </c:pt>
                <c:pt idx="1099">
                  <c:v>87</c:v>
                </c:pt>
                <c:pt idx="1100">
                  <c:v>112</c:v>
                </c:pt>
                <c:pt idx="1101">
                  <c:v>70</c:v>
                </c:pt>
                <c:pt idx="1102">
                  <c:v>74</c:v>
                </c:pt>
                <c:pt idx="1103">
                  <c:v>101</c:v>
                </c:pt>
                <c:pt idx="1104">
                  <c:v>78</c:v>
                </c:pt>
                <c:pt idx="1105">
                  <c:v>116</c:v>
                </c:pt>
                <c:pt idx="1106">
                  <c:v>74</c:v>
                </c:pt>
                <c:pt idx="1107">
                  <c:v>78</c:v>
                </c:pt>
                <c:pt idx="1108">
                  <c:v>74</c:v>
                </c:pt>
                <c:pt idx="1109">
                  <c:v>74</c:v>
                </c:pt>
                <c:pt idx="1110">
                  <c:v>120</c:v>
                </c:pt>
                <c:pt idx="1111">
                  <c:v>91</c:v>
                </c:pt>
                <c:pt idx="1112">
                  <c:v>107</c:v>
                </c:pt>
                <c:pt idx="1113">
                  <c:v>116</c:v>
                </c:pt>
                <c:pt idx="1114">
                  <c:v>85</c:v>
                </c:pt>
                <c:pt idx="1115">
                  <c:v>110</c:v>
                </c:pt>
                <c:pt idx="1116">
                  <c:v>72</c:v>
                </c:pt>
                <c:pt idx="1117">
                  <c:v>76</c:v>
                </c:pt>
                <c:pt idx="1118">
                  <c:v>103</c:v>
                </c:pt>
                <c:pt idx="1119">
                  <c:v>78</c:v>
                </c:pt>
                <c:pt idx="1120">
                  <c:v>116</c:v>
                </c:pt>
                <c:pt idx="1121">
                  <c:v>74</c:v>
                </c:pt>
                <c:pt idx="1122">
                  <c:v>78</c:v>
                </c:pt>
                <c:pt idx="1123">
                  <c:v>90</c:v>
                </c:pt>
                <c:pt idx="1124">
                  <c:v>94</c:v>
                </c:pt>
                <c:pt idx="1125">
                  <c:v>132</c:v>
                </c:pt>
                <c:pt idx="1126">
                  <c:v>117</c:v>
                </c:pt>
                <c:pt idx="1127">
                  <c:v>115</c:v>
                </c:pt>
                <c:pt idx="1128">
                  <c:v>138</c:v>
                </c:pt>
                <c:pt idx="1129">
                  <c:v>99</c:v>
                </c:pt>
                <c:pt idx="1130">
                  <c:v>128</c:v>
                </c:pt>
                <c:pt idx="1131">
                  <c:v>80</c:v>
                </c:pt>
                <c:pt idx="1132">
                  <c:v>84</c:v>
                </c:pt>
                <c:pt idx="1133">
                  <c:v>44</c:v>
                </c:pt>
                <c:pt idx="1134">
                  <c:v>21</c:v>
                </c:pt>
                <c:pt idx="1135">
                  <c:v>36</c:v>
                </c:pt>
                <c:pt idx="1136">
                  <c:v>19</c:v>
                </c:pt>
                <c:pt idx="1137">
                  <c:v>25</c:v>
                </c:pt>
                <c:pt idx="1138">
                  <c:v>37</c:v>
                </c:pt>
                <c:pt idx="1139">
                  <c:v>39</c:v>
                </c:pt>
                <c:pt idx="1140">
                  <c:v>52</c:v>
                </c:pt>
                <c:pt idx="1141">
                  <c:v>64</c:v>
                </c:pt>
                <c:pt idx="1142">
                  <c:v>72</c:v>
                </c:pt>
                <c:pt idx="1143">
                  <c:v>83</c:v>
                </c:pt>
                <c:pt idx="1144">
                  <c:v>83</c:v>
                </c:pt>
                <c:pt idx="1145">
                  <c:v>89</c:v>
                </c:pt>
                <c:pt idx="1146">
                  <c:v>31</c:v>
                </c:pt>
                <c:pt idx="1147">
                  <c:v>33</c:v>
                </c:pt>
                <c:pt idx="1148">
                  <c:v>35</c:v>
                </c:pt>
                <c:pt idx="1149">
                  <c:v>41</c:v>
                </c:pt>
                <c:pt idx="1150">
                  <c:v>55</c:v>
                </c:pt>
                <c:pt idx="1151">
                  <c:v>57</c:v>
                </c:pt>
                <c:pt idx="1152">
                  <c:v>45</c:v>
                </c:pt>
                <c:pt idx="1153">
                  <c:v>142</c:v>
                </c:pt>
                <c:pt idx="1154">
                  <c:v>146</c:v>
                </c:pt>
                <c:pt idx="1155">
                  <c:v>112</c:v>
                </c:pt>
                <c:pt idx="1156">
                  <c:v>150</c:v>
                </c:pt>
                <c:pt idx="1157">
                  <c:v>154</c:v>
                </c:pt>
                <c:pt idx="1158">
                  <c:v>128</c:v>
                </c:pt>
                <c:pt idx="1159">
                  <c:v>81</c:v>
                </c:pt>
                <c:pt idx="1160">
                  <c:v>83</c:v>
                </c:pt>
                <c:pt idx="1161">
                  <c:v>74</c:v>
                </c:pt>
                <c:pt idx="1162">
                  <c:v>98</c:v>
                </c:pt>
                <c:pt idx="1163">
                  <c:v>85</c:v>
                </c:pt>
                <c:pt idx="1164">
                  <c:v>92</c:v>
                </c:pt>
                <c:pt idx="1165">
                  <c:v>89</c:v>
                </c:pt>
                <c:pt idx="1166">
                  <c:v>86</c:v>
                </c:pt>
                <c:pt idx="1167">
                  <c:v>68</c:v>
                </c:pt>
                <c:pt idx="1168">
                  <c:v>86</c:v>
                </c:pt>
                <c:pt idx="1169">
                  <c:v>69</c:v>
                </c:pt>
                <c:pt idx="1170">
                  <c:v>80</c:v>
                </c:pt>
                <c:pt idx="1171">
                  <c:v>97</c:v>
                </c:pt>
                <c:pt idx="1172">
                  <c:v>92</c:v>
                </c:pt>
                <c:pt idx="1173">
                  <c:v>68</c:v>
                </c:pt>
                <c:pt idx="1174">
                  <c:v>86</c:v>
                </c:pt>
                <c:pt idx="1175">
                  <c:v>69</c:v>
                </c:pt>
                <c:pt idx="1176">
                  <c:v>80</c:v>
                </c:pt>
                <c:pt idx="1177">
                  <c:v>107</c:v>
                </c:pt>
                <c:pt idx="1178">
                  <c:v>98</c:v>
                </c:pt>
                <c:pt idx="1179">
                  <c:v>74</c:v>
                </c:pt>
                <c:pt idx="1180">
                  <c:v>88</c:v>
                </c:pt>
                <c:pt idx="1181">
                  <c:v>79</c:v>
                </c:pt>
                <c:pt idx="1182">
                  <c:v>90</c:v>
                </c:pt>
                <c:pt idx="1183">
                  <c:v>97</c:v>
                </c:pt>
                <c:pt idx="1184">
                  <c:v>92</c:v>
                </c:pt>
                <c:pt idx="1185">
                  <c:v>68</c:v>
                </c:pt>
                <c:pt idx="1186">
                  <c:v>86</c:v>
                </c:pt>
                <c:pt idx="1187">
                  <c:v>69</c:v>
                </c:pt>
                <c:pt idx="1188">
                  <c:v>80</c:v>
                </c:pt>
                <c:pt idx="1189">
                  <c:v>97</c:v>
                </c:pt>
                <c:pt idx="1190">
                  <c:v>92</c:v>
                </c:pt>
                <c:pt idx="1191">
                  <c:v>68</c:v>
                </c:pt>
                <c:pt idx="1192">
                  <c:v>86</c:v>
                </c:pt>
                <c:pt idx="1193">
                  <c:v>69</c:v>
                </c:pt>
                <c:pt idx="1194">
                  <c:v>80</c:v>
                </c:pt>
                <c:pt idx="1195">
                  <c:v>117</c:v>
                </c:pt>
                <c:pt idx="1196">
                  <c:v>112</c:v>
                </c:pt>
                <c:pt idx="1197">
                  <c:v>78</c:v>
                </c:pt>
                <c:pt idx="1198">
                  <c:v>102</c:v>
                </c:pt>
                <c:pt idx="1199">
                  <c:v>85</c:v>
                </c:pt>
                <c:pt idx="1200">
                  <c:v>98</c:v>
                </c:pt>
                <c:pt idx="1201">
                  <c:v>97</c:v>
                </c:pt>
                <c:pt idx="1202">
                  <c:v>92</c:v>
                </c:pt>
                <c:pt idx="1203">
                  <c:v>68</c:v>
                </c:pt>
                <c:pt idx="1204">
                  <c:v>86</c:v>
                </c:pt>
                <c:pt idx="1205">
                  <c:v>69</c:v>
                </c:pt>
                <c:pt idx="1206">
                  <c:v>80</c:v>
                </c:pt>
                <c:pt idx="1207">
                  <c:v>97</c:v>
                </c:pt>
                <c:pt idx="1208">
                  <c:v>92</c:v>
                </c:pt>
                <c:pt idx="1209">
                  <c:v>68</c:v>
                </c:pt>
                <c:pt idx="1210">
                  <c:v>86</c:v>
                </c:pt>
                <c:pt idx="1211">
                  <c:v>69</c:v>
                </c:pt>
                <c:pt idx="1212">
                  <c:v>80</c:v>
                </c:pt>
                <c:pt idx="1213">
                  <c:v>103</c:v>
                </c:pt>
                <c:pt idx="1214">
                  <c:v>102</c:v>
                </c:pt>
                <c:pt idx="1215">
                  <c:v>74</c:v>
                </c:pt>
                <c:pt idx="1216">
                  <c:v>96</c:v>
                </c:pt>
                <c:pt idx="1217">
                  <c:v>71</c:v>
                </c:pt>
                <c:pt idx="1218">
                  <c:v>90</c:v>
                </c:pt>
                <c:pt idx="1219">
                  <c:v>97</c:v>
                </c:pt>
                <c:pt idx="1220">
                  <c:v>92</c:v>
                </c:pt>
                <c:pt idx="1221">
                  <c:v>68</c:v>
                </c:pt>
                <c:pt idx="1222">
                  <c:v>86</c:v>
                </c:pt>
                <c:pt idx="1223">
                  <c:v>69</c:v>
                </c:pt>
                <c:pt idx="1224">
                  <c:v>80</c:v>
                </c:pt>
                <c:pt idx="1225">
                  <c:v>97</c:v>
                </c:pt>
                <c:pt idx="1226">
                  <c:v>92</c:v>
                </c:pt>
                <c:pt idx="1227">
                  <c:v>68</c:v>
                </c:pt>
                <c:pt idx="1228">
                  <c:v>86</c:v>
                </c:pt>
                <c:pt idx="1229">
                  <c:v>69</c:v>
                </c:pt>
                <c:pt idx="1230">
                  <c:v>80</c:v>
                </c:pt>
                <c:pt idx="1231">
                  <c:v>117</c:v>
                </c:pt>
                <c:pt idx="1232">
                  <c:v>112</c:v>
                </c:pt>
                <c:pt idx="1233">
                  <c:v>78</c:v>
                </c:pt>
                <c:pt idx="1234">
                  <c:v>102</c:v>
                </c:pt>
                <c:pt idx="1235">
                  <c:v>85</c:v>
                </c:pt>
                <c:pt idx="1236">
                  <c:v>98</c:v>
                </c:pt>
                <c:pt idx="1237">
                  <c:v>97</c:v>
                </c:pt>
                <c:pt idx="1238">
                  <c:v>92</c:v>
                </c:pt>
                <c:pt idx="1239">
                  <c:v>68</c:v>
                </c:pt>
                <c:pt idx="1240">
                  <c:v>86</c:v>
                </c:pt>
                <c:pt idx="1241">
                  <c:v>69</c:v>
                </c:pt>
                <c:pt idx="1242">
                  <c:v>80</c:v>
                </c:pt>
                <c:pt idx="1243">
                  <c:v>97</c:v>
                </c:pt>
                <c:pt idx="1244">
                  <c:v>92</c:v>
                </c:pt>
                <c:pt idx="1245">
                  <c:v>68</c:v>
                </c:pt>
                <c:pt idx="1246">
                  <c:v>86</c:v>
                </c:pt>
                <c:pt idx="1247">
                  <c:v>69</c:v>
                </c:pt>
                <c:pt idx="1248">
                  <c:v>80</c:v>
                </c:pt>
                <c:pt idx="1249">
                  <c:v>107</c:v>
                </c:pt>
                <c:pt idx="1250">
                  <c:v>98</c:v>
                </c:pt>
                <c:pt idx="1251">
                  <c:v>74</c:v>
                </c:pt>
                <c:pt idx="1252">
                  <c:v>88</c:v>
                </c:pt>
                <c:pt idx="1253">
                  <c:v>79</c:v>
                </c:pt>
                <c:pt idx="1254">
                  <c:v>90</c:v>
                </c:pt>
                <c:pt idx="1255">
                  <c:v>97</c:v>
                </c:pt>
                <c:pt idx="1256">
                  <c:v>92</c:v>
                </c:pt>
                <c:pt idx="1257">
                  <c:v>68</c:v>
                </c:pt>
                <c:pt idx="1258">
                  <c:v>86</c:v>
                </c:pt>
                <c:pt idx="1259">
                  <c:v>69</c:v>
                </c:pt>
                <c:pt idx="1260">
                  <c:v>80</c:v>
                </c:pt>
                <c:pt idx="1261">
                  <c:v>97</c:v>
                </c:pt>
                <c:pt idx="1262">
                  <c:v>92</c:v>
                </c:pt>
                <c:pt idx="1263">
                  <c:v>68</c:v>
                </c:pt>
                <c:pt idx="1264">
                  <c:v>86</c:v>
                </c:pt>
                <c:pt idx="1265">
                  <c:v>69</c:v>
                </c:pt>
                <c:pt idx="1266">
                  <c:v>80</c:v>
                </c:pt>
                <c:pt idx="1267">
                  <c:v>117</c:v>
                </c:pt>
                <c:pt idx="1268">
                  <c:v>112</c:v>
                </c:pt>
                <c:pt idx="1269">
                  <c:v>78</c:v>
                </c:pt>
                <c:pt idx="1270">
                  <c:v>102</c:v>
                </c:pt>
                <c:pt idx="1271">
                  <c:v>85</c:v>
                </c:pt>
                <c:pt idx="1272">
                  <c:v>98</c:v>
                </c:pt>
                <c:pt idx="1273">
                  <c:v>97</c:v>
                </c:pt>
                <c:pt idx="1274">
                  <c:v>92</c:v>
                </c:pt>
                <c:pt idx="1275">
                  <c:v>68</c:v>
                </c:pt>
                <c:pt idx="1276">
                  <c:v>86</c:v>
                </c:pt>
                <c:pt idx="1277">
                  <c:v>69</c:v>
                </c:pt>
                <c:pt idx="1278">
                  <c:v>80</c:v>
                </c:pt>
                <c:pt idx="1279">
                  <c:v>109</c:v>
                </c:pt>
                <c:pt idx="1280">
                  <c:v>104</c:v>
                </c:pt>
                <c:pt idx="1281">
                  <c:v>74</c:v>
                </c:pt>
                <c:pt idx="1282">
                  <c:v>94</c:v>
                </c:pt>
                <c:pt idx="1283">
                  <c:v>119</c:v>
                </c:pt>
                <c:pt idx="1284">
                  <c:v>126</c:v>
                </c:pt>
                <c:pt idx="1285">
                  <c:v>62</c:v>
                </c:pt>
                <c:pt idx="1286">
                  <c:v>81</c:v>
                </c:pt>
                <c:pt idx="1287">
                  <c:v>112</c:v>
                </c:pt>
                <c:pt idx="1288">
                  <c:v>122</c:v>
                </c:pt>
                <c:pt idx="1289">
                  <c:v>154</c:v>
                </c:pt>
                <c:pt idx="1290">
                  <c:v>124</c:v>
                </c:pt>
                <c:pt idx="1291">
                  <c:v>82</c:v>
                </c:pt>
                <c:pt idx="1292">
                  <c:v>88</c:v>
                </c:pt>
                <c:pt idx="1293">
                  <c:v>86</c:v>
                </c:pt>
                <c:pt idx="1294">
                  <c:v>92</c:v>
                </c:pt>
                <c:pt idx="1295">
                  <c:v>96</c:v>
                </c:pt>
                <c:pt idx="1296">
                  <c:v>121</c:v>
                </c:pt>
                <c:pt idx="1297">
                  <c:v>119</c:v>
                </c:pt>
                <c:pt idx="1298">
                  <c:v>127</c:v>
                </c:pt>
                <c:pt idx="1299">
                  <c:v>55</c:v>
                </c:pt>
                <c:pt idx="1300">
                  <c:v>79</c:v>
                </c:pt>
                <c:pt idx="1301">
                  <c:v>50</c:v>
                </c:pt>
                <c:pt idx="1302">
                  <c:v>54</c:v>
                </c:pt>
                <c:pt idx="1303">
                  <c:v>54</c:v>
                </c:pt>
                <c:pt idx="1304">
                  <c:v>58</c:v>
                </c:pt>
                <c:pt idx="1305">
                  <c:v>48</c:v>
                </c:pt>
                <c:pt idx="1306">
                  <c:v>52</c:v>
                </c:pt>
                <c:pt idx="1307">
                  <c:v>52</c:v>
                </c:pt>
                <c:pt idx="1308">
                  <c:v>44</c:v>
                </c:pt>
                <c:pt idx="1309">
                  <c:v>52</c:v>
                </c:pt>
                <c:pt idx="1310">
                  <c:v>56</c:v>
                </c:pt>
                <c:pt idx="1311">
                  <c:v>90</c:v>
                </c:pt>
                <c:pt idx="1312">
                  <c:v>94</c:v>
                </c:pt>
                <c:pt idx="1313">
                  <c:v>29</c:v>
                </c:pt>
                <c:pt idx="1314">
                  <c:v>31</c:v>
                </c:pt>
                <c:pt idx="1315">
                  <c:v>33</c:v>
                </c:pt>
                <c:pt idx="1316">
                  <c:v>35</c:v>
                </c:pt>
                <c:pt idx="1317">
                  <c:v>31</c:v>
                </c:pt>
                <c:pt idx="1318">
                  <c:v>33</c:v>
                </c:pt>
                <c:pt idx="1319">
                  <c:v>35</c:v>
                </c:pt>
                <c:pt idx="1320">
                  <c:v>25</c:v>
                </c:pt>
                <c:pt idx="1321">
                  <c:v>27</c:v>
                </c:pt>
                <c:pt idx="1322">
                  <c:v>29</c:v>
                </c:pt>
                <c:pt idx="1323">
                  <c:v>25</c:v>
                </c:pt>
                <c:pt idx="1324">
                  <c:v>27</c:v>
                </c:pt>
                <c:pt idx="1325">
                  <c:v>29</c:v>
                </c:pt>
                <c:pt idx="1326">
                  <c:v>37</c:v>
                </c:pt>
                <c:pt idx="1327">
                  <c:v>39</c:v>
                </c:pt>
                <c:pt idx="1328">
                  <c:v>41</c:v>
                </c:pt>
                <c:pt idx="1329">
                  <c:v>97</c:v>
                </c:pt>
                <c:pt idx="1330">
                  <c:v>99</c:v>
                </c:pt>
                <c:pt idx="1331">
                  <c:v>101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6B-4A0F-BF9A-76A9019E2F8A}"/>
            </c:ext>
          </c:extLst>
        </c:ser>
        <c:ser>
          <c:idx val="1"/>
          <c:order val="1"/>
          <c:tx>
            <c:v>cost (threeCriteria_rDist1)</c:v>
          </c:tx>
          <c:spPr>
            <a:solidFill>
              <a:srgbClr val="548235"/>
            </a:solidFill>
            <a:ln>
              <a:noFill/>
            </a:ln>
            <a:effectLst/>
          </c:spPr>
          <c:invertIfNegative val="1"/>
          <c:val>
            <c:numRef>
              <c:f>bcsstk17!$T$2:$T$1170</c:f>
              <c:numCache>
                <c:formatCode>General</c:formatCode>
                <c:ptCount val="1169"/>
                <c:pt idx="0">
                  <c:v>563</c:v>
                </c:pt>
                <c:pt idx="1">
                  <c:v>321</c:v>
                </c:pt>
                <c:pt idx="2">
                  <c:v>117</c:v>
                </c:pt>
                <c:pt idx="3">
                  <c:v>466</c:v>
                </c:pt>
                <c:pt idx="4">
                  <c:v>578</c:v>
                </c:pt>
                <c:pt idx="5">
                  <c:v>625</c:v>
                </c:pt>
                <c:pt idx="6">
                  <c:v>604</c:v>
                </c:pt>
                <c:pt idx="7">
                  <c:v>693</c:v>
                </c:pt>
                <c:pt idx="8">
                  <c:v>679</c:v>
                </c:pt>
                <c:pt idx="9">
                  <c:v>652</c:v>
                </c:pt>
                <c:pt idx="10">
                  <c:v>670</c:v>
                </c:pt>
                <c:pt idx="11">
                  <c:v>672</c:v>
                </c:pt>
                <c:pt idx="12">
                  <c:v>588</c:v>
                </c:pt>
                <c:pt idx="13">
                  <c:v>615</c:v>
                </c:pt>
                <c:pt idx="14">
                  <c:v>575</c:v>
                </c:pt>
                <c:pt idx="15">
                  <c:v>584</c:v>
                </c:pt>
                <c:pt idx="16">
                  <c:v>605</c:v>
                </c:pt>
                <c:pt idx="17">
                  <c:v>661</c:v>
                </c:pt>
                <c:pt idx="18">
                  <c:v>664</c:v>
                </c:pt>
                <c:pt idx="19">
                  <c:v>652</c:v>
                </c:pt>
                <c:pt idx="20">
                  <c:v>627</c:v>
                </c:pt>
                <c:pt idx="21">
                  <c:v>743</c:v>
                </c:pt>
                <c:pt idx="22">
                  <c:v>785</c:v>
                </c:pt>
                <c:pt idx="23">
                  <c:v>741</c:v>
                </c:pt>
                <c:pt idx="24">
                  <c:v>665</c:v>
                </c:pt>
                <c:pt idx="25">
                  <c:v>681</c:v>
                </c:pt>
                <c:pt idx="26">
                  <c:v>612</c:v>
                </c:pt>
                <c:pt idx="27">
                  <c:v>583</c:v>
                </c:pt>
                <c:pt idx="28">
                  <c:v>546</c:v>
                </c:pt>
                <c:pt idx="29">
                  <c:v>565</c:v>
                </c:pt>
                <c:pt idx="30">
                  <c:v>652</c:v>
                </c:pt>
                <c:pt idx="31">
                  <c:v>670</c:v>
                </c:pt>
                <c:pt idx="32">
                  <c:v>789</c:v>
                </c:pt>
                <c:pt idx="33">
                  <c:v>793</c:v>
                </c:pt>
                <c:pt idx="34">
                  <c:v>766</c:v>
                </c:pt>
                <c:pt idx="35">
                  <c:v>790</c:v>
                </c:pt>
                <c:pt idx="36">
                  <c:v>552</c:v>
                </c:pt>
                <c:pt idx="37">
                  <c:v>776</c:v>
                </c:pt>
                <c:pt idx="38">
                  <c:v>591</c:v>
                </c:pt>
                <c:pt idx="39">
                  <c:v>687</c:v>
                </c:pt>
                <c:pt idx="40">
                  <c:v>578</c:v>
                </c:pt>
                <c:pt idx="41">
                  <c:v>604</c:v>
                </c:pt>
                <c:pt idx="42">
                  <c:v>519</c:v>
                </c:pt>
                <c:pt idx="43">
                  <c:v>543</c:v>
                </c:pt>
                <c:pt idx="44">
                  <c:v>603</c:v>
                </c:pt>
                <c:pt idx="45">
                  <c:v>642</c:v>
                </c:pt>
                <c:pt idx="46">
                  <c:v>608</c:v>
                </c:pt>
                <c:pt idx="47">
                  <c:v>539</c:v>
                </c:pt>
                <c:pt idx="48">
                  <c:v>731</c:v>
                </c:pt>
                <c:pt idx="49">
                  <c:v>713</c:v>
                </c:pt>
                <c:pt idx="50">
                  <c:v>862</c:v>
                </c:pt>
                <c:pt idx="51">
                  <c:v>567</c:v>
                </c:pt>
                <c:pt idx="52">
                  <c:v>597</c:v>
                </c:pt>
                <c:pt idx="53">
                  <c:v>631</c:v>
                </c:pt>
                <c:pt idx="54">
                  <c:v>598</c:v>
                </c:pt>
                <c:pt idx="55">
                  <c:v>780</c:v>
                </c:pt>
                <c:pt idx="56">
                  <c:v>630</c:v>
                </c:pt>
                <c:pt idx="57">
                  <c:v>670</c:v>
                </c:pt>
                <c:pt idx="58">
                  <c:v>740</c:v>
                </c:pt>
                <c:pt idx="59">
                  <c:v>794</c:v>
                </c:pt>
                <c:pt idx="60">
                  <c:v>776</c:v>
                </c:pt>
                <c:pt idx="61">
                  <c:v>725</c:v>
                </c:pt>
                <c:pt idx="62">
                  <c:v>774</c:v>
                </c:pt>
                <c:pt idx="63">
                  <c:v>915</c:v>
                </c:pt>
                <c:pt idx="64">
                  <c:v>903</c:v>
                </c:pt>
                <c:pt idx="65">
                  <c:v>1118</c:v>
                </c:pt>
                <c:pt idx="66">
                  <c:v>771</c:v>
                </c:pt>
                <c:pt idx="67">
                  <c:v>869</c:v>
                </c:pt>
                <c:pt idx="68">
                  <c:v>887</c:v>
                </c:pt>
                <c:pt idx="69">
                  <c:v>911</c:v>
                </c:pt>
                <c:pt idx="70">
                  <c:v>964</c:v>
                </c:pt>
                <c:pt idx="71">
                  <c:v>766</c:v>
                </c:pt>
                <c:pt idx="72">
                  <c:v>898</c:v>
                </c:pt>
                <c:pt idx="73">
                  <c:v>831</c:v>
                </c:pt>
                <c:pt idx="74">
                  <c:v>961</c:v>
                </c:pt>
                <c:pt idx="75">
                  <c:v>951</c:v>
                </c:pt>
                <c:pt idx="76">
                  <c:v>854</c:v>
                </c:pt>
                <c:pt idx="77">
                  <c:v>740</c:v>
                </c:pt>
                <c:pt idx="78">
                  <c:v>659</c:v>
                </c:pt>
                <c:pt idx="79">
                  <c:v>767</c:v>
                </c:pt>
                <c:pt idx="80">
                  <c:v>744</c:v>
                </c:pt>
                <c:pt idx="81">
                  <c:v>658</c:v>
                </c:pt>
                <c:pt idx="82">
                  <c:v>722</c:v>
                </c:pt>
                <c:pt idx="83">
                  <c:v>720</c:v>
                </c:pt>
                <c:pt idx="84">
                  <c:v>716</c:v>
                </c:pt>
                <c:pt idx="85">
                  <c:v>670</c:v>
                </c:pt>
                <c:pt idx="86">
                  <c:v>646</c:v>
                </c:pt>
                <c:pt idx="87">
                  <c:v>657</c:v>
                </c:pt>
                <c:pt idx="88">
                  <c:v>638</c:v>
                </c:pt>
                <c:pt idx="89">
                  <c:v>772</c:v>
                </c:pt>
                <c:pt idx="90">
                  <c:v>606</c:v>
                </c:pt>
                <c:pt idx="91">
                  <c:v>587</c:v>
                </c:pt>
                <c:pt idx="92">
                  <c:v>541</c:v>
                </c:pt>
                <c:pt idx="93">
                  <c:v>545</c:v>
                </c:pt>
                <c:pt idx="94">
                  <c:v>571</c:v>
                </c:pt>
                <c:pt idx="95">
                  <c:v>518</c:v>
                </c:pt>
                <c:pt idx="96">
                  <c:v>456</c:v>
                </c:pt>
                <c:pt idx="97">
                  <c:v>508</c:v>
                </c:pt>
                <c:pt idx="98">
                  <c:v>511</c:v>
                </c:pt>
                <c:pt idx="99">
                  <c:v>636</c:v>
                </c:pt>
                <c:pt idx="100">
                  <c:v>493</c:v>
                </c:pt>
                <c:pt idx="101">
                  <c:v>476</c:v>
                </c:pt>
                <c:pt idx="102">
                  <c:v>577</c:v>
                </c:pt>
                <c:pt idx="103">
                  <c:v>640</c:v>
                </c:pt>
                <c:pt idx="104">
                  <c:v>645</c:v>
                </c:pt>
                <c:pt idx="105">
                  <c:v>440</c:v>
                </c:pt>
                <c:pt idx="106">
                  <c:v>406</c:v>
                </c:pt>
                <c:pt idx="107">
                  <c:v>397</c:v>
                </c:pt>
                <c:pt idx="108">
                  <c:v>411</c:v>
                </c:pt>
                <c:pt idx="109">
                  <c:v>516</c:v>
                </c:pt>
                <c:pt idx="110">
                  <c:v>366</c:v>
                </c:pt>
                <c:pt idx="111">
                  <c:v>393</c:v>
                </c:pt>
                <c:pt idx="112">
                  <c:v>461</c:v>
                </c:pt>
                <c:pt idx="113">
                  <c:v>518</c:v>
                </c:pt>
                <c:pt idx="114">
                  <c:v>577</c:v>
                </c:pt>
                <c:pt idx="115">
                  <c:v>421</c:v>
                </c:pt>
                <c:pt idx="116">
                  <c:v>419</c:v>
                </c:pt>
                <c:pt idx="117">
                  <c:v>551</c:v>
                </c:pt>
                <c:pt idx="118">
                  <c:v>543</c:v>
                </c:pt>
                <c:pt idx="119">
                  <c:v>733</c:v>
                </c:pt>
                <c:pt idx="120">
                  <c:v>494</c:v>
                </c:pt>
                <c:pt idx="121">
                  <c:v>514</c:v>
                </c:pt>
                <c:pt idx="122">
                  <c:v>462</c:v>
                </c:pt>
                <c:pt idx="123">
                  <c:v>452</c:v>
                </c:pt>
                <c:pt idx="124">
                  <c:v>534</c:v>
                </c:pt>
                <c:pt idx="125">
                  <c:v>376</c:v>
                </c:pt>
                <c:pt idx="126">
                  <c:v>392</c:v>
                </c:pt>
                <c:pt idx="127">
                  <c:v>470</c:v>
                </c:pt>
                <c:pt idx="128">
                  <c:v>490</c:v>
                </c:pt>
                <c:pt idx="129">
                  <c:v>677</c:v>
                </c:pt>
                <c:pt idx="130">
                  <c:v>484</c:v>
                </c:pt>
                <c:pt idx="131">
                  <c:v>474</c:v>
                </c:pt>
                <c:pt idx="132">
                  <c:v>564</c:v>
                </c:pt>
                <c:pt idx="133">
                  <c:v>606</c:v>
                </c:pt>
                <c:pt idx="134">
                  <c:v>742</c:v>
                </c:pt>
                <c:pt idx="135">
                  <c:v>590</c:v>
                </c:pt>
                <c:pt idx="136">
                  <c:v>516</c:v>
                </c:pt>
                <c:pt idx="137">
                  <c:v>544</c:v>
                </c:pt>
                <c:pt idx="138">
                  <c:v>541</c:v>
                </c:pt>
                <c:pt idx="139">
                  <c:v>723</c:v>
                </c:pt>
                <c:pt idx="140">
                  <c:v>501</c:v>
                </c:pt>
                <c:pt idx="141">
                  <c:v>496</c:v>
                </c:pt>
                <c:pt idx="142">
                  <c:v>532</c:v>
                </c:pt>
                <c:pt idx="143">
                  <c:v>595</c:v>
                </c:pt>
                <c:pt idx="144">
                  <c:v>694</c:v>
                </c:pt>
                <c:pt idx="145">
                  <c:v>482</c:v>
                </c:pt>
                <c:pt idx="146">
                  <c:v>488</c:v>
                </c:pt>
                <c:pt idx="147">
                  <c:v>615</c:v>
                </c:pt>
                <c:pt idx="148">
                  <c:v>658</c:v>
                </c:pt>
                <c:pt idx="149">
                  <c:v>886</c:v>
                </c:pt>
                <c:pt idx="150">
                  <c:v>593</c:v>
                </c:pt>
                <c:pt idx="151">
                  <c:v>599</c:v>
                </c:pt>
                <c:pt idx="152">
                  <c:v>538</c:v>
                </c:pt>
                <c:pt idx="153">
                  <c:v>608</c:v>
                </c:pt>
                <c:pt idx="154">
                  <c:v>706</c:v>
                </c:pt>
                <c:pt idx="155">
                  <c:v>515</c:v>
                </c:pt>
                <c:pt idx="156">
                  <c:v>506</c:v>
                </c:pt>
                <c:pt idx="157">
                  <c:v>548</c:v>
                </c:pt>
                <c:pt idx="158">
                  <c:v>570</c:v>
                </c:pt>
                <c:pt idx="159">
                  <c:v>760</c:v>
                </c:pt>
                <c:pt idx="160">
                  <c:v>535</c:v>
                </c:pt>
                <c:pt idx="161">
                  <c:v>551</c:v>
                </c:pt>
                <c:pt idx="162">
                  <c:v>557</c:v>
                </c:pt>
                <c:pt idx="163">
                  <c:v>600</c:v>
                </c:pt>
                <c:pt idx="164">
                  <c:v>736</c:v>
                </c:pt>
                <c:pt idx="165">
                  <c:v>525</c:v>
                </c:pt>
                <c:pt idx="166">
                  <c:v>558</c:v>
                </c:pt>
                <c:pt idx="167">
                  <c:v>411</c:v>
                </c:pt>
                <c:pt idx="168">
                  <c:v>417</c:v>
                </c:pt>
                <c:pt idx="169">
                  <c:v>610</c:v>
                </c:pt>
                <c:pt idx="170">
                  <c:v>481</c:v>
                </c:pt>
                <c:pt idx="171">
                  <c:v>543</c:v>
                </c:pt>
                <c:pt idx="172">
                  <c:v>471</c:v>
                </c:pt>
                <c:pt idx="173">
                  <c:v>491</c:v>
                </c:pt>
                <c:pt idx="174">
                  <c:v>547</c:v>
                </c:pt>
                <c:pt idx="175">
                  <c:v>388</c:v>
                </c:pt>
                <c:pt idx="176">
                  <c:v>467</c:v>
                </c:pt>
                <c:pt idx="177">
                  <c:v>484</c:v>
                </c:pt>
                <c:pt idx="178">
                  <c:v>504</c:v>
                </c:pt>
                <c:pt idx="179">
                  <c:v>702</c:v>
                </c:pt>
                <c:pt idx="180">
                  <c:v>517</c:v>
                </c:pt>
                <c:pt idx="181">
                  <c:v>619</c:v>
                </c:pt>
                <c:pt idx="182">
                  <c:v>459</c:v>
                </c:pt>
                <c:pt idx="183">
                  <c:v>499</c:v>
                </c:pt>
                <c:pt idx="184">
                  <c:v>611</c:v>
                </c:pt>
                <c:pt idx="185">
                  <c:v>509</c:v>
                </c:pt>
                <c:pt idx="186">
                  <c:v>564</c:v>
                </c:pt>
                <c:pt idx="187">
                  <c:v>543</c:v>
                </c:pt>
                <c:pt idx="188">
                  <c:v>551</c:v>
                </c:pt>
                <c:pt idx="189">
                  <c:v>686</c:v>
                </c:pt>
                <c:pt idx="190">
                  <c:v>505</c:v>
                </c:pt>
                <c:pt idx="191">
                  <c:v>607</c:v>
                </c:pt>
                <c:pt idx="192">
                  <c:v>543</c:v>
                </c:pt>
                <c:pt idx="193">
                  <c:v>565</c:v>
                </c:pt>
                <c:pt idx="194">
                  <c:v>765</c:v>
                </c:pt>
                <c:pt idx="195">
                  <c:v>583</c:v>
                </c:pt>
                <c:pt idx="196">
                  <c:v>659</c:v>
                </c:pt>
                <c:pt idx="197">
                  <c:v>513</c:v>
                </c:pt>
                <c:pt idx="198">
                  <c:v>535</c:v>
                </c:pt>
                <c:pt idx="199">
                  <c:v>739</c:v>
                </c:pt>
                <c:pt idx="200">
                  <c:v>607</c:v>
                </c:pt>
                <c:pt idx="201">
                  <c:v>693</c:v>
                </c:pt>
                <c:pt idx="202">
                  <c:v>522</c:v>
                </c:pt>
                <c:pt idx="203">
                  <c:v>506</c:v>
                </c:pt>
                <c:pt idx="204">
                  <c:v>652</c:v>
                </c:pt>
                <c:pt idx="205">
                  <c:v>521</c:v>
                </c:pt>
                <c:pt idx="206">
                  <c:v>610</c:v>
                </c:pt>
                <c:pt idx="207">
                  <c:v>562</c:v>
                </c:pt>
                <c:pt idx="208">
                  <c:v>595</c:v>
                </c:pt>
                <c:pt idx="209">
                  <c:v>830</c:v>
                </c:pt>
                <c:pt idx="210">
                  <c:v>675</c:v>
                </c:pt>
                <c:pt idx="211">
                  <c:v>815</c:v>
                </c:pt>
                <c:pt idx="212">
                  <c:v>548</c:v>
                </c:pt>
                <c:pt idx="213">
                  <c:v>512</c:v>
                </c:pt>
                <c:pt idx="214">
                  <c:v>665</c:v>
                </c:pt>
                <c:pt idx="215">
                  <c:v>543</c:v>
                </c:pt>
                <c:pt idx="216">
                  <c:v>675</c:v>
                </c:pt>
                <c:pt idx="217">
                  <c:v>561</c:v>
                </c:pt>
                <c:pt idx="218">
                  <c:v>578</c:v>
                </c:pt>
                <c:pt idx="219">
                  <c:v>737</c:v>
                </c:pt>
                <c:pt idx="220">
                  <c:v>596</c:v>
                </c:pt>
                <c:pt idx="221">
                  <c:v>765</c:v>
                </c:pt>
                <c:pt idx="222">
                  <c:v>578</c:v>
                </c:pt>
                <c:pt idx="223">
                  <c:v>602</c:v>
                </c:pt>
                <c:pt idx="224">
                  <c:v>723</c:v>
                </c:pt>
                <c:pt idx="225">
                  <c:v>596</c:v>
                </c:pt>
                <c:pt idx="226">
                  <c:v>763</c:v>
                </c:pt>
                <c:pt idx="227">
                  <c:v>521</c:v>
                </c:pt>
                <c:pt idx="228">
                  <c:v>545</c:v>
                </c:pt>
                <c:pt idx="229">
                  <c:v>672</c:v>
                </c:pt>
                <c:pt idx="230">
                  <c:v>574</c:v>
                </c:pt>
                <c:pt idx="231">
                  <c:v>758</c:v>
                </c:pt>
                <c:pt idx="232">
                  <c:v>536</c:v>
                </c:pt>
                <c:pt idx="233">
                  <c:v>560</c:v>
                </c:pt>
                <c:pt idx="234">
                  <c:v>648</c:v>
                </c:pt>
                <c:pt idx="235">
                  <c:v>571</c:v>
                </c:pt>
                <c:pt idx="236">
                  <c:v>737</c:v>
                </c:pt>
                <c:pt idx="237">
                  <c:v>633</c:v>
                </c:pt>
                <c:pt idx="238">
                  <c:v>672</c:v>
                </c:pt>
                <c:pt idx="239">
                  <c:v>699</c:v>
                </c:pt>
                <c:pt idx="240">
                  <c:v>615</c:v>
                </c:pt>
                <c:pt idx="241">
                  <c:v>827</c:v>
                </c:pt>
                <c:pt idx="242">
                  <c:v>627</c:v>
                </c:pt>
                <c:pt idx="243">
                  <c:v>592</c:v>
                </c:pt>
                <c:pt idx="244">
                  <c:v>621</c:v>
                </c:pt>
                <c:pt idx="245">
                  <c:v>569</c:v>
                </c:pt>
                <c:pt idx="246">
                  <c:v>608</c:v>
                </c:pt>
                <c:pt idx="247">
                  <c:v>576</c:v>
                </c:pt>
                <c:pt idx="248">
                  <c:v>643</c:v>
                </c:pt>
                <c:pt idx="249">
                  <c:v>661</c:v>
                </c:pt>
                <c:pt idx="250">
                  <c:v>598</c:v>
                </c:pt>
                <c:pt idx="251">
                  <c:v>779</c:v>
                </c:pt>
                <c:pt idx="252">
                  <c:v>608</c:v>
                </c:pt>
                <c:pt idx="253">
                  <c:v>603</c:v>
                </c:pt>
                <c:pt idx="254">
                  <c:v>581</c:v>
                </c:pt>
                <c:pt idx="255">
                  <c:v>539</c:v>
                </c:pt>
                <c:pt idx="256">
                  <c:v>552</c:v>
                </c:pt>
                <c:pt idx="257">
                  <c:v>544</c:v>
                </c:pt>
                <c:pt idx="258">
                  <c:v>613</c:v>
                </c:pt>
                <c:pt idx="259">
                  <c:v>623</c:v>
                </c:pt>
                <c:pt idx="260">
                  <c:v>558</c:v>
                </c:pt>
                <c:pt idx="261">
                  <c:v>668</c:v>
                </c:pt>
                <c:pt idx="262">
                  <c:v>475</c:v>
                </c:pt>
                <c:pt idx="263">
                  <c:v>554</c:v>
                </c:pt>
                <c:pt idx="264">
                  <c:v>525</c:v>
                </c:pt>
                <c:pt idx="265">
                  <c:v>487</c:v>
                </c:pt>
                <c:pt idx="266">
                  <c:v>559</c:v>
                </c:pt>
                <c:pt idx="267">
                  <c:v>547</c:v>
                </c:pt>
                <c:pt idx="268">
                  <c:v>599</c:v>
                </c:pt>
                <c:pt idx="269">
                  <c:v>613</c:v>
                </c:pt>
                <c:pt idx="270">
                  <c:v>590</c:v>
                </c:pt>
                <c:pt idx="271">
                  <c:v>639</c:v>
                </c:pt>
                <c:pt idx="272">
                  <c:v>566</c:v>
                </c:pt>
                <c:pt idx="273">
                  <c:v>608</c:v>
                </c:pt>
                <c:pt idx="274">
                  <c:v>548</c:v>
                </c:pt>
                <c:pt idx="275">
                  <c:v>437</c:v>
                </c:pt>
                <c:pt idx="276">
                  <c:v>546</c:v>
                </c:pt>
                <c:pt idx="277">
                  <c:v>567</c:v>
                </c:pt>
                <c:pt idx="278">
                  <c:v>607</c:v>
                </c:pt>
                <c:pt idx="279">
                  <c:v>589</c:v>
                </c:pt>
                <c:pt idx="280">
                  <c:v>488</c:v>
                </c:pt>
                <c:pt idx="281">
                  <c:v>419</c:v>
                </c:pt>
                <c:pt idx="282">
                  <c:v>305</c:v>
                </c:pt>
                <c:pt idx="283">
                  <c:v>315</c:v>
                </c:pt>
                <c:pt idx="284">
                  <c:v>357</c:v>
                </c:pt>
                <c:pt idx="285">
                  <c:v>423</c:v>
                </c:pt>
                <c:pt idx="286">
                  <c:v>467</c:v>
                </c:pt>
                <c:pt idx="287">
                  <c:v>401</c:v>
                </c:pt>
                <c:pt idx="288">
                  <c:v>445</c:v>
                </c:pt>
                <c:pt idx="289">
                  <c:v>345</c:v>
                </c:pt>
                <c:pt idx="290">
                  <c:v>270</c:v>
                </c:pt>
                <c:pt idx="291">
                  <c:v>324</c:v>
                </c:pt>
                <c:pt idx="292">
                  <c:v>290</c:v>
                </c:pt>
                <c:pt idx="293">
                  <c:v>305</c:v>
                </c:pt>
                <c:pt idx="294">
                  <c:v>276</c:v>
                </c:pt>
                <c:pt idx="295">
                  <c:v>288</c:v>
                </c:pt>
                <c:pt idx="296">
                  <c:v>258</c:v>
                </c:pt>
                <c:pt idx="297">
                  <c:v>241</c:v>
                </c:pt>
                <c:pt idx="298">
                  <c:v>251</c:v>
                </c:pt>
                <c:pt idx="299">
                  <c:v>244</c:v>
                </c:pt>
                <c:pt idx="300">
                  <c:v>211</c:v>
                </c:pt>
                <c:pt idx="301">
                  <c:v>242</c:v>
                </c:pt>
                <c:pt idx="302">
                  <c:v>190</c:v>
                </c:pt>
                <c:pt idx="303">
                  <c:v>164</c:v>
                </c:pt>
                <c:pt idx="304">
                  <c:v>192</c:v>
                </c:pt>
                <c:pt idx="305">
                  <c:v>194</c:v>
                </c:pt>
                <c:pt idx="306">
                  <c:v>282</c:v>
                </c:pt>
                <c:pt idx="307">
                  <c:v>257</c:v>
                </c:pt>
                <c:pt idx="308">
                  <c:v>249</c:v>
                </c:pt>
                <c:pt idx="309">
                  <c:v>271</c:v>
                </c:pt>
                <c:pt idx="310">
                  <c:v>281</c:v>
                </c:pt>
                <c:pt idx="311">
                  <c:v>249</c:v>
                </c:pt>
                <c:pt idx="312">
                  <c:v>157</c:v>
                </c:pt>
                <c:pt idx="313">
                  <c:v>167</c:v>
                </c:pt>
                <c:pt idx="314">
                  <c:v>177</c:v>
                </c:pt>
                <c:pt idx="315">
                  <c:v>151</c:v>
                </c:pt>
                <c:pt idx="316">
                  <c:v>161</c:v>
                </c:pt>
                <c:pt idx="317">
                  <c:v>171</c:v>
                </c:pt>
                <c:pt idx="318">
                  <c:v>272</c:v>
                </c:pt>
                <c:pt idx="319">
                  <c:v>284</c:v>
                </c:pt>
                <c:pt idx="320">
                  <c:v>284</c:v>
                </c:pt>
                <c:pt idx="321">
                  <c:v>237</c:v>
                </c:pt>
                <c:pt idx="322">
                  <c:v>251</c:v>
                </c:pt>
                <c:pt idx="323">
                  <c:v>265</c:v>
                </c:pt>
                <c:pt idx="324">
                  <c:v>201</c:v>
                </c:pt>
                <c:pt idx="325">
                  <c:v>220</c:v>
                </c:pt>
                <c:pt idx="326">
                  <c:v>163</c:v>
                </c:pt>
                <c:pt idx="327">
                  <c:v>222</c:v>
                </c:pt>
                <c:pt idx="328">
                  <c:v>226</c:v>
                </c:pt>
                <c:pt idx="329">
                  <c:v>242</c:v>
                </c:pt>
                <c:pt idx="330">
                  <c:v>303</c:v>
                </c:pt>
                <c:pt idx="331">
                  <c:v>321</c:v>
                </c:pt>
                <c:pt idx="332">
                  <c:v>307</c:v>
                </c:pt>
                <c:pt idx="333">
                  <c:v>241</c:v>
                </c:pt>
                <c:pt idx="334">
                  <c:v>260</c:v>
                </c:pt>
                <c:pt idx="335">
                  <c:v>283</c:v>
                </c:pt>
                <c:pt idx="336">
                  <c:v>216</c:v>
                </c:pt>
                <c:pt idx="337">
                  <c:v>236</c:v>
                </c:pt>
                <c:pt idx="338">
                  <c:v>248</c:v>
                </c:pt>
                <c:pt idx="339">
                  <c:v>227</c:v>
                </c:pt>
                <c:pt idx="340">
                  <c:v>241</c:v>
                </c:pt>
                <c:pt idx="341">
                  <c:v>265</c:v>
                </c:pt>
                <c:pt idx="342">
                  <c:v>304</c:v>
                </c:pt>
                <c:pt idx="343">
                  <c:v>345</c:v>
                </c:pt>
                <c:pt idx="344">
                  <c:v>326</c:v>
                </c:pt>
                <c:pt idx="345">
                  <c:v>342</c:v>
                </c:pt>
                <c:pt idx="346">
                  <c:v>346</c:v>
                </c:pt>
                <c:pt idx="347">
                  <c:v>362</c:v>
                </c:pt>
                <c:pt idx="348">
                  <c:v>266</c:v>
                </c:pt>
                <c:pt idx="349">
                  <c:v>251</c:v>
                </c:pt>
                <c:pt idx="350">
                  <c:v>265</c:v>
                </c:pt>
                <c:pt idx="351">
                  <c:v>326</c:v>
                </c:pt>
                <c:pt idx="352">
                  <c:v>342</c:v>
                </c:pt>
                <c:pt idx="353">
                  <c:v>400</c:v>
                </c:pt>
                <c:pt idx="354">
                  <c:v>305</c:v>
                </c:pt>
                <c:pt idx="355">
                  <c:v>323</c:v>
                </c:pt>
                <c:pt idx="356">
                  <c:v>422</c:v>
                </c:pt>
                <c:pt idx="357">
                  <c:v>442</c:v>
                </c:pt>
                <c:pt idx="358">
                  <c:v>486</c:v>
                </c:pt>
                <c:pt idx="359">
                  <c:v>460</c:v>
                </c:pt>
                <c:pt idx="360">
                  <c:v>475</c:v>
                </c:pt>
                <c:pt idx="361">
                  <c:v>493</c:v>
                </c:pt>
                <c:pt idx="362">
                  <c:v>485</c:v>
                </c:pt>
                <c:pt idx="363">
                  <c:v>524</c:v>
                </c:pt>
                <c:pt idx="364">
                  <c:v>468</c:v>
                </c:pt>
                <c:pt idx="365">
                  <c:v>500</c:v>
                </c:pt>
                <c:pt idx="366">
                  <c:v>450</c:v>
                </c:pt>
                <c:pt idx="367">
                  <c:v>470</c:v>
                </c:pt>
                <c:pt idx="368">
                  <c:v>544</c:v>
                </c:pt>
                <c:pt idx="369">
                  <c:v>531</c:v>
                </c:pt>
                <c:pt idx="370">
                  <c:v>553</c:v>
                </c:pt>
                <c:pt idx="371">
                  <c:v>551</c:v>
                </c:pt>
                <c:pt idx="372">
                  <c:v>474</c:v>
                </c:pt>
                <c:pt idx="373">
                  <c:v>515</c:v>
                </c:pt>
                <c:pt idx="374">
                  <c:v>421</c:v>
                </c:pt>
                <c:pt idx="375">
                  <c:v>447</c:v>
                </c:pt>
                <c:pt idx="376">
                  <c:v>550</c:v>
                </c:pt>
                <c:pt idx="377">
                  <c:v>574</c:v>
                </c:pt>
                <c:pt idx="378">
                  <c:v>612</c:v>
                </c:pt>
                <c:pt idx="379">
                  <c:v>566</c:v>
                </c:pt>
                <c:pt idx="380">
                  <c:v>582</c:v>
                </c:pt>
                <c:pt idx="381">
                  <c:v>533</c:v>
                </c:pt>
                <c:pt idx="382">
                  <c:v>543</c:v>
                </c:pt>
                <c:pt idx="383">
                  <c:v>555</c:v>
                </c:pt>
                <c:pt idx="384">
                  <c:v>513</c:v>
                </c:pt>
                <c:pt idx="385">
                  <c:v>535</c:v>
                </c:pt>
                <c:pt idx="386">
                  <c:v>528</c:v>
                </c:pt>
                <c:pt idx="387">
                  <c:v>709</c:v>
                </c:pt>
                <c:pt idx="388">
                  <c:v>735</c:v>
                </c:pt>
                <c:pt idx="389">
                  <c:v>692</c:v>
                </c:pt>
                <c:pt idx="390">
                  <c:v>528</c:v>
                </c:pt>
                <c:pt idx="391">
                  <c:v>548</c:v>
                </c:pt>
                <c:pt idx="392">
                  <c:v>544</c:v>
                </c:pt>
                <c:pt idx="393">
                  <c:v>473</c:v>
                </c:pt>
                <c:pt idx="394">
                  <c:v>495</c:v>
                </c:pt>
                <c:pt idx="395">
                  <c:v>517</c:v>
                </c:pt>
                <c:pt idx="396">
                  <c:v>444</c:v>
                </c:pt>
                <c:pt idx="397">
                  <c:v>464</c:v>
                </c:pt>
                <c:pt idx="398">
                  <c:v>498</c:v>
                </c:pt>
                <c:pt idx="399">
                  <c:v>423</c:v>
                </c:pt>
                <c:pt idx="400">
                  <c:v>441</c:v>
                </c:pt>
                <c:pt idx="401">
                  <c:v>506</c:v>
                </c:pt>
                <c:pt idx="402">
                  <c:v>484</c:v>
                </c:pt>
                <c:pt idx="403">
                  <c:v>501</c:v>
                </c:pt>
                <c:pt idx="404">
                  <c:v>496</c:v>
                </c:pt>
                <c:pt idx="405">
                  <c:v>524</c:v>
                </c:pt>
                <c:pt idx="406">
                  <c:v>591</c:v>
                </c:pt>
                <c:pt idx="407">
                  <c:v>545</c:v>
                </c:pt>
                <c:pt idx="408">
                  <c:v>489</c:v>
                </c:pt>
                <c:pt idx="409">
                  <c:v>487</c:v>
                </c:pt>
                <c:pt idx="410">
                  <c:v>502</c:v>
                </c:pt>
                <c:pt idx="411">
                  <c:v>467</c:v>
                </c:pt>
                <c:pt idx="412">
                  <c:v>487</c:v>
                </c:pt>
                <c:pt idx="413">
                  <c:v>513</c:v>
                </c:pt>
                <c:pt idx="414">
                  <c:v>500</c:v>
                </c:pt>
                <c:pt idx="415">
                  <c:v>533</c:v>
                </c:pt>
                <c:pt idx="416">
                  <c:v>454</c:v>
                </c:pt>
                <c:pt idx="417">
                  <c:v>430</c:v>
                </c:pt>
                <c:pt idx="418">
                  <c:v>437</c:v>
                </c:pt>
                <c:pt idx="419">
                  <c:v>501</c:v>
                </c:pt>
                <c:pt idx="420">
                  <c:v>531</c:v>
                </c:pt>
                <c:pt idx="421">
                  <c:v>609</c:v>
                </c:pt>
                <c:pt idx="422">
                  <c:v>598</c:v>
                </c:pt>
                <c:pt idx="423">
                  <c:v>688</c:v>
                </c:pt>
                <c:pt idx="424">
                  <c:v>632</c:v>
                </c:pt>
                <c:pt idx="425">
                  <c:v>620</c:v>
                </c:pt>
                <c:pt idx="426">
                  <c:v>588</c:v>
                </c:pt>
                <c:pt idx="427">
                  <c:v>588</c:v>
                </c:pt>
                <c:pt idx="428">
                  <c:v>624</c:v>
                </c:pt>
                <c:pt idx="429">
                  <c:v>575</c:v>
                </c:pt>
                <c:pt idx="430">
                  <c:v>570</c:v>
                </c:pt>
                <c:pt idx="431">
                  <c:v>552</c:v>
                </c:pt>
                <c:pt idx="432">
                  <c:v>589</c:v>
                </c:pt>
                <c:pt idx="433">
                  <c:v>597</c:v>
                </c:pt>
                <c:pt idx="434">
                  <c:v>652</c:v>
                </c:pt>
                <c:pt idx="435">
                  <c:v>637</c:v>
                </c:pt>
                <c:pt idx="436">
                  <c:v>663</c:v>
                </c:pt>
                <c:pt idx="437">
                  <c:v>661</c:v>
                </c:pt>
                <c:pt idx="438">
                  <c:v>716</c:v>
                </c:pt>
                <c:pt idx="439">
                  <c:v>732</c:v>
                </c:pt>
                <c:pt idx="440">
                  <c:v>781</c:v>
                </c:pt>
                <c:pt idx="441">
                  <c:v>660</c:v>
                </c:pt>
                <c:pt idx="442">
                  <c:v>684</c:v>
                </c:pt>
                <c:pt idx="443">
                  <c:v>640</c:v>
                </c:pt>
                <c:pt idx="444">
                  <c:v>548</c:v>
                </c:pt>
                <c:pt idx="445">
                  <c:v>577</c:v>
                </c:pt>
                <c:pt idx="446">
                  <c:v>574</c:v>
                </c:pt>
                <c:pt idx="447">
                  <c:v>582</c:v>
                </c:pt>
                <c:pt idx="448">
                  <c:v>602</c:v>
                </c:pt>
                <c:pt idx="449">
                  <c:v>569</c:v>
                </c:pt>
                <c:pt idx="450">
                  <c:v>517</c:v>
                </c:pt>
                <c:pt idx="451">
                  <c:v>572</c:v>
                </c:pt>
                <c:pt idx="452">
                  <c:v>570</c:v>
                </c:pt>
                <c:pt idx="453">
                  <c:v>545</c:v>
                </c:pt>
                <c:pt idx="454">
                  <c:v>523</c:v>
                </c:pt>
                <c:pt idx="455">
                  <c:v>553</c:v>
                </c:pt>
                <c:pt idx="456">
                  <c:v>559</c:v>
                </c:pt>
                <c:pt idx="457">
                  <c:v>572</c:v>
                </c:pt>
                <c:pt idx="458">
                  <c:v>600</c:v>
                </c:pt>
                <c:pt idx="459">
                  <c:v>520</c:v>
                </c:pt>
                <c:pt idx="460">
                  <c:v>583</c:v>
                </c:pt>
                <c:pt idx="461">
                  <c:v>559</c:v>
                </c:pt>
                <c:pt idx="462">
                  <c:v>356</c:v>
                </c:pt>
                <c:pt idx="463">
                  <c:v>379</c:v>
                </c:pt>
                <c:pt idx="464">
                  <c:v>390</c:v>
                </c:pt>
                <c:pt idx="465">
                  <c:v>394</c:v>
                </c:pt>
                <c:pt idx="466">
                  <c:v>374</c:v>
                </c:pt>
                <c:pt idx="467">
                  <c:v>323</c:v>
                </c:pt>
                <c:pt idx="468">
                  <c:v>307</c:v>
                </c:pt>
                <c:pt idx="469">
                  <c:v>325</c:v>
                </c:pt>
                <c:pt idx="470">
                  <c:v>339</c:v>
                </c:pt>
                <c:pt idx="471">
                  <c:v>341</c:v>
                </c:pt>
                <c:pt idx="472">
                  <c:v>418</c:v>
                </c:pt>
                <c:pt idx="473">
                  <c:v>434</c:v>
                </c:pt>
                <c:pt idx="474">
                  <c:v>372</c:v>
                </c:pt>
                <c:pt idx="475">
                  <c:v>400</c:v>
                </c:pt>
                <c:pt idx="476">
                  <c:v>416</c:v>
                </c:pt>
                <c:pt idx="477">
                  <c:v>371</c:v>
                </c:pt>
                <c:pt idx="478">
                  <c:v>307</c:v>
                </c:pt>
                <c:pt idx="479">
                  <c:v>321</c:v>
                </c:pt>
                <c:pt idx="480">
                  <c:v>305</c:v>
                </c:pt>
                <c:pt idx="481">
                  <c:v>331</c:v>
                </c:pt>
                <c:pt idx="482">
                  <c:v>327</c:v>
                </c:pt>
                <c:pt idx="483">
                  <c:v>353</c:v>
                </c:pt>
                <c:pt idx="484">
                  <c:v>349</c:v>
                </c:pt>
                <c:pt idx="485">
                  <c:v>363</c:v>
                </c:pt>
                <c:pt idx="486">
                  <c:v>316</c:v>
                </c:pt>
                <c:pt idx="487">
                  <c:v>332</c:v>
                </c:pt>
                <c:pt idx="488">
                  <c:v>326</c:v>
                </c:pt>
                <c:pt idx="489">
                  <c:v>350</c:v>
                </c:pt>
                <c:pt idx="490">
                  <c:v>267</c:v>
                </c:pt>
                <c:pt idx="491">
                  <c:v>277</c:v>
                </c:pt>
                <c:pt idx="492">
                  <c:v>300</c:v>
                </c:pt>
                <c:pt idx="493">
                  <c:v>324</c:v>
                </c:pt>
                <c:pt idx="494">
                  <c:v>324</c:v>
                </c:pt>
                <c:pt idx="495">
                  <c:v>344</c:v>
                </c:pt>
                <c:pt idx="496">
                  <c:v>265</c:v>
                </c:pt>
                <c:pt idx="497">
                  <c:v>275</c:v>
                </c:pt>
                <c:pt idx="498">
                  <c:v>180</c:v>
                </c:pt>
                <c:pt idx="499">
                  <c:v>188</c:v>
                </c:pt>
                <c:pt idx="500">
                  <c:v>213</c:v>
                </c:pt>
                <c:pt idx="501">
                  <c:v>198</c:v>
                </c:pt>
                <c:pt idx="502">
                  <c:v>280</c:v>
                </c:pt>
                <c:pt idx="503">
                  <c:v>288</c:v>
                </c:pt>
                <c:pt idx="504">
                  <c:v>282</c:v>
                </c:pt>
                <c:pt idx="505">
                  <c:v>286</c:v>
                </c:pt>
                <c:pt idx="506">
                  <c:v>306</c:v>
                </c:pt>
                <c:pt idx="507">
                  <c:v>318</c:v>
                </c:pt>
                <c:pt idx="508">
                  <c:v>271</c:v>
                </c:pt>
                <c:pt idx="509">
                  <c:v>285</c:v>
                </c:pt>
                <c:pt idx="510">
                  <c:v>314</c:v>
                </c:pt>
                <c:pt idx="511">
                  <c:v>326</c:v>
                </c:pt>
                <c:pt idx="512">
                  <c:v>346</c:v>
                </c:pt>
                <c:pt idx="513">
                  <c:v>358</c:v>
                </c:pt>
                <c:pt idx="514">
                  <c:v>426</c:v>
                </c:pt>
                <c:pt idx="515">
                  <c:v>385</c:v>
                </c:pt>
                <c:pt idx="516">
                  <c:v>357</c:v>
                </c:pt>
                <c:pt idx="517">
                  <c:v>391</c:v>
                </c:pt>
                <c:pt idx="518">
                  <c:v>405</c:v>
                </c:pt>
                <c:pt idx="519">
                  <c:v>419</c:v>
                </c:pt>
                <c:pt idx="520">
                  <c:v>286</c:v>
                </c:pt>
                <c:pt idx="521">
                  <c:v>298</c:v>
                </c:pt>
                <c:pt idx="522">
                  <c:v>329</c:v>
                </c:pt>
                <c:pt idx="523">
                  <c:v>347</c:v>
                </c:pt>
                <c:pt idx="524">
                  <c:v>361</c:v>
                </c:pt>
                <c:pt idx="525">
                  <c:v>375</c:v>
                </c:pt>
                <c:pt idx="526">
                  <c:v>380</c:v>
                </c:pt>
                <c:pt idx="527">
                  <c:v>396</c:v>
                </c:pt>
                <c:pt idx="528">
                  <c:v>336</c:v>
                </c:pt>
                <c:pt idx="529">
                  <c:v>321</c:v>
                </c:pt>
                <c:pt idx="530">
                  <c:v>323</c:v>
                </c:pt>
                <c:pt idx="531">
                  <c:v>343</c:v>
                </c:pt>
                <c:pt idx="532">
                  <c:v>395</c:v>
                </c:pt>
                <c:pt idx="533">
                  <c:v>434</c:v>
                </c:pt>
                <c:pt idx="534">
                  <c:v>461</c:v>
                </c:pt>
                <c:pt idx="535">
                  <c:v>452</c:v>
                </c:pt>
                <c:pt idx="536">
                  <c:v>491</c:v>
                </c:pt>
                <c:pt idx="537">
                  <c:v>480</c:v>
                </c:pt>
                <c:pt idx="538">
                  <c:v>473</c:v>
                </c:pt>
                <c:pt idx="539">
                  <c:v>434</c:v>
                </c:pt>
                <c:pt idx="540">
                  <c:v>489</c:v>
                </c:pt>
                <c:pt idx="541">
                  <c:v>435</c:v>
                </c:pt>
                <c:pt idx="542">
                  <c:v>433</c:v>
                </c:pt>
                <c:pt idx="543">
                  <c:v>483</c:v>
                </c:pt>
                <c:pt idx="544">
                  <c:v>475</c:v>
                </c:pt>
                <c:pt idx="545">
                  <c:v>491</c:v>
                </c:pt>
                <c:pt idx="546">
                  <c:v>458</c:v>
                </c:pt>
                <c:pt idx="547">
                  <c:v>427</c:v>
                </c:pt>
                <c:pt idx="548">
                  <c:v>415</c:v>
                </c:pt>
                <c:pt idx="549">
                  <c:v>445</c:v>
                </c:pt>
                <c:pt idx="550">
                  <c:v>386</c:v>
                </c:pt>
                <c:pt idx="551">
                  <c:v>371</c:v>
                </c:pt>
                <c:pt idx="552">
                  <c:v>343</c:v>
                </c:pt>
                <c:pt idx="553">
                  <c:v>306</c:v>
                </c:pt>
                <c:pt idx="554">
                  <c:v>318</c:v>
                </c:pt>
                <c:pt idx="555">
                  <c:v>330</c:v>
                </c:pt>
                <c:pt idx="556">
                  <c:v>294</c:v>
                </c:pt>
                <c:pt idx="557">
                  <c:v>306</c:v>
                </c:pt>
                <c:pt idx="558">
                  <c:v>238</c:v>
                </c:pt>
                <c:pt idx="559">
                  <c:v>225</c:v>
                </c:pt>
                <c:pt idx="560">
                  <c:v>235</c:v>
                </c:pt>
                <c:pt idx="561">
                  <c:v>253</c:v>
                </c:pt>
                <c:pt idx="562">
                  <c:v>202</c:v>
                </c:pt>
                <c:pt idx="563">
                  <c:v>231</c:v>
                </c:pt>
                <c:pt idx="564">
                  <c:v>211</c:v>
                </c:pt>
                <c:pt idx="565">
                  <c:v>221</c:v>
                </c:pt>
                <c:pt idx="566">
                  <c:v>241</c:v>
                </c:pt>
                <c:pt idx="567">
                  <c:v>251</c:v>
                </c:pt>
                <c:pt idx="568">
                  <c:v>311</c:v>
                </c:pt>
                <c:pt idx="569">
                  <c:v>288</c:v>
                </c:pt>
                <c:pt idx="570">
                  <c:v>301</c:v>
                </c:pt>
                <c:pt idx="571">
                  <c:v>254</c:v>
                </c:pt>
                <c:pt idx="572">
                  <c:v>266</c:v>
                </c:pt>
                <c:pt idx="573">
                  <c:v>278</c:v>
                </c:pt>
                <c:pt idx="574">
                  <c:v>266</c:v>
                </c:pt>
                <c:pt idx="575">
                  <c:v>278</c:v>
                </c:pt>
                <c:pt idx="576">
                  <c:v>258</c:v>
                </c:pt>
                <c:pt idx="577">
                  <c:v>245</c:v>
                </c:pt>
                <c:pt idx="578">
                  <c:v>255</c:v>
                </c:pt>
                <c:pt idx="579">
                  <c:v>261</c:v>
                </c:pt>
                <c:pt idx="580">
                  <c:v>271</c:v>
                </c:pt>
                <c:pt idx="581">
                  <c:v>298</c:v>
                </c:pt>
                <c:pt idx="582">
                  <c:v>322</c:v>
                </c:pt>
                <c:pt idx="583">
                  <c:v>334</c:v>
                </c:pt>
                <c:pt idx="584">
                  <c:v>342</c:v>
                </c:pt>
                <c:pt idx="585">
                  <c:v>362</c:v>
                </c:pt>
                <c:pt idx="586">
                  <c:v>371</c:v>
                </c:pt>
                <c:pt idx="587">
                  <c:v>354</c:v>
                </c:pt>
                <c:pt idx="588">
                  <c:v>230</c:v>
                </c:pt>
                <c:pt idx="589">
                  <c:v>215</c:v>
                </c:pt>
                <c:pt idx="590">
                  <c:v>225</c:v>
                </c:pt>
                <c:pt idx="591">
                  <c:v>252</c:v>
                </c:pt>
                <c:pt idx="592">
                  <c:v>233</c:v>
                </c:pt>
                <c:pt idx="593">
                  <c:v>260</c:v>
                </c:pt>
                <c:pt idx="594">
                  <c:v>184</c:v>
                </c:pt>
                <c:pt idx="595">
                  <c:v>192</c:v>
                </c:pt>
                <c:pt idx="596">
                  <c:v>208</c:v>
                </c:pt>
                <c:pt idx="597">
                  <c:v>216</c:v>
                </c:pt>
                <c:pt idx="598">
                  <c:v>245</c:v>
                </c:pt>
                <c:pt idx="599">
                  <c:v>224</c:v>
                </c:pt>
                <c:pt idx="600">
                  <c:v>220</c:v>
                </c:pt>
                <c:pt idx="601">
                  <c:v>226</c:v>
                </c:pt>
                <c:pt idx="602">
                  <c:v>216</c:v>
                </c:pt>
                <c:pt idx="603">
                  <c:v>257</c:v>
                </c:pt>
                <c:pt idx="604">
                  <c:v>236</c:v>
                </c:pt>
                <c:pt idx="605">
                  <c:v>244</c:v>
                </c:pt>
                <c:pt idx="606">
                  <c:v>173</c:v>
                </c:pt>
                <c:pt idx="607">
                  <c:v>206</c:v>
                </c:pt>
                <c:pt idx="608">
                  <c:v>191</c:v>
                </c:pt>
                <c:pt idx="609">
                  <c:v>205</c:v>
                </c:pt>
                <c:pt idx="610">
                  <c:v>214</c:v>
                </c:pt>
                <c:pt idx="611">
                  <c:v>198</c:v>
                </c:pt>
                <c:pt idx="612">
                  <c:v>206</c:v>
                </c:pt>
                <c:pt idx="613">
                  <c:v>214</c:v>
                </c:pt>
                <c:pt idx="614">
                  <c:v>222</c:v>
                </c:pt>
                <c:pt idx="615">
                  <c:v>230</c:v>
                </c:pt>
                <c:pt idx="616">
                  <c:v>202</c:v>
                </c:pt>
                <c:pt idx="617">
                  <c:v>163</c:v>
                </c:pt>
                <c:pt idx="618">
                  <c:v>177</c:v>
                </c:pt>
                <c:pt idx="619">
                  <c:v>198</c:v>
                </c:pt>
                <c:pt idx="620">
                  <c:v>195</c:v>
                </c:pt>
                <c:pt idx="621">
                  <c:v>209</c:v>
                </c:pt>
                <c:pt idx="622">
                  <c:v>224</c:v>
                </c:pt>
                <c:pt idx="623">
                  <c:v>209</c:v>
                </c:pt>
                <c:pt idx="624">
                  <c:v>235</c:v>
                </c:pt>
                <c:pt idx="625">
                  <c:v>208</c:v>
                </c:pt>
                <c:pt idx="626">
                  <c:v>174</c:v>
                </c:pt>
                <c:pt idx="627">
                  <c:v>176</c:v>
                </c:pt>
                <c:pt idx="628">
                  <c:v>188</c:v>
                </c:pt>
                <c:pt idx="629">
                  <c:v>196</c:v>
                </c:pt>
                <c:pt idx="630">
                  <c:v>204</c:v>
                </c:pt>
                <c:pt idx="631">
                  <c:v>202</c:v>
                </c:pt>
                <c:pt idx="632">
                  <c:v>160</c:v>
                </c:pt>
                <c:pt idx="633">
                  <c:v>270</c:v>
                </c:pt>
                <c:pt idx="634">
                  <c:v>303</c:v>
                </c:pt>
                <c:pt idx="635">
                  <c:v>286</c:v>
                </c:pt>
                <c:pt idx="636">
                  <c:v>298</c:v>
                </c:pt>
                <c:pt idx="637">
                  <c:v>308</c:v>
                </c:pt>
                <c:pt idx="638">
                  <c:v>297</c:v>
                </c:pt>
                <c:pt idx="639">
                  <c:v>332</c:v>
                </c:pt>
                <c:pt idx="640">
                  <c:v>338</c:v>
                </c:pt>
                <c:pt idx="641">
                  <c:v>323</c:v>
                </c:pt>
                <c:pt idx="642">
                  <c:v>335</c:v>
                </c:pt>
                <c:pt idx="643">
                  <c:v>298</c:v>
                </c:pt>
                <c:pt idx="644">
                  <c:v>234</c:v>
                </c:pt>
                <c:pt idx="645">
                  <c:v>215</c:v>
                </c:pt>
                <c:pt idx="646">
                  <c:v>242</c:v>
                </c:pt>
                <c:pt idx="647">
                  <c:v>215</c:v>
                </c:pt>
                <c:pt idx="648">
                  <c:v>225</c:v>
                </c:pt>
                <c:pt idx="649">
                  <c:v>260</c:v>
                </c:pt>
                <c:pt idx="650">
                  <c:v>187</c:v>
                </c:pt>
                <c:pt idx="651">
                  <c:v>218</c:v>
                </c:pt>
                <c:pt idx="652">
                  <c:v>207</c:v>
                </c:pt>
                <c:pt idx="653">
                  <c:v>217</c:v>
                </c:pt>
                <c:pt idx="654">
                  <c:v>258</c:v>
                </c:pt>
                <c:pt idx="655">
                  <c:v>239</c:v>
                </c:pt>
                <c:pt idx="656">
                  <c:v>335</c:v>
                </c:pt>
                <c:pt idx="657">
                  <c:v>310</c:v>
                </c:pt>
                <c:pt idx="658">
                  <c:v>322</c:v>
                </c:pt>
                <c:pt idx="659">
                  <c:v>294</c:v>
                </c:pt>
                <c:pt idx="660">
                  <c:v>275</c:v>
                </c:pt>
                <c:pt idx="661">
                  <c:v>285</c:v>
                </c:pt>
                <c:pt idx="662">
                  <c:v>185</c:v>
                </c:pt>
                <c:pt idx="663">
                  <c:v>195</c:v>
                </c:pt>
                <c:pt idx="664">
                  <c:v>247</c:v>
                </c:pt>
                <c:pt idx="665">
                  <c:v>199</c:v>
                </c:pt>
                <c:pt idx="666">
                  <c:v>209</c:v>
                </c:pt>
                <c:pt idx="667">
                  <c:v>215</c:v>
                </c:pt>
                <c:pt idx="668">
                  <c:v>200</c:v>
                </c:pt>
                <c:pt idx="669">
                  <c:v>250</c:v>
                </c:pt>
                <c:pt idx="670">
                  <c:v>200</c:v>
                </c:pt>
                <c:pt idx="671">
                  <c:v>208</c:v>
                </c:pt>
                <c:pt idx="672">
                  <c:v>212</c:v>
                </c:pt>
                <c:pt idx="673">
                  <c:v>220</c:v>
                </c:pt>
                <c:pt idx="674">
                  <c:v>271</c:v>
                </c:pt>
                <c:pt idx="675">
                  <c:v>223</c:v>
                </c:pt>
                <c:pt idx="676">
                  <c:v>233</c:v>
                </c:pt>
                <c:pt idx="677">
                  <c:v>190</c:v>
                </c:pt>
                <c:pt idx="678">
                  <c:v>198</c:v>
                </c:pt>
                <c:pt idx="679">
                  <c:v>227</c:v>
                </c:pt>
                <c:pt idx="680">
                  <c:v>363</c:v>
                </c:pt>
                <c:pt idx="681">
                  <c:v>373</c:v>
                </c:pt>
                <c:pt idx="682">
                  <c:v>406</c:v>
                </c:pt>
                <c:pt idx="683">
                  <c:v>399</c:v>
                </c:pt>
                <c:pt idx="684">
                  <c:v>434</c:v>
                </c:pt>
                <c:pt idx="685">
                  <c:v>427</c:v>
                </c:pt>
                <c:pt idx="686">
                  <c:v>234</c:v>
                </c:pt>
                <c:pt idx="687">
                  <c:v>206</c:v>
                </c:pt>
                <c:pt idx="688">
                  <c:v>187</c:v>
                </c:pt>
                <c:pt idx="689">
                  <c:v>197</c:v>
                </c:pt>
                <c:pt idx="690">
                  <c:v>205</c:v>
                </c:pt>
                <c:pt idx="691">
                  <c:v>215</c:v>
                </c:pt>
                <c:pt idx="692">
                  <c:v>234</c:v>
                </c:pt>
                <c:pt idx="693">
                  <c:v>215</c:v>
                </c:pt>
                <c:pt idx="694">
                  <c:v>225</c:v>
                </c:pt>
                <c:pt idx="695">
                  <c:v>233</c:v>
                </c:pt>
                <c:pt idx="696">
                  <c:v>243</c:v>
                </c:pt>
                <c:pt idx="697">
                  <c:v>274</c:v>
                </c:pt>
                <c:pt idx="698">
                  <c:v>195</c:v>
                </c:pt>
                <c:pt idx="699">
                  <c:v>205</c:v>
                </c:pt>
                <c:pt idx="700">
                  <c:v>226</c:v>
                </c:pt>
                <c:pt idx="701">
                  <c:v>219</c:v>
                </c:pt>
                <c:pt idx="702">
                  <c:v>250</c:v>
                </c:pt>
                <c:pt idx="703">
                  <c:v>249</c:v>
                </c:pt>
                <c:pt idx="704">
                  <c:v>174</c:v>
                </c:pt>
                <c:pt idx="705">
                  <c:v>201</c:v>
                </c:pt>
                <c:pt idx="706">
                  <c:v>180</c:v>
                </c:pt>
                <c:pt idx="707">
                  <c:v>209</c:v>
                </c:pt>
                <c:pt idx="708">
                  <c:v>186</c:v>
                </c:pt>
                <c:pt idx="709">
                  <c:v>194</c:v>
                </c:pt>
                <c:pt idx="710">
                  <c:v>221</c:v>
                </c:pt>
                <c:pt idx="711">
                  <c:v>200</c:v>
                </c:pt>
                <c:pt idx="712">
                  <c:v>233</c:v>
                </c:pt>
                <c:pt idx="713">
                  <c:v>204</c:v>
                </c:pt>
                <c:pt idx="714">
                  <c:v>212</c:v>
                </c:pt>
                <c:pt idx="715">
                  <c:v>180</c:v>
                </c:pt>
                <c:pt idx="716">
                  <c:v>182</c:v>
                </c:pt>
                <c:pt idx="717">
                  <c:v>190</c:v>
                </c:pt>
                <c:pt idx="718">
                  <c:v>213</c:v>
                </c:pt>
                <c:pt idx="719">
                  <c:v>198</c:v>
                </c:pt>
                <c:pt idx="720">
                  <c:v>227</c:v>
                </c:pt>
                <c:pt idx="721">
                  <c:v>214</c:v>
                </c:pt>
                <c:pt idx="722">
                  <c:v>210</c:v>
                </c:pt>
                <c:pt idx="723">
                  <c:v>237</c:v>
                </c:pt>
                <c:pt idx="724">
                  <c:v>216</c:v>
                </c:pt>
                <c:pt idx="725">
                  <c:v>245</c:v>
                </c:pt>
                <c:pt idx="726">
                  <c:v>222</c:v>
                </c:pt>
                <c:pt idx="727">
                  <c:v>230</c:v>
                </c:pt>
                <c:pt idx="728">
                  <c:v>306</c:v>
                </c:pt>
                <c:pt idx="729">
                  <c:v>287</c:v>
                </c:pt>
                <c:pt idx="730">
                  <c:v>335</c:v>
                </c:pt>
                <c:pt idx="731">
                  <c:v>291</c:v>
                </c:pt>
                <c:pt idx="732">
                  <c:v>301</c:v>
                </c:pt>
                <c:pt idx="733">
                  <c:v>338</c:v>
                </c:pt>
                <c:pt idx="734">
                  <c:v>223</c:v>
                </c:pt>
                <c:pt idx="735">
                  <c:v>275</c:v>
                </c:pt>
                <c:pt idx="736">
                  <c:v>259</c:v>
                </c:pt>
                <c:pt idx="737">
                  <c:v>223</c:v>
                </c:pt>
                <c:pt idx="738">
                  <c:v>250</c:v>
                </c:pt>
                <c:pt idx="739">
                  <c:v>284</c:v>
                </c:pt>
                <c:pt idx="740">
                  <c:v>338</c:v>
                </c:pt>
                <c:pt idx="741">
                  <c:v>349</c:v>
                </c:pt>
                <c:pt idx="742">
                  <c:v>280</c:v>
                </c:pt>
                <c:pt idx="743">
                  <c:v>309</c:v>
                </c:pt>
                <c:pt idx="744">
                  <c:v>345</c:v>
                </c:pt>
                <c:pt idx="745">
                  <c:v>401</c:v>
                </c:pt>
                <c:pt idx="746">
                  <c:v>439</c:v>
                </c:pt>
                <c:pt idx="747">
                  <c:v>337</c:v>
                </c:pt>
                <c:pt idx="748">
                  <c:v>380</c:v>
                </c:pt>
                <c:pt idx="749">
                  <c:v>357</c:v>
                </c:pt>
                <c:pt idx="750">
                  <c:v>417</c:v>
                </c:pt>
                <c:pt idx="751">
                  <c:v>449</c:v>
                </c:pt>
                <c:pt idx="752">
                  <c:v>347</c:v>
                </c:pt>
                <c:pt idx="753">
                  <c:v>319</c:v>
                </c:pt>
                <c:pt idx="754">
                  <c:v>331</c:v>
                </c:pt>
                <c:pt idx="755">
                  <c:v>366</c:v>
                </c:pt>
                <c:pt idx="756">
                  <c:v>450</c:v>
                </c:pt>
                <c:pt idx="757">
                  <c:v>325</c:v>
                </c:pt>
                <c:pt idx="758">
                  <c:v>358</c:v>
                </c:pt>
                <c:pt idx="759">
                  <c:v>392</c:v>
                </c:pt>
                <c:pt idx="760">
                  <c:v>429</c:v>
                </c:pt>
                <c:pt idx="761">
                  <c:v>540</c:v>
                </c:pt>
                <c:pt idx="762">
                  <c:v>382</c:v>
                </c:pt>
                <c:pt idx="763">
                  <c:v>417</c:v>
                </c:pt>
                <c:pt idx="764">
                  <c:v>392</c:v>
                </c:pt>
                <c:pt idx="765">
                  <c:v>429</c:v>
                </c:pt>
                <c:pt idx="766">
                  <c:v>491</c:v>
                </c:pt>
                <c:pt idx="767">
                  <c:v>331</c:v>
                </c:pt>
                <c:pt idx="768">
                  <c:v>355</c:v>
                </c:pt>
                <c:pt idx="769">
                  <c:v>394</c:v>
                </c:pt>
                <c:pt idx="770">
                  <c:v>435</c:v>
                </c:pt>
                <c:pt idx="771">
                  <c:v>559</c:v>
                </c:pt>
                <c:pt idx="772">
                  <c:v>378</c:v>
                </c:pt>
                <c:pt idx="773">
                  <c:v>333</c:v>
                </c:pt>
                <c:pt idx="774">
                  <c:v>392</c:v>
                </c:pt>
                <c:pt idx="775">
                  <c:v>408</c:v>
                </c:pt>
                <c:pt idx="776">
                  <c:v>592</c:v>
                </c:pt>
                <c:pt idx="777">
                  <c:v>374</c:v>
                </c:pt>
                <c:pt idx="778">
                  <c:v>392</c:v>
                </c:pt>
                <c:pt idx="779">
                  <c:v>392</c:v>
                </c:pt>
                <c:pt idx="780">
                  <c:v>408</c:v>
                </c:pt>
                <c:pt idx="781">
                  <c:v>592</c:v>
                </c:pt>
                <c:pt idx="782">
                  <c:v>376</c:v>
                </c:pt>
                <c:pt idx="783">
                  <c:v>392</c:v>
                </c:pt>
                <c:pt idx="784">
                  <c:v>392</c:v>
                </c:pt>
                <c:pt idx="785">
                  <c:v>408</c:v>
                </c:pt>
                <c:pt idx="786">
                  <c:v>592</c:v>
                </c:pt>
                <c:pt idx="787">
                  <c:v>376</c:v>
                </c:pt>
                <c:pt idx="788">
                  <c:v>392</c:v>
                </c:pt>
                <c:pt idx="789">
                  <c:v>343</c:v>
                </c:pt>
                <c:pt idx="790">
                  <c:v>357</c:v>
                </c:pt>
                <c:pt idx="791">
                  <c:v>518</c:v>
                </c:pt>
                <c:pt idx="792">
                  <c:v>329</c:v>
                </c:pt>
                <c:pt idx="793">
                  <c:v>343</c:v>
                </c:pt>
                <c:pt idx="794">
                  <c:v>294</c:v>
                </c:pt>
                <c:pt idx="795">
                  <c:v>306</c:v>
                </c:pt>
                <c:pt idx="796">
                  <c:v>444</c:v>
                </c:pt>
                <c:pt idx="797">
                  <c:v>282</c:v>
                </c:pt>
                <c:pt idx="798">
                  <c:v>294</c:v>
                </c:pt>
                <c:pt idx="799">
                  <c:v>282</c:v>
                </c:pt>
                <c:pt idx="800">
                  <c:v>294</c:v>
                </c:pt>
                <c:pt idx="801">
                  <c:v>428</c:v>
                </c:pt>
                <c:pt idx="802">
                  <c:v>272</c:v>
                </c:pt>
                <c:pt idx="803">
                  <c:v>284</c:v>
                </c:pt>
                <c:pt idx="804">
                  <c:v>294</c:v>
                </c:pt>
                <c:pt idx="805">
                  <c:v>306</c:v>
                </c:pt>
                <c:pt idx="806">
                  <c:v>442</c:v>
                </c:pt>
                <c:pt idx="807">
                  <c:v>280</c:v>
                </c:pt>
                <c:pt idx="808">
                  <c:v>294</c:v>
                </c:pt>
                <c:pt idx="809">
                  <c:v>257</c:v>
                </c:pt>
                <c:pt idx="810">
                  <c:v>267</c:v>
                </c:pt>
                <c:pt idx="811">
                  <c:v>386</c:v>
                </c:pt>
                <c:pt idx="812">
                  <c:v>245</c:v>
                </c:pt>
                <c:pt idx="813">
                  <c:v>255</c:v>
                </c:pt>
                <c:pt idx="814">
                  <c:v>245</c:v>
                </c:pt>
                <c:pt idx="815">
                  <c:v>255</c:v>
                </c:pt>
                <c:pt idx="816">
                  <c:v>370</c:v>
                </c:pt>
                <c:pt idx="817">
                  <c:v>235</c:v>
                </c:pt>
                <c:pt idx="818">
                  <c:v>245</c:v>
                </c:pt>
                <c:pt idx="819">
                  <c:v>294</c:v>
                </c:pt>
                <c:pt idx="820">
                  <c:v>306</c:v>
                </c:pt>
                <c:pt idx="821">
                  <c:v>444</c:v>
                </c:pt>
                <c:pt idx="822">
                  <c:v>282</c:v>
                </c:pt>
                <c:pt idx="823">
                  <c:v>294</c:v>
                </c:pt>
                <c:pt idx="824">
                  <c:v>306</c:v>
                </c:pt>
                <c:pt idx="825">
                  <c:v>318</c:v>
                </c:pt>
                <c:pt idx="826">
                  <c:v>460</c:v>
                </c:pt>
                <c:pt idx="827">
                  <c:v>292</c:v>
                </c:pt>
                <c:pt idx="828">
                  <c:v>304</c:v>
                </c:pt>
                <c:pt idx="829">
                  <c:v>294</c:v>
                </c:pt>
                <c:pt idx="830">
                  <c:v>306</c:v>
                </c:pt>
                <c:pt idx="831">
                  <c:v>444</c:v>
                </c:pt>
                <c:pt idx="832">
                  <c:v>282</c:v>
                </c:pt>
                <c:pt idx="833">
                  <c:v>294</c:v>
                </c:pt>
                <c:pt idx="834">
                  <c:v>331</c:v>
                </c:pt>
                <c:pt idx="835">
                  <c:v>345</c:v>
                </c:pt>
                <c:pt idx="836">
                  <c:v>502</c:v>
                </c:pt>
                <c:pt idx="837">
                  <c:v>319</c:v>
                </c:pt>
                <c:pt idx="838">
                  <c:v>333</c:v>
                </c:pt>
                <c:pt idx="839">
                  <c:v>355</c:v>
                </c:pt>
                <c:pt idx="840">
                  <c:v>369</c:v>
                </c:pt>
                <c:pt idx="841">
                  <c:v>534</c:v>
                </c:pt>
                <c:pt idx="842">
                  <c:v>339</c:v>
                </c:pt>
                <c:pt idx="843">
                  <c:v>353</c:v>
                </c:pt>
                <c:pt idx="844">
                  <c:v>294</c:v>
                </c:pt>
                <c:pt idx="845">
                  <c:v>306</c:v>
                </c:pt>
                <c:pt idx="846">
                  <c:v>444</c:v>
                </c:pt>
                <c:pt idx="847">
                  <c:v>282</c:v>
                </c:pt>
                <c:pt idx="848">
                  <c:v>292</c:v>
                </c:pt>
                <c:pt idx="849">
                  <c:v>331</c:v>
                </c:pt>
                <c:pt idx="850">
                  <c:v>345</c:v>
                </c:pt>
                <c:pt idx="851">
                  <c:v>502</c:v>
                </c:pt>
                <c:pt idx="852">
                  <c:v>319</c:v>
                </c:pt>
                <c:pt idx="853">
                  <c:v>333</c:v>
                </c:pt>
                <c:pt idx="854">
                  <c:v>355</c:v>
                </c:pt>
                <c:pt idx="855">
                  <c:v>369</c:v>
                </c:pt>
                <c:pt idx="856">
                  <c:v>534</c:v>
                </c:pt>
                <c:pt idx="857">
                  <c:v>339</c:v>
                </c:pt>
                <c:pt idx="858">
                  <c:v>353</c:v>
                </c:pt>
                <c:pt idx="859">
                  <c:v>294</c:v>
                </c:pt>
                <c:pt idx="860">
                  <c:v>349</c:v>
                </c:pt>
                <c:pt idx="861">
                  <c:v>446</c:v>
                </c:pt>
                <c:pt idx="862">
                  <c:v>284</c:v>
                </c:pt>
                <c:pt idx="863">
                  <c:v>294</c:v>
                </c:pt>
                <c:pt idx="864">
                  <c:v>333</c:v>
                </c:pt>
                <c:pt idx="865">
                  <c:v>368</c:v>
                </c:pt>
                <c:pt idx="866">
                  <c:v>475</c:v>
                </c:pt>
                <c:pt idx="867">
                  <c:v>321</c:v>
                </c:pt>
                <c:pt idx="868">
                  <c:v>284</c:v>
                </c:pt>
                <c:pt idx="869">
                  <c:v>355</c:v>
                </c:pt>
                <c:pt idx="870">
                  <c:v>369</c:v>
                </c:pt>
                <c:pt idx="871">
                  <c:v>534</c:v>
                </c:pt>
                <c:pt idx="872">
                  <c:v>339</c:v>
                </c:pt>
                <c:pt idx="873">
                  <c:v>353</c:v>
                </c:pt>
                <c:pt idx="874">
                  <c:v>245</c:v>
                </c:pt>
                <c:pt idx="875">
                  <c:v>255</c:v>
                </c:pt>
                <c:pt idx="876">
                  <c:v>370</c:v>
                </c:pt>
                <c:pt idx="877">
                  <c:v>235</c:v>
                </c:pt>
                <c:pt idx="878">
                  <c:v>245</c:v>
                </c:pt>
                <c:pt idx="879">
                  <c:v>233</c:v>
                </c:pt>
                <c:pt idx="880">
                  <c:v>243</c:v>
                </c:pt>
                <c:pt idx="881">
                  <c:v>354</c:v>
                </c:pt>
                <c:pt idx="882">
                  <c:v>225</c:v>
                </c:pt>
                <c:pt idx="883">
                  <c:v>235</c:v>
                </c:pt>
                <c:pt idx="884">
                  <c:v>245</c:v>
                </c:pt>
                <c:pt idx="885">
                  <c:v>255</c:v>
                </c:pt>
                <c:pt idx="886">
                  <c:v>370</c:v>
                </c:pt>
                <c:pt idx="887">
                  <c:v>235</c:v>
                </c:pt>
                <c:pt idx="888">
                  <c:v>245</c:v>
                </c:pt>
                <c:pt idx="889">
                  <c:v>196</c:v>
                </c:pt>
                <c:pt idx="890">
                  <c:v>204</c:v>
                </c:pt>
                <c:pt idx="891">
                  <c:v>296</c:v>
                </c:pt>
                <c:pt idx="892">
                  <c:v>188</c:v>
                </c:pt>
                <c:pt idx="893">
                  <c:v>196</c:v>
                </c:pt>
                <c:pt idx="894">
                  <c:v>233</c:v>
                </c:pt>
                <c:pt idx="895">
                  <c:v>243</c:v>
                </c:pt>
                <c:pt idx="896">
                  <c:v>354</c:v>
                </c:pt>
                <c:pt idx="897">
                  <c:v>225</c:v>
                </c:pt>
                <c:pt idx="898">
                  <c:v>235</c:v>
                </c:pt>
                <c:pt idx="899">
                  <c:v>245</c:v>
                </c:pt>
                <c:pt idx="900">
                  <c:v>255</c:v>
                </c:pt>
                <c:pt idx="901">
                  <c:v>370</c:v>
                </c:pt>
                <c:pt idx="902">
                  <c:v>235</c:v>
                </c:pt>
                <c:pt idx="903">
                  <c:v>243</c:v>
                </c:pt>
                <c:pt idx="904">
                  <c:v>245</c:v>
                </c:pt>
                <c:pt idx="905">
                  <c:v>255</c:v>
                </c:pt>
                <c:pt idx="906">
                  <c:v>370</c:v>
                </c:pt>
                <c:pt idx="907">
                  <c:v>235</c:v>
                </c:pt>
                <c:pt idx="908">
                  <c:v>245</c:v>
                </c:pt>
                <c:pt idx="909">
                  <c:v>245</c:v>
                </c:pt>
                <c:pt idx="910">
                  <c:v>255</c:v>
                </c:pt>
                <c:pt idx="911">
                  <c:v>370</c:v>
                </c:pt>
                <c:pt idx="912">
                  <c:v>235</c:v>
                </c:pt>
                <c:pt idx="913">
                  <c:v>245</c:v>
                </c:pt>
                <c:pt idx="914">
                  <c:v>257</c:v>
                </c:pt>
                <c:pt idx="915">
                  <c:v>267</c:v>
                </c:pt>
                <c:pt idx="916">
                  <c:v>386</c:v>
                </c:pt>
                <c:pt idx="917">
                  <c:v>245</c:v>
                </c:pt>
                <c:pt idx="918">
                  <c:v>255</c:v>
                </c:pt>
                <c:pt idx="919">
                  <c:v>192</c:v>
                </c:pt>
                <c:pt idx="920">
                  <c:v>200</c:v>
                </c:pt>
                <c:pt idx="921">
                  <c:v>296</c:v>
                </c:pt>
                <c:pt idx="922">
                  <c:v>188</c:v>
                </c:pt>
                <c:pt idx="923">
                  <c:v>196</c:v>
                </c:pt>
                <c:pt idx="924">
                  <c:v>196</c:v>
                </c:pt>
                <c:pt idx="925">
                  <c:v>204</c:v>
                </c:pt>
                <c:pt idx="926">
                  <c:v>296</c:v>
                </c:pt>
                <c:pt idx="927">
                  <c:v>188</c:v>
                </c:pt>
                <c:pt idx="928">
                  <c:v>196</c:v>
                </c:pt>
                <c:pt idx="929">
                  <c:v>196</c:v>
                </c:pt>
                <c:pt idx="930">
                  <c:v>204</c:v>
                </c:pt>
                <c:pt idx="931">
                  <c:v>296</c:v>
                </c:pt>
                <c:pt idx="932">
                  <c:v>188</c:v>
                </c:pt>
                <c:pt idx="933">
                  <c:v>196</c:v>
                </c:pt>
                <c:pt idx="934">
                  <c:v>196</c:v>
                </c:pt>
                <c:pt idx="935">
                  <c:v>204</c:v>
                </c:pt>
                <c:pt idx="936">
                  <c:v>296</c:v>
                </c:pt>
                <c:pt idx="937">
                  <c:v>188</c:v>
                </c:pt>
                <c:pt idx="938">
                  <c:v>196</c:v>
                </c:pt>
                <c:pt idx="939">
                  <c:v>208</c:v>
                </c:pt>
                <c:pt idx="940">
                  <c:v>216</c:v>
                </c:pt>
                <c:pt idx="941">
                  <c:v>312</c:v>
                </c:pt>
                <c:pt idx="942">
                  <c:v>198</c:v>
                </c:pt>
                <c:pt idx="943">
                  <c:v>206</c:v>
                </c:pt>
                <c:pt idx="944">
                  <c:v>197</c:v>
                </c:pt>
                <c:pt idx="945">
                  <c:v>174</c:v>
                </c:pt>
                <c:pt idx="946">
                  <c:v>148</c:v>
                </c:pt>
                <c:pt idx="947">
                  <c:v>189</c:v>
                </c:pt>
                <c:pt idx="948">
                  <c:v>194</c:v>
                </c:pt>
                <c:pt idx="949">
                  <c:v>199</c:v>
                </c:pt>
                <c:pt idx="950">
                  <c:v>222</c:v>
                </c:pt>
                <c:pt idx="951">
                  <c:v>189</c:v>
                </c:pt>
                <c:pt idx="952">
                  <c:v>194</c:v>
                </c:pt>
                <c:pt idx="953">
                  <c:v>199</c:v>
                </c:pt>
                <c:pt idx="954">
                  <c:v>222</c:v>
                </c:pt>
                <c:pt idx="955">
                  <c:v>189</c:v>
                </c:pt>
                <c:pt idx="956">
                  <c:v>194</c:v>
                </c:pt>
                <c:pt idx="957">
                  <c:v>199</c:v>
                </c:pt>
                <c:pt idx="958">
                  <c:v>222</c:v>
                </c:pt>
                <c:pt idx="959">
                  <c:v>189</c:v>
                </c:pt>
                <c:pt idx="960">
                  <c:v>206</c:v>
                </c:pt>
                <c:pt idx="961">
                  <c:v>211</c:v>
                </c:pt>
                <c:pt idx="962">
                  <c:v>238</c:v>
                </c:pt>
                <c:pt idx="963">
                  <c:v>209</c:v>
                </c:pt>
                <c:pt idx="964">
                  <c:v>194</c:v>
                </c:pt>
                <c:pt idx="965">
                  <c:v>174</c:v>
                </c:pt>
                <c:pt idx="966">
                  <c:v>166</c:v>
                </c:pt>
                <c:pt idx="967">
                  <c:v>194</c:v>
                </c:pt>
                <c:pt idx="968">
                  <c:v>174</c:v>
                </c:pt>
                <c:pt idx="969">
                  <c:v>166</c:v>
                </c:pt>
                <c:pt idx="970">
                  <c:v>194</c:v>
                </c:pt>
                <c:pt idx="971">
                  <c:v>174</c:v>
                </c:pt>
                <c:pt idx="972">
                  <c:v>166</c:v>
                </c:pt>
                <c:pt idx="973">
                  <c:v>194</c:v>
                </c:pt>
                <c:pt idx="974">
                  <c:v>174</c:v>
                </c:pt>
                <c:pt idx="975">
                  <c:v>166</c:v>
                </c:pt>
                <c:pt idx="976">
                  <c:v>206</c:v>
                </c:pt>
                <c:pt idx="977">
                  <c:v>202</c:v>
                </c:pt>
                <c:pt idx="978">
                  <c:v>176</c:v>
                </c:pt>
                <c:pt idx="979">
                  <c:v>180</c:v>
                </c:pt>
                <c:pt idx="980">
                  <c:v>130</c:v>
                </c:pt>
                <c:pt idx="981">
                  <c:v>222</c:v>
                </c:pt>
                <c:pt idx="982">
                  <c:v>164</c:v>
                </c:pt>
                <c:pt idx="983">
                  <c:v>210</c:v>
                </c:pt>
                <c:pt idx="984">
                  <c:v>123</c:v>
                </c:pt>
                <c:pt idx="985">
                  <c:v>146</c:v>
                </c:pt>
                <c:pt idx="986">
                  <c:v>167</c:v>
                </c:pt>
                <c:pt idx="987">
                  <c:v>107</c:v>
                </c:pt>
                <c:pt idx="988">
                  <c:v>99</c:v>
                </c:pt>
                <c:pt idx="989">
                  <c:v>120</c:v>
                </c:pt>
                <c:pt idx="990">
                  <c:v>97</c:v>
                </c:pt>
                <c:pt idx="991">
                  <c:v>123</c:v>
                </c:pt>
                <c:pt idx="992">
                  <c:v>95</c:v>
                </c:pt>
                <c:pt idx="993">
                  <c:v>150</c:v>
                </c:pt>
                <c:pt idx="994">
                  <c:v>116</c:v>
                </c:pt>
                <c:pt idx="995">
                  <c:v>150</c:v>
                </c:pt>
                <c:pt idx="996">
                  <c:v>182</c:v>
                </c:pt>
                <c:pt idx="997">
                  <c:v>161</c:v>
                </c:pt>
                <c:pt idx="998">
                  <c:v>151</c:v>
                </c:pt>
                <c:pt idx="999">
                  <c:v>136</c:v>
                </c:pt>
                <c:pt idx="1000">
                  <c:v>120</c:v>
                </c:pt>
                <c:pt idx="1001">
                  <c:v>122</c:v>
                </c:pt>
                <c:pt idx="1002">
                  <c:v>110</c:v>
                </c:pt>
                <c:pt idx="1003">
                  <c:v>142</c:v>
                </c:pt>
                <c:pt idx="1004">
                  <c:v>144</c:v>
                </c:pt>
                <c:pt idx="1005">
                  <c:v>125</c:v>
                </c:pt>
                <c:pt idx="1006">
                  <c:v>135</c:v>
                </c:pt>
                <c:pt idx="1007">
                  <c:v>130</c:v>
                </c:pt>
                <c:pt idx="1008">
                  <c:v>114</c:v>
                </c:pt>
                <c:pt idx="1009">
                  <c:v>93</c:v>
                </c:pt>
                <c:pt idx="1010">
                  <c:v>145</c:v>
                </c:pt>
                <c:pt idx="1011">
                  <c:v>103</c:v>
                </c:pt>
                <c:pt idx="1012">
                  <c:v>150</c:v>
                </c:pt>
                <c:pt idx="1013">
                  <c:v>116</c:v>
                </c:pt>
                <c:pt idx="1014">
                  <c:v>150</c:v>
                </c:pt>
                <c:pt idx="1015">
                  <c:v>182</c:v>
                </c:pt>
                <c:pt idx="1016">
                  <c:v>132</c:v>
                </c:pt>
                <c:pt idx="1017">
                  <c:v>165</c:v>
                </c:pt>
                <c:pt idx="1018">
                  <c:v>150</c:v>
                </c:pt>
                <c:pt idx="1019">
                  <c:v>116</c:v>
                </c:pt>
                <c:pt idx="1020">
                  <c:v>109</c:v>
                </c:pt>
                <c:pt idx="1021">
                  <c:v>99</c:v>
                </c:pt>
                <c:pt idx="1022">
                  <c:v>143</c:v>
                </c:pt>
                <c:pt idx="1023">
                  <c:v>105</c:v>
                </c:pt>
                <c:pt idx="1024">
                  <c:v>105</c:v>
                </c:pt>
                <c:pt idx="1025">
                  <c:v>151</c:v>
                </c:pt>
                <c:pt idx="1026">
                  <c:v>125</c:v>
                </c:pt>
                <c:pt idx="1027">
                  <c:v>122</c:v>
                </c:pt>
                <c:pt idx="1028">
                  <c:v>123</c:v>
                </c:pt>
                <c:pt idx="1029">
                  <c:v>100</c:v>
                </c:pt>
                <c:pt idx="1030">
                  <c:v>148</c:v>
                </c:pt>
                <c:pt idx="1031">
                  <c:v>150</c:v>
                </c:pt>
                <c:pt idx="1032">
                  <c:v>75</c:v>
                </c:pt>
                <c:pt idx="1033">
                  <c:v>145</c:v>
                </c:pt>
                <c:pt idx="1034">
                  <c:v>119</c:v>
                </c:pt>
                <c:pt idx="1035">
                  <c:v>143</c:v>
                </c:pt>
                <c:pt idx="1036">
                  <c:v>177</c:v>
                </c:pt>
                <c:pt idx="1037">
                  <c:v>163</c:v>
                </c:pt>
                <c:pt idx="1038">
                  <c:v>131</c:v>
                </c:pt>
                <c:pt idx="1039">
                  <c:v>163</c:v>
                </c:pt>
                <c:pt idx="1040">
                  <c:v>127</c:v>
                </c:pt>
                <c:pt idx="1041">
                  <c:v>108</c:v>
                </c:pt>
                <c:pt idx="1042">
                  <c:v>106</c:v>
                </c:pt>
                <c:pt idx="1043">
                  <c:v>146</c:v>
                </c:pt>
                <c:pt idx="1044">
                  <c:v>129</c:v>
                </c:pt>
                <c:pt idx="1045">
                  <c:v>125</c:v>
                </c:pt>
                <c:pt idx="1046">
                  <c:v>163</c:v>
                </c:pt>
                <c:pt idx="1047">
                  <c:v>147</c:v>
                </c:pt>
                <c:pt idx="1048">
                  <c:v>153</c:v>
                </c:pt>
                <c:pt idx="1049">
                  <c:v>132</c:v>
                </c:pt>
                <c:pt idx="1050">
                  <c:v>111</c:v>
                </c:pt>
                <c:pt idx="1051">
                  <c:v>101</c:v>
                </c:pt>
                <c:pt idx="1052">
                  <c:v>110</c:v>
                </c:pt>
                <c:pt idx="1053">
                  <c:v>146</c:v>
                </c:pt>
                <c:pt idx="1054">
                  <c:v>129</c:v>
                </c:pt>
                <c:pt idx="1055">
                  <c:v>119</c:v>
                </c:pt>
                <c:pt idx="1056">
                  <c:v>143</c:v>
                </c:pt>
                <c:pt idx="1057">
                  <c:v>177</c:v>
                </c:pt>
                <c:pt idx="1058">
                  <c:v>163</c:v>
                </c:pt>
                <c:pt idx="1059">
                  <c:v>131</c:v>
                </c:pt>
                <c:pt idx="1060">
                  <c:v>175</c:v>
                </c:pt>
                <c:pt idx="1061">
                  <c:v>139</c:v>
                </c:pt>
                <c:pt idx="1062">
                  <c:v>124</c:v>
                </c:pt>
                <c:pt idx="1063">
                  <c:v>116</c:v>
                </c:pt>
                <c:pt idx="1064">
                  <c:v>126</c:v>
                </c:pt>
                <c:pt idx="1065">
                  <c:v>77</c:v>
                </c:pt>
                <c:pt idx="1066">
                  <c:v>137</c:v>
                </c:pt>
                <c:pt idx="1067">
                  <c:v>123</c:v>
                </c:pt>
                <c:pt idx="1068">
                  <c:v>131</c:v>
                </c:pt>
                <c:pt idx="1069">
                  <c:v>109</c:v>
                </c:pt>
                <c:pt idx="1070">
                  <c:v>122</c:v>
                </c:pt>
                <c:pt idx="1071">
                  <c:v>75</c:v>
                </c:pt>
                <c:pt idx="1072">
                  <c:v>111</c:v>
                </c:pt>
                <c:pt idx="1073">
                  <c:v>185</c:v>
                </c:pt>
                <c:pt idx="1074">
                  <c:v>256</c:v>
                </c:pt>
                <c:pt idx="1075">
                  <c:v>302</c:v>
                </c:pt>
                <c:pt idx="1076">
                  <c:v>208</c:v>
                </c:pt>
                <c:pt idx="1077">
                  <c:v>167</c:v>
                </c:pt>
                <c:pt idx="1078">
                  <c:v>167</c:v>
                </c:pt>
                <c:pt idx="1079">
                  <c:v>172</c:v>
                </c:pt>
                <c:pt idx="1080">
                  <c:v>91</c:v>
                </c:pt>
                <c:pt idx="1081">
                  <c:v>152</c:v>
                </c:pt>
                <c:pt idx="1082">
                  <c:v>171</c:v>
                </c:pt>
                <c:pt idx="1083">
                  <c:v>160</c:v>
                </c:pt>
                <c:pt idx="1084">
                  <c:v>152</c:v>
                </c:pt>
                <c:pt idx="1085">
                  <c:v>171</c:v>
                </c:pt>
                <c:pt idx="1086">
                  <c:v>176</c:v>
                </c:pt>
                <c:pt idx="1087">
                  <c:v>160</c:v>
                </c:pt>
                <c:pt idx="1088">
                  <c:v>191</c:v>
                </c:pt>
                <c:pt idx="1089">
                  <c:v>160</c:v>
                </c:pt>
                <c:pt idx="1090">
                  <c:v>152</c:v>
                </c:pt>
                <c:pt idx="1091">
                  <c:v>171</c:v>
                </c:pt>
                <c:pt idx="1092">
                  <c:v>160</c:v>
                </c:pt>
                <c:pt idx="1093">
                  <c:v>152</c:v>
                </c:pt>
                <c:pt idx="1094">
                  <c:v>171</c:v>
                </c:pt>
                <c:pt idx="1095">
                  <c:v>200</c:v>
                </c:pt>
                <c:pt idx="1096">
                  <c:v>178</c:v>
                </c:pt>
                <c:pt idx="1097">
                  <c:v>205</c:v>
                </c:pt>
                <c:pt idx="1098">
                  <c:v>160</c:v>
                </c:pt>
                <c:pt idx="1099">
                  <c:v>152</c:v>
                </c:pt>
                <c:pt idx="1100">
                  <c:v>171</c:v>
                </c:pt>
                <c:pt idx="1101">
                  <c:v>160</c:v>
                </c:pt>
                <c:pt idx="1102">
                  <c:v>152</c:v>
                </c:pt>
                <c:pt idx="1103">
                  <c:v>171</c:v>
                </c:pt>
                <c:pt idx="1104">
                  <c:v>176</c:v>
                </c:pt>
                <c:pt idx="1105">
                  <c:v>168</c:v>
                </c:pt>
                <c:pt idx="1106">
                  <c:v>183</c:v>
                </c:pt>
                <c:pt idx="1107">
                  <c:v>160</c:v>
                </c:pt>
                <c:pt idx="1108">
                  <c:v>152</c:v>
                </c:pt>
                <c:pt idx="1109">
                  <c:v>171</c:v>
                </c:pt>
                <c:pt idx="1110">
                  <c:v>160</c:v>
                </c:pt>
                <c:pt idx="1111">
                  <c:v>152</c:v>
                </c:pt>
                <c:pt idx="1112">
                  <c:v>171</c:v>
                </c:pt>
                <c:pt idx="1113">
                  <c:v>200</c:v>
                </c:pt>
                <c:pt idx="1114">
                  <c:v>178</c:v>
                </c:pt>
                <c:pt idx="1115">
                  <c:v>205</c:v>
                </c:pt>
                <c:pt idx="1116">
                  <c:v>160</c:v>
                </c:pt>
                <c:pt idx="1117">
                  <c:v>152</c:v>
                </c:pt>
                <c:pt idx="1118">
                  <c:v>171</c:v>
                </c:pt>
                <c:pt idx="1119">
                  <c:v>160</c:v>
                </c:pt>
                <c:pt idx="1120">
                  <c:v>152</c:v>
                </c:pt>
                <c:pt idx="1121">
                  <c:v>171</c:v>
                </c:pt>
                <c:pt idx="1122">
                  <c:v>176</c:v>
                </c:pt>
                <c:pt idx="1123">
                  <c:v>160</c:v>
                </c:pt>
                <c:pt idx="1124">
                  <c:v>191</c:v>
                </c:pt>
                <c:pt idx="1125">
                  <c:v>160</c:v>
                </c:pt>
                <c:pt idx="1126">
                  <c:v>152</c:v>
                </c:pt>
                <c:pt idx="1127">
                  <c:v>171</c:v>
                </c:pt>
                <c:pt idx="1128">
                  <c:v>160</c:v>
                </c:pt>
                <c:pt idx="1129">
                  <c:v>152</c:v>
                </c:pt>
                <c:pt idx="1130">
                  <c:v>171</c:v>
                </c:pt>
                <c:pt idx="1131">
                  <c:v>200</c:v>
                </c:pt>
                <c:pt idx="1132">
                  <c:v>178</c:v>
                </c:pt>
                <c:pt idx="1133">
                  <c:v>205</c:v>
                </c:pt>
                <c:pt idx="1134">
                  <c:v>160</c:v>
                </c:pt>
                <c:pt idx="1135">
                  <c:v>152</c:v>
                </c:pt>
                <c:pt idx="1136">
                  <c:v>171</c:v>
                </c:pt>
                <c:pt idx="1137">
                  <c:v>184</c:v>
                </c:pt>
                <c:pt idx="1138">
                  <c:v>166</c:v>
                </c:pt>
                <c:pt idx="1139">
                  <c:v>183</c:v>
                </c:pt>
                <c:pt idx="1140">
                  <c:v>81</c:v>
                </c:pt>
                <c:pt idx="1141">
                  <c:v>63</c:v>
                </c:pt>
                <c:pt idx="1142">
                  <c:v>58</c:v>
                </c:pt>
                <c:pt idx="1143">
                  <c:v>112</c:v>
                </c:pt>
                <c:pt idx="1144">
                  <c:v>122</c:v>
                </c:pt>
                <c:pt idx="1145">
                  <c:v>154</c:v>
                </c:pt>
                <c:pt idx="1146">
                  <c:v>124</c:v>
                </c:pt>
                <c:pt idx="1147">
                  <c:v>82</c:v>
                </c:pt>
                <c:pt idx="1148">
                  <c:v>88</c:v>
                </c:pt>
                <c:pt idx="1149">
                  <c:v>86</c:v>
                </c:pt>
                <c:pt idx="1150">
                  <c:v>92</c:v>
                </c:pt>
                <c:pt idx="1151">
                  <c:v>96</c:v>
                </c:pt>
                <c:pt idx="1152">
                  <c:v>121</c:v>
                </c:pt>
                <c:pt idx="1153">
                  <c:v>119</c:v>
                </c:pt>
                <c:pt idx="1154">
                  <c:v>127</c:v>
                </c:pt>
                <c:pt idx="1155">
                  <c:v>81</c:v>
                </c:pt>
                <c:pt idx="1156">
                  <c:v>100</c:v>
                </c:pt>
                <c:pt idx="1157">
                  <c:v>106</c:v>
                </c:pt>
                <c:pt idx="1158">
                  <c:v>104</c:v>
                </c:pt>
                <c:pt idx="1159">
                  <c:v>102</c:v>
                </c:pt>
                <c:pt idx="1160">
                  <c:v>94</c:v>
                </c:pt>
                <c:pt idx="1161">
                  <c:v>144</c:v>
                </c:pt>
                <c:pt idx="1162">
                  <c:v>162</c:v>
                </c:pt>
                <c:pt idx="1163">
                  <c:v>67</c:v>
                </c:pt>
                <c:pt idx="1164">
                  <c:v>133</c:v>
                </c:pt>
                <c:pt idx="1165">
                  <c:v>123</c:v>
                </c:pt>
                <c:pt idx="1166">
                  <c:v>137</c:v>
                </c:pt>
                <c:pt idx="1167">
                  <c:v>195</c:v>
                </c:pt>
                <c:pt idx="1168">
                  <c:v>101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  <a:effectLst/>
                </c14:spPr>
              </c14:invertSolidFillFmt>
            </c:ext>
            <c:ext xmlns:c16="http://schemas.microsoft.com/office/drawing/2014/chart" uri="{C3380CC4-5D6E-409C-BE32-E72D297353CC}">
              <c16:uniqueId val="{00000001-F26B-4A0F-BF9A-76A9019E2F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47606380"/>
        <c:axId val="1345164100"/>
      </c:barChart>
      <c:catAx>
        <c:axId val="4476063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tr-TR" sz="1200"/>
                  <a:t>Levels</a:t>
                </a:r>
              </a:p>
            </c:rich>
          </c:tx>
          <c:layout>
            <c:manualLayout>
              <c:xMode val="edge"/>
              <c:yMode val="edge"/>
              <c:x val="0.48012502172372767"/>
              <c:y val="0.8232728649303452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5164100"/>
        <c:crosses val="autoZero"/>
        <c:auto val="1"/>
        <c:lblAlgn val="ctr"/>
        <c:lblOffset val="100"/>
        <c:noMultiLvlLbl val="1"/>
      </c:catAx>
      <c:valAx>
        <c:axId val="13451641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tr-TR" sz="1200"/>
                  <a:t>Cost Per Level</a:t>
                </a:r>
              </a:p>
            </c:rich>
          </c:tx>
          <c:layout>
            <c:manualLayout>
              <c:xMode val="edge"/>
              <c:yMode val="edge"/>
              <c:x val="1.3582342954159592E-2"/>
              <c:y val="0.2590977690288713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6063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tr-TR"/>
              <a:t>bcsstk37, Change in Cost (FLOPS) and Number of Levels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original cost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1"/>
          <c:val>
            <c:numRef>
              <c:f>bcsstk37!$R$2:$R$5031</c:f>
              <c:numCache>
                <c:formatCode>General</c:formatCode>
                <c:ptCount val="5030"/>
                <c:pt idx="0">
                  <c:v>2</c:v>
                </c:pt>
                <c:pt idx="1">
                  <c:v>6</c:v>
                </c:pt>
                <c:pt idx="2">
                  <c:v>10</c:v>
                </c:pt>
                <c:pt idx="3">
                  <c:v>14</c:v>
                </c:pt>
                <c:pt idx="4">
                  <c:v>18</c:v>
                </c:pt>
                <c:pt idx="5">
                  <c:v>22</c:v>
                </c:pt>
                <c:pt idx="6">
                  <c:v>26</c:v>
                </c:pt>
                <c:pt idx="7">
                  <c:v>30</c:v>
                </c:pt>
                <c:pt idx="8">
                  <c:v>35</c:v>
                </c:pt>
                <c:pt idx="9">
                  <c:v>41</c:v>
                </c:pt>
                <c:pt idx="10">
                  <c:v>34</c:v>
                </c:pt>
                <c:pt idx="11">
                  <c:v>38</c:v>
                </c:pt>
                <c:pt idx="12">
                  <c:v>52</c:v>
                </c:pt>
                <c:pt idx="13">
                  <c:v>60</c:v>
                </c:pt>
                <c:pt idx="14">
                  <c:v>56</c:v>
                </c:pt>
                <c:pt idx="15">
                  <c:v>45</c:v>
                </c:pt>
                <c:pt idx="16">
                  <c:v>55</c:v>
                </c:pt>
                <c:pt idx="17">
                  <c:v>61</c:v>
                </c:pt>
                <c:pt idx="18">
                  <c:v>69</c:v>
                </c:pt>
                <c:pt idx="19">
                  <c:v>79</c:v>
                </c:pt>
                <c:pt idx="20">
                  <c:v>80</c:v>
                </c:pt>
                <c:pt idx="21">
                  <c:v>70</c:v>
                </c:pt>
                <c:pt idx="22">
                  <c:v>75</c:v>
                </c:pt>
                <c:pt idx="23">
                  <c:v>85</c:v>
                </c:pt>
                <c:pt idx="24">
                  <c:v>93</c:v>
                </c:pt>
                <c:pt idx="25">
                  <c:v>103</c:v>
                </c:pt>
                <c:pt idx="26">
                  <c:v>105</c:v>
                </c:pt>
                <c:pt idx="27">
                  <c:v>98</c:v>
                </c:pt>
                <c:pt idx="28">
                  <c:v>99</c:v>
                </c:pt>
                <c:pt idx="29">
                  <c:v>113</c:v>
                </c:pt>
                <c:pt idx="30">
                  <c:v>118</c:v>
                </c:pt>
                <c:pt idx="31">
                  <c:v>130</c:v>
                </c:pt>
                <c:pt idx="32">
                  <c:v>123</c:v>
                </c:pt>
                <c:pt idx="33">
                  <c:v>132</c:v>
                </c:pt>
                <c:pt idx="34">
                  <c:v>127</c:v>
                </c:pt>
                <c:pt idx="35">
                  <c:v>141</c:v>
                </c:pt>
                <c:pt idx="36">
                  <c:v>119</c:v>
                </c:pt>
                <c:pt idx="37">
                  <c:v>133</c:v>
                </c:pt>
                <c:pt idx="38">
                  <c:v>131</c:v>
                </c:pt>
                <c:pt idx="39">
                  <c:v>133</c:v>
                </c:pt>
                <c:pt idx="40">
                  <c:v>165</c:v>
                </c:pt>
                <c:pt idx="41">
                  <c:v>183</c:v>
                </c:pt>
                <c:pt idx="42">
                  <c:v>134</c:v>
                </c:pt>
                <c:pt idx="43">
                  <c:v>150</c:v>
                </c:pt>
                <c:pt idx="44">
                  <c:v>120</c:v>
                </c:pt>
                <c:pt idx="45">
                  <c:v>138</c:v>
                </c:pt>
                <c:pt idx="46">
                  <c:v>138</c:v>
                </c:pt>
                <c:pt idx="47">
                  <c:v>150</c:v>
                </c:pt>
                <c:pt idx="48">
                  <c:v>95</c:v>
                </c:pt>
                <c:pt idx="49">
                  <c:v>105</c:v>
                </c:pt>
                <c:pt idx="50">
                  <c:v>115</c:v>
                </c:pt>
                <c:pt idx="51">
                  <c:v>94</c:v>
                </c:pt>
                <c:pt idx="52">
                  <c:v>102</c:v>
                </c:pt>
                <c:pt idx="53">
                  <c:v>110</c:v>
                </c:pt>
                <c:pt idx="54">
                  <c:v>82</c:v>
                </c:pt>
                <c:pt idx="55">
                  <c:v>90</c:v>
                </c:pt>
                <c:pt idx="56">
                  <c:v>98</c:v>
                </c:pt>
                <c:pt idx="57">
                  <c:v>82</c:v>
                </c:pt>
                <c:pt idx="58">
                  <c:v>90</c:v>
                </c:pt>
                <c:pt idx="59">
                  <c:v>98</c:v>
                </c:pt>
                <c:pt idx="60">
                  <c:v>132</c:v>
                </c:pt>
                <c:pt idx="61">
                  <c:v>144</c:v>
                </c:pt>
                <c:pt idx="62">
                  <c:v>156</c:v>
                </c:pt>
                <c:pt idx="63">
                  <c:v>94</c:v>
                </c:pt>
                <c:pt idx="64">
                  <c:v>102</c:v>
                </c:pt>
                <c:pt idx="65">
                  <c:v>110</c:v>
                </c:pt>
                <c:pt idx="66">
                  <c:v>50</c:v>
                </c:pt>
                <c:pt idx="67">
                  <c:v>54</c:v>
                </c:pt>
                <c:pt idx="68">
                  <c:v>58</c:v>
                </c:pt>
                <c:pt idx="69">
                  <c:v>63</c:v>
                </c:pt>
                <c:pt idx="70">
                  <c:v>63</c:v>
                </c:pt>
                <c:pt idx="71">
                  <c:v>69</c:v>
                </c:pt>
                <c:pt idx="72">
                  <c:v>7</c:v>
                </c:pt>
                <c:pt idx="73">
                  <c:v>27</c:v>
                </c:pt>
                <c:pt idx="74">
                  <c:v>29</c:v>
                </c:pt>
                <c:pt idx="75">
                  <c:v>56</c:v>
                </c:pt>
                <c:pt idx="76">
                  <c:v>50</c:v>
                </c:pt>
                <c:pt idx="77">
                  <c:v>54</c:v>
                </c:pt>
                <c:pt idx="78">
                  <c:v>38</c:v>
                </c:pt>
                <c:pt idx="79">
                  <c:v>72</c:v>
                </c:pt>
                <c:pt idx="80">
                  <c:v>76</c:v>
                </c:pt>
                <c:pt idx="81">
                  <c:v>62</c:v>
                </c:pt>
                <c:pt idx="82">
                  <c:v>62</c:v>
                </c:pt>
                <c:pt idx="83">
                  <c:v>66</c:v>
                </c:pt>
                <c:pt idx="84">
                  <c:v>62</c:v>
                </c:pt>
                <c:pt idx="85">
                  <c:v>78</c:v>
                </c:pt>
                <c:pt idx="86">
                  <c:v>82</c:v>
                </c:pt>
                <c:pt idx="87">
                  <c:v>25</c:v>
                </c:pt>
                <c:pt idx="88">
                  <c:v>27</c:v>
                </c:pt>
                <c:pt idx="89">
                  <c:v>29</c:v>
                </c:pt>
                <c:pt idx="90">
                  <c:v>31</c:v>
                </c:pt>
                <c:pt idx="91">
                  <c:v>33</c:v>
                </c:pt>
                <c:pt idx="92">
                  <c:v>59</c:v>
                </c:pt>
                <c:pt idx="93">
                  <c:v>61</c:v>
                </c:pt>
                <c:pt idx="94">
                  <c:v>63</c:v>
                </c:pt>
                <c:pt idx="95">
                  <c:v>65</c:v>
                </c:pt>
                <c:pt idx="96">
                  <c:v>67</c:v>
                </c:pt>
                <c:pt idx="97">
                  <c:v>69</c:v>
                </c:pt>
                <c:pt idx="98">
                  <c:v>35</c:v>
                </c:pt>
                <c:pt idx="99">
                  <c:v>37</c:v>
                </c:pt>
                <c:pt idx="100">
                  <c:v>39</c:v>
                </c:pt>
                <c:pt idx="101">
                  <c:v>41</c:v>
                </c:pt>
                <c:pt idx="102">
                  <c:v>43</c:v>
                </c:pt>
                <c:pt idx="103">
                  <c:v>47</c:v>
                </c:pt>
                <c:pt idx="104">
                  <c:v>49</c:v>
                </c:pt>
                <c:pt idx="105">
                  <c:v>51</c:v>
                </c:pt>
                <c:pt idx="106">
                  <c:v>53</c:v>
                </c:pt>
                <c:pt idx="107">
                  <c:v>55</c:v>
                </c:pt>
                <c:pt idx="108">
                  <c:v>33</c:v>
                </c:pt>
                <c:pt idx="109">
                  <c:v>35</c:v>
                </c:pt>
                <c:pt idx="110">
                  <c:v>37</c:v>
                </c:pt>
                <c:pt idx="111">
                  <c:v>39</c:v>
                </c:pt>
                <c:pt idx="112">
                  <c:v>41</c:v>
                </c:pt>
                <c:pt idx="113">
                  <c:v>21</c:v>
                </c:pt>
                <c:pt idx="114">
                  <c:v>23</c:v>
                </c:pt>
                <c:pt idx="115">
                  <c:v>25</c:v>
                </c:pt>
                <c:pt idx="116">
                  <c:v>27</c:v>
                </c:pt>
                <c:pt idx="117">
                  <c:v>29</c:v>
                </c:pt>
                <c:pt idx="118">
                  <c:v>43</c:v>
                </c:pt>
                <c:pt idx="119">
                  <c:v>45</c:v>
                </c:pt>
                <c:pt idx="120">
                  <c:v>47</c:v>
                </c:pt>
                <c:pt idx="121">
                  <c:v>49</c:v>
                </c:pt>
                <c:pt idx="122">
                  <c:v>51</c:v>
                </c:pt>
                <c:pt idx="123">
                  <c:v>60</c:v>
                </c:pt>
                <c:pt idx="124">
                  <c:v>62</c:v>
                </c:pt>
                <c:pt idx="125">
                  <c:v>66</c:v>
                </c:pt>
                <c:pt idx="126">
                  <c:v>83</c:v>
                </c:pt>
                <c:pt idx="127">
                  <c:v>95</c:v>
                </c:pt>
                <c:pt idx="128">
                  <c:v>66</c:v>
                </c:pt>
                <c:pt idx="129">
                  <c:v>87</c:v>
                </c:pt>
                <c:pt idx="130">
                  <c:v>72</c:v>
                </c:pt>
                <c:pt idx="131">
                  <c:v>76</c:v>
                </c:pt>
                <c:pt idx="132">
                  <c:v>74</c:v>
                </c:pt>
                <c:pt idx="133">
                  <c:v>78</c:v>
                </c:pt>
                <c:pt idx="134">
                  <c:v>89</c:v>
                </c:pt>
                <c:pt idx="135">
                  <c:v>62</c:v>
                </c:pt>
                <c:pt idx="136">
                  <c:v>66</c:v>
                </c:pt>
                <c:pt idx="137">
                  <c:v>83</c:v>
                </c:pt>
                <c:pt idx="138">
                  <c:v>95</c:v>
                </c:pt>
                <c:pt idx="139">
                  <c:v>62</c:v>
                </c:pt>
                <c:pt idx="140">
                  <c:v>83</c:v>
                </c:pt>
                <c:pt idx="141">
                  <c:v>97</c:v>
                </c:pt>
                <c:pt idx="142">
                  <c:v>103</c:v>
                </c:pt>
                <c:pt idx="143">
                  <c:v>85</c:v>
                </c:pt>
                <c:pt idx="144">
                  <c:v>91</c:v>
                </c:pt>
                <c:pt idx="145">
                  <c:v>83</c:v>
                </c:pt>
                <c:pt idx="146">
                  <c:v>99</c:v>
                </c:pt>
                <c:pt idx="147">
                  <c:v>105</c:v>
                </c:pt>
                <c:pt idx="148">
                  <c:v>107</c:v>
                </c:pt>
                <c:pt idx="149">
                  <c:v>101</c:v>
                </c:pt>
                <c:pt idx="150">
                  <c:v>76</c:v>
                </c:pt>
                <c:pt idx="151">
                  <c:v>103</c:v>
                </c:pt>
                <c:pt idx="152">
                  <c:v>72</c:v>
                </c:pt>
                <c:pt idx="153">
                  <c:v>76</c:v>
                </c:pt>
                <c:pt idx="154">
                  <c:v>99</c:v>
                </c:pt>
                <c:pt idx="155">
                  <c:v>105</c:v>
                </c:pt>
                <c:pt idx="156">
                  <c:v>100</c:v>
                </c:pt>
                <c:pt idx="157">
                  <c:v>108</c:v>
                </c:pt>
                <c:pt idx="158">
                  <c:v>95</c:v>
                </c:pt>
                <c:pt idx="159">
                  <c:v>101</c:v>
                </c:pt>
                <c:pt idx="160">
                  <c:v>107</c:v>
                </c:pt>
                <c:pt idx="161">
                  <c:v>82</c:v>
                </c:pt>
                <c:pt idx="162">
                  <c:v>109</c:v>
                </c:pt>
                <c:pt idx="163">
                  <c:v>105</c:v>
                </c:pt>
                <c:pt idx="164">
                  <c:v>111</c:v>
                </c:pt>
                <c:pt idx="165">
                  <c:v>134</c:v>
                </c:pt>
                <c:pt idx="166">
                  <c:v>133</c:v>
                </c:pt>
                <c:pt idx="167">
                  <c:v>74</c:v>
                </c:pt>
                <c:pt idx="168">
                  <c:v>95</c:v>
                </c:pt>
                <c:pt idx="169">
                  <c:v>91</c:v>
                </c:pt>
                <c:pt idx="170">
                  <c:v>97</c:v>
                </c:pt>
                <c:pt idx="171">
                  <c:v>124</c:v>
                </c:pt>
                <c:pt idx="172">
                  <c:v>105</c:v>
                </c:pt>
                <c:pt idx="173">
                  <c:v>80</c:v>
                </c:pt>
                <c:pt idx="174">
                  <c:v>113</c:v>
                </c:pt>
                <c:pt idx="175">
                  <c:v>119</c:v>
                </c:pt>
                <c:pt idx="176">
                  <c:v>132</c:v>
                </c:pt>
                <c:pt idx="177">
                  <c:v>115</c:v>
                </c:pt>
                <c:pt idx="178">
                  <c:v>105</c:v>
                </c:pt>
                <c:pt idx="179">
                  <c:v>99</c:v>
                </c:pt>
                <c:pt idx="180">
                  <c:v>122</c:v>
                </c:pt>
                <c:pt idx="181">
                  <c:v>138</c:v>
                </c:pt>
                <c:pt idx="182">
                  <c:v>80</c:v>
                </c:pt>
                <c:pt idx="183">
                  <c:v>112</c:v>
                </c:pt>
                <c:pt idx="184">
                  <c:v>105</c:v>
                </c:pt>
                <c:pt idx="185">
                  <c:v>90</c:v>
                </c:pt>
                <c:pt idx="186">
                  <c:v>111</c:v>
                </c:pt>
                <c:pt idx="187">
                  <c:v>115</c:v>
                </c:pt>
                <c:pt idx="188">
                  <c:v>128</c:v>
                </c:pt>
                <c:pt idx="189">
                  <c:v>113</c:v>
                </c:pt>
                <c:pt idx="190">
                  <c:v>101</c:v>
                </c:pt>
                <c:pt idx="191">
                  <c:v>107</c:v>
                </c:pt>
                <c:pt idx="192">
                  <c:v>136</c:v>
                </c:pt>
                <c:pt idx="193">
                  <c:v>148</c:v>
                </c:pt>
                <c:pt idx="194">
                  <c:v>90</c:v>
                </c:pt>
                <c:pt idx="195">
                  <c:v>92</c:v>
                </c:pt>
                <c:pt idx="196">
                  <c:v>96</c:v>
                </c:pt>
                <c:pt idx="197">
                  <c:v>100</c:v>
                </c:pt>
                <c:pt idx="198">
                  <c:v>84</c:v>
                </c:pt>
                <c:pt idx="199">
                  <c:v>96</c:v>
                </c:pt>
                <c:pt idx="200">
                  <c:v>100</c:v>
                </c:pt>
                <c:pt idx="201">
                  <c:v>113</c:v>
                </c:pt>
                <c:pt idx="202">
                  <c:v>104</c:v>
                </c:pt>
                <c:pt idx="203">
                  <c:v>82</c:v>
                </c:pt>
                <c:pt idx="204">
                  <c:v>70</c:v>
                </c:pt>
                <c:pt idx="205">
                  <c:v>68</c:v>
                </c:pt>
                <c:pt idx="206">
                  <c:v>72</c:v>
                </c:pt>
                <c:pt idx="207">
                  <c:v>101</c:v>
                </c:pt>
                <c:pt idx="208">
                  <c:v>53</c:v>
                </c:pt>
                <c:pt idx="209">
                  <c:v>55</c:v>
                </c:pt>
                <c:pt idx="210">
                  <c:v>82</c:v>
                </c:pt>
                <c:pt idx="211">
                  <c:v>86</c:v>
                </c:pt>
                <c:pt idx="212">
                  <c:v>95</c:v>
                </c:pt>
                <c:pt idx="213">
                  <c:v>95</c:v>
                </c:pt>
                <c:pt idx="214">
                  <c:v>101</c:v>
                </c:pt>
                <c:pt idx="215">
                  <c:v>69</c:v>
                </c:pt>
                <c:pt idx="216">
                  <c:v>85</c:v>
                </c:pt>
                <c:pt idx="217">
                  <c:v>87</c:v>
                </c:pt>
                <c:pt idx="218">
                  <c:v>79</c:v>
                </c:pt>
                <c:pt idx="219">
                  <c:v>95</c:v>
                </c:pt>
                <c:pt idx="220">
                  <c:v>91</c:v>
                </c:pt>
                <c:pt idx="221">
                  <c:v>91</c:v>
                </c:pt>
                <c:pt idx="222">
                  <c:v>80</c:v>
                </c:pt>
                <c:pt idx="223">
                  <c:v>78</c:v>
                </c:pt>
                <c:pt idx="224">
                  <c:v>70</c:v>
                </c:pt>
                <c:pt idx="225">
                  <c:v>74</c:v>
                </c:pt>
                <c:pt idx="226">
                  <c:v>83</c:v>
                </c:pt>
                <c:pt idx="227">
                  <c:v>70</c:v>
                </c:pt>
                <c:pt idx="228">
                  <c:v>74</c:v>
                </c:pt>
                <c:pt idx="229">
                  <c:v>87</c:v>
                </c:pt>
                <c:pt idx="230">
                  <c:v>101</c:v>
                </c:pt>
                <c:pt idx="231">
                  <c:v>99</c:v>
                </c:pt>
                <c:pt idx="232">
                  <c:v>89</c:v>
                </c:pt>
                <c:pt idx="233">
                  <c:v>78</c:v>
                </c:pt>
                <c:pt idx="234">
                  <c:v>82</c:v>
                </c:pt>
                <c:pt idx="235">
                  <c:v>87</c:v>
                </c:pt>
                <c:pt idx="236">
                  <c:v>78</c:v>
                </c:pt>
                <c:pt idx="237">
                  <c:v>82</c:v>
                </c:pt>
                <c:pt idx="238">
                  <c:v>70</c:v>
                </c:pt>
                <c:pt idx="239">
                  <c:v>72</c:v>
                </c:pt>
                <c:pt idx="240">
                  <c:v>70</c:v>
                </c:pt>
                <c:pt idx="241">
                  <c:v>112</c:v>
                </c:pt>
                <c:pt idx="242">
                  <c:v>70</c:v>
                </c:pt>
                <c:pt idx="243">
                  <c:v>66</c:v>
                </c:pt>
                <c:pt idx="244">
                  <c:v>89</c:v>
                </c:pt>
                <c:pt idx="245">
                  <c:v>76</c:v>
                </c:pt>
                <c:pt idx="246">
                  <c:v>85</c:v>
                </c:pt>
                <c:pt idx="247">
                  <c:v>93</c:v>
                </c:pt>
                <c:pt idx="248">
                  <c:v>85</c:v>
                </c:pt>
                <c:pt idx="249">
                  <c:v>91</c:v>
                </c:pt>
                <c:pt idx="250">
                  <c:v>96</c:v>
                </c:pt>
                <c:pt idx="251">
                  <c:v>87</c:v>
                </c:pt>
                <c:pt idx="252">
                  <c:v>60</c:v>
                </c:pt>
                <c:pt idx="253">
                  <c:v>85</c:v>
                </c:pt>
                <c:pt idx="254">
                  <c:v>85</c:v>
                </c:pt>
                <c:pt idx="255">
                  <c:v>96</c:v>
                </c:pt>
                <c:pt idx="256">
                  <c:v>106</c:v>
                </c:pt>
                <c:pt idx="257">
                  <c:v>102</c:v>
                </c:pt>
                <c:pt idx="258">
                  <c:v>106</c:v>
                </c:pt>
                <c:pt idx="259">
                  <c:v>114</c:v>
                </c:pt>
                <c:pt idx="260">
                  <c:v>119</c:v>
                </c:pt>
                <c:pt idx="261">
                  <c:v>109</c:v>
                </c:pt>
                <c:pt idx="262">
                  <c:v>106</c:v>
                </c:pt>
                <c:pt idx="263">
                  <c:v>128</c:v>
                </c:pt>
                <c:pt idx="264">
                  <c:v>103</c:v>
                </c:pt>
                <c:pt idx="265">
                  <c:v>131</c:v>
                </c:pt>
                <c:pt idx="266">
                  <c:v>122</c:v>
                </c:pt>
                <c:pt idx="267">
                  <c:v>137</c:v>
                </c:pt>
                <c:pt idx="268">
                  <c:v>81</c:v>
                </c:pt>
                <c:pt idx="269">
                  <c:v>69</c:v>
                </c:pt>
                <c:pt idx="270">
                  <c:v>81</c:v>
                </c:pt>
                <c:pt idx="271">
                  <c:v>129</c:v>
                </c:pt>
                <c:pt idx="272">
                  <c:v>90</c:v>
                </c:pt>
                <c:pt idx="273">
                  <c:v>114</c:v>
                </c:pt>
                <c:pt idx="274">
                  <c:v>95</c:v>
                </c:pt>
                <c:pt idx="275">
                  <c:v>87</c:v>
                </c:pt>
                <c:pt idx="276">
                  <c:v>103</c:v>
                </c:pt>
                <c:pt idx="277">
                  <c:v>78</c:v>
                </c:pt>
                <c:pt idx="278">
                  <c:v>50</c:v>
                </c:pt>
                <c:pt idx="279">
                  <c:v>64</c:v>
                </c:pt>
                <c:pt idx="280">
                  <c:v>56</c:v>
                </c:pt>
                <c:pt idx="281">
                  <c:v>73</c:v>
                </c:pt>
                <c:pt idx="282">
                  <c:v>83</c:v>
                </c:pt>
                <c:pt idx="283">
                  <c:v>89</c:v>
                </c:pt>
                <c:pt idx="284">
                  <c:v>85</c:v>
                </c:pt>
                <c:pt idx="285">
                  <c:v>91</c:v>
                </c:pt>
                <c:pt idx="286">
                  <c:v>79</c:v>
                </c:pt>
                <c:pt idx="287">
                  <c:v>59</c:v>
                </c:pt>
                <c:pt idx="288">
                  <c:v>65</c:v>
                </c:pt>
                <c:pt idx="289">
                  <c:v>32</c:v>
                </c:pt>
                <c:pt idx="290">
                  <c:v>36</c:v>
                </c:pt>
                <c:pt idx="291">
                  <c:v>44</c:v>
                </c:pt>
                <c:pt idx="292">
                  <c:v>48</c:v>
                </c:pt>
                <c:pt idx="293">
                  <c:v>45</c:v>
                </c:pt>
                <c:pt idx="294">
                  <c:v>51</c:v>
                </c:pt>
                <c:pt idx="295">
                  <c:v>40</c:v>
                </c:pt>
                <c:pt idx="296">
                  <c:v>32</c:v>
                </c:pt>
                <c:pt idx="297">
                  <c:v>37</c:v>
                </c:pt>
                <c:pt idx="298">
                  <c:v>43</c:v>
                </c:pt>
                <c:pt idx="299">
                  <c:v>55</c:v>
                </c:pt>
                <c:pt idx="300">
                  <c:v>61</c:v>
                </c:pt>
                <c:pt idx="301">
                  <c:v>51</c:v>
                </c:pt>
                <c:pt idx="302">
                  <c:v>64</c:v>
                </c:pt>
                <c:pt idx="303">
                  <c:v>68</c:v>
                </c:pt>
                <c:pt idx="304">
                  <c:v>76</c:v>
                </c:pt>
                <c:pt idx="305">
                  <c:v>51</c:v>
                </c:pt>
                <c:pt idx="306">
                  <c:v>57</c:v>
                </c:pt>
                <c:pt idx="307">
                  <c:v>55</c:v>
                </c:pt>
                <c:pt idx="308">
                  <c:v>62</c:v>
                </c:pt>
                <c:pt idx="309">
                  <c:v>66</c:v>
                </c:pt>
                <c:pt idx="310">
                  <c:v>74</c:v>
                </c:pt>
                <c:pt idx="311">
                  <c:v>78</c:v>
                </c:pt>
                <c:pt idx="312">
                  <c:v>86</c:v>
                </c:pt>
                <c:pt idx="313">
                  <c:v>69</c:v>
                </c:pt>
                <c:pt idx="314">
                  <c:v>51</c:v>
                </c:pt>
                <c:pt idx="315">
                  <c:v>62</c:v>
                </c:pt>
                <c:pt idx="316">
                  <c:v>70</c:v>
                </c:pt>
                <c:pt idx="317">
                  <c:v>72</c:v>
                </c:pt>
                <c:pt idx="318">
                  <c:v>80</c:v>
                </c:pt>
                <c:pt idx="319">
                  <c:v>76</c:v>
                </c:pt>
                <c:pt idx="320">
                  <c:v>72</c:v>
                </c:pt>
                <c:pt idx="321">
                  <c:v>72</c:v>
                </c:pt>
                <c:pt idx="322">
                  <c:v>80</c:v>
                </c:pt>
                <c:pt idx="323">
                  <c:v>72</c:v>
                </c:pt>
                <c:pt idx="324">
                  <c:v>80</c:v>
                </c:pt>
                <c:pt idx="325">
                  <c:v>76</c:v>
                </c:pt>
                <c:pt idx="326">
                  <c:v>78</c:v>
                </c:pt>
                <c:pt idx="327">
                  <c:v>99</c:v>
                </c:pt>
                <c:pt idx="328">
                  <c:v>109</c:v>
                </c:pt>
                <c:pt idx="329">
                  <c:v>122</c:v>
                </c:pt>
                <c:pt idx="330">
                  <c:v>134</c:v>
                </c:pt>
                <c:pt idx="331">
                  <c:v>105</c:v>
                </c:pt>
                <c:pt idx="332">
                  <c:v>78</c:v>
                </c:pt>
                <c:pt idx="333">
                  <c:v>95</c:v>
                </c:pt>
                <c:pt idx="334">
                  <c:v>105</c:v>
                </c:pt>
                <c:pt idx="335">
                  <c:v>89</c:v>
                </c:pt>
                <c:pt idx="336">
                  <c:v>99</c:v>
                </c:pt>
                <c:pt idx="337">
                  <c:v>97</c:v>
                </c:pt>
                <c:pt idx="338">
                  <c:v>107</c:v>
                </c:pt>
                <c:pt idx="339">
                  <c:v>101</c:v>
                </c:pt>
                <c:pt idx="340">
                  <c:v>111</c:v>
                </c:pt>
                <c:pt idx="341">
                  <c:v>78</c:v>
                </c:pt>
                <c:pt idx="342">
                  <c:v>86</c:v>
                </c:pt>
                <c:pt idx="343">
                  <c:v>86</c:v>
                </c:pt>
                <c:pt idx="344">
                  <c:v>82</c:v>
                </c:pt>
                <c:pt idx="345">
                  <c:v>70</c:v>
                </c:pt>
                <c:pt idx="346">
                  <c:v>78</c:v>
                </c:pt>
                <c:pt idx="347">
                  <c:v>71</c:v>
                </c:pt>
                <c:pt idx="348">
                  <c:v>77</c:v>
                </c:pt>
                <c:pt idx="349">
                  <c:v>71</c:v>
                </c:pt>
                <c:pt idx="350">
                  <c:v>59</c:v>
                </c:pt>
                <c:pt idx="351">
                  <c:v>69</c:v>
                </c:pt>
                <c:pt idx="352">
                  <c:v>75</c:v>
                </c:pt>
                <c:pt idx="353">
                  <c:v>88</c:v>
                </c:pt>
                <c:pt idx="354">
                  <c:v>96</c:v>
                </c:pt>
                <c:pt idx="355">
                  <c:v>104</c:v>
                </c:pt>
                <c:pt idx="356">
                  <c:v>150</c:v>
                </c:pt>
                <c:pt idx="357">
                  <c:v>146</c:v>
                </c:pt>
                <c:pt idx="358">
                  <c:v>158</c:v>
                </c:pt>
                <c:pt idx="359">
                  <c:v>101</c:v>
                </c:pt>
                <c:pt idx="360">
                  <c:v>127</c:v>
                </c:pt>
                <c:pt idx="361">
                  <c:v>137</c:v>
                </c:pt>
                <c:pt idx="362">
                  <c:v>131</c:v>
                </c:pt>
                <c:pt idx="363">
                  <c:v>141</c:v>
                </c:pt>
                <c:pt idx="364">
                  <c:v>170</c:v>
                </c:pt>
                <c:pt idx="365">
                  <c:v>175</c:v>
                </c:pt>
                <c:pt idx="366">
                  <c:v>175</c:v>
                </c:pt>
                <c:pt idx="367">
                  <c:v>185</c:v>
                </c:pt>
                <c:pt idx="368">
                  <c:v>195</c:v>
                </c:pt>
                <c:pt idx="369">
                  <c:v>192</c:v>
                </c:pt>
                <c:pt idx="370">
                  <c:v>233</c:v>
                </c:pt>
                <c:pt idx="371">
                  <c:v>220</c:v>
                </c:pt>
                <c:pt idx="372">
                  <c:v>230</c:v>
                </c:pt>
                <c:pt idx="373">
                  <c:v>238</c:v>
                </c:pt>
                <c:pt idx="374">
                  <c:v>229</c:v>
                </c:pt>
                <c:pt idx="375">
                  <c:v>214</c:v>
                </c:pt>
                <c:pt idx="376">
                  <c:v>239</c:v>
                </c:pt>
                <c:pt idx="377">
                  <c:v>233</c:v>
                </c:pt>
                <c:pt idx="378">
                  <c:v>241</c:v>
                </c:pt>
                <c:pt idx="379">
                  <c:v>256</c:v>
                </c:pt>
                <c:pt idx="380">
                  <c:v>254</c:v>
                </c:pt>
                <c:pt idx="381">
                  <c:v>267</c:v>
                </c:pt>
                <c:pt idx="382">
                  <c:v>248</c:v>
                </c:pt>
                <c:pt idx="383">
                  <c:v>278</c:v>
                </c:pt>
                <c:pt idx="384">
                  <c:v>288</c:v>
                </c:pt>
                <c:pt idx="385">
                  <c:v>282</c:v>
                </c:pt>
                <c:pt idx="386">
                  <c:v>284</c:v>
                </c:pt>
                <c:pt idx="387">
                  <c:v>285</c:v>
                </c:pt>
                <c:pt idx="388">
                  <c:v>242</c:v>
                </c:pt>
                <c:pt idx="389">
                  <c:v>281</c:v>
                </c:pt>
                <c:pt idx="390">
                  <c:v>293</c:v>
                </c:pt>
                <c:pt idx="391">
                  <c:v>301</c:v>
                </c:pt>
                <c:pt idx="392">
                  <c:v>291</c:v>
                </c:pt>
                <c:pt idx="393">
                  <c:v>260</c:v>
                </c:pt>
                <c:pt idx="394">
                  <c:v>270</c:v>
                </c:pt>
                <c:pt idx="395">
                  <c:v>277</c:v>
                </c:pt>
                <c:pt idx="396">
                  <c:v>279</c:v>
                </c:pt>
                <c:pt idx="397">
                  <c:v>293</c:v>
                </c:pt>
                <c:pt idx="398">
                  <c:v>279</c:v>
                </c:pt>
                <c:pt idx="399">
                  <c:v>317</c:v>
                </c:pt>
                <c:pt idx="400">
                  <c:v>258</c:v>
                </c:pt>
                <c:pt idx="401">
                  <c:v>239</c:v>
                </c:pt>
                <c:pt idx="402">
                  <c:v>239</c:v>
                </c:pt>
                <c:pt idx="403">
                  <c:v>245</c:v>
                </c:pt>
                <c:pt idx="404">
                  <c:v>261</c:v>
                </c:pt>
                <c:pt idx="405">
                  <c:v>271</c:v>
                </c:pt>
                <c:pt idx="406">
                  <c:v>259</c:v>
                </c:pt>
                <c:pt idx="407">
                  <c:v>244</c:v>
                </c:pt>
                <c:pt idx="408">
                  <c:v>244</c:v>
                </c:pt>
                <c:pt idx="409">
                  <c:v>279</c:v>
                </c:pt>
                <c:pt idx="410">
                  <c:v>293</c:v>
                </c:pt>
                <c:pt idx="411">
                  <c:v>270</c:v>
                </c:pt>
                <c:pt idx="412">
                  <c:v>235</c:v>
                </c:pt>
                <c:pt idx="413">
                  <c:v>231</c:v>
                </c:pt>
                <c:pt idx="414">
                  <c:v>235</c:v>
                </c:pt>
                <c:pt idx="415">
                  <c:v>237</c:v>
                </c:pt>
                <c:pt idx="416">
                  <c:v>247</c:v>
                </c:pt>
                <c:pt idx="417">
                  <c:v>274</c:v>
                </c:pt>
                <c:pt idx="418">
                  <c:v>286</c:v>
                </c:pt>
                <c:pt idx="419">
                  <c:v>262</c:v>
                </c:pt>
                <c:pt idx="420">
                  <c:v>226</c:v>
                </c:pt>
                <c:pt idx="421">
                  <c:v>238</c:v>
                </c:pt>
                <c:pt idx="422">
                  <c:v>250</c:v>
                </c:pt>
                <c:pt idx="423">
                  <c:v>298</c:v>
                </c:pt>
                <c:pt idx="424">
                  <c:v>263</c:v>
                </c:pt>
                <c:pt idx="425">
                  <c:v>243</c:v>
                </c:pt>
                <c:pt idx="426">
                  <c:v>253</c:v>
                </c:pt>
                <c:pt idx="427">
                  <c:v>263</c:v>
                </c:pt>
                <c:pt idx="428">
                  <c:v>262</c:v>
                </c:pt>
                <c:pt idx="429">
                  <c:v>265</c:v>
                </c:pt>
                <c:pt idx="430">
                  <c:v>275</c:v>
                </c:pt>
                <c:pt idx="431">
                  <c:v>209</c:v>
                </c:pt>
                <c:pt idx="432">
                  <c:v>219</c:v>
                </c:pt>
                <c:pt idx="433">
                  <c:v>250</c:v>
                </c:pt>
                <c:pt idx="434">
                  <c:v>217</c:v>
                </c:pt>
                <c:pt idx="435">
                  <c:v>198</c:v>
                </c:pt>
                <c:pt idx="436">
                  <c:v>206</c:v>
                </c:pt>
                <c:pt idx="437">
                  <c:v>188</c:v>
                </c:pt>
                <c:pt idx="438">
                  <c:v>202</c:v>
                </c:pt>
                <c:pt idx="439">
                  <c:v>213</c:v>
                </c:pt>
                <c:pt idx="440">
                  <c:v>223</c:v>
                </c:pt>
                <c:pt idx="441">
                  <c:v>176</c:v>
                </c:pt>
                <c:pt idx="442">
                  <c:v>184</c:v>
                </c:pt>
                <c:pt idx="443">
                  <c:v>205</c:v>
                </c:pt>
                <c:pt idx="444">
                  <c:v>215</c:v>
                </c:pt>
                <c:pt idx="445">
                  <c:v>321</c:v>
                </c:pt>
                <c:pt idx="446">
                  <c:v>315</c:v>
                </c:pt>
                <c:pt idx="447">
                  <c:v>292</c:v>
                </c:pt>
                <c:pt idx="448">
                  <c:v>300</c:v>
                </c:pt>
                <c:pt idx="449">
                  <c:v>343</c:v>
                </c:pt>
                <c:pt idx="450">
                  <c:v>338</c:v>
                </c:pt>
                <c:pt idx="451">
                  <c:v>144</c:v>
                </c:pt>
                <c:pt idx="452">
                  <c:v>150</c:v>
                </c:pt>
                <c:pt idx="453">
                  <c:v>123</c:v>
                </c:pt>
                <c:pt idx="454">
                  <c:v>129</c:v>
                </c:pt>
                <c:pt idx="455">
                  <c:v>148</c:v>
                </c:pt>
                <c:pt idx="456">
                  <c:v>160</c:v>
                </c:pt>
                <c:pt idx="457">
                  <c:v>154</c:v>
                </c:pt>
                <c:pt idx="458">
                  <c:v>160</c:v>
                </c:pt>
                <c:pt idx="459">
                  <c:v>129</c:v>
                </c:pt>
                <c:pt idx="460">
                  <c:v>135</c:v>
                </c:pt>
                <c:pt idx="461">
                  <c:v>133</c:v>
                </c:pt>
                <c:pt idx="462">
                  <c:v>144</c:v>
                </c:pt>
                <c:pt idx="463">
                  <c:v>159</c:v>
                </c:pt>
                <c:pt idx="464">
                  <c:v>121</c:v>
                </c:pt>
                <c:pt idx="465">
                  <c:v>121</c:v>
                </c:pt>
                <c:pt idx="466">
                  <c:v>162</c:v>
                </c:pt>
                <c:pt idx="467">
                  <c:v>168</c:v>
                </c:pt>
                <c:pt idx="468">
                  <c:v>212</c:v>
                </c:pt>
                <c:pt idx="469">
                  <c:v>92</c:v>
                </c:pt>
                <c:pt idx="470">
                  <c:v>143</c:v>
                </c:pt>
                <c:pt idx="471">
                  <c:v>149</c:v>
                </c:pt>
                <c:pt idx="472">
                  <c:v>158</c:v>
                </c:pt>
                <c:pt idx="473">
                  <c:v>145</c:v>
                </c:pt>
                <c:pt idx="474">
                  <c:v>113</c:v>
                </c:pt>
                <c:pt idx="475">
                  <c:v>144</c:v>
                </c:pt>
                <c:pt idx="476">
                  <c:v>166</c:v>
                </c:pt>
                <c:pt idx="477">
                  <c:v>166</c:v>
                </c:pt>
                <c:pt idx="478">
                  <c:v>168</c:v>
                </c:pt>
                <c:pt idx="479">
                  <c:v>139</c:v>
                </c:pt>
                <c:pt idx="480">
                  <c:v>108</c:v>
                </c:pt>
                <c:pt idx="481">
                  <c:v>129</c:v>
                </c:pt>
                <c:pt idx="482">
                  <c:v>149</c:v>
                </c:pt>
                <c:pt idx="483">
                  <c:v>155</c:v>
                </c:pt>
                <c:pt idx="484">
                  <c:v>155</c:v>
                </c:pt>
                <c:pt idx="485">
                  <c:v>161</c:v>
                </c:pt>
                <c:pt idx="486">
                  <c:v>167</c:v>
                </c:pt>
                <c:pt idx="487">
                  <c:v>148</c:v>
                </c:pt>
                <c:pt idx="488">
                  <c:v>166</c:v>
                </c:pt>
                <c:pt idx="489">
                  <c:v>174</c:v>
                </c:pt>
                <c:pt idx="490">
                  <c:v>178</c:v>
                </c:pt>
                <c:pt idx="491">
                  <c:v>186</c:v>
                </c:pt>
                <c:pt idx="492">
                  <c:v>159</c:v>
                </c:pt>
                <c:pt idx="493">
                  <c:v>145</c:v>
                </c:pt>
                <c:pt idx="494">
                  <c:v>151</c:v>
                </c:pt>
                <c:pt idx="495">
                  <c:v>157</c:v>
                </c:pt>
                <c:pt idx="496">
                  <c:v>163</c:v>
                </c:pt>
                <c:pt idx="497">
                  <c:v>169</c:v>
                </c:pt>
                <c:pt idx="498">
                  <c:v>139</c:v>
                </c:pt>
                <c:pt idx="499">
                  <c:v>156</c:v>
                </c:pt>
                <c:pt idx="500">
                  <c:v>164</c:v>
                </c:pt>
                <c:pt idx="501">
                  <c:v>172</c:v>
                </c:pt>
                <c:pt idx="502">
                  <c:v>180</c:v>
                </c:pt>
                <c:pt idx="503">
                  <c:v>157</c:v>
                </c:pt>
                <c:pt idx="504">
                  <c:v>147</c:v>
                </c:pt>
                <c:pt idx="505">
                  <c:v>139</c:v>
                </c:pt>
                <c:pt idx="506">
                  <c:v>145</c:v>
                </c:pt>
                <c:pt idx="507">
                  <c:v>151</c:v>
                </c:pt>
                <c:pt idx="508">
                  <c:v>157</c:v>
                </c:pt>
                <c:pt idx="509">
                  <c:v>112</c:v>
                </c:pt>
                <c:pt idx="510">
                  <c:v>100</c:v>
                </c:pt>
                <c:pt idx="511">
                  <c:v>127</c:v>
                </c:pt>
                <c:pt idx="512">
                  <c:v>133</c:v>
                </c:pt>
                <c:pt idx="513">
                  <c:v>139</c:v>
                </c:pt>
                <c:pt idx="514">
                  <c:v>145</c:v>
                </c:pt>
                <c:pt idx="515">
                  <c:v>131</c:v>
                </c:pt>
                <c:pt idx="516">
                  <c:v>121</c:v>
                </c:pt>
                <c:pt idx="517">
                  <c:v>125</c:v>
                </c:pt>
                <c:pt idx="518">
                  <c:v>131</c:v>
                </c:pt>
                <c:pt idx="519">
                  <c:v>137</c:v>
                </c:pt>
                <c:pt idx="520">
                  <c:v>143</c:v>
                </c:pt>
                <c:pt idx="521">
                  <c:v>131</c:v>
                </c:pt>
                <c:pt idx="522">
                  <c:v>137</c:v>
                </c:pt>
                <c:pt idx="523">
                  <c:v>164</c:v>
                </c:pt>
                <c:pt idx="524">
                  <c:v>172</c:v>
                </c:pt>
                <c:pt idx="525">
                  <c:v>180</c:v>
                </c:pt>
                <c:pt idx="526">
                  <c:v>188</c:v>
                </c:pt>
                <c:pt idx="527">
                  <c:v>96</c:v>
                </c:pt>
                <c:pt idx="528">
                  <c:v>86</c:v>
                </c:pt>
                <c:pt idx="529">
                  <c:v>90</c:v>
                </c:pt>
                <c:pt idx="530">
                  <c:v>94</c:v>
                </c:pt>
                <c:pt idx="531">
                  <c:v>98</c:v>
                </c:pt>
                <c:pt idx="532">
                  <c:v>102</c:v>
                </c:pt>
                <c:pt idx="533">
                  <c:v>106</c:v>
                </c:pt>
                <c:pt idx="534">
                  <c:v>80</c:v>
                </c:pt>
                <c:pt idx="535">
                  <c:v>84</c:v>
                </c:pt>
                <c:pt idx="536">
                  <c:v>88</c:v>
                </c:pt>
                <c:pt idx="537">
                  <c:v>92</c:v>
                </c:pt>
                <c:pt idx="538">
                  <c:v>96</c:v>
                </c:pt>
                <c:pt idx="539">
                  <c:v>55</c:v>
                </c:pt>
                <c:pt idx="540">
                  <c:v>45</c:v>
                </c:pt>
                <c:pt idx="541">
                  <c:v>47</c:v>
                </c:pt>
                <c:pt idx="542">
                  <c:v>49</c:v>
                </c:pt>
                <c:pt idx="543">
                  <c:v>51</c:v>
                </c:pt>
                <c:pt idx="544">
                  <c:v>53</c:v>
                </c:pt>
                <c:pt idx="545">
                  <c:v>55</c:v>
                </c:pt>
                <c:pt idx="546">
                  <c:v>35</c:v>
                </c:pt>
                <c:pt idx="547">
                  <c:v>37</c:v>
                </c:pt>
                <c:pt idx="548">
                  <c:v>39</c:v>
                </c:pt>
                <c:pt idx="549">
                  <c:v>46</c:v>
                </c:pt>
                <c:pt idx="550">
                  <c:v>50</c:v>
                </c:pt>
                <c:pt idx="551">
                  <c:v>50</c:v>
                </c:pt>
                <c:pt idx="552">
                  <c:v>14</c:v>
                </c:pt>
                <c:pt idx="553">
                  <c:v>14</c:v>
                </c:pt>
                <c:pt idx="554">
                  <c:v>18</c:v>
                </c:pt>
                <c:pt idx="555">
                  <c:v>16</c:v>
                </c:pt>
                <c:pt idx="556">
                  <c:v>20</c:v>
                </c:pt>
                <c:pt idx="557">
                  <c:v>28</c:v>
                </c:pt>
                <c:pt idx="558">
                  <c:v>26</c:v>
                </c:pt>
                <c:pt idx="559">
                  <c:v>35</c:v>
                </c:pt>
                <c:pt idx="560">
                  <c:v>41</c:v>
                </c:pt>
                <c:pt idx="561">
                  <c:v>47</c:v>
                </c:pt>
                <c:pt idx="562">
                  <c:v>53</c:v>
                </c:pt>
                <c:pt idx="563">
                  <c:v>51</c:v>
                </c:pt>
                <c:pt idx="564">
                  <c:v>63</c:v>
                </c:pt>
                <c:pt idx="565">
                  <c:v>61</c:v>
                </c:pt>
                <c:pt idx="566">
                  <c:v>67</c:v>
                </c:pt>
                <c:pt idx="567">
                  <c:v>72</c:v>
                </c:pt>
                <c:pt idx="568">
                  <c:v>80</c:v>
                </c:pt>
                <c:pt idx="569">
                  <c:v>80</c:v>
                </c:pt>
                <c:pt idx="570">
                  <c:v>88</c:v>
                </c:pt>
                <c:pt idx="571">
                  <c:v>88</c:v>
                </c:pt>
                <c:pt idx="572">
                  <c:v>96</c:v>
                </c:pt>
                <c:pt idx="573">
                  <c:v>80</c:v>
                </c:pt>
                <c:pt idx="574">
                  <c:v>88</c:v>
                </c:pt>
                <c:pt idx="575">
                  <c:v>84</c:v>
                </c:pt>
                <c:pt idx="576">
                  <c:v>80</c:v>
                </c:pt>
                <c:pt idx="577">
                  <c:v>84</c:v>
                </c:pt>
                <c:pt idx="578">
                  <c:v>92</c:v>
                </c:pt>
                <c:pt idx="579">
                  <c:v>67</c:v>
                </c:pt>
                <c:pt idx="580">
                  <c:v>73</c:v>
                </c:pt>
                <c:pt idx="581">
                  <c:v>71</c:v>
                </c:pt>
                <c:pt idx="582">
                  <c:v>65</c:v>
                </c:pt>
                <c:pt idx="583">
                  <c:v>76</c:v>
                </c:pt>
                <c:pt idx="584">
                  <c:v>84</c:v>
                </c:pt>
                <c:pt idx="585">
                  <c:v>80</c:v>
                </c:pt>
                <c:pt idx="586">
                  <c:v>88</c:v>
                </c:pt>
                <c:pt idx="587">
                  <c:v>105</c:v>
                </c:pt>
                <c:pt idx="588">
                  <c:v>97</c:v>
                </c:pt>
                <c:pt idx="589">
                  <c:v>78</c:v>
                </c:pt>
                <c:pt idx="590">
                  <c:v>86</c:v>
                </c:pt>
                <c:pt idx="591">
                  <c:v>81</c:v>
                </c:pt>
                <c:pt idx="592">
                  <c:v>91</c:v>
                </c:pt>
                <c:pt idx="593">
                  <c:v>76</c:v>
                </c:pt>
                <c:pt idx="594">
                  <c:v>78</c:v>
                </c:pt>
                <c:pt idx="595">
                  <c:v>91</c:v>
                </c:pt>
                <c:pt idx="596">
                  <c:v>101</c:v>
                </c:pt>
                <c:pt idx="597">
                  <c:v>55</c:v>
                </c:pt>
                <c:pt idx="598">
                  <c:v>61</c:v>
                </c:pt>
                <c:pt idx="599">
                  <c:v>55</c:v>
                </c:pt>
                <c:pt idx="600">
                  <c:v>49</c:v>
                </c:pt>
                <c:pt idx="601">
                  <c:v>51</c:v>
                </c:pt>
                <c:pt idx="602">
                  <c:v>57</c:v>
                </c:pt>
                <c:pt idx="603">
                  <c:v>54</c:v>
                </c:pt>
                <c:pt idx="604">
                  <c:v>62</c:v>
                </c:pt>
                <c:pt idx="605">
                  <c:v>62</c:v>
                </c:pt>
                <c:pt idx="606">
                  <c:v>70</c:v>
                </c:pt>
                <c:pt idx="607">
                  <c:v>74</c:v>
                </c:pt>
                <c:pt idx="608">
                  <c:v>82</c:v>
                </c:pt>
                <c:pt idx="609">
                  <c:v>108</c:v>
                </c:pt>
                <c:pt idx="610">
                  <c:v>120</c:v>
                </c:pt>
                <c:pt idx="611">
                  <c:v>124</c:v>
                </c:pt>
                <c:pt idx="612">
                  <c:v>93</c:v>
                </c:pt>
                <c:pt idx="613">
                  <c:v>99</c:v>
                </c:pt>
                <c:pt idx="614">
                  <c:v>109</c:v>
                </c:pt>
                <c:pt idx="615">
                  <c:v>106</c:v>
                </c:pt>
                <c:pt idx="616">
                  <c:v>118</c:v>
                </c:pt>
                <c:pt idx="617">
                  <c:v>122</c:v>
                </c:pt>
                <c:pt idx="618">
                  <c:v>97</c:v>
                </c:pt>
                <c:pt idx="619">
                  <c:v>116</c:v>
                </c:pt>
                <c:pt idx="620">
                  <c:v>128</c:v>
                </c:pt>
                <c:pt idx="621">
                  <c:v>110</c:v>
                </c:pt>
                <c:pt idx="622">
                  <c:v>122</c:v>
                </c:pt>
                <c:pt idx="623">
                  <c:v>139</c:v>
                </c:pt>
                <c:pt idx="624">
                  <c:v>116</c:v>
                </c:pt>
                <c:pt idx="625">
                  <c:v>78</c:v>
                </c:pt>
                <c:pt idx="626">
                  <c:v>86</c:v>
                </c:pt>
                <c:pt idx="627">
                  <c:v>81</c:v>
                </c:pt>
                <c:pt idx="628">
                  <c:v>91</c:v>
                </c:pt>
                <c:pt idx="629">
                  <c:v>76</c:v>
                </c:pt>
                <c:pt idx="630">
                  <c:v>78</c:v>
                </c:pt>
                <c:pt idx="631">
                  <c:v>91</c:v>
                </c:pt>
                <c:pt idx="632">
                  <c:v>101</c:v>
                </c:pt>
                <c:pt idx="633">
                  <c:v>62</c:v>
                </c:pt>
                <c:pt idx="634">
                  <c:v>70</c:v>
                </c:pt>
                <c:pt idx="635">
                  <c:v>57</c:v>
                </c:pt>
                <c:pt idx="636">
                  <c:v>51</c:v>
                </c:pt>
                <c:pt idx="637">
                  <c:v>49</c:v>
                </c:pt>
                <c:pt idx="638">
                  <c:v>55</c:v>
                </c:pt>
                <c:pt idx="639">
                  <c:v>38</c:v>
                </c:pt>
                <c:pt idx="640">
                  <c:v>42</c:v>
                </c:pt>
                <c:pt idx="641">
                  <c:v>46</c:v>
                </c:pt>
                <c:pt idx="642">
                  <c:v>57</c:v>
                </c:pt>
                <c:pt idx="643">
                  <c:v>63</c:v>
                </c:pt>
                <c:pt idx="644">
                  <c:v>69</c:v>
                </c:pt>
                <c:pt idx="645">
                  <c:v>63</c:v>
                </c:pt>
                <c:pt idx="646">
                  <c:v>69</c:v>
                </c:pt>
                <c:pt idx="647">
                  <c:v>75</c:v>
                </c:pt>
                <c:pt idx="648">
                  <c:v>75</c:v>
                </c:pt>
                <c:pt idx="649">
                  <c:v>81</c:v>
                </c:pt>
                <c:pt idx="650">
                  <c:v>87</c:v>
                </c:pt>
                <c:pt idx="651">
                  <c:v>63</c:v>
                </c:pt>
                <c:pt idx="652">
                  <c:v>69</c:v>
                </c:pt>
                <c:pt idx="653">
                  <c:v>75</c:v>
                </c:pt>
                <c:pt idx="654">
                  <c:v>69</c:v>
                </c:pt>
                <c:pt idx="655">
                  <c:v>75</c:v>
                </c:pt>
                <c:pt idx="656">
                  <c:v>81</c:v>
                </c:pt>
                <c:pt idx="657">
                  <c:v>100</c:v>
                </c:pt>
                <c:pt idx="658">
                  <c:v>108</c:v>
                </c:pt>
                <c:pt idx="659">
                  <c:v>116</c:v>
                </c:pt>
                <c:pt idx="660">
                  <c:v>69</c:v>
                </c:pt>
                <c:pt idx="661">
                  <c:v>75</c:v>
                </c:pt>
                <c:pt idx="662">
                  <c:v>81</c:v>
                </c:pt>
                <c:pt idx="663">
                  <c:v>94</c:v>
                </c:pt>
                <c:pt idx="664">
                  <c:v>102</c:v>
                </c:pt>
                <c:pt idx="665">
                  <c:v>110</c:v>
                </c:pt>
                <c:pt idx="666">
                  <c:v>44</c:v>
                </c:pt>
                <c:pt idx="667">
                  <c:v>48</c:v>
                </c:pt>
                <c:pt idx="668">
                  <c:v>52</c:v>
                </c:pt>
                <c:pt idx="669">
                  <c:v>63</c:v>
                </c:pt>
                <c:pt idx="670">
                  <c:v>69</c:v>
                </c:pt>
                <c:pt idx="671">
                  <c:v>75</c:v>
                </c:pt>
                <c:pt idx="672">
                  <c:v>44</c:v>
                </c:pt>
                <c:pt idx="673">
                  <c:v>48</c:v>
                </c:pt>
                <c:pt idx="674">
                  <c:v>52</c:v>
                </c:pt>
                <c:pt idx="675">
                  <c:v>63</c:v>
                </c:pt>
                <c:pt idx="676">
                  <c:v>69</c:v>
                </c:pt>
                <c:pt idx="677">
                  <c:v>75</c:v>
                </c:pt>
                <c:pt idx="678">
                  <c:v>44</c:v>
                </c:pt>
                <c:pt idx="679">
                  <c:v>48</c:v>
                </c:pt>
                <c:pt idx="680">
                  <c:v>52</c:v>
                </c:pt>
                <c:pt idx="681">
                  <c:v>25</c:v>
                </c:pt>
                <c:pt idx="682">
                  <c:v>27</c:v>
                </c:pt>
                <c:pt idx="683">
                  <c:v>29</c:v>
                </c:pt>
                <c:pt idx="684">
                  <c:v>38</c:v>
                </c:pt>
                <c:pt idx="685">
                  <c:v>36</c:v>
                </c:pt>
                <c:pt idx="686">
                  <c:v>40</c:v>
                </c:pt>
                <c:pt idx="687">
                  <c:v>7</c:v>
                </c:pt>
                <c:pt idx="688">
                  <c:v>27</c:v>
                </c:pt>
                <c:pt idx="689">
                  <c:v>29</c:v>
                </c:pt>
                <c:pt idx="690">
                  <c:v>56</c:v>
                </c:pt>
                <c:pt idx="691">
                  <c:v>50</c:v>
                </c:pt>
                <c:pt idx="692">
                  <c:v>54</c:v>
                </c:pt>
                <c:pt idx="693">
                  <c:v>38</c:v>
                </c:pt>
                <c:pt idx="694">
                  <c:v>72</c:v>
                </c:pt>
                <c:pt idx="695">
                  <c:v>76</c:v>
                </c:pt>
                <c:pt idx="696">
                  <c:v>62</c:v>
                </c:pt>
                <c:pt idx="697">
                  <c:v>62</c:v>
                </c:pt>
                <c:pt idx="698">
                  <c:v>66</c:v>
                </c:pt>
                <c:pt idx="699">
                  <c:v>62</c:v>
                </c:pt>
                <c:pt idx="700">
                  <c:v>78</c:v>
                </c:pt>
                <c:pt idx="701">
                  <c:v>58</c:v>
                </c:pt>
                <c:pt idx="702">
                  <c:v>25</c:v>
                </c:pt>
                <c:pt idx="703">
                  <c:v>27</c:v>
                </c:pt>
                <c:pt idx="704">
                  <c:v>29</c:v>
                </c:pt>
                <c:pt idx="705">
                  <c:v>31</c:v>
                </c:pt>
                <c:pt idx="706">
                  <c:v>57</c:v>
                </c:pt>
                <c:pt idx="707">
                  <c:v>59</c:v>
                </c:pt>
                <c:pt idx="708">
                  <c:v>61</c:v>
                </c:pt>
                <c:pt idx="709">
                  <c:v>63</c:v>
                </c:pt>
                <c:pt idx="710">
                  <c:v>65</c:v>
                </c:pt>
                <c:pt idx="711">
                  <c:v>31</c:v>
                </c:pt>
                <c:pt idx="712">
                  <c:v>33</c:v>
                </c:pt>
                <c:pt idx="713">
                  <c:v>35</c:v>
                </c:pt>
                <c:pt idx="714">
                  <c:v>37</c:v>
                </c:pt>
                <c:pt idx="715">
                  <c:v>39</c:v>
                </c:pt>
                <c:pt idx="716">
                  <c:v>45</c:v>
                </c:pt>
                <c:pt idx="717">
                  <c:v>47</c:v>
                </c:pt>
                <c:pt idx="718">
                  <c:v>49</c:v>
                </c:pt>
                <c:pt idx="719">
                  <c:v>51</c:v>
                </c:pt>
                <c:pt idx="720">
                  <c:v>53</c:v>
                </c:pt>
                <c:pt idx="721">
                  <c:v>31</c:v>
                </c:pt>
                <c:pt idx="722">
                  <c:v>33</c:v>
                </c:pt>
                <c:pt idx="723">
                  <c:v>35</c:v>
                </c:pt>
                <c:pt idx="724">
                  <c:v>37</c:v>
                </c:pt>
                <c:pt idx="725">
                  <c:v>39</c:v>
                </c:pt>
                <c:pt idx="726">
                  <c:v>21</c:v>
                </c:pt>
                <c:pt idx="727">
                  <c:v>23</c:v>
                </c:pt>
                <c:pt idx="728">
                  <c:v>25</c:v>
                </c:pt>
                <c:pt idx="729">
                  <c:v>27</c:v>
                </c:pt>
                <c:pt idx="730">
                  <c:v>29</c:v>
                </c:pt>
                <c:pt idx="731">
                  <c:v>43</c:v>
                </c:pt>
                <c:pt idx="732">
                  <c:v>45</c:v>
                </c:pt>
                <c:pt idx="733">
                  <c:v>47</c:v>
                </c:pt>
                <c:pt idx="734">
                  <c:v>49</c:v>
                </c:pt>
                <c:pt idx="735">
                  <c:v>51</c:v>
                </c:pt>
                <c:pt idx="736">
                  <c:v>60</c:v>
                </c:pt>
                <c:pt idx="737">
                  <c:v>62</c:v>
                </c:pt>
                <c:pt idx="738">
                  <c:v>66</c:v>
                </c:pt>
                <c:pt idx="739">
                  <c:v>83</c:v>
                </c:pt>
                <c:pt idx="740">
                  <c:v>95</c:v>
                </c:pt>
                <c:pt idx="741">
                  <c:v>66</c:v>
                </c:pt>
                <c:pt idx="742">
                  <c:v>87</c:v>
                </c:pt>
                <c:pt idx="743">
                  <c:v>72</c:v>
                </c:pt>
                <c:pt idx="744">
                  <c:v>76</c:v>
                </c:pt>
                <c:pt idx="745">
                  <c:v>74</c:v>
                </c:pt>
                <c:pt idx="746">
                  <c:v>78</c:v>
                </c:pt>
                <c:pt idx="747">
                  <c:v>89</c:v>
                </c:pt>
                <c:pt idx="748">
                  <c:v>62</c:v>
                </c:pt>
                <c:pt idx="749">
                  <c:v>66</c:v>
                </c:pt>
                <c:pt idx="750">
                  <c:v>83</c:v>
                </c:pt>
                <c:pt idx="751">
                  <c:v>95</c:v>
                </c:pt>
                <c:pt idx="752">
                  <c:v>62</c:v>
                </c:pt>
                <c:pt idx="753">
                  <c:v>83</c:v>
                </c:pt>
                <c:pt idx="754">
                  <c:v>97</c:v>
                </c:pt>
                <c:pt idx="755">
                  <c:v>103</c:v>
                </c:pt>
                <c:pt idx="756">
                  <c:v>68</c:v>
                </c:pt>
                <c:pt idx="757">
                  <c:v>72</c:v>
                </c:pt>
                <c:pt idx="758">
                  <c:v>83</c:v>
                </c:pt>
                <c:pt idx="759">
                  <c:v>99</c:v>
                </c:pt>
                <c:pt idx="760">
                  <c:v>105</c:v>
                </c:pt>
                <c:pt idx="761">
                  <c:v>124</c:v>
                </c:pt>
                <c:pt idx="762">
                  <c:v>95</c:v>
                </c:pt>
                <c:pt idx="763">
                  <c:v>62</c:v>
                </c:pt>
                <c:pt idx="764">
                  <c:v>83</c:v>
                </c:pt>
                <c:pt idx="765">
                  <c:v>89</c:v>
                </c:pt>
                <c:pt idx="766">
                  <c:v>95</c:v>
                </c:pt>
                <c:pt idx="767">
                  <c:v>68</c:v>
                </c:pt>
                <c:pt idx="768">
                  <c:v>72</c:v>
                </c:pt>
                <c:pt idx="769">
                  <c:v>83</c:v>
                </c:pt>
                <c:pt idx="770">
                  <c:v>87</c:v>
                </c:pt>
                <c:pt idx="771">
                  <c:v>93</c:v>
                </c:pt>
                <c:pt idx="772">
                  <c:v>112</c:v>
                </c:pt>
                <c:pt idx="773">
                  <c:v>95</c:v>
                </c:pt>
                <c:pt idx="774">
                  <c:v>93</c:v>
                </c:pt>
                <c:pt idx="775">
                  <c:v>85</c:v>
                </c:pt>
                <c:pt idx="776">
                  <c:v>91</c:v>
                </c:pt>
                <c:pt idx="777">
                  <c:v>97</c:v>
                </c:pt>
                <c:pt idx="778">
                  <c:v>70</c:v>
                </c:pt>
                <c:pt idx="779">
                  <c:v>74</c:v>
                </c:pt>
                <c:pt idx="780">
                  <c:v>78</c:v>
                </c:pt>
                <c:pt idx="781">
                  <c:v>91</c:v>
                </c:pt>
                <c:pt idx="782">
                  <c:v>95</c:v>
                </c:pt>
                <c:pt idx="783">
                  <c:v>101</c:v>
                </c:pt>
                <c:pt idx="784">
                  <c:v>89</c:v>
                </c:pt>
                <c:pt idx="785">
                  <c:v>101</c:v>
                </c:pt>
                <c:pt idx="786">
                  <c:v>64</c:v>
                </c:pt>
                <c:pt idx="787">
                  <c:v>87</c:v>
                </c:pt>
                <c:pt idx="788">
                  <c:v>93</c:v>
                </c:pt>
                <c:pt idx="789">
                  <c:v>99</c:v>
                </c:pt>
                <c:pt idx="790">
                  <c:v>72</c:v>
                </c:pt>
                <c:pt idx="791">
                  <c:v>76</c:v>
                </c:pt>
                <c:pt idx="792">
                  <c:v>85</c:v>
                </c:pt>
                <c:pt idx="793">
                  <c:v>89</c:v>
                </c:pt>
                <c:pt idx="794">
                  <c:v>95</c:v>
                </c:pt>
                <c:pt idx="795">
                  <c:v>114</c:v>
                </c:pt>
                <c:pt idx="796">
                  <c:v>97</c:v>
                </c:pt>
                <c:pt idx="797">
                  <c:v>64</c:v>
                </c:pt>
                <c:pt idx="798">
                  <c:v>83</c:v>
                </c:pt>
                <c:pt idx="799">
                  <c:v>72</c:v>
                </c:pt>
                <c:pt idx="800">
                  <c:v>76</c:v>
                </c:pt>
                <c:pt idx="801">
                  <c:v>68</c:v>
                </c:pt>
                <c:pt idx="802">
                  <c:v>72</c:v>
                </c:pt>
                <c:pt idx="803">
                  <c:v>83</c:v>
                </c:pt>
                <c:pt idx="804">
                  <c:v>62</c:v>
                </c:pt>
                <c:pt idx="805">
                  <c:v>66</c:v>
                </c:pt>
                <c:pt idx="806">
                  <c:v>83</c:v>
                </c:pt>
                <c:pt idx="807">
                  <c:v>95</c:v>
                </c:pt>
                <c:pt idx="808">
                  <c:v>62</c:v>
                </c:pt>
                <c:pt idx="809">
                  <c:v>83</c:v>
                </c:pt>
                <c:pt idx="810">
                  <c:v>85</c:v>
                </c:pt>
                <c:pt idx="811">
                  <c:v>91</c:v>
                </c:pt>
                <c:pt idx="812">
                  <c:v>89</c:v>
                </c:pt>
                <c:pt idx="813">
                  <c:v>95</c:v>
                </c:pt>
                <c:pt idx="814">
                  <c:v>83</c:v>
                </c:pt>
                <c:pt idx="815">
                  <c:v>81</c:v>
                </c:pt>
                <c:pt idx="816">
                  <c:v>87</c:v>
                </c:pt>
                <c:pt idx="817">
                  <c:v>106</c:v>
                </c:pt>
                <c:pt idx="818">
                  <c:v>126</c:v>
                </c:pt>
                <c:pt idx="819">
                  <c:v>95</c:v>
                </c:pt>
                <c:pt idx="820">
                  <c:v>118</c:v>
                </c:pt>
                <c:pt idx="821">
                  <c:v>72</c:v>
                </c:pt>
                <c:pt idx="822">
                  <c:v>76</c:v>
                </c:pt>
                <c:pt idx="823">
                  <c:v>68</c:v>
                </c:pt>
                <c:pt idx="824">
                  <c:v>72</c:v>
                </c:pt>
                <c:pt idx="825">
                  <c:v>83</c:v>
                </c:pt>
                <c:pt idx="826">
                  <c:v>62</c:v>
                </c:pt>
                <c:pt idx="827">
                  <c:v>66</c:v>
                </c:pt>
                <c:pt idx="828">
                  <c:v>83</c:v>
                </c:pt>
                <c:pt idx="829">
                  <c:v>95</c:v>
                </c:pt>
                <c:pt idx="830">
                  <c:v>73</c:v>
                </c:pt>
                <c:pt idx="831">
                  <c:v>53</c:v>
                </c:pt>
                <c:pt idx="832">
                  <c:v>42</c:v>
                </c:pt>
                <c:pt idx="833">
                  <c:v>46</c:v>
                </c:pt>
                <c:pt idx="834">
                  <c:v>38</c:v>
                </c:pt>
                <c:pt idx="835">
                  <c:v>74</c:v>
                </c:pt>
                <c:pt idx="836">
                  <c:v>78</c:v>
                </c:pt>
                <c:pt idx="837">
                  <c:v>57</c:v>
                </c:pt>
                <c:pt idx="838">
                  <c:v>59</c:v>
                </c:pt>
                <c:pt idx="839">
                  <c:v>61</c:v>
                </c:pt>
                <c:pt idx="840">
                  <c:v>31</c:v>
                </c:pt>
                <c:pt idx="841">
                  <c:v>33</c:v>
                </c:pt>
                <c:pt idx="842">
                  <c:v>35</c:v>
                </c:pt>
                <c:pt idx="843">
                  <c:v>37</c:v>
                </c:pt>
                <c:pt idx="844">
                  <c:v>39</c:v>
                </c:pt>
                <c:pt idx="845">
                  <c:v>49</c:v>
                </c:pt>
                <c:pt idx="846">
                  <c:v>49</c:v>
                </c:pt>
                <c:pt idx="847">
                  <c:v>51</c:v>
                </c:pt>
                <c:pt idx="848">
                  <c:v>66</c:v>
                </c:pt>
                <c:pt idx="849">
                  <c:v>76</c:v>
                </c:pt>
                <c:pt idx="850">
                  <c:v>72</c:v>
                </c:pt>
                <c:pt idx="851">
                  <c:v>40</c:v>
                </c:pt>
                <c:pt idx="852">
                  <c:v>27</c:v>
                </c:pt>
                <c:pt idx="853">
                  <c:v>29</c:v>
                </c:pt>
                <c:pt idx="854">
                  <c:v>58</c:v>
                </c:pt>
                <c:pt idx="855">
                  <c:v>60</c:v>
                </c:pt>
                <c:pt idx="856">
                  <c:v>64</c:v>
                </c:pt>
                <c:pt idx="857">
                  <c:v>56</c:v>
                </c:pt>
                <c:pt idx="858">
                  <c:v>66</c:v>
                </c:pt>
                <c:pt idx="859">
                  <c:v>71</c:v>
                </c:pt>
                <c:pt idx="860">
                  <c:v>51</c:v>
                </c:pt>
                <c:pt idx="861">
                  <c:v>44</c:v>
                </c:pt>
                <c:pt idx="862">
                  <c:v>48</c:v>
                </c:pt>
                <c:pt idx="863">
                  <c:v>54</c:v>
                </c:pt>
                <c:pt idx="864">
                  <c:v>62</c:v>
                </c:pt>
                <c:pt idx="865">
                  <c:v>45</c:v>
                </c:pt>
                <c:pt idx="866">
                  <c:v>32</c:v>
                </c:pt>
                <c:pt idx="867">
                  <c:v>48</c:v>
                </c:pt>
                <c:pt idx="868">
                  <c:v>52</c:v>
                </c:pt>
                <c:pt idx="869">
                  <c:v>45</c:v>
                </c:pt>
                <c:pt idx="870">
                  <c:v>51</c:v>
                </c:pt>
                <c:pt idx="871">
                  <c:v>49</c:v>
                </c:pt>
                <c:pt idx="872">
                  <c:v>18</c:v>
                </c:pt>
                <c:pt idx="873">
                  <c:v>14</c:v>
                </c:pt>
                <c:pt idx="874">
                  <c:v>18</c:v>
                </c:pt>
                <c:pt idx="875">
                  <c:v>44</c:v>
                </c:pt>
                <c:pt idx="876">
                  <c:v>48</c:v>
                </c:pt>
                <c:pt idx="877">
                  <c:v>57</c:v>
                </c:pt>
                <c:pt idx="878">
                  <c:v>45</c:v>
                </c:pt>
                <c:pt idx="879">
                  <c:v>47</c:v>
                </c:pt>
                <c:pt idx="880">
                  <c:v>53</c:v>
                </c:pt>
                <c:pt idx="881">
                  <c:v>72</c:v>
                </c:pt>
                <c:pt idx="882">
                  <c:v>80</c:v>
                </c:pt>
                <c:pt idx="883">
                  <c:v>68</c:v>
                </c:pt>
                <c:pt idx="884">
                  <c:v>64</c:v>
                </c:pt>
                <c:pt idx="885">
                  <c:v>43</c:v>
                </c:pt>
                <c:pt idx="886">
                  <c:v>49</c:v>
                </c:pt>
                <c:pt idx="887">
                  <c:v>40</c:v>
                </c:pt>
                <c:pt idx="888">
                  <c:v>44</c:v>
                </c:pt>
                <c:pt idx="889">
                  <c:v>40</c:v>
                </c:pt>
                <c:pt idx="890">
                  <c:v>51</c:v>
                </c:pt>
                <c:pt idx="891">
                  <c:v>74</c:v>
                </c:pt>
                <c:pt idx="892">
                  <c:v>82</c:v>
                </c:pt>
                <c:pt idx="893">
                  <c:v>55</c:v>
                </c:pt>
                <c:pt idx="894">
                  <c:v>61</c:v>
                </c:pt>
                <c:pt idx="895">
                  <c:v>67</c:v>
                </c:pt>
                <c:pt idx="896">
                  <c:v>110</c:v>
                </c:pt>
                <c:pt idx="897">
                  <c:v>110</c:v>
                </c:pt>
                <c:pt idx="898">
                  <c:v>118</c:v>
                </c:pt>
                <c:pt idx="899">
                  <c:v>109</c:v>
                </c:pt>
                <c:pt idx="900">
                  <c:v>119</c:v>
                </c:pt>
                <c:pt idx="901">
                  <c:v>104</c:v>
                </c:pt>
                <c:pt idx="902">
                  <c:v>69</c:v>
                </c:pt>
                <c:pt idx="903">
                  <c:v>125</c:v>
                </c:pt>
                <c:pt idx="904">
                  <c:v>135</c:v>
                </c:pt>
                <c:pt idx="905">
                  <c:v>89</c:v>
                </c:pt>
                <c:pt idx="906">
                  <c:v>56</c:v>
                </c:pt>
                <c:pt idx="907">
                  <c:v>73</c:v>
                </c:pt>
                <c:pt idx="908">
                  <c:v>67</c:v>
                </c:pt>
                <c:pt idx="909">
                  <c:v>48</c:v>
                </c:pt>
                <c:pt idx="910">
                  <c:v>52</c:v>
                </c:pt>
                <c:pt idx="911">
                  <c:v>90</c:v>
                </c:pt>
                <c:pt idx="912">
                  <c:v>98</c:v>
                </c:pt>
                <c:pt idx="913">
                  <c:v>98</c:v>
                </c:pt>
                <c:pt idx="914">
                  <c:v>63</c:v>
                </c:pt>
                <c:pt idx="915">
                  <c:v>61</c:v>
                </c:pt>
                <c:pt idx="916">
                  <c:v>67</c:v>
                </c:pt>
                <c:pt idx="917">
                  <c:v>61</c:v>
                </c:pt>
                <c:pt idx="918">
                  <c:v>67</c:v>
                </c:pt>
                <c:pt idx="919">
                  <c:v>69</c:v>
                </c:pt>
                <c:pt idx="920">
                  <c:v>63</c:v>
                </c:pt>
                <c:pt idx="921">
                  <c:v>61</c:v>
                </c:pt>
                <c:pt idx="922">
                  <c:v>67</c:v>
                </c:pt>
                <c:pt idx="923">
                  <c:v>84</c:v>
                </c:pt>
                <c:pt idx="924">
                  <c:v>92</c:v>
                </c:pt>
                <c:pt idx="925">
                  <c:v>92</c:v>
                </c:pt>
                <c:pt idx="926">
                  <c:v>63</c:v>
                </c:pt>
                <c:pt idx="927">
                  <c:v>44</c:v>
                </c:pt>
                <c:pt idx="928">
                  <c:v>48</c:v>
                </c:pt>
                <c:pt idx="929">
                  <c:v>122</c:v>
                </c:pt>
                <c:pt idx="930">
                  <c:v>168</c:v>
                </c:pt>
                <c:pt idx="931">
                  <c:v>172</c:v>
                </c:pt>
                <c:pt idx="932">
                  <c:v>57</c:v>
                </c:pt>
                <c:pt idx="933">
                  <c:v>57</c:v>
                </c:pt>
                <c:pt idx="934">
                  <c:v>61</c:v>
                </c:pt>
                <c:pt idx="935">
                  <c:v>76</c:v>
                </c:pt>
                <c:pt idx="936">
                  <c:v>92</c:v>
                </c:pt>
                <c:pt idx="937">
                  <c:v>92</c:v>
                </c:pt>
                <c:pt idx="938">
                  <c:v>80</c:v>
                </c:pt>
                <c:pt idx="939">
                  <c:v>76</c:v>
                </c:pt>
                <c:pt idx="940">
                  <c:v>93</c:v>
                </c:pt>
                <c:pt idx="941">
                  <c:v>126</c:v>
                </c:pt>
                <c:pt idx="942">
                  <c:v>179</c:v>
                </c:pt>
                <c:pt idx="943">
                  <c:v>144</c:v>
                </c:pt>
                <c:pt idx="944">
                  <c:v>136</c:v>
                </c:pt>
                <c:pt idx="945">
                  <c:v>156</c:v>
                </c:pt>
                <c:pt idx="946">
                  <c:v>196</c:v>
                </c:pt>
                <c:pt idx="947">
                  <c:v>182</c:v>
                </c:pt>
                <c:pt idx="948">
                  <c:v>191</c:v>
                </c:pt>
                <c:pt idx="949">
                  <c:v>191</c:v>
                </c:pt>
                <c:pt idx="950">
                  <c:v>179</c:v>
                </c:pt>
                <c:pt idx="951">
                  <c:v>188</c:v>
                </c:pt>
                <c:pt idx="952">
                  <c:v>175</c:v>
                </c:pt>
                <c:pt idx="953">
                  <c:v>181</c:v>
                </c:pt>
                <c:pt idx="954">
                  <c:v>183</c:v>
                </c:pt>
                <c:pt idx="955">
                  <c:v>209</c:v>
                </c:pt>
                <c:pt idx="956">
                  <c:v>218</c:v>
                </c:pt>
                <c:pt idx="957">
                  <c:v>246</c:v>
                </c:pt>
                <c:pt idx="958">
                  <c:v>180</c:v>
                </c:pt>
                <c:pt idx="959">
                  <c:v>187</c:v>
                </c:pt>
                <c:pt idx="960">
                  <c:v>196</c:v>
                </c:pt>
                <c:pt idx="961">
                  <c:v>176</c:v>
                </c:pt>
                <c:pt idx="962">
                  <c:v>195</c:v>
                </c:pt>
                <c:pt idx="963">
                  <c:v>201</c:v>
                </c:pt>
                <c:pt idx="964">
                  <c:v>167</c:v>
                </c:pt>
                <c:pt idx="965">
                  <c:v>134</c:v>
                </c:pt>
                <c:pt idx="966">
                  <c:v>134</c:v>
                </c:pt>
                <c:pt idx="967">
                  <c:v>156</c:v>
                </c:pt>
                <c:pt idx="968">
                  <c:v>146</c:v>
                </c:pt>
                <c:pt idx="969">
                  <c:v>168</c:v>
                </c:pt>
                <c:pt idx="970">
                  <c:v>160</c:v>
                </c:pt>
                <c:pt idx="971">
                  <c:v>163</c:v>
                </c:pt>
                <c:pt idx="972">
                  <c:v>183</c:v>
                </c:pt>
                <c:pt idx="973">
                  <c:v>167</c:v>
                </c:pt>
                <c:pt idx="974">
                  <c:v>162</c:v>
                </c:pt>
                <c:pt idx="975">
                  <c:v>184</c:v>
                </c:pt>
                <c:pt idx="976">
                  <c:v>168</c:v>
                </c:pt>
                <c:pt idx="977">
                  <c:v>129</c:v>
                </c:pt>
                <c:pt idx="978">
                  <c:v>133</c:v>
                </c:pt>
                <c:pt idx="979">
                  <c:v>170</c:v>
                </c:pt>
                <c:pt idx="980">
                  <c:v>152</c:v>
                </c:pt>
                <c:pt idx="981">
                  <c:v>162</c:v>
                </c:pt>
                <c:pt idx="982">
                  <c:v>162</c:v>
                </c:pt>
                <c:pt idx="983">
                  <c:v>145</c:v>
                </c:pt>
                <c:pt idx="984">
                  <c:v>145</c:v>
                </c:pt>
                <c:pt idx="985">
                  <c:v>151</c:v>
                </c:pt>
                <c:pt idx="986">
                  <c:v>166</c:v>
                </c:pt>
                <c:pt idx="987">
                  <c:v>180</c:v>
                </c:pt>
                <c:pt idx="988">
                  <c:v>192</c:v>
                </c:pt>
                <c:pt idx="989">
                  <c:v>141</c:v>
                </c:pt>
                <c:pt idx="990">
                  <c:v>133</c:v>
                </c:pt>
                <c:pt idx="991">
                  <c:v>143</c:v>
                </c:pt>
                <c:pt idx="992">
                  <c:v>157</c:v>
                </c:pt>
                <c:pt idx="993">
                  <c:v>161</c:v>
                </c:pt>
                <c:pt idx="994">
                  <c:v>215</c:v>
                </c:pt>
                <c:pt idx="995">
                  <c:v>211</c:v>
                </c:pt>
                <c:pt idx="996">
                  <c:v>190</c:v>
                </c:pt>
                <c:pt idx="997">
                  <c:v>213</c:v>
                </c:pt>
                <c:pt idx="998">
                  <c:v>231</c:v>
                </c:pt>
                <c:pt idx="999">
                  <c:v>192</c:v>
                </c:pt>
                <c:pt idx="1000">
                  <c:v>197</c:v>
                </c:pt>
                <c:pt idx="1001">
                  <c:v>191</c:v>
                </c:pt>
                <c:pt idx="1002">
                  <c:v>203</c:v>
                </c:pt>
                <c:pt idx="1003">
                  <c:v>200</c:v>
                </c:pt>
                <c:pt idx="1004">
                  <c:v>208</c:v>
                </c:pt>
                <c:pt idx="1005">
                  <c:v>167</c:v>
                </c:pt>
                <c:pt idx="1006">
                  <c:v>212</c:v>
                </c:pt>
                <c:pt idx="1007">
                  <c:v>208</c:v>
                </c:pt>
                <c:pt idx="1008">
                  <c:v>206</c:v>
                </c:pt>
                <c:pt idx="1009">
                  <c:v>202</c:v>
                </c:pt>
                <c:pt idx="1010">
                  <c:v>246</c:v>
                </c:pt>
                <c:pt idx="1011">
                  <c:v>230</c:v>
                </c:pt>
                <c:pt idx="1012">
                  <c:v>145</c:v>
                </c:pt>
                <c:pt idx="1013">
                  <c:v>140</c:v>
                </c:pt>
                <c:pt idx="1014">
                  <c:v>146</c:v>
                </c:pt>
                <c:pt idx="1015">
                  <c:v>150</c:v>
                </c:pt>
                <c:pt idx="1016">
                  <c:v>158</c:v>
                </c:pt>
                <c:pt idx="1017">
                  <c:v>172</c:v>
                </c:pt>
                <c:pt idx="1018">
                  <c:v>127</c:v>
                </c:pt>
                <c:pt idx="1019">
                  <c:v>121</c:v>
                </c:pt>
                <c:pt idx="1020">
                  <c:v>127</c:v>
                </c:pt>
                <c:pt idx="1021">
                  <c:v>156</c:v>
                </c:pt>
                <c:pt idx="1022">
                  <c:v>177</c:v>
                </c:pt>
                <c:pt idx="1023">
                  <c:v>181</c:v>
                </c:pt>
                <c:pt idx="1024">
                  <c:v>210</c:v>
                </c:pt>
                <c:pt idx="1025">
                  <c:v>259</c:v>
                </c:pt>
                <c:pt idx="1026">
                  <c:v>303</c:v>
                </c:pt>
                <c:pt idx="1027">
                  <c:v>252</c:v>
                </c:pt>
                <c:pt idx="1028">
                  <c:v>180</c:v>
                </c:pt>
                <c:pt idx="1029">
                  <c:v>198</c:v>
                </c:pt>
                <c:pt idx="1030">
                  <c:v>175</c:v>
                </c:pt>
                <c:pt idx="1031">
                  <c:v>132</c:v>
                </c:pt>
                <c:pt idx="1032">
                  <c:v>128</c:v>
                </c:pt>
                <c:pt idx="1033">
                  <c:v>106</c:v>
                </c:pt>
                <c:pt idx="1034">
                  <c:v>170</c:v>
                </c:pt>
                <c:pt idx="1035">
                  <c:v>192</c:v>
                </c:pt>
                <c:pt idx="1036">
                  <c:v>206</c:v>
                </c:pt>
                <c:pt idx="1037">
                  <c:v>208</c:v>
                </c:pt>
                <c:pt idx="1038">
                  <c:v>250</c:v>
                </c:pt>
                <c:pt idx="1039">
                  <c:v>197</c:v>
                </c:pt>
                <c:pt idx="1040">
                  <c:v>117</c:v>
                </c:pt>
                <c:pt idx="1041">
                  <c:v>121</c:v>
                </c:pt>
                <c:pt idx="1042">
                  <c:v>141</c:v>
                </c:pt>
                <c:pt idx="1043">
                  <c:v>133</c:v>
                </c:pt>
                <c:pt idx="1044">
                  <c:v>171</c:v>
                </c:pt>
                <c:pt idx="1045">
                  <c:v>163</c:v>
                </c:pt>
                <c:pt idx="1046">
                  <c:v>113</c:v>
                </c:pt>
                <c:pt idx="1047">
                  <c:v>119</c:v>
                </c:pt>
                <c:pt idx="1048">
                  <c:v>140</c:v>
                </c:pt>
                <c:pt idx="1049">
                  <c:v>203</c:v>
                </c:pt>
                <c:pt idx="1050">
                  <c:v>344</c:v>
                </c:pt>
                <c:pt idx="1051">
                  <c:v>326</c:v>
                </c:pt>
                <c:pt idx="1052">
                  <c:v>273</c:v>
                </c:pt>
                <c:pt idx="1053">
                  <c:v>283</c:v>
                </c:pt>
                <c:pt idx="1054">
                  <c:v>274</c:v>
                </c:pt>
                <c:pt idx="1055">
                  <c:v>245</c:v>
                </c:pt>
                <c:pt idx="1056">
                  <c:v>103</c:v>
                </c:pt>
                <c:pt idx="1057">
                  <c:v>92</c:v>
                </c:pt>
                <c:pt idx="1058">
                  <c:v>72</c:v>
                </c:pt>
                <c:pt idx="1059">
                  <c:v>80</c:v>
                </c:pt>
                <c:pt idx="1060">
                  <c:v>79</c:v>
                </c:pt>
                <c:pt idx="1061">
                  <c:v>73</c:v>
                </c:pt>
                <c:pt idx="1062">
                  <c:v>67</c:v>
                </c:pt>
                <c:pt idx="1063">
                  <c:v>73</c:v>
                </c:pt>
                <c:pt idx="1064">
                  <c:v>46</c:v>
                </c:pt>
                <c:pt idx="1065">
                  <c:v>50</c:v>
                </c:pt>
                <c:pt idx="1066">
                  <c:v>42</c:v>
                </c:pt>
                <c:pt idx="1067">
                  <c:v>40</c:v>
                </c:pt>
                <c:pt idx="1068">
                  <c:v>27</c:v>
                </c:pt>
                <c:pt idx="1069">
                  <c:v>29</c:v>
                </c:pt>
                <c:pt idx="1070">
                  <c:v>44</c:v>
                </c:pt>
                <c:pt idx="1071">
                  <c:v>48</c:v>
                </c:pt>
                <c:pt idx="1072">
                  <c:v>52</c:v>
                </c:pt>
                <c:pt idx="1073">
                  <c:v>32</c:v>
                </c:pt>
                <c:pt idx="1074">
                  <c:v>36</c:v>
                </c:pt>
                <c:pt idx="1075">
                  <c:v>40</c:v>
                </c:pt>
                <c:pt idx="1076">
                  <c:v>99</c:v>
                </c:pt>
                <c:pt idx="1077">
                  <c:v>91</c:v>
                </c:pt>
                <c:pt idx="1078">
                  <c:v>97</c:v>
                </c:pt>
                <c:pt idx="1079">
                  <c:v>78</c:v>
                </c:pt>
                <c:pt idx="1080">
                  <c:v>128</c:v>
                </c:pt>
                <c:pt idx="1081">
                  <c:v>124</c:v>
                </c:pt>
                <c:pt idx="1082">
                  <c:v>77</c:v>
                </c:pt>
                <c:pt idx="1083">
                  <c:v>60</c:v>
                </c:pt>
                <c:pt idx="1084">
                  <c:v>64</c:v>
                </c:pt>
                <c:pt idx="1085">
                  <c:v>38</c:v>
                </c:pt>
                <c:pt idx="1086">
                  <c:v>60</c:v>
                </c:pt>
                <c:pt idx="1087">
                  <c:v>64</c:v>
                </c:pt>
                <c:pt idx="1088">
                  <c:v>87</c:v>
                </c:pt>
                <c:pt idx="1089">
                  <c:v>87</c:v>
                </c:pt>
                <c:pt idx="1090">
                  <c:v>93</c:v>
                </c:pt>
                <c:pt idx="1091">
                  <c:v>69</c:v>
                </c:pt>
                <c:pt idx="1092">
                  <c:v>93</c:v>
                </c:pt>
                <c:pt idx="1093">
                  <c:v>99</c:v>
                </c:pt>
                <c:pt idx="1094">
                  <c:v>111</c:v>
                </c:pt>
                <c:pt idx="1095">
                  <c:v>105</c:v>
                </c:pt>
                <c:pt idx="1096">
                  <c:v>111</c:v>
                </c:pt>
                <c:pt idx="1097">
                  <c:v>93</c:v>
                </c:pt>
                <c:pt idx="1098">
                  <c:v>135</c:v>
                </c:pt>
                <c:pt idx="1099">
                  <c:v>141</c:v>
                </c:pt>
                <c:pt idx="1100">
                  <c:v>130</c:v>
                </c:pt>
                <c:pt idx="1101">
                  <c:v>132</c:v>
                </c:pt>
                <c:pt idx="1102">
                  <c:v>140</c:v>
                </c:pt>
                <c:pt idx="1103">
                  <c:v>136</c:v>
                </c:pt>
                <c:pt idx="1104">
                  <c:v>162</c:v>
                </c:pt>
                <c:pt idx="1105">
                  <c:v>170</c:v>
                </c:pt>
                <c:pt idx="1106">
                  <c:v>197</c:v>
                </c:pt>
                <c:pt idx="1107">
                  <c:v>199</c:v>
                </c:pt>
                <c:pt idx="1108">
                  <c:v>209</c:v>
                </c:pt>
                <c:pt idx="1109">
                  <c:v>220</c:v>
                </c:pt>
                <c:pt idx="1110">
                  <c:v>256</c:v>
                </c:pt>
                <c:pt idx="1111">
                  <c:v>247</c:v>
                </c:pt>
                <c:pt idx="1112">
                  <c:v>197</c:v>
                </c:pt>
                <c:pt idx="1113">
                  <c:v>207</c:v>
                </c:pt>
                <c:pt idx="1114">
                  <c:v>217</c:v>
                </c:pt>
                <c:pt idx="1115">
                  <c:v>221</c:v>
                </c:pt>
                <c:pt idx="1116">
                  <c:v>241</c:v>
                </c:pt>
                <c:pt idx="1117">
                  <c:v>251</c:v>
                </c:pt>
                <c:pt idx="1118">
                  <c:v>181</c:v>
                </c:pt>
                <c:pt idx="1119">
                  <c:v>203</c:v>
                </c:pt>
                <c:pt idx="1120">
                  <c:v>213</c:v>
                </c:pt>
                <c:pt idx="1121">
                  <c:v>235</c:v>
                </c:pt>
                <c:pt idx="1122">
                  <c:v>209</c:v>
                </c:pt>
                <c:pt idx="1123">
                  <c:v>172</c:v>
                </c:pt>
                <c:pt idx="1124">
                  <c:v>178</c:v>
                </c:pt>
                <c:pt idx="1125">
                  <c:v>186</c:v>
                </c:pt>
                <c:pt idx="1126">
                  <c:v>194</c:v>
                </c:pt>
                <c:pt idx="1127">
                  <c:v>204</c:v>
                </c:pt>
                <c:pt idx="1128">
                  <c:v>212</c:v>
                </c:pt>
                <c:pt idx="1129">
                  <c:v>220</c:v>
                </c:pt>
                <c:pt idx="1130">
                  <c:v>217</c:v>
                </c:pt>
                <c:pt idx="1131">
                  <c:v>227</c:v>
                </c:pt>
                <c:pt idx="1132">
                  <c:v>237</c:v>
                </c:pt>
                <c:pt idx="1133">
                  <c:v>162</c:v>
                </c:pt>
                <c:pt idx="1134">
                  <c:v>170</c:v>
                </c:pt>
                <c:pt idx="1135">
                  <c:v>178</c:v>
                </c:pt>
                <c:pt idx="1136">
                  <c:v>139</c:v>
                </c:pt>
                <c:pt idx="1137">
                  <c:v>145</c:v>
                </c:pt>
                <c:pt idx="1138">
                  <c:v>165</c:v>
                </c:pt>
                <c:pt idx="1139">
                  <c:v>171</c:v>
                </c:pt>
                <c:pt idx="1140">
                  <c:v>177</c:v>
                </c:pt>
                <c:pt idx="1141">
                  <c:v>159</c:v>
                </c:pt>
                <c:pt idx="1142">
                  <c:v>129</c:v>
                </c:pt>
                <c:pt idx="1143">
                  <c:v>135</c:v>
                </c:pt>
                <c:pt idx="1144">
                  <c:v>105</c:v>
                </c:pt>
                <c:pt idx="1145">
                  <c:v>111</c:v>
                </c:pt>
                <c:pt idx="1146">
                  <c:v>72</c:v>
                </c:pt>
                <c:pt idx="1147">
                  <c:v>76</c:v>
                </c:pt>
                <c:pt idx="1148">
                  <c:v>80</c:v>
                </c:pt>
                <c:pt idx="1149">
                  <c:v>98</c:v>
                </c:pt>
                <c:pt idx="1150">
                  <c:v>102</c:v>
                </c:pt>
                <c:pt idx="1151">
                  <c:v>106</c:v>
                </c:pt>
                <c:pt idx="1152">
                  <c:v>110</c:v>
                </c:pt>
                <c:pt idx="1153">
                  <c:v>114</c:v>
                </c:pt>
                <c:pt idx="1154">
                  <c:v>119</c:v>
                </c:pt>
                <c:pt idx="1155">
                  <c:v>89</c:v>
                </c:pt>
                <c:pt idx="1156">
                  <c:v>95</c:v>
                </c:pt>
                <c:pt idx="1157">
                  <c:v>101</c:v>
                </c:pt>
                <c:pt idx="1158">
                  <c:v>107</c:v>
                </c:pt>
                <c:pt idx="1159">
                  <c:v>113</c:v>
                </c:pt>
                <c:pt idx="1160">
                  <c:v>85</c:v>
                </c:pt>
                <c:pt idx="1161">
                  <c:v>91</c:v>
                </c:pt>
                <c:pt idx="1162">
                  <c:v>97</c:v>
                </c:pt>
                <c:pt idx="1163">
                  <c:v>103</c:v>
                </c:pt>
                <c:pt idx="1164">
                  <c:v>109</c:v>
                </c:pt>
                <c:pt idx="1165">
                  <c:v>93</c:v>
                </c:pt>
                <c:pt idx="1166">
                  <c:v>146</c:v>
                </c:pt>
                <c:pt idx="1167">
                  <c:v>154</c:v>
                </c:pt>
                <c:pt idx="1168">
                  <c:v>162</c:v>
                </c:pt>
                <c:pt idx="1169">
                  <c:v>170</c:v>
                </c:pt>
                <c:pt idx="1170">
                  <c:v>190</c:v>
                </c:pt>
                <c:pt idx="1171">
                  <c:v>174</c:v>
                </c:pt>
                <c:pt idx="1172">
                  <c:v>144</c:v>
                </c:pt>
                <c:pt idx="1173">
                  <c:v>152</c:v>
                </c:pt>
                <c:pt idx="1174">
                  <c:v>160</c:v>
                </c:pt>
                <c:pt idx="1175">
                  <c:v>168</c:v>
                </c:pt>
                <c:pt idx="1176">
                  <c:v>147</c:v>
                </c:pt>
                <c:pt idx="1177">
                  <c:v>153</c:v>
                </c:pt>
                <c:pt idx="1178">
                  <c:v>160</c:v>
                </c:pt>
                <c:pt idx="1179">
                  <c:v>168</c:v>
                </c:pt>
                <c:pt idx="1180">
                  <c:v>176</c:v>
                </c:pt>
                <c:pt idx="1181">
                  <c:v>178</c:v>
                </c:pt>
                <c:pt idx="1182">
                  <c:v>184</c:v>
                </c:pt>
                <c:pt idx="1183">
                  <c:v>192</c:v>
                </c:pt>
                <c:pt idx="1184">
                  <c:v>189</c:v>
                </c:pt>
                <c:pt idx="1185">
                  <c:v>205</c:v>
                </c:pt>
                <c:pt idx="1186">
                  <c:v>211</c:v>
                </c:pt>
                <c:pt idx="1187">
                  <c:v>193</c:v>
                </c:pt>
                <c:pt idx="1188">
                  <c:v>212</c:v>
                </c:pt>
                <c:pt idx="1189">
                  <c:v>224</c:v>
                </c:pt>
                <c:pt idx="1190">
                  <c:v>217</c:v>
                </c:pt>
                <c:pt idx="1191">
                  <c:v>231</c:v>
                </c:pt>
                <c:pt idx="1192">
                  <c:v>246</c:v>
                </c:pt>
                <c:pt idx="1193">
                  <c:v>275</c:v>
                </c:pt>
                <c:pt idx="1194">
                  <c:v>272</c:v>
                </c:pt>
                <c:pt idx="1195">
                  <c:v>255</c:v>
                </c:pt>
                <c:pt idx="1196">
                  <c:v>198</c:v>
                </c:pt>
                <c:pt idx="1197">
                  <c:v>210</c:v>
                </c:pt>
                <c:pt idx="1198">
                  <c:v>201</c:v>
                </c:pt>
                <c:pt idx="1199">
                  <c:v>212</c:v>
                </c:pt>
                <c:pt idx="1200">
                  <c:v>224</c:v>
                </c:pt>
                <c:pt idx="1201">
                  <c:v>236</c:v>
                </c:pt>
                <c:pt idx="1202">
                  <c:v>221</c:v>
                </c:pt>
                <c:pt idx="1203">
                  <c:v>229</c:v>
                </c:pt>
                <c:pt idx="1204">
                  <c:v>245</c:v>
                </c:pt>
                <c:pt idx="1205">
                  <c:v>227</c:v>
                </c:pt>
                <c:pt idx="1206">
                  <c:v>259</c:v>
                </c:pt>
                <c:pt idx="1207">
                  <c:v>233</c:v>
                </c:pt>
                <c:pt idx="1208">
                  <c:v>180</c:v>
                </c:pt>
                <c:pt idx="1209">
                  <c:v>171</c:v>
                </c:pt>
                <c:pt idx="1210">
                  <c:v>181</c:v>
                </c:pt>
                <c:pt idx="1211">
                  <c:v>185</c:v>
                </c:pt>
                <c:pt idx="1212">
                  <c:v>174</c:v>
                </c:pt>
                <c:pt idx="1213">
                  <c:v>135</c:v>
                </c:pt>
                <c:pt idx="1214">
                  <c:v>121</c:v>
                </c:pt>
                <c:pt idx="1215">
                  <c:v>127</c:v>
                </c:pt>
                <c:pt idx="1216">
                  <c:v>133</c:v>
                </c:pt>
                <c:pt idx="1217">
                  <c:v>139</c:v>
                </c:pt>
                <c:pt idx="1218">
                  <c:v>145</c:v>
                </c:pt>
                <c:pt idx="1219">
                  <c:v>151</c:v>
                </c:pt>
                <c:pt idx="1220">
                  <c:v>166</c:v>
                </c:pt>
                <c:pt idx="1221">
                  <c:v>174</c:v>
                </c:pt>
                <c:pt idx="1222">
                  <c:v>182</c:v>
                </c:pt>
                <c:pt idx="1223">
                  <c:v>190</c:v>
                </c:pt>
                <c:pt idx="1224">
                  <c:v>198</c:v>
                </c:pt>
                <c:pt idx="1225">
                  <c:v>161</c:v>
                </c:pt>
                <c:pt idx="1226">
                  <c:v>156</c:v>
                </c:pt>
                <c:pt idx="1227">
                  <c:v>164</c:v>
                </c:pt>
                <c:pt idx="1228">
                  <c:v>172</c:v>
                </c:pt>
                <c:pt idx="1229">
                  <c:v>180</c:v>
                </c:pt>
                <c:pt idx="1230">
                  <c:v>188</c:v>
                </c:pt>
                <c:pt idx="1231">
                  <c:v>174</c:v>
                </c:pt>
                <c:pt idx="1232">
                  <c:v>146</c:v>
                </c:pt>
                <c:pt idx="1233">
                  <c:v>154</c:v>
                </c:pt>
                <c:pt idx="1234">
                  <c:v>162</c:v>
                </c:pt>
                <c:pt idx="1235">
                  <c:v>170</c:v>
                </c:pt>
                <c:pt idx="1236">
                  <c:v>157</c:v>
                </c:pt>
                <c:pt idx="1237">
                  <c:v>118</c:v>
                </c:pt>
                <c:pt idx="1238">
                  <c:v>133</c:v>
                </c:pt>
                <c:pt idx="1239">
                  <c:v>139</c:v>
                </c:pt>
                <c:pt idx="1240">
                  <c:v>145</c:v>
                </c:pt>
                <c:pt idx="1241">
                  <c:v>151</c:v>
                </c:pt>
                <c:pt idx="1242">
                  <c:v>157</c:v>
                </c:pt>
                <c:pt idx="1243">
                  <c:v>163</c:v>
                </c:pt>
                <c:pt idx="1244">
                  <c:v>117</c:v>
                </c:pt>
                <c:pt idx="1245">
                  <c:v>123</c:v>
                </c:pt>
                <c:pt idx="1246">
                  <c:v>129</c:v>
                </c:pt>
                <c:pt idx="1247">
                  <c:v>135</c:v>
                </c:pt>
                <c:pt idx="1248">
                  <c:v>141</c:v>
                </c:pt>
                <c:pt idx="1249">
                  <c:v>102</c:v>
                </c:pt>
                <c:pt idx="1250">
                  <c:v>132</c:v>
                </c:pt>
                <c:pt idx="1251">
                  <c:v>140</c:v>
                </c:pt>
                <c:pt idx="1252">
                  <c:v>148</c:v>
                </c:pt>
                <c:pt idx="1253">
                  <c:v>156</c:v>
                </c:pt>
                <c:pt idx="1254">
                  <c:v>164</c:v>
                </c:pt>
                <c:pt idx="1255">
                  <c:v>150</c:v>
                </c:pt>
                <c:pt idx="1256">
                  <c:v>134</c:v>
                </c:pt>
                <c:pt idx="1257">
                  <c:v>142</c:v>
                </c:pt>
                <c:pt idx="1258">
                  <c:v>150</c:v>
                </c:pt>
                <c:pt idx="1259">
                  <c:v>158</c:v>
                </c:pt>
                <c:pt idx="1260">
                  <c:v>200</c:v>
                </c:pt>
                <c:pt idx="1261">
                  <c:v>163</c:v>
                </c:pt>
                <c:pt idx="1262">
                  <c:v>143</c:v>
                </c:pt>
                <c:pt idx="1263">
                  <c:v>149</c:v>
                </c:pt>
                <c:pt idx="1264">
                  <c:v>155</c:v>
                </c:pt>
                <c:pt idx="1265">
                  <c:v>161</c:v>
                </c:pt>
                <c:pt idx="1266">
                  <c:v>133</c:v>
                </c:pt>
                <c:pt idx="1267">
                  <c:v>139</c:v>
                </c:pt>
                <c:pt idx="1268">
                  <c:v>121</c:v>
                </c:pt>
                <c:pt idx="1269">
                  <c:v>127</c:v>
                </c:pt>
                <c:pt idx="1270">
                  <c:v>133</c:v>
                </c:pt>
                <c:pt idx="1271">
                  <c:v>139</c:v>
                </c:pt>
                <c:pt idx="1272">
                  <c:v>161</c:v>
                </c:pt>
                <c:pt idx="1273">
                  <c:v>122</c:v>
                </c:pt>
                <c:pt idx="1274">
                  <c:v>112</c:v>
                </c:pt>
                <c:pt idx="1275">
                  <c:v>116</c:v>
                </c:pt>
                <c:pt idx="1276">
                  <c:v>120</c:v>
                </c:pt>
                <c:pt idx="1277">
                  <c:v>124</c:v>
                </c:pt>
                <c:pt idx="1278">
                  <c:v>92</c:v>
                </c:pt>
                <c:pt idx="1279">
                  <c:v>96</c:v>
                </c:pt>
                <c:pt idx="1280">
                  <c:v>76</c:v>
                </c:pt>
                <c:pt idx="1281">
                  <c:v>80</c:v>
                </c:pt>
                <c:pt idx="1282">
                  <c:v>84</c:v>
                </c:pt>
                <c:pt idx="1283">
                  <c:v>88</c:v>
                </c:pt>
                <c:pt idx="1284">
                  <c:v>104</c:v>
                </c:pt>
                <c:pt idx="1285">
                  <c:v>63</c:v>
                </c:pt>
                <c:pt idx="1286">
                  <c:v>65</c:v>
                </c:pt>
                <c:pt idx="1287">
                  <c:v>67</c:v>
                </c:pt>
                <c:pt idx="1288">
                  <c:v>69</c:v>
                </c:pt>
                <c:pt idx="1289">
                  <c:v>71</c:v>
                </c:pt>
                <c:pt idx="1290">
                  <c:v>37</c:v>
                </c:pt>
                <c:pt idx="1291">
                  <c:v>39</c:v>
                </c:pt>
                <c:pt idx="1292">
                  <c:v>41</c:v>
                </c:pt>
                <c:pt idx="1293">
                  <c:v>43</c:v>
                </c:pt>
                <c:pt idx="1294">
                  <c:v>45</c:v>
                </c:pt>
                <c:pt idx="1295">
                  <c:v>47</c:v>
                </c:pt>
                <c:pt idx="1296">
                  <c:v>61</c:v>
                </c:pt>
                <c:pt idx="1297">
                  <c:v>63</c:v>
                </c:pt>
                <c:pt idx="1298">
                  <c:v>65</c:v>
                </c:pt>
                <c:pt idx="1299">
                  <c:v>67</c:v>
                </c:pt>
                <c:pt idx="1300">
                  <c:v>69</c:v>
                </c:pt>
                <c:pt idx="1301">
                  <c:v>71</c:v>
                </c:pt>
                <c:pt idx="1302">
                  <c:v>37</c:v>
                </c:pt>
                <c:pt idx="1303">
                  <c:v>39</c:v>
                </c:pt>
                <c:pt idx="1304">
                  <c:v>41</c:v>
                </c:pt>
                <c:pt idx="1305">
                  <c:v>43</c:v>
                </c:pt>
                <c:pt idx="1306">
                  <c:v>45</c:v>
                </c:pt>
                <c:pt idx="1307">
                  <c:v>47</c:v>
                </c:pt>
                <c:pt idx="1308">
                  <c:v>61</c:v>
                </c:pt>
                <c:pt idx="1309">
                  <c:v>63</c:v>
                </c:pt>
                <c:pt idx="1310">
                  <c:v>65</c:v>
                </c:pt>
                <c:pt idx="1311">
                  <c:v>67</c:v>
                </c:pt>
                <c:pt idx="1312">
                  <c:v>69</c:v>
                </c:pt>
                <c:pt idx="1313">
                  <c:v>71</c:v>
                </c:pt>
                <c:pt idx="1314">
                  <c:v>37</c:v>
                </c:pt>
                <c:pt idx="1315">
                  <c:v>39</c:v>
                </c:pt>
                <c:pt idx="1316">
                  <c:v>41</c:v>
                </c:pt>
                <c:pt idx="1317">
                  <c:v>43</c:v>
                </c:pt>
                <c:pt idx="1318">
                  <c:v>45</c:v>
                </c:pt>
                <c:pt idx="1319">
                  <c:v>47</c:v>
                </c:pt>
                <c:pt idx="1320">
                  <c:v>59</c:v>
                </c:pt>
                <c:pt idx="1321">
                  <c:v>61</c:v>
                </c:pt>
                <c:pt idx="1322">
                  <c:v>63</c:v>
                </c:pt>
                <c:pt idx="1323">
                  <c:v>65</c:v>
                </c:pt>
                <c:pt idx="1324">
                  <c:v>67</c:v>
                </c:pt>
                <c:pt idx="1325">
                  <c:v>69</c:v>
                </c:pt>
                <c:pt idx="1326">
                  <c:v>37</c:v>
                </c:pt>
                <c:pt idx="1327">
                  <c:v>39</c:v>
                </c:pt>
                <c:pt idx="1328">
                  <c:v>41</c:v>
                </c:pt>
                <c:pt idx="1329">
                  <c:v>43</c:v>
                </c:pt>
                <c:pt idx="1330">
                  <c:v>45</c:v>
                </c:pt>
                <c:pt idx="1331">
                  <c:v>47</c:v>
                </c:pt>
                <c:pt idx="1332">
                  <c:v>47</c:v>
                </c:pt>
                <c:pt idx="1333">
                  <c:v>49</c:v>
                </c:pt>
                <c:pt idx="1334">
                  <c:v>51</c:v>
                </c:pt>
                <c:pt idx="1335">
                  <c:v>53</c:v>
                </c:pt>
                <c:pt idx="1336">
                  <c:v>55</c:v>
                </c:pt>
                <c:pt idx="1337">
                  <c:v>35</c:v>
                </c:pt>
                <c:pt idx="1338">
                  <c:v>37</c:v>
                </c:pt>
                <c:pt idx="1339">
                  <c:v>39</c:v>
                </c:pt>
                <c:pt idx="1340">
                  <c:v>41</c:v>
                </c:pt>
                <c:pt idx="1341">
                  <c:v>43</c:v>
                </c:pt>
                <c:pt idx="1342">
                  <c:v>21</c:v>
                </c:pt>
                <c:pt idx="1343">
                  <c:v>23</c:v>
                </c:pt>
                <c:pt idx="1344">
                  <c:v>25</c:v>
                </c:pt>
                <c:pt idx="1345">
                  <c:v>27</c:v>
                </c:pt>
                <c:pt idx="1346">
                  <c:v>29</c:v>
                </c:pt>
                <c:pt idx="1347">
                  <c:v>41</c:v>
                </c:pt>
                <c:pt idx="1348">
                  <c:v>43</c:v>
                </c:pt>
                <c:pt idx="1349">
                  <c:v>45</c:v>
                </c:pt>
                <c:pt idx="1350">
                  <c:v>47</c:v>
                </c:pt>
                <c:pt idx="1351">
                  <c:v>49</c:v>
                </c:pt>
                <c:pt idx="1352">
                  <c:v>51</c:v>
                </c:pt>
                <c:pt idx="1353">
                  <c:v>66</c:v>
                </c:pt>
                <c:pt idx="1354">
                  <c:v>70</c:v>
                </c:pt>
                <c:pt idx="1355">
                  <c:v>74</c:v>
                </c:pt>
                <c:pt idx="1356">
                  <c:v>78</c:v>
                </c:pt>
                <c:pt idx="1357">
                  <c:v>82</c:v>
                </c:pt>
                <c:pt idx="1358">
                  <c:v>74</c:v>
                </c:pt>
                <c:pt idx="1359">
                  <c:v>56</c:v>
                </c:pt>
                <c:pt idx="1360">
                  <c:v>60</c:v>
                </c:pt>
                <c:pt idx="1361">
                  <c:v>64</c:v>
                </c:pt>
                <c:pt idx="1362">
                  <c:v>68</c:v>
                </c:pt>
                <c:pt idx="1363">
                  <c:v>95</c:v>
                </c:pt>
                <c:pt idx="1364">
                  <c:v>101</c:v>
                </c:pt>
                <c:pt idx="1365">
                  <c:v>82</c:v>
                </c:pt>
                <c:pt idx="1366">
                  <c:v>86</c:v>
                </c:pt>
                <c:pt idx="1367">
                  <c:v>90</c:v>
                </c:pt>
                <c:pt idx="1368">
                  <c:v>94</c:v>
                </c:pt>
                <c:pt idx="1369">
                  <c:v>125</c:v>
                </c:pt>
                <c:pt idx="1370">
                  <c:v>131</c:v>
                </c:pt>
                <c:pt idx="1371">
                  <c:v>137</c:v>
                </c:pt>
                <c:pt idx="1372">
                  <c:v>143</c:v>
                </c:pt>
                <c:pt idx="1373">
                  <c:v>149</c:v>
                </c:pt>
                <c:pt idx="1374">
                  <c:v>143</c:v>
                </c:pt>
                <c:pt idx="1375">
                  <c:v>105</c:v>
                </c:pt>
                <c:pt idx="1376">
                  <c:v>111</c:v>
                </c:pt>
                <c:pt idx="1377">
                  <c:v>117</c:v>
                </c:pt>
                <c:pt idx="1378">
                  <c:v>123</c:v>
                </c:pt>
                <c:pt idx="1379">
                  <c:v>152</c:v>
                </c:pt>
                <c:pt idx="1380">
                  <c:v>125</c:v>
                </c:pt>
                <c:pt idx="1381">
                  <c:v>166</c:v>
                </c:pt>
                <c:pt idx="1382">
                  <c:v>174</c:v>
                </c:pt>
                <c:pt idx="1383">
                  <c:v>182</c:v>
                </c:pt>
                <c:pt idx="1384">
                  <c:v>182</c:v>
                </c:pt>
                <c:pt idx="1385">
                  <c:v>188</c:v>
                </c:pt>
                <c:pt idx="1386">
                  <c:v>160</c:v>
                </c:pt>
                <c:pt idx="1387">
                  <c:v>203</c:v>
                </c:pt>
                <c:pt idx="1388">
                  <c:v>213</c:v>
                </c:pt>
                <c:pt idx="1389">
                  <c:v>223</c:v>
                </c:pt>
                <c:pt idx="1390">
                  <c:v>225</c:v>
                </c:pt>
                <c:pt idx="1391">
                  <c:v>194</c:v>
                </c:pt>
                <c:pt idx="1392">
                  <c:v>186</c:v>
                </c:pt>
                <c:pt idx="1393">
                  <c:v>229</c:v>
                </c:pt>
                <c:pt idx="1394">
                  <c:v>239</c:v>
                </c:pt>
                <c:pt idx="1395">
                  <c:v>249</c:v>
                </c:pt>
                <c:pt idx="1396">
                  <c:v>247</c:v>
                </c:pt>
                <c:pt idx="1397">
                  <c:v>170</c:v>
                </c:pt>
                <c:pt idx="1398">
                  <c:v>162</c:v>
                </c:pt>
                <c:pt idx="1399">
                  <c:v>217</c:v>
                </c:pt>
                <c:pt idx="1400">
                  <c:v>227</c:v>
                </c:pt>
                <c:pt idx="1401">
                  <c:v>237</c:v>
                </c:pt>
                <c:pt idx="1402">
                  <c:v>241</c:v>
                </c:pt>
                <c:pt idx="1403">
                  <c:v>241</c:v>
                </c:pt>
                <c:pt idx="1404">
                  <c:v>235</c:v>
                </c:pt>
                <c:pt idx="1405">
                  <c:v>268</c:v>
                </c:pt>
                <c:pt idx="1406">
                  <c:v>280</c:v>
                </c:pt>
                <c:pt idx="1407">
                  <c:v>292</c:v>
                </c:pt>
                <c:pt idx="1408">
                  <c:v>260</c:v>
                </c:pt>
                <c:pt idx="1409">
                  <c:v>262</c:v>
                </c:pt>
                <c:pt idx="1410">
                  <c:v>258</c:v>
                </c:pt>
                <c:pt idx="1411">
                  <c:v>305</c:v>
                </c:pt>
                <c:pt idx="1412">
                  <c:v>319</c:v>
                </c:pt>
                <c:pt idx="1413">
                  <c:v>333</c:v>
                </c:pt>
                <c:pt idx="1414">
                  <c:v>284</c:v>
                </c:pt>
                <c:pt idx="1415">
                  <c:v>286</c:v>
                </c:pt>
                <c:pt idx="1416">
                  <c:v>282</c:v>
                </c:pt>
                <c:pt idx="1417">
                  <c:v>329</c:v>
                </c:pt>
                <c:pt idx="1418">
                  <c:v>343</c:v>
                </c:pt>
                <c:pt idx="1419">
                  <c:v>357</c:v>
                </c:pt>
                <c:pt idx="1420">
                  <c:v>309</c:v>
                </c:pt>
                <c:pt idx="1421">
                  <c:v>313</c:v>
                </c:pt>
                <c:pt idx="1422">
                  <c:v>311</c:v>
                </c:pt>
                <c:pt idx="1423">
                  <c:v>372</c:v>
                </c:pt>
                <c:pt idx="1424">
                  <c:v>388</c:v>
                </c:pt>
                <c:pt idx="1425">
                  <c:v>369</c:v>
                </c:pt>
                <c:pt idx="1426">
                  <c:v>343</c:v>
                </c:pt>
                <c:pt idx="1427">
                  <c:v>347</c:v>
                </c:pt>
                <c:pt idx="1428">
                  <c:v>345</c:v>
                </c:pt>
                <c:pt idx="1429">
                  <c:v>394</c:v>
                </c:pt>
                <c:pt idx="1430">
                  <c:v>410</c:v>
                </c:pt>
                <c:pt idx="1431">
                  <c:v>390</c:v>
                </c:pt>
                <c:pt idx="1432">
                  <c:v>364</c:v>
                </c:pt>
                <c:pt idx="1433">
                  <c:v>370</c:v>
                </c:pt>
                <c:pt idx="1434">
                  <c:v>386</c:v>
                </c:pt>
                <c:pt idx="1435">
                  <c:v>423</c:v>
                </c:pt>
                <c:pt idx="1436">
                  <c:v>441</c:v>
                </c:pt>
                <c:pt idx="1437">
                  <c:v>353</c:v>
                </c:pt>
                <c:pt idx="1438">
                  <c:v>386</c:v>
                </c:pt>
                <c:pt idx="1439">
                  <c:v>402</c:v>
                </c:pt>
                <c:pt idx="1440">
                  <c:v>406</c:v>
                </c:pt>
                <c:pt idx="1441">
                  <c:v>441</c:v>
                </c:pt>
                <c:pt idx="1442">
                  <c:v>459</c:v>
                </c:pt>
                <c:pt idx="1443">
                  <c:v>372</c:v>
                </c:pt>
                <c:pt idx="1444">
                  <c:v>368</c:v>
                </c:pt>
                <c:pt idx="1445">
                  <c:v>395</c:v>
                </c:pt>
                <c:pt idx="1446">
                  <c:v>413</c:v>
                </c:pt>
                <c:pt idx="1447">
                  <c:v>438</c:v>
                </c:pt>
                <c:pt idx="1448">
                  <c:v>477</c:v>
                </c:pt>
                <c:pt idx="1449">
                  <c:v>356</c:v>
                </c:pt>
                <c:pt idx="1450">
                  <c:v>360</c:v>
                </c:pt>
                <c:pt idx="1451">
                  <c:v>358</c:v>
                </c:pt>
                <c:pt idx="1452">
                  <c:v>364</c:v>
                </c:pt>
                <c:pt idx="1453">
                  <c:v>385</c:v>
                </c:pt>
                <c:pt idx="1454">
                  <c:v>397</c:v>
                </c:pt>
                <c:pt idx="1455">
                  <c:v>411</c:v>
                </c:pt>
                <c:pt idx="1456">
                  <c:v>383</c:v>
                </c:pt>
                <c:pt idx="1457">
                  <c:v>391</c:v>
                </c:pt>
                <c:pt idx="1458">
                  <c:v>314</c:v>
                </c:pt>
                <c:pt idx="1459">
                  <c:v>386</c:v>
                </c:pt>
                <c:pt idx="1460">
                  <c:v>396</c:v>
                </c:pt>
                <c:pt idx="1461">
                  <c:v>431</c:v>
                </c:pt>
                <c:pt idx="1462">
                  <c:v>402</c:v>
                </c:pt>
                <c:pt idx="1463">
                  <c:v>408</c:v>
                </c:pt>
                <c:pt idx="1464">
                  <c:v>406</c:v>
                </c:pt>
                <c:pt idx="1465">
                  <c:v>380</c:v>
                </c:pt>
                <c:pt idx="1466">
                  <c:v>339</c:v>
                </c:pt>
                <c:pt idx="1467">
                  <c:v>347</c:v>
                </c:pt>
                <c:pt idx="1468">
                  <c:v>361</c:v>
                </c:pt>
                <c:pt idx="1469">
                  <c:v>361</c:v>
                </c:pt>
                <c:pt idx="1470">
                  <c:v>292</c:v>
                </c:pt>
                <c:pt idx="1471">
                  <c:v>288</c:v>
                </c:pt>
                <c:pt idx="1472">
                  <c:v>307</c:v>
                </c:pt>
                <c:pt idx="1473">
                  <c:v>292</c:v>
                </c:pt>
                <c:pt idx="1474">
                  <c:v>300</c:v>
                </c:pt>
                <c:pt idx="1475">
                  <c:v>323</c:v>
                </c:pt>
                <c:pt idx="1476">
                  <c:v>274</c:v>
                </c:pt>
                <c:pt idx="1477">
                  <c:v>293</c:v>
                </c:pt>
                <c:pt idx="1478">
                  <c:v>301</c:v>
                </c:pt>
                <c:pt idx="1479">
                  <c:v>313</c:v>
                </c:pt>
                <c:pt idx="1480">
                  <c:v>327</c:v>
                </c:pt>
                <c:pt idx="1481">
                  <c:v>333</c:v>
                </c:pt>
                <c:pt idx="1482">
                  <c:v>329</c:v>
                </c:pt>
                <c:pt idx="1483">
                  <c:v>364</c:v>
                </c:pt>
                <c:pt idx="1484">
                  <c:v>339</c:v>
                </c:pt>
                <c:pt idx="1485">
                  <c:v>370</c:v>
                </c:pt>
                <c:pt idx="1486">
                  <c:v>386</c:v>
                </c:pt>
                <c:pt idx="1487">
                  <c:v>410</c:v>
                </c:pt>
                <c:pt idx="1488">
                  <c:v>440</c:v>
                </c:pt>
                <c:pt idx="1489">
                  <c:v>298</c:v>
                </c:pt>
                <c:pt idx="1490">
                  <c:v>267</c:v>
                </c:pt>
                <c:pt idx="1491">
                  <c:v>269</c:v>
                </c:pt>
                <c:pt idx="1492">
                  <c:v>287</c:v>
                </c:pt>
                <c:pt idx="1493">
                  <c:v>295</c:v>
                </c:pt>
                <c:pt idx="1494">
                  <c:v>301</c:v>
                </c:pt>
                <c:pt idx="1495">
                  <c:v>291</c:v>
                </c:pt>
                <c:pt idx="1496">
                  <c:v>291</c:v>
                </c:pt>
                <c:pt idx="1497">
                  <c:v>292</c:v>
                </c:pt>
                <c:pt idx="1498">
                  <c:v>307</c:v>
                </c:pt>
                <c:pt idx="1499">
                  <c:v>311</c:v>
                </c:pt>
                <c:pt idx="1500">
                  <c:v>246</c:v>
                </c:pt>
                <c:pt idx="1501">
                  <c:v>240</c:v>
                </c:pt>
                <c:pt idx="1502">
                  <c:v>244</c:v>
                </c:pt>
                <c:pt idx="1503">
                  <c:v>236</c:v>
                </c:pt>
                <c:pt idx="1504">
                  <c:v>252</c:v>
                </c:pt>
                <c:pt idx="1505">
                  <c:v>264</c:v>
                </c:pt>
                <c:pt idx="1506">
                  <c:v>250</c:v>
                </c:pt>
                <c:pt idx="1507">
                  <c:v>250</c:v>
                </c:pt>
                <c:pt idx="1508">
                  <c:v>285</c:v>
                </c:pt>
                <c:pt idx="1509">
                  <c:v>275</c:v>
                </c:pt>
                <c:pt idx="1510">
                  <c:v>289</c:v>
                </c:pt>
                <c:pt idx="1511">
                  <c:v>287</c:v>
                </c:pt>
                <c:pt idx="1512">
                  <c:v>284</c:v>
                </c:pt>
                <c:pt idx="1513">
                  <c:v>300</c:v>
                </c:pt>
                <c:pt idx="1514">
                  <c:v>285</c:v>
                </c:pt>
                <c:pt idx="1515">
                  <c:v>277</c:v>
                </c:pt>
                <c:pt idx="1516">
                  <c:v>291</c:v>
                </c:pt>
                <c:pt idx="1517">
                  <c:v>234</c:v>
                </c:pt>
                <c:pt idx="1518">
                  <c:v>255</c:v>
                </c:pt>
                <c:pt idx="1519">
                  <c:v>273</c:v>
                </c:pt>
                <c:pt idx="1520">
                  <c:v>283</c:v>
                </c:pt>
                <c:pt idx="1521">
                  <c:v>283</c:v>
                </c:pt>
                <c:pt idx="1522">
                  <c:v>285</c:v>
                </c:pt>
                <c:pt idx="1523">
                  <c:v>298</c:v>
                </c:pt>
                <c:pt idx="1524">
                  <c:v>254</c:v>
                </c:pt>
                <c:pt idx="1525">
                  <c:v>270</c:v>
                </c:pt>
                <c:pt idx="1526">
                  <c:v>278</c:v>
                </c:pt>
                <c:pt idx="1527">
                  <c:v>206</c:v>
                </c:pt>
                <c:pt idx="1528">
                  <c:v>218</c:v>
                </c:pt>
                <c:pt idx="1529">
                  <c:v>182</c:v>
                </c:pt>
                <c:pt idx="1530">
                  <c:v>233</c:v>
                </c:pt>
                <c:pt idx="1531">
                  <c:v>247</c:v>
                </c:pt>
                <c:pt idx="1532">
                  <c:v>249</c:v>
                </c:pt>
                <c:pt idx="1533">
                  <c:v>263</c:v>
                </c:pt>
                <c:pt idx="1534">
                  <c:v>238</c:v>
                </c:pt>
                <c:pt idx="1535">
                  <c:v>226</c:v>
                </c:pt>
                <c:pt idx="1536">
                  <c:v>208</c:v>
                </c:pt>
                <c:pt idx="1537">
                  <c:v>220</c:v>
                </c:pt>
                <c:pt idx="1538">
                  <c:v>226</c:v>
                </c:pt>
                <c:pt idx="1539">
                  <c:v>213</c:v>
                </c:pt>
                <c:pt idx="1540">
                  <c:v>235</c:v>
                </c:pt>
                <c:pt idx="1541">
                  <c:v>227</c:v>
                </c:pt>
                <c:pt idx="1542">
                  <c:v>234</c:v>
                </c:pt>
                <c:pt idx="1543">
                  <c:v>244</c:v>
                </c:pt>
                <c:pt idx="1544">
                  <c:v>262</c:v>
                </c:pt>
                <c:pt idx="1545">
                  <c:v>270</c:v>
                </c:pt>
                <c:pt idx="1546">
                  <c:v>303</c:v>
                </c:pt>
                <c:pt idx="1547">
                  <c:v>273</c:v>
                </c:pt>
                <c:pt idx="1548">
                  <c:v>271</c:v>
                </c:pt>
                <c:pt idx="1549">
                  <c:v>283</c:v>
                </c:pt>
                <c:pt idx="1550">
                  <c:v>278</c:v>
                </c:pt>
                <c:pt idx="1551">
                  <c:v>251</c:v>
                </c:pt>
                <c:pt idx="1552">
                  <c:v>296</c:v>
                </c:pt>
                <c:pt idx="1553">
                  <c:v>369</c:v>
                </c:pt>
                <c:pt idx="1554">
                  <c:v>337</c:v>
                </c:pt>
                <c:pt idx="1555">
                  <c:v>362</c:v>
                </c:pt>
                <c:pt idx="1556">
                  <c:v>358</c:v>
                </c:pt>
                <c:pt idx="1557">
                  <c:v>384</c:v>
                </c:pt>
                <c:pt idx="1558">
                  <c:v>423</c:v>
                </c:pt>
                <c:pt idx="1559">
                  <c:v>364</c:v>
                </c:pt>
                <c:pt idx="1560">
                  <c:v>356</c:v>
                </c:pt>
                <c:pt idx="1561">
                  <c:v>326</c:v>
                </c:pt>
                <c:pt idx="1562">
                  <c:v>292</c:v>
                </c:pt>
                <c:pt idx="1563">
                  <c:v>300</c:v>
                </c:pt>
                <c:pt idx="1564">
                  <c:v>391</c:v>
                </c:pt>
                <c:pt idx="1565">
                  <c:v>398</c:v>
                </c:pt>
                <c:pt idx="1566">
                  <c:v>459</c:v>
                </c:pt>
                <c:pt idx="1567">
                  <c:v>435</c:v>
                </c:pt>
                <c:pt idx="1568">
                  <c:v>469</c:v>
                </c:pt>
                <c:pt idx="1569">
                  <c:v>461</c:v>
                </c:pt>
                <c:pt idx="1570">
                  <c:v>462</c:v>
                </c:pt>
                <c:pt idx="1571">
                  <c:v>327</c:v>
                </c:pt>
                <c:pt idx="1572">
                  <c:v>389</c:v>
                </c:pt>
                <c:pt idx="1573">
                  <c:v>421</c:v>
                </c:pt>
                <c:pt idx="1574">
                  <c:v>460</c:v>
                </c:pt>
                <c:pt idx="1575">
                  <c:v>412</c:v>
                </c:pt>
                <c:pt idx="1576">
                  <c:v>452</c:v>
                </c:pt>
                <c:pt idx="1577">
                  <c:v>484</c:v>
                </c:pt>
                <c:pt idx="1578">
                  <c:v>403</c:v>
                </c:pt>
                <c:pt idx="1579">
                  <c:v>418</c:v>
                </c:pt>
                <c:pt idx="1580">
                  <c:v>491</c:v>
                </c:pt>
                <c:pt idx="1581">
                  <c:v>461</c:v>
                </c:pt>
                <c:pt idx="1582">
                  <c:v>472</c:v>
                </c:pt>
                <c:pt idx="1583">
                  <c:v>427</c:v>
                </c:pt>
                <c:pt idx="1584">
                  <c:v>427</c:v>
                </c:pt>
                <c:pt idx="1585">
                  <c:v>435</c:v>
                </c:pt>
                <c:pt idx="1586">
                  <c:v>451</c:v>
                </c:pt>
                <c:pt idx="1587">
                  <c:v>553</c:v>
                </c:pt>
                <c:pt idx="1588">
                  <c:v>601</c:v>
                </c:pt>
                <c:pt idx="1589">
                  <c:v>566</c:v>
                </c:pt>
                <c:pt idx="1590">
                  <c:v>519</c:v>
                </c:pt>
                <c:pt idx="1591">
                  <c:v>589</c:v>
                </c:pt>
                <c:pt idx="1592">
                  <c:v>561</c:v>
                </c:pt>
                <c:pt idx="1593">
                  <c:v>478</c:v>
                </c:pt>
                <c:pt idx="1594">
                  <c:v>483</c:v>
                </c:pt>
                <c:pt idx="1595">
                  <c:v>548</c:v>
                </c:pt>
                <c:pt idx="1596">
                  <c:v>561</c:v>
                </c:pt>
                <c:pt idx="1597">
                  <c:v>512</c:v>
                </c:pt>
                <c:pt idx="1598">
                  <c:v>534</c:v>
                </c:pt>
                <c:pt idx="1599">
                  <c:v>442</c:v>
                </c:pt>
                <c:pt idx="1600">
                  <c:v>457</c:v>
                </c:pt>
                <c:pt idx="1601">
                  <c:v>479</c:v>
                </c:pt>
                <c:pt idx="1602">
                  <c:v>449</c:v>
                </c:pt>
                <c:pt idx="1603">
                  <c:v>432</c:v>
                </c:pt>
                <c:pt idx="1604">
                  <c:v>433</c:v>
                </c:pt>
                <c:pt idx="1605">
                  <c:v>396</c:v>
                </c:pt>
                <c:pt idx="1606">
                  <c:v>468</c:v>
                </c:pt>
                <c:pt idx="1607">
                  <c:v>433</c:v>
                </c:pt>
                <c:pt idx="1608">
                  <c:v>410</c:v>
                </c:pt>
                <c:pt idx="1609">
                  <c:v>380</c:v>
                </c:pt>
                <c:pt idx="1610">
                  <c:v>373</c:v>
                </c:pt>
                <c:pt idx="1611">
                  <c:v>329</c:v>
                </c:pt>
                <c:pt idx="1612">
                  <c:v>393</c:v>
                </c:pt>
                <c:pt idx="1613">
                  <c:v>382</c:v>
                </c:pt>
                <c:pt idx="1614">
                  <c:v>395</c:v>
                </c:pt>
                <c:pt idx="1615">
                  <c:v>395</c:v>
                </c:pt>
                <c:pt idx="1616">
                  <c:v>417</c:v>
                </c:pt>
                <c:pt idx="1617">
                  <c:v>376</c:v>
                </c:pt>
                <c:pt idx="1618">
                  <c:v>275</c:v>
                </c:pt>
                <c:pt idx="1619">
                  <c:v>283</c:v>
                </c:pt>
                <c:pt idx="1620">
                  <c:v>334</c:v>
                </c:pt>
                <c:pt idx="1621">
                  <c:v>344</c:v>
                </c:pt>
                <c:pt idx="1622">
                  <c:v>290</c:v>
                </c:pt>
                <c:pt idx="1623">
                  <c:v>335</c:v>
                </c:pt>
                <c:pt idx="1624">
                  <c:v>320</c:v>
                </c:pt>
                <c:pt idx="1625">
                  <c:v>309</c:v>
                </c:pt>
                <c:pt idx="1626">
                  <c:v>307</c:v>
                </c:pt>
                <c:pt idx="1627">
                  <c:v>294</c:v>
                </c:pt>
                <c:pt idx="1628">
                  <c:v>272</c:v>
                </c:pt>
                <c:pt idx="1629">
                  <c:v>282</c:v>
                </c:pt>
                <c:pt idx="1630">
                  <c:v>266</c:v>
                </c:pt>
                <c:pt idx="1631">
                  <c:v>225</c:v>
                </c:pt>
                <c:pt idx="1632">
                  <c:v>295</c:v>
                </c:pt>
                <c:pt idx="1633">
                  <c:v>324</c:v>
                </c:pt>
                <c:pt idx="1634">
                  <c:v>315</c:v>
                </c:pt>
                <c:pt idx="1635">
                  <c:v>280</c:v>
                </c:pt>
                <c:pt idx="1636">
                  <c:v>296</c:v>
                </c:pt>
                <c:pt idx="1637">
                  <c:v>330</c:v>
                </c:pt>
                <c:pt idx="1638">
                  <c:v>190</c:v>
                </c:pt>
                <c:pt idx="1639">
                  <c:v>135</c:v>
                </c:pt>
                <c:pt idx="1640">
                  <c:v>163</c:v>
                </c:pt>
                <c:pt idx="1641">
                  <c:v>161</c:v>
                </c:pt>
                <c:pt idx="1642">
                  <c:v>171</c:v>
                </c:pt>
                <c:pt idx="1643">
                  <c:v>181</c:v>
                </c:pt>
                <c:pt idx="1644">
                  <c:v>226</c:v>
                </c:pt>
                <c:pt idx="1645">
                  <c:v>239</c:v>
                </c:pt>
                <c:pt idx="1646">
                  <c:v>259</c:v>
                </c:pt>
                <c:pt idx="1647">
                  <c:v>224</c:v>
                </c:pt>
                <c:pt idx="1648">
                  <c:v>254</c:v>
                </c:pt>
                <c:pt idx="1649">
                  <c:v>260</c:v>
                </c:pt>
                <c:pt idx="1650">
                  <c:v>233</c:v>
                </c:pt>
                <c:pt idx="1651">
                  <c:v>250</c:v>
                </c:pt>
                <c:pt idx="1652">
                  <c:v>266</c:v>
                </c:pt>
                <c:pt idx="1653">
                  <c:v>261</c:v>
                </c:pt>
                <c:pt idx="1654">
                  <c:v>271</c:v>
                </c:pt>
                <c:pt idx="1655">
                  <c:v>248</c:v>
                </c:pt>
                <c:pt idx="1656">
                  <c:v>189</c:v>
                </c:pt>
                <c:pt idx="1657">
                  <c:v>183</c:v>
                </c:pt>
                <c:pt idx="1658">
                  <c:v>219</c:v>
                </c:pt>
                <c:pt idx="1659">
                  <c:v>161</c:v>
                </c:pt>
                <c:pt idx="1660">
                  <c:v>244</c:v>
                </c:pt>
                <c:pt idx="1661">
                  <c:v>259</c:v>
                </c:pt>
                <c:pt idx="1662">
                  <c:v>289</c:v>
                </c:pt>
                <c:pt idx="1663">
                  <c:v>271</c:v>
                </c:pt>
                <c:pt idx="1664">
                  <c:v>283</c:v>
                </c:pt>
                <c:pt idx="1665">
                  <c:v>222</c:v>
                </c:pt>
                <c:pt idx="1666">
                  <c:v>281</c:v>
                </c:pt>
                <c:pt idx="1667">
                  <c:v>291</c:v>
                </c:pt>
                <c:pt idx="1668">
                  <c:v>192</c:v>
                </c:pt>
                <c:pt idx="1669">
                  <c:v>242</c:v>
                </c:pt>
                <c:pt idx="1670">
                  <c:v>258</c:v>
                </c:pt>
                <c:pt idx="1671">
                  <c:v>209</c:v>
                </c:pt>
                <c:pt idx="1672">
                  <c:v>381</c:v>
                </c:pt>
                <c:pt idx="1673">
                  <c:v>343</c:v>
                </c:pt>
                <c:pt idx="1674">
                  <c:v>361</c:v>
                </c:pt>
                <c:pt idx="1675">
                  <c:v>365</c:v>
                </c:pt>
                <c:pt idx="1676">
                  <c:v>379</c:v>
                </c:pt>
                <c:pt idx="1677">
                  <c:v>338</c:v>
                </c:pt>
                <c:pt idx="1678">
                  <c:v>250</c:v>
                </c:pt>
                <c:pt idx="1679">
                  <c:v>252</c:v>
                </c:pt>
                <c:pt idx="1680">
                  <c:v>258</c:v>
                </c:pt>
                <c:pt idx="1681">
                  <c:v>320</c:v>
                </c:pt>
                <c:pt idx="1682">
                  <c:v>215</c:v>
                </c:pt>
                <c:pt idx="1683">
                  <c:v>227</c:v>
                </c:pt>
                <c:pt idx="1684">
                  <c:v>152</c:v>
                </c:pt>
                <c:pt idx="1685">
                  <c:v>160</c:v>
                </c:pt>
                <c:pt idx="1686">
                  <c:v>111</c:v>
                </c:pt>
                <c:pt idx="1687">
                  <c:v>117</c:v>
                </c:pt>
                <c:pt idx="1688">
                  <c:v>123</c:v>
                </c:pt>
                <c:pt idx="1689">
                  <c:v>125</c:v>
                </c:pt>
                <c:pt idx="1690">
                  <c:v>131</c:v>
                </c:pt>
                <c:pt idx="1691">
                  <c:v>137</c:v>
                </c:pt>
                <c:pt idx="1692">
                  <c:v>165</c:v>
                </c:pt>
                <c:pt idx="1693">
                  <c:v>139</c:v>
                </c:pt>
                <c:pt idx="1694">
                  <c:v>137</c:v>
                </c:pt>
                <c:pt idx="1695">
                  <c:v>129</c:v>
                </c:pt>
                <c:pt idx="1696">
                  <c:v>135</c:v>
                </c:pt>
                <c:pt idx="1697">
                  <c:v>248</c:v>
                </c:pt>
                <c:pt idx="1698">
                  <c:v>218</c:v>
                </c:pt>
                <c:pt idx="1699">
                  <c:v>231</c:v>
                </c:pt>
                <c:pt idx="1700">
                  <c:v>225</c:v>
                </c:pt>
                <c:pt idx="1701">
                  <c:v>231</c:v>
                </c:pt>
                <c:pt idx="1702">
                  <c:v>184</c:v>
                </c:pt>
                <c:pt idx="1703">
                  <c:v>121</c:v>
                </c:pt>
                <c:pt idx="1704">
                  <c:v>97</c:v>
                </c:pt>
                <c:pt idx="1705">
                  <c:v>103</c:v>
                </c:pt>
                <c:pt idx="1706">
                  <c:v>109</c:v>
                </c:pt>
                <c:pt idx="1707">
                  <c:v>115</c:v>
                </c:pt>
                <c:pt idx="1708">
                  <c:v>121</c:v>
                </c:pt>
                <c:pt idx="1709">
                  <c:v>128</c:v>
                </c:pt>
                <c:pt idx="1710">
                  <c:v>136</c:v>
                </c:pt>
                <c:pt idx="1711">
                  <c:v>144</c:v>
                </c:pt>
                <c:pt idx="1712">
                  <c:v>152</c:v>
                </c:pt>
                <c:pt idx="1713">
                  <c:v>160</c:v>
                </c:pt>
                <c:pt idx="1714">
                  <c:v>148</c:v>
                </c:pt>
                <c:pt idx="1715">
                  <c:v>107</c:v>
                </c:pt>
                <c:pt idx="1716">
                  <c:v>113</c:v>
                </c:pt>
                <c:pt idx="1717">
                  <c:v>119</c:v>
                </c:pt>
                <c:pt idx="1718">
                  <c:v>125</c:v>
                </c:pt>
                <c:pt idx="1719">
                  <c:v>111</c:v>
                </c:pt>
                <c:pt idx="1720">
                  <c:v>117</c:v>
                </c:pt>
                <c:pt idx="1721">
                  <c:v>99</c:v>
                </c:pt>
                <c:pt idx="1722">
                  <c:v>105</c:v>
                </c:pt>
                <c:pt idx="1723">
                  <c:v>111</c:v>
                </c:pt>
                <c:pt idx="1724">
                  <c:v>117</c:v>
                </c:pt>
                <c:pt idx="1725">
                  <c:v>133</c:v>
                </c:pt>
                <c:pt idx="1726">
                  <c:v>139</c:v>
                </c:pt>
                <c:pt idx="1727">
                  <c:v>133</c:v>
                </c:pt>
                <c:pt idx="1728">
                  <c:v>139</c:v>
                </c:pt>
                <c:pt idx="1729">
                  <c:v>145</c:v>
                </c:pt>
                <c:pt idx="1730">
                  <c:v>151</c:v>
                </c:pt>
                <c:pt idx="1731">
                  <c:v>172</c:v>
                </c:pt>
                <c:pt idx="1732">
                  <c:v>180</c:v>
                </c:pt>
                <c:pt idx="1733">
                  <c:v>189</c:v>
                </c:pt>
                <c:pt idx="1734">
                  <c:v>199</c:v>
                </c:pt>
                <c:pt idx="1735">
                  <c:v>209</c:v>
                </c:pt>
                <c:pt idx="1736">
                  <c:v>184</c:v>
                </c:pt>
                <c:pt idx="1737">
                  <c:v>223</c:v>
                </c:pt>
                <c:pt idx="1738">
                  <c:v>231</c:v>
                </c:pt>
                <c:pt idx="1739">
                  <c:v>242</c:v>
                </c:pt>
                <c:pt idx="1740">
                  <c:v>267</c:v>
                </c:pt>
                <c:pt idx="1741">
                  <c:v>287</c:v>
                </c:pt>
                <c:pt idx="1742">
                  <c:v>261</c:v>
                </c:pt>
                <c:pt idx="1743">
                  <c:v>294</c:v>
                </c:pt>
                <c:pt idx="1744">
                  <c:v>318</c:v>
                </c:pt>
                <c:pt idx="1745">
                  <c:v>284</c:v>
                </c:pt>
                <c:pt idx="1746">
                  <c:v>290</c:v>
                </c:pt>
                <c:pt idx="1747">
                  <c:v>275</c:v>
                </c:pt>
                <c:pt idx="1748">
                  <c:v>293</c:v>
                </c:pt>
                <c:pt idx="1749">
                  <c:v>299</c:v>
                </c:pt>
                <c:pt idx="1750">
                  <c:v>303</c:v>
                </c:pt>
                <c:pt idx="1751">
                  <c:v>294</c:v>
                </c:pt>
                <c:pt idx="1752">
                  <c:v>310</c:v>
                </c:pt>
                <c:pt idx="1753">
                  <c:v>292</c:v>
                </c:pt>
                <c:pt idx="1754">
                  <c:v>323</c:v>
                </c:pt>
                <c:pt idx="1755">
                  <c:v>294</c:v>
                </c:pt>
                <c:pt idx="1756">
                  <c:v>286</c:v>
                </c:pt>
                <c:pt idx="1757">
                  <c:v>215</c:v>
                </c:pt>
                <c:pt idx="1758">
                  <c:v>198</c:v>
                </c:pt>
                <c:pt idx="1759">
                  <c:v>220</c:v>
                </c:pt>
                <c:pt idx="1760">
                  <c:v>224</c:v>
                </c:pt>
                <c:pt idx="1761">
                  <c:v>214</c:v>
                </c:pt>
                <c:pt idx="1762">
                  <c:v>207</c:v>
                </c:pt>
                <c:pt idx="1763">
                  <c:v>215</c:v>
                </c:pt>
                <c:pt idx="1764">
                  <c:v>195</c:v>
                </c:pt>
                <c:pt idx="1765">
                  <c:v>226</c:v>
                </c:pt>
                <c:pt idx="1766">
                  <c:v>213</c:v>
                </c:pt>
                <c:pt idx="1767">
                  <c:v>227</c:v>
                </c:pt>
                <c:pt idx="1768">
                  <c:v>284</c:v>
                </c:pt>
                <c:pt idx="1769">
                  <c:v>269</c:v>
                </c:pt>
                <c:pt idx="1770">
                  <c:v>293</c:v>
                </c:pt>
                <c:pt idx="1771">
                  <c:v>299</c:v>
                </c:pt>
                <c:pt idx="1772">
                  <c:v>313</c:v>
                </c:pt>
                <c:pt idx="1773">
                  <c:v>353</c:v>
                </c:pt>
                <c:pt idx="1774">
                  <c:v>319</c:v>
                </c:pt>
                <c:pt idx="1775">
                  <c:v>303</c:v>
                </c:pt>
                <c:pt idx="1776">
                  <c:v>338</c:v>
                </c:pt>
                <c:pt idx="1777">
                  <c:v>329</c:v>
                </c:pt>
                <c:pt idx="1778">
                  <c:v>347</c:v>
                </c:pt>
                <c:pt idx="1779">
                  <c:v>351</c:v>
                </c:pt>
                <c:pt idx="1780">
                  <c:v>349</c:v>
                </c:pt>
                <c:pt idx="1781">
                  <c:v>377</c:v>
                </c:pt>
                <c:pt idx="1782">
                  <c:v>387</c:v>
                </c:pt>
                <c:pt idx="1783">
                  <c:v>405</c:v>
                </c:pt>
                <c:pt idx="1784">
                  <c:v>436</c:v>
                </c:pt>
                <c:pt idx="1785">
                  <c:v>365</c:v>
                </c:pt>
                <c:pt idx="1786">
                  <c:v>282</c:v>
                </c:pt>
                <c:pt idx="1787">
                  <c:v>315</c:v>
                </c:pt>
                <c:pt idx="1788">
                  <c:v>304</c:v>
                </c:pt>
                <c:pt idx="1789">
                  <c:v>320</c:v>
                </c:pt>
                <c:pt idx="1790">
                  <c:v>322</c:v>
                </c:pt>
                <c:pt idx="1791">
                  <c:v>289</c:v>
                </c:pt>
                <c:pt idx="1792">
                  <c:v>293</c:v>
                </c:pt>
                <c:pt idx="1793">
                  <c:v>299</c:v>
                </c:pt>
                <c:pt idx="1794">
                  <c:v>313</c:v>
                </c:pt>
                <c:pt idx="1795">
                  <c:v>340</c:v>
                </c:pt>
                <c:pt idx="1796">
                  <c:v>350</c:v>
                </c:pt>
                <c:pt idx="1797">
                  <c:v>362</c:v>
                </c:pt>
                <c:pt idx="1798">
                  <c:v>321</c:v>
                </c:pt>
                <c:pt idx="1799">
                  <c:v>310</c:v>
                </c:pt>
                <c:pt idx="1800">
                  <c:v>326</c:v>
                </c:pt>
                <c:pt idx="1801">
                  <c:v>328</c:v>
                </c:pt>
                <c:pt idx="1802">
                  <c:v>344</c:v>
                </c:pt>
                <c:pt idx="1803">
                  <c:v>284</c:v>
                </c:pt>
                <c:pt idx="1804">
                  <c:v>244</c:v>
                </c:pt>
                <c:pt idx="1805">
                  <c:v>254</c:v>
                </c:pt>
                <c:pt idx="1806">
                  <c:v>266</c:v>
                </c:pt>
                <c:pt idx="1807">
                  <c:v>279</c:v>
                </c:pt>
                <c:pt idx="1808">
                  <c:v>299</c:v>
                </c:pt>
                <c:pt idx="1809">
                  <c:v>274</c:v>
                </c:pt>
                <c:pt idx="1810">
                  <c:v>212</c:v>
                </c:pt>
                <c:pt idx="1811">
                  <c:v>220</c:v>
                </c:pt>
                <c:pt idx="1812">
                  <c:v>232</c:v>
                </c:pt>
                <c:pt idx="1813">
                  <c:v>261</c:v>
                </c:pt>
                <c:pt idx="1814">
                  <c:v>273</c:v>
                </c:pt>
                <c:pt idx="1815">
                  <c:v>270</c:v>
                </c:pt>
                <c:pt idx="1816">
                  <c:v>273</c:v>
                </c:pt>
                <c:pt idx="1817">
                  <c:v>293</c:v>
                </c:pt>
                <c:pt idx="1818">
                  <c:v>307</c:v>
                </c:pt>
                <c:pt idx="1819">
                  <c:v>315</c:v>
                </c:pt>
                <c:pt idx="1820">
                  <c:v>329</c:v>
                </c:pt>
                <c:pt idx="1821">
                  <c:v>310</c:v>
                </c:pt>
                <c:pt idx="1822">
                  <c:v>260</c:v>
                </c:pt>
                <c:pt idx="1823">
                  <c:v>272</c:v>
                </c:pt>
                <c:pt idx="1824">
                  <c:v>284</c:v>
                </c:pt>
                <c:pt idx="1825">
                  <c:v>339</c:v>
                </c:pt>
                <c:pt idx="1826">
                  <c:v>347</c:v>
                </c:pt>
                <c:pt idx="1827">
                  <c:v>302</c:v>
                </c:pt>
                <c:pt idx="1828">
                  <c:v>301</c:v>
                </c:pt>
                <c:pt idx="1829">
                  <c:v>333</c:v>
                </c:pt>
                <c:pt idx="1830">
                  <c:v>347</c:v>
                </c:pt>
                <c:pt idx="1831">
                  <c:v>264</c:v>
                </c:pt>
                <c:pt idx="1832">
                  <c:v>270</c:v>
                </c:pt>
                <c:pt idx="1833">
                  <c:v>282</c:v>
                </c:pt>
                <c:pt idx="1834">
                  <c:v>187</c:v>
                </c:pt>
                <c:pt idx="1835">
                  <c:v>215</c:v>
                </c:pt>
                <c:pt idx="1836">
                  <c:v>225</c:v>
                </c:pt>
                <c:pt idx="1837">
                  <c:v>284</c:v>
                </c:pt>
                <c:pt idx="1838">
                  <c:v>284</c:v>
                </c:pt>
                <c:pt idx="1839">
                  <c:v>221</c:v>
                </c:pt>
                <c:pt idx="1840">
                  <c:v>265</c:v>
                </c:pt>
                <c:pt idx="1841">
                  <c:v>270</c:v>
                </c:pt>
                <c:pt idx="1842">
                  <c:v>260</c:v>
                </c:pt>
                <c:pt idx="1843">
                  <c:v>254</c:v>
                </c:pt>
                <c:pt idx="1844">
                  <c:v>295</c:v>
                </c:pt>
                <c:pt idx="1845">
                  <c:v>260</c:v>
                </c:pt>
                <c:pt idx="1846">
                  <c:v>239</c:v>
                </c:pt>
                <c:pt idx="1847">
                  <c:v>252</c:v>
                </c:pt>
                <c:pt idx="1848">
                  <c:v>271</c:v>
                </c:pt>
                <c:pt idx="1849">
                  <c:v>246</c:v>
                </c:pt>
                <c:pt idx="1850">
                  <c:v>258</c:v>
                </c:pt>
                <c:pt idx="1851">
                  <c:v>262</c:v>
                </c:pt>
                <c:pt idx="1852">
                  <c:v>198</c:v>
                </c:pt>
                <c:pt idx="1853">
                  <c:v>216</c:v>
                </c:pt>
                <c:pt idx="1854">
                  <c:v>275</c:v>
                </c:pt>
                <c:pt idx="1855">
                  <c:v>296</c:v>
                </c:pt>
                <c:pt idx="1856">
                  <c:v>291</c:v>
                </c:pt>
                <c:pt idx="1857">
                  <c:v>242</c:v>
                </c:pt>
                <c:pt idx="1858">
                  <c:v>217</c:v>
                </c:pt>
                <c:pt idx="1859">
                  <c:v>227</c:v>
                </c:pt>
                <c:pt idx="1860">
                  <c:v>213</c:v>
                </c:pt>
                <c:pt idx="1861">
                  <c:v>219</c:v>
                </c:pt>
                <c:pt idx="1862">
                  <c:v>233</c:v>
                </c:pt>
                <c:pt idx="1863">
                  <c:v>229</c:v>
                </c:pt>
                <c:pt idx="1864">
                  <c:v>228</c:v>
                </c:pt>
                <c:pt idx="1865">
                  <c:v>258</c:v>
                </c:pt>
                <c:pt idx="1866">
                  <c:v>393</c:v>
                </c:pt>
                <c:pt idx="1867">
                  <c:v>347</c:v>
                </c:pt>
                <c:pt idx="1868">
                  <c:v>391</c:v>
                </c:pt>
                <c:pt idx="1869">
                  <c:v>347</c:v>
                </c:pt>
                <c:pt idx="1870">
                  <c:v>371</c:v>
                </c:pt>
                <c:pt idx="1871">
                  <c:v>399</c:v>
                </c:pt>
                <c:pt idx="1872">
                  <c:v>360</c:v>
                </c:pt>
                <c:pt idx="1873">
                  <c:v>362</c:v>
                </c:pt>
                <c:pt idx="1874">
                  <c:v>372</c:v>
                </c:pt>
                <c:pt idx="1875">
                  <c:v>294</c:v>
                </c:pt>
                <c:pt idx="1876">
                  <c:v>322</c:v>
                </c:pt>
                <c:pt idx="1877">
                  <c:v>340</c:v>
                </c:pt>
                <c:pt idx="1878">
                  <c:v>358</c:v>
                </c:pt>
                <c:pt idx="1879">
                  <c:v>348</c:v>
                </c:pt>
                <c:pt idx="1880">
                  <c:v>364</c:v>
                </c:pt>
                <c:pt idx="1881">
                  <c:v>321</c:v>
                </c:pt>
                <c:pt idx="1882">
                  <c:v>352</c:v>
                </c:pt>
                <c:pt idx="1883">
                  <c:v>372</c:v>
                </c:pt>
                <c:pt idx="1884">
                  <c:v>332</c:v>
                </c:pt>
                <c:pt idx="1885">
                  <c:v>342</c:v>
                </c:pt>
                <c:pt idx="1886">
                  <c:v>358</c:v>
                </c:pt>
                <c:pt idx="1887">
                  <c:v>510</c:v>
                </c:pt>
                <c:pt idx="1888">
                  <c:v>492</c:v>
                </c:pt>
                <c:pt idx="1889">
                  <c:v>477</c:v>
                </c:pt>
                <c:pt idx="1890">
                  <c:v>469</c:v>
                </c:pt>
                <c:pt idx="1891">
                  <c:v>481</c:v>
                </c:pt>
                <c:pt idx="1892">
                  <c:v>466</c:v>
                </c:pt>
                <c:pt idx="1893">
                  <c:v>342</c:v>
                </c:pt>
                <c:pt idx="1894">
                  <c:v>364</c:v>
                </c:pt>
                <c:pt idx="1895">
                  <c:v>380</c:v>
                </c:pt>
                <c:pt idx="1896">
                  <c:v>335</c:v>
                </c:pt>
                <c:pt idx="1897">
                  <c:v>343</c:v>
                </c:pt>
                <c:pt idx="1898">
                  <c:v>325</c:v>
                </c:pt>
                <c:pt idx="1899">
                  <c:v>239</c:v>
                </c:pt>
                <c:pt idx="1900">
                  <c:v>308</c:v>
                </c:pt>
                <c:pt idx="1901">
                  <c:v>324</c:v>
                </c:pt>
                <c:pt idx="1902">
                  <c:v>322</c:v>
                </c:pt>
                <c:pt idx="1903">
                  <c:v>307</c:v>
                </c:pt>
                <c:pt idx="1904">
                  <c:v>311</c:v>
                </c:pt>
                <c:pt idx="1905">
                  <c:v>305</c:v>
                </c:pt>
                <c:pt idx="1906">
                  <c:v>342</c:v>
                </c:pt>
                <c:pt idx="1907">
                  <c:v>358</c:v>
                </c:pt>
                <c:pt idx="1908">
                  <c:v>392</c:v>
                </c:pt>
                <c:pt idx="1909">
                  <c:v>398</c:v>
                </c:pt>
                <c:pt idx="1910">
                  <c:v>354</c:v>
                </c:pt>
                <c:pt idx="1911">
                  <c:v>302</c:v>
                </c:pt>
                <c:pt idx="1912">
                  <c:v>344</c:v>
                </c:pt>
                <c:pt idx="1913">
                  <c:v>360</c:v>
                </c:pt>
                <c:pt idx="1914">
                  <c:v>352</c:v>
                </c:pt>
                <c:pt idx="1915">
                  <c:v>315</c:v>
                </c:pt>
                <c:pt idx="1916">
                  <c:v>321</c:v>
                </c:pt>
                <c:pt idx="1917">
                  <c:v>283</c:v>
                </c:pt>
                <c:pt idx="1918">
                  <c:v>315</c:v>
                </c:pt>
                <c:pt idx="1919">
                  <c:v>329</c:v>
                </c:pt>
                <c:pt idx="1920">
                  <c:v>360</c:v>
                </c:pt>
                <c:pt idx="1921">
                  <c:v>342</c:v>
                </c:pt>
                <c:pt idx="1922">
                  <c:v>334</c:v>
                </c:pt>
                <c:pt idx="1923">
                  <c:v>308</c:v>
                </c:pt>
                <c:pt idx="1924">
                  <c:v>324</c:v>
                </c:pt>
                <c:pt idx="1925">
                  <c:v>273</c:v>
                </c:pt>
                <c:pt idx="1926">
                  <c:v>250</c:v>
                </c:pt>
                <c:pt idx="1927">
                  <c:v>229</c:v>
                </c:pt>
                <c:pt idx="1928">
                  <c:v>203</c:v>
                </c:pt>
                <c:pt idx="1929">
                  <c:v>203</c:v>
                </c:pt>
                <c:pt idx="1930">
                  <c:v>213</c:v>
                </c:pt>
                <c:pt idx="1931">
                  <c:v>203</c:v>
                </c:pt>
                <c:pt idx="1932">
                  <c:v>213</c:v>
                </c:pt>
                <c:pt idx="1933">
                  <c:v>205</c:v>
                </c:pt>
                <c:pt idx="1934">
                  <c:v>199</c:v>
                </c:pt>
                <c:pt idx="1935">
                  <c:v>246</c:v>
                </c:pt>
                <c:pt idx="1936">
                  <c:v>260</c:v>
                </c:pt>
                <c:pt idx="1937">
                  <c:v>272</c:v>
                </c:pt>
                <c:pt idx="1938">
                  <c:v>295</c:v>
                </c:pt>
                <c:pt idx="1939">
                  <c:v>268</c:v>
                </c:pt>
                <c:pt idx="1940">
                  <c:v>264</c:v>
                </c:pt>
                <c:pt idx="1941">
                  <c:v>277</c:v>
                </c:pt>
                <c:pt idx="1942">
                  <c:v>291</c:v>
                </c:pt>
                <c:pt idx="1943">
                  <c:v>295</c:v>
                </c:pt>
                <c:pt idx="1944">
                  <c:v>287</c:v>
                </c:pt>
                <c:pt idx="1945">
                  <c:v>301</c:v>
                </c:pt>
                <c:pt idx="1946">
                  <c:v>295</c:v>
                </c:pt>
                <c:pt idx="1947">
                  <c:v>283</c:v>
                </c:pt>
                <c:pt idx="1948">
                  <c:v>287</c:v>
                </c:pt>
                <c:pt idx="1949">
                  <c:v>301</c:v>
                </c:pt>
                <c:pt idx="1950">
                  <c:v>293</c:v>
                </c:pt>
                <c:pt idx="1951">
                  <c:v>299</c:v>
                </c:pt>
                <c:pt idx="1952">
                  <c:v>362</c:v>
                </c:pt>
                <c:pt idx="1953">
                  <c:v>364</c:v>
                </c:pt>
                <c:pt idx="1954">
                  <c:v>370</c:v>
                </c:pt>
                <c:pt idx="1955">
                  <c:v>386</c:v>
                </c:pt>
                <c:pt idx="1956">
                  <c:v>404</c:v>
                </c:pt>
                <c:pt idx="1957">
                  <c:v>388</c:v>
                </c:pt>
                <c:pt idx="1958">
                  <c:v>335</c:v>
                </c:pt>
                <c:pt idx="1959">
                  <c:v>376</c:v>
                </c:pt>
                <c:pt idx="1960">
                  <c:v>380</c:v>
                </c:pt>
                <c:pt idx="1961">
                  <c:v>396</c:v>
                </c:pt>
                <c:pt idx="1962">
                  <c:v>415</c:v>
                </c:pt>
                <c:pt idx="1963">
                  <c:v>396</c:v>
                </c:pt>
                <c:pt idx="1964">
                  <c:v>388</c:v>
                </c:pt>
                <c:pt idx="1965">
                  <c:v>383</c:v>
                </c:pt>
                <c:pt idx="1966">
                  <c:v>401</c:v>
                </c:pt>
                <c:pt idx="1967">
                  <c:v>370</c:v>
                </c:pt>
                <c:pt idx="1968">
                  <c:v>421</c:v>
                </c:pt>
                <c:pt idx="1969">
                  <c:v>439</c:v>
                </c:pt>
                <c:pt idx="1970">
                  <c:v>421</c:v>
                </c:pt>
                <c:pt idx="1971">
                  <c:v>403</c:v>
                </c:pt>
                <c:pt idx="1972">
                  <c:v>421</c:v>
                </c:pt>
                <c:pt idx="1973">
                  <c:v>393</c:v>
                </c:pt>
                <c:pt idx="1974">
                  <c:v>399</c:v>
                </c:pt>
                <c:pt idx="1975">
                  <c:v>348</c:v>
                </c:pt>
                <c:pt idx="1976">
                  <c:v>350</c:v>
                </c:pt>
                <c:pt idx="1977">
                  <c:v>342</c:v>
                </c:pt>
                <c:pt idx="1978">
                  <c:v>325</c:v>
                </c:pt>
                <c:pt idx="1979">
                  <c:v>348</c:v>
                </c:pt>
                <c:pt idx="1980">
                  <c:v>352</c:v>
                </c:pt>
                <c:pt idx="1981">
                  <c:v>336</c:v>
                </c:pt>
                <c:pt idx="1982">
                  <c:v>352</c:v>
                </c:pt>
                <c:pt idx="1983">
                  <c:v>316</c:v>
                </c:pt>
                <c:pt idx="1984">
                  <c:v>279</c:v>
                </c:pt>
                <c:pt idx="1985">
                  <c:v>308</c:v>
                </c:pt>
                <c:pt idx="1986">
                  <c:v>293</c:v>
                </c:pt>
                <c:pt idx="1987">
                  <c:v>307</c:v>
                </c:pt>
                <c:pt idx="1988">
                  <c:v>309</c:v>
                </c:pt>
                <c:pt idx="1989">
                  <c:v>307</c:v>
                </c:pt>
                <c:pt idx="1990">
                  <c:v>321</c:v>
                </c:pt>
                <c:pt idx="1991">
                  <c:v>303</c:v>
                </c:pt>
                <c:pt idx="1992">
                  <c:v>317</c:v>
                </c:pt>
                <c:pt idx="1993">
                  <c:v>301</c:v>
                </c:pt>
                <c:pt idx="1994">
                  <c:v>315</c:v>
                </c:pt>
                <c:pt idx="1995">
                  <c:v>352</c:v>
                </c:pt>
                <c:pt idx="1996">
                  <c:v>368</c:v>
                </c:pt>
                <c:pt idx="1997">
                  <c:v>316</c:v>
                </c:pt>
                <c:pt idx="1998">
                  <c:v>301</c:v>
                </c:pt>
                <c:pt idx="1999">
                  <c:v>315</c:v>
                </c:pt>
                <c:pt idx="2000">
                  <c:v>329</c:v>
                </c:pt>
                <c:pt idx="2001">
                  <c:v>342</c:v>
                </c:pt>
                <c:pt idx="2002">
                  <c:v>358</c:v>
                </c:pt>
                <c:pt idx="2003">
                  <c:v>315</c:v>
                </c:pt>
                <c:pt idx="2004">
                  <c:v>329</c:v>
                </c:pt>
                <c:pt idx="2005">
                  <c:v>343</c:v>
                </c:pt>
                <c:pt idx="2006">
                  <c:v>325</c:v>
                </c:pt>
                <c:pt idx="2007">
                  <c:v>325</c:v>
                </c:pt>
                <c:pt idx="2008">
                  <c:v>339</c:v>
                </c:pt>
                <c:pt idx="2009">
                  <c:v>342</c:v>
                </c:pt>
                <c:pt idx="2010">
                  <c:v>358</c:v>
                </c:pt>
                <c:pt idx="2011">
                  <c:v>374</c:v>
                </c:pt>
                <c:pt idx="2012">
                  <c:v>333</c:v>
                </c:pt>
                <c:pt idx="2013">
                  <c:v>370</c:v>
                </c:pt>
                <c:pt idx="2014">
                  <c:v>386</c:v>
                </c:pt>
                <c:pt idx="2015">
                  <c:v>317</c:v>
                </c:pt>
                <c:pt idx="2016">
                  <c:v>331</c:v>
                </c:pt>
                <c:pt idx="2017">
                  <c:v>345</c:v>
                </c:pt>
                <c:pt idx="2018">
                  <c:v>276</c:v>
                </c:pt>
                <c:pt idx="2019">
                  <c:v>289</c:v>
                </c:pt>
                <c:pt idx="2020">
                  <c:v>303</c:v>
                </c:pt>
                <c:pt idx="2021">
                  <c:v>294</c:v>
                </c:pt>
                <c:pt idx="2022">
                  <c:v>310</c:v>
                </c:pt>
                <c:pt idx="2023">
                  <c:v>326</c:v>
                </c:pt>
                <c:pt idx="2024">
                  <c:v>307</c:v>
                </c:pt>
                <c:pt idx="2025">
                  <c:v>301</c:v>
                </c:pt>
                <c:pt idx="2026">
                  <c:v>315</c:v>
                </c:pt>
                <c:pt idx="2027">
                  <c:v>243</c:v>
                </c:pt>
                <c:pt idx="2028">
                  <c:v>253</c:v>
                </c:pt>
                <c:pt idx="2029">
                  <c:v>263</c:v>
                </c:pt>
                <c:pt idx="2030">
                  <c:v>273</c:v>
                </c:pt>
                <c:pt idx="2031">
                  <c:v>272</c:v>
                </c:pt>
                <c:pt idx="2032">
                  <c:v>284</c:v>
                </c:pt>
                <c:pt idx="2033">
                  <c:v>285</c:v>
                </c:pt>
                <c:pt idx="2034">
                  <c:v>299</c:v>
                </c:pt>
                <c:pt idx="2035">
                  <c:v>313</c:v>
                </c:pt>
                <c:pt idx="2036">
                  <c:v>303</c:v>
                </c:pt>
                <c:pt idx="2037">
                  <c:v>305</c:v>
                </c:pt>
                <c:pt idx="2038">
                  <c:v>270</c:v>
                </c:pt>
                <c:pt idx="2039">
                  <c:v>353</c:v>
                </c:pt>
                <c:pt idx="2040">
                  <c:v>367</c:v>
                </c:pt>
                <c:pt idx="2041">
                  <c:v>348</c:v>
                </c:pt>
                <c:pt idx="2042">
                  <c:v>360</c:v>
                </c:pt>
                <c:pt idx="2043">
                  <c:v>359</c:v>
                </c:pt>
                <c:pt idx="2044">
                  <c:v>327</c:v>
                </c:pt>
                <c:pt idx="2045">
                  <c:v>303</c:v>
                </c:pt>
                <c:pt idx="2046">
                  <c:v>317</c:v>
                </c:pt>
                <c:pt idx="2047">
                  <c:v>331</c:v>
                </c:pt>
                <c:pt idx="2048">
                  <c:v>345</c:v>
                </c:pt>
                <c:pt idx="2049">
                  <c:v>290</c:v>
                </c:pt>
                <c:pt idx="2050">
                  <c:v>290</c:v>
                </c:pt>
                <c:pt idx="2051">
                  <c:v>325</c:v>
                </c:pt>
                <c:pt idx="2052">
                  <c:v>339</c:v>
                </c:pt>
                <c:pt idx="2053">
                  <c:v>353</c:v>
                </c:pt>
                <c:pt idx="2054">
                  <c:v>367</c:v>
                </c:pt>
                <c:pt idx="2055">
                  <c:v>267</c:v>
                </c:pt>
                <c:pt idx="2056">
                  <c:v>281</c:v>
                </c:pt>
                <c:pt idx="2057">
                  <c:v>320</c:v>
                </c:pt>
                <c:pt idx="2058">
                  <c:v>336</c:v>
                </c:pt>
                <c:pt idx="2059">
                  <c:v>352</c:v>
                </c:pt>
                <c:pt idx="2060">
                  <c:v>250</c:v>
                </c:pt>
                <c:pt idx="2061">
                  <c:v>252</c:v>
                </c:pt>
                <c:pt idx="2062">
                  <c:v>250</c:v>
                </c:pt>
                <c:pt idx="2063">
                  <c:v>275</c:v>
                </c:pt>
                <c:pt idx="2064">
                  <c:v>289</c:v>
                </c:pt>
                <c:pt idx="2065">
                  <c:v>337</c:v>
                </c:pt>
                <c:pt idx="2066">
                  <c:v>351</c:v>
                </c:pt>
                <c:pt idx="2067">
                  <c:v>341</c:v>
                </c:pt>
                <c:pt idx="2068">
                  <c:v>313</c:v>
                </c:pt>
                <c:pt idx="2069">
                  <c:v>301</c:v>
                </c:pt>
                <c:pt idx="2070">
                  <c:v>315</c:v>
                </c:pt>
                <c:pt idx="2071">
                  <c:v>295</c:v>
                </c:pt>
                <c:pt idx="2072">
                  <c:v>271</c:v>
                </c:pt>
                <c:pt idx="2073">
                  <c:v>250</c:v>
                </c:pt>
                <c:pt idx="2074">
                  <c:v>227</c:v>
                </c:pt>
                <c:pt idx="2075">
                  <c:v>250</c:v>
                </c:pt>
                <c:pt idx="2076">
                  <c:v>276</c:v>
                </c:pt>
                <c:pt idx="2077">
                  <c:v>257</c:v>
                </c:pt>
                <c:pt idx="2078">
                  <c:v>255</c:v>
                </c:pt>
                <c:pt idx="2079">
                  <c:v>265</c:v>
                </c:pt>
                <c:pt idx="2080">
                  <c:v>239</c:v>
                </c:pt>
                <c:pt idx="2081">
                  <c:v>274</c:v>
                </c:pt>
                <c:pt idx="2082">
                  <c:v>252</c:v>
                </c:pt>
                <c:pt idx="2083">
                  <c:v>240</c:v>
                </c:pt>
                <c:pt idx="2084">
                  <c:v>252</c:v>
                </c:pt>
                <c:pt idx="2085">
                  <c:v>264</c:v>
                </c:pt>
                <c:pt idx="2086">
                  <c:v>229</c:v>
                </c:pt>
                <c:pt idx="2087">
                  <c:v>260</c:v>
                </c:pt>
                <c:pt idx="2088">
                  <c:v>231</c:v>
                </c:pt>
                <c:pt idx="2089">
                  <c:v>241</c:v>
                </c:pt>
                <c:pt idx="2090">
                  <c:v>251</c:v>
                </c:pt>
                <c:pt idx="2091">
                  <c:v>261</c:v>
                </c:pt>
                <c:pt idx="2092">
                  <c:v>229</c:v>
                </c:pt>
                <c:pt idx="2093">
                  <c:v>181</c:v>
                </c:pt>
                <c:pt idx="2094">
                  <c:v>191</c:v>
                </c:pt>
                <c:pt idx="2095">
                  <c:v>201</c:v>
                </c:pt>
                <c:pt idx="2096">
                  <c:v>211</c:v>
                </c:pt>
                <c:pt idx="2097">
                  <c:v>221</c:v>
                </c:pt>
                <c:pt idx="2098">
                  <c:v>171</c:v>
                </c:pt>
                <c:pt idx="2099">
                  <c:v>192</c:v>
                </c:pt>
                <c:pt idx="2100">
                  <c:v>200</c:v>
                </c:pt>
                <c:pt idx="2101">
                  <c:v>208</c:v>
                </c:pt>
                <c:pt idx="2102">
                  <c:v>216</c:v>
                </c:pt>
                <c:pt idx="2103">
                  <c:v>190</c:v>
                </c:pt>
                <c:pt idx="2104">
                  <c:v>198</c:v>
                </c:pt>
                <c:pt idx="2105">
                  <c:v>197</c:v>
                </c:pt>
                <c:pt idx="2106">
                  <c:v>207</c:v>
                </c:pt>
                <c:pt idx="2107">
                  <c:v>217</c:v>
                </c:pt>
                <c:pt idx="2108">
                  <c:v>237</c:v>
                </c:pt>
                <c:pt idx="2109">
                  <c:v>247</c:v>
                </c:pt>
                <c:pt idx="2110">
                  <c:v>222</c:v>
                </c:pt>
                <c:pt idx="2111">
                  <c:v>229</c:v>
                </c:pt>
                <c:pt idx="2112">
                  <c:v>239</c:v>
                </c:pt>
                <c:pt idx="2113">
                  <c:v>249</c:v>
                </c:pt>
                <c:pt idx="2114">
                  <c:v>227</c:v>
                </c:pt>
                <c:pt idx="2115">
                  <c:v>237</c:v>
                </c:pt>
                <c:pt idx="2116">
                  <c:v>247</c:v>
                </c:pt>
                <c:pt idx="2117">
                  <c:v>162</c:v>
                </c:pt>
                <c:pt idx="2118">
                  <c:v>170</c:v>
                </c:pt>
                <c:pt idx="2119">
                  <c:v>178</c:v>
                </c:pt>
                <c:pt idx="2120">
                  <c:v>166</c:v>
                </c:pt>
                <c:pt idx="2121">
                  <c:v>174</c:v>
                </c:pt>
                <c:pt idx="2122">
                  <c:v>182</c:v>
                </c:pt>
                <c:pt idx="2123">
                  <c:v>117</c:v>
                </c:pt>
                <c:pt idx="2124">
                  <c:v>123</c:v>
                </c:pt>
                <c:pt idx="2125">
                  <c:v>125</c:v>
                </c:pt>
                <c:pt idx="2126">
                  <c:v>131</c:v>
                </c:pt>
                <c:pt idx="2127">
                  <c:v>137</c:v>
                </c:pt>
                <c:pt idx="2128">
                  <c:v>143</c:v>
                </c:pt>
                <c:pt idx="2129">
                  <c:v>125</c:v>
                </c:pt>
                <c:pt idx="2130">
                  <c:v>131</c:v>
                </c:pt>
                <c:pt idx="2131">
                  <c:v>117</c:v>
                </c:pt>
                <c:pt idx="2132">
                  <c:v>123</c:v>
                </c:pt>
                <c:pt idx="2133">
                  <c:v>129</c:v>
                </c:pt>
                <c:pt idx="2134">
                  <c:v>135</c:v>
                </c:pt>
                <c:pt idx="2135">
                  <c:v>105</c:v>
                </c:pt>
                <c:pt idx="2136">
                  <c:v>190</c:v>
                </c:pt>
                <c:pt idx="2137">
                  <c:v>198</c:v>
                </c:pt>
                <c:pt idx="2138">
                  <c:v>206</c:v>
                </c:pt>
                <c:pt idx="2139">
                  <c:v>214</c:v>
                </c:pt>
                <c:pt idx="2140">
                  <c:v>222</c:v>
                </c:pt>
                <c:pt idx="2141">
                  <c:v>191</c:v>
                </c:pt>
                <c:pt idx="2142">
                  <c:v>109</c:v>
                </c:pt>
                <c:pt idx="2143">
                  <c:v>115</c:v>
                </c:pt>
                <c:pt idx="2144">
                  <c:v>121</c:v>
                </c:pt>
                <c:pt idx="2145">
                  <c:v>127</c:v>
                </c:pt>
                <c:pt idx="2146">
                  <c:v>133</c:v>
                </c:pt>
                <c:pt idx="2147">
                  <c:v>128</c:v>
                </c:pt>
                <c:pt idx="2148">
                  <c:v>136</c:v>
                </c:pt>
                <c:pt idx="2149">
                  <c:v>144</c:v>
                </c:pt>
                <c:pt idx="2150">
                  <c:v>152</c:v>
                </c:pt>
                <c:pt idx="2151">
                  <c:v>160</c:v>
                </c:pt>
                <c:pt idx="2152">
                  <c:v>164</c:v>
                </c:pt>
                <c:pt idx="2153">
                  <c:v>123</c:v>
                </c:pt>
                <c:pt idx="2154">
                  <c:v>166</c:v>
                </c:pt>
                <c:pt idx="2155">
                  <c:v>135</c:v>
                </c:pt>
                <c:pt idx="2156">
                  <c:v>141</c:v>
                </c:pt>
                <c:pt idx="2157">
                  <c:v>119</c:v>
                </c:pt>
                <c:pt idx="2158">
                  <c:v>128</c:v>
                </c:pt>
                <c:pt idx="2159">
                  <c:v>146</c:v>
                </c:pt>
                <c:pt idx="2160">
                  <c:v>167</c:v>
                </c:pt>
                <c:pt idx="2161">
                  <c:v>156</c:v>
                </c:pt>
                <c:pt idx="2162">
                  <c:v>158</c:v>
                </c:pt>
                <c:pt idx="2163">
                  <c:v>162</c:v>
                </c:pt>
                <c:pt idx="2164">
                  <c:v>173</c:v>
                </c:pt>
                <c:pt idx="2165">
                  <c:v>174</c:v>
                </c:pt>
                <c:pt idx="2166">
                  <c:v>185</c:v>
                </c:pt>
                <c:pt idx="2167">
                  <c:v>176</c:v>
                </c:pt>
                <c:pt idx="2168">
                  <c:v>164</c:v>
                </c:pt>
                <c:pt idx="2169">
                  <c:v>233</c:v>
                </c:pt>
                <c:pt idx="2170">
                  <c:v>189</c:v>
                </c:pt>
                <c:pt idx="2171">
                  <c:v>207</c:v>
                </c:pt>
                <c:pt idx="2172">
                  <c:v>207</c:v>
                </c:pt>
                <c:pt idx="2173">
                  <c:v>156</c:v>
                </c:pt>
                <c:pt idx="2174">
                  <c:v>201</c:v>
                </c:pt>
                <c:pt idx="2175">
                  <c:v>205</c:v>
                </c:pt>
                <c:pt idx="2176">
                  <c:v>215</c:v>
                </c:pt>
                <c:pt idx="2177">
                  <c:v>321</c:v>
                </c:pt>
                <c:pt idx="2178">
                  <c:v>319</c:v>
                </c:pt>
                <c:pt idx="2179">
                  <c:v>288</c:v>
                </c:pt>
                <c:pt idx="2180">
                  <c:v>328</c:v>
                </c:pt>
                <c:pt idx="2181">
                  <c:v>342</c:v>
                </c:pt>
                <c:pt idx="2182">
                  <c:v>350</c:v>
                </c:pt>
                <c:pt idx="2183">
                  <c:v>262</c:v>
                </c:pt>
                <c:pt idx="2184">
                  <c:v>264</c:v>
                </c:pt>
                <c:pt idx="2185">
                  <c:v>199</c:v>
                </c:pt>
                <c:pt idx="2186">
                  <c:v>239</c:v>
                </c:pt>
                <c:pt idx="2187">
                  <c:v>232</c:v>
                </c:pt>
                <c:pt idx="2188">
                  <c:v>269</c:v>
                </c:pt>
                <c:pt idx="2189">
                  <c:v>262</c:v>
                </c:pt>
                <c:pt idx="2190">
                  <c:v>270</c:v>
                </c:pt>
                <c:pt idx="2191">
                  <c:v>217</c:v>
                </c:pt>
                <c:pt idx="2192">
                  <c:v>242</c:v>
                </c:pt>
                <c:pt idx="2193">
                  <c:v>262</c:v>
                </c:pt>
                <c:pt idx="2194">
                  <c:v>270</c:v>
                </c:pt>
                <c:pt idx="2195">
                  <c:v>282</c:v>
                </c:pt>
                <c:pt idx="2196">
                  <c:v>298</c:v>
                </c:pt>
                <c:pt idx="2197">
                  <c:v>254</c:v>
                </c:pt>
                <c:pt idx="2198">
                  <c:v>307</c:v>
                </c:pt>
                <c:pt idx="2199">
                  <c:v>315</c:v>
                </c:pt>
                <c:pt idx="2200">
                  <c:v>333</c:v>
                </c:pt>
                <c:pt idx="2201">
                  <c:v>341</c:v>
                </c:pt>
                <c:pt idx="2202">
                  <c:v>345</c:v>
                </c:pt>
                <c:pt idx="2203">
                  <c:v>250</c:v>
                </c:pt>
                <c:pt idx="2204">
                  <c:v>289</c:v>
                </c:pt>
                <c:pt idx="2205">
                  <c:v>303</c:v>
                </c:pt>
                <c:pt idx="2206">
                  <c:v>317</c:v>
                </c:pt>
                <c:pt idx="2207">
                  <c:v>421</c:v>
                </c:pt>
                <c:pt idx="2208">
                  <c:v>400</c:v>
                </c:pt>
                <c:pt idx="2209">
                  <c:v>411</c:v>
                </c:pt>
                <c:pt idx="2210">
                  <c:v>446</c:v>
                </c:pt>
                <c:pt idx="2211">
                  <c:v>462</c:v>
                </c:pt>
                <c:pt idx="2212">
                  <c:v>478</c:v>
                </c:pt>
                <c:pt idx="2213">
                  <c:v>382</c:v>
                </c:pt>
                <c:pt idx="2214">
                  <c:v>398</c:v>
                </c:pt>
                <c:pt idx="2215">
                  <c:v>334</c:v>
                </c:pt>
                <c:pt idx="2216">
                  <c:v>385</c:v>
                </c:pt>
                <c:pt idx="2217">
                  <c:v>403</c:v>
                </c:pt>
                <c:pt idx="2218">
                  <c:v>421</c:v>
                </c:pt>
                <c:pt idx="2219">
                  <c:v>439</c:v>
                </c:pt>
                <c:pt idx="2220">
                  <c:v>439</c:v>
                </c:pt>
                <c:pt idx="2221">
                  <c:v>337</c:v>
                </c:pt>
                <c:pt idx="2222">
                  <c:v>372</c:v>
                </c:pt>
                <c:pt idx="2223">
                  <c:v>370</c:v>
                </c:pt>
                <c:pt idx="2224">
                  <c:v>376</c:v>
                </c:pt>
                <c:pt idx="2225">
                  <c:v>402</c:v>
                </c:pt>
                <c:pt idx="2226">
                  <c:v>385</c:v>
                </c:pt>
                <c:pt idx="2227">
                  <c:v>391</c:v>
                </c:pt>
                <c:pt idx="2228">
                  <c:v>422</c:v>
                </c:pt>
                <c:pt idx="2229">
                  <c:v>442</c:v>
                </c:pt>
                <c:pt idx="2230">
                  <c:v>465</c:v>
                </c:pt>
                <c:pt idx="2231">
                  <c:v>478</c:v>
                </c:pt>
                <c:pt idx="2232">
                  <c:v>444</c:v>
                </c:pt>
                <c:pt idx="2233">
                  <c:v>423</c:v>
                </c:pt>
                <c:pt idx="2234">
                  <c:v>452</c:v>
                </c:pt>
                <c:pt idx="2235">
                  <c:v>572</c:v>
                </c:pt>
                <c:pt idx="2236">
                  <c:v>582</c:v>
                </c:pt>
                <c:pt idx="2237">
                  <c:v>578</c:v>
                </c:pt>
                <c:pt idx="2238">
                  <c:v>576</c:v>
                </c:pt>
                <c:pt idx="2239">
                  <c:v>568</c:v>
                </c:pt>
                <c:pt idx="2240">
                  <c:v>544</c:v>
                </c:pt>
                <c:pt idx="2241">
                  <c:v>448</c:v>
                </c:pt>
                <c:pt idx="2242">
                  <c:v>431</c:v>
                </c:pt>
                <c:pt idx="2243">
                  <c:v>453</c:v>
                </c:pt>
                <c:pt idx="2244">
                  <c:v>446</c:v>
                </c:pt>
                <c:pt idx="2245">
                  <c:v>425</c:v>
                </c:pt>
                <c:pt idx="2246">
                  <c:v>497</c:v>
                </c:pt>
                <c:pt idx="2247">
                  <c:v>519</c:v>
                </c:pt>
                <c:pt idx="2248">
                  <c:v>531</c:v>
                </c:pt>
                <c:pt idx="2249">
                  <c:v>523</c:v>
                </c:pt>
                <c:pt idx="2250">
                  <c:v>499</c:v>
                </c:pt>
                <c:pt idx="2251">
                  <c:v>489</c:v>
                </c:pt>
                <c:pt idx="2252">
                  <c:v>530</c:v>
                </c:pt>
                <c:pt idx="2253">
                  <c:v>548</c:v>
                </c:pt>
                <c:pt idx="2254">
                  <c:v>572</c:v>
                </c:pt>
                <c:pt idx="2255">
                  <c:v>651</c:v>
                </c:pt>
                <c:pt idx="2256">
                  <c:v>617</c:v>
                </c:pt>
                <c:pt idx="2257">
                  <c:v>651</c:v>
                </c:pt>
                <c:pt idx="2258">
                  <c:v>609</c:v>
                </c:pt>
                <c:pt idx="2259">
                  <c:v>631</c:v>
                </c:pt>
                <c:pt idx="2260">
                  <c:v>653</c:v>
                </c:pt>
                <c:pt idx="2261">
                  <c:v>549</c:v>
                </c:pt>
                <c:pt idx="2262">
                  <c:v>503</c:v>
                </c:pt>
                <c:pt idx="2263">
                  <c:v>521</c:v>
                </c:pt>
                <c:pt idx="2264">
                  <c:v>575</c:v>
                </c:pt>
                <c:pt idx="2265">
                  <c:v>601</c:v>
                </c:pt>
                <c:pt idx="2266">
                  <c:v>631</c:v>
                </c:pt>
                <c:pt idx="2267">
                  <c:v>572</c:v>
                </c:pt>
                <c:pt idx="2268">
                  <c:v>598</c:v>
                </c:pt>
                <c:pt idx="2269">
                  <c:v>592</c:v>
                </c:pt>
                <c:pt idx="2270">
                  <c:v>568</c:v>
                </c:pt>
                <c:pt idx="2271">
                  <c:v>590</c:v>
                </c:pt>
                <c:pt idx="2272">
                  <c:v>543</c:v>
                </c:pt>
                <c:pt idx="2273">
                  <c:v>553</c:v>
                </c:pt>
                <c:pt idx="2274">
                  <c:v>576</c:v>
                </c:pt>
                <c:pt idx="2275">
                  <c:v>519</c:v>
                </c:pt>
                <c:pt idx="2276">
                  <c:v>614</c:v>
                </c:pt>
                <c:pt idx="2277">
                  <c:v>730</c:v>
                </c:pt>
                <c:pt idx="2278">
                  <c:v>764</c:v>
                </c:pt>
                <c:pt idx="2279">
                  <c:v>758</c:v>
                </c:pt>
                <c:pt idx="2280">
                  <c:v>747</c:v>
                </c:pt>
                <c:pt idx="2281">
                  <c:v>747</c:v>
                </c:pt>
                <c:pt idx="2282">
                  <c:v>764</c:v>
                </c:pt>
                <c:pt idx="2283">
                  <c:v>676</c:v>
                </c:pt>
                <c:pt idx="2284">
                  <c:v>664</c:v>
                </c:pt>
                <c:pt idx="2285">
                  <c:v>697</c:v>
                </c:pt>
                <c:pt idx="2286">
                  <c:v>637</c:v>
                </c:pt>
                <c:pt idx="2287">
                  <c:v>637</c:v>
                </c:pt>
                <c:pt idx="2288">
                  <c:v>632</c:v>
                </c:pt>
                <c:pt idx="2289">
                  <c:v>664</c:v>
                </c:pt>
                <c:pt idx="2290">
                  <c:v>684</c:v>
                </c:pt>
                <c:pt idx="2291">
                  <c:v>663</c:v>
                </c:pt>
                <c:pt idx="2292">
                  <c:v>610</c:v>
                </c:pt>
                <c:pt idx="2293">
                  <c:v>564</c:v>
                </c:pt>
                <c:pt idx="2294">
                  <c:v>653</c:v>
                </c:pt>
                <c:pt idx="2295">
                  <c:v>689</c:v>
                </c:pt>
                <c:pt idx="2296">
                  <c:v>746</c:v>
                </c:pt>
                <c:pt idx="2297">
                  <c:v>716</c:v>
                </c:pt>
                <c:pt idx="2298">
                  <c:v>658</c:v>
                </c:pt>
                <c:pt idx="2299">
                  <c:v>677</c:v>
                </c:pt>
                <c:pt idx="2300">
                  <c:v>700</c:v>
                </c:pt>
                <c:pt idx="2301">
                  <c:v>740</c:v>
                </c:pt>
                <c:pt idx="2302">
                  <c:v>769</c:v>
                </c:pt>
                <c:pt idx="2303">
                  <c:v>680</c:v>
                </c:pt>
                <c:pt idx="2304">
                  <c:v>629</c:v>
                </c:pt>
                <c:pt idx="2305">
                  <c:v>605</c:v>
                </c:pt>
                <c:pt idx="2306">
                  <c:v>775</c:v>
                </c:pt>
                <c:pt idx="2307">
                  <c:v>779</c:v>
                </c:pt>
                <c:pt idx="2308">
                  <c:v>823</c:v>
                </c:pt>
                <c:pt idx="2309">
                  <c:v>811</c:v>
                </c:pt>
                <c:pt idx="2310">
                  <c:v>795</c:v>
                </c:pt>
                <c:pt idx="2311">
                  <c:v>746</c:v>
                </c:pt>
                <c:pt idx="2312">
                  <c:v>737</c:v>
                </c:pt>
                <c:pt idx="2313">
                  <c:v>770</c:v>
                </c:pt>
                <c:pt idx="2314">
                  <c:v>746</c:v>
                </c:pt>
                <c:pt idx="2315">
                  <c:v>777</c:v>
                </c:pt>
                <c:pt idx="2316">
                  <c:v>621</c:v>
                </c:pt>
                <c:pt idx="2317">
                  <c:v>625</c:v>
                </c:pt>
                <c:pt idx="2318">
                  <c:v>767</c:v>
                </c:pt>
                <c:pt idx="2319">
                  <c:v>788</c:v>
                </c:pt>
                <c:pt idx="2320">
                  <c:v>721</c:v>
                </c:pt>
                <c:pt idx="2321">
                  <c:v>729</c:v>
                </c:pt>
                <c:pt idx="2322">
                  <c:v>703</c:v>
                </c:pt>
                <c:pt idx="2323">
                  <c:v>736</c:v>
                </c:pt>
                <c:pt idx="2324">
                  <c:v>797</c:v>
                </c:pt>
                <c:pt idx="2325">
                  <c:v>845</c:v>
                </c:pt>
                <c:pt idx="2326">
                  <c:v>816</c:v>
                </c:pt>
                <c:pt idx="2327">
                  <c:v>879</c:v>
                </c:pt>
                <c:pt idx="2328">
                  <c:v>756</c:v>
                </c:pt>
                <c:pt idx="2329">
                  <c:v>732</c:v>
                </c:pt>
                <c:pt idx="2330">
                  <c:v>793</c:v>
                </c:pt>
                <c:pt idx="2331">
                  <c:v>879</c:v>
                </c:pt>
                <c:pt idx="2332">
                  <c:v>815</c:v>
                </c:pt>
                <c:pt idx="2333">
                  <c:v>772</c:v>
                </c:pt>
                <c:pt idx="2334">
                  <c:v>823</c:v>
                </c:pt>
                <c:pt idx="2335">
                  <c:v>689</c:v>
                </c:pt>
                <c:pt idx="2336">
                  <c:v>835</c:v>
                </c:pt>
                <c:pt idx="2337">
                  <c:v>857</c:v>
                </c:pt>
                <c:pt idx="2338">
                  <c:v>861</c:v>
                </c:pt>
                <c:pt idx="2339">
                  <c:v>885</c:v>
                </c:pt>
                <c:pt idx="2340">
                  <c:v>835</c:v>
                </c:pt>
                <c:pt idx="2341">
                  <c:v>713</c:v>
                </c:pt>
                <c:pt idx="2342">
                  <c:v>856</c:v>
                </c:pt>
                <c:pt idx="2343">
                  <c:v>807</c:v>
                </c:pt>
                <c:pt idx="2344">
                  <c:v>815</c:v>
                </c:pt>
                <c:pt idx="2345">
                  <c:v>864</c:v>
                </c:pt>
                <c:pt idx="2346">
                  <c:v>880</c:v>
                </c:pt>
                <c:pt idx="2347">
                  <c:v>828</c:v>
                </c:pt>
                <c:pt idx="2348">
                  <c:v>888</c:v>
                </c:pt>
                <c:pt idx="2349">
                  <c:v>1006</c:v>
                </c:pt>
                <c:pt idx="2350">
                  <c:v>1026</c:v>
                </c:pt>
                <c:pt idx="2351">
                  <c:v>1005</c:v>
                </c:pt>
                <c:pt idx="2352">
                  <c:v>1066</c:v>
                </c:pt>
                <c:pt idx="2353">
                  <c:v>968</c:v>
                </c:pt>
                <c:pt idx="2354">
                  <c:v>994</c:v>
                </c:pt>
                <c:pt idx="2355">
                  <c:v>920</c:v>
                </c:pt>
                <c:pt idx="2356">
                  <c:v>971</c:v>
                </c:pt>
                <c:pt idx="2357">
                  <c:v>889</c:v>
                </c:pt>
                <c:pt idx="2358">
                  <c:v>959</c:v>
                </c:pt>
                <c:pt idx="2359">
                  <c:v>971</c:v>
                </c:pt>
                <c:pt idx="2360">
                  <c:v>991</c:v>
                </c:pt>
                <c:pt idx="2361">
                  <c:v>933</c:v>
                </c:pt>
                <c:pt idx="2362">
                  <c:v>983</c:v>
                </c:pt>
                <c:pt idx="2363">
                  <c:v>1007</c:v>
                </c:pt>
                <c:pt idx="2364">
                  <c:v>996</c:v>
                </c:pt>
                <c:pt idx="2365">
                  <c:v>943</c:v>
                </c:pt>
                <c:pt idx="2366">
                  <c:v>909</c:v>
                </c:pt>
                <c:pt idx="2367">
                  <c:v>909</c:v>
                </c:pt>
                <c:pt idx="2368">
                  <c:v>951</c:v>
                </c:pt>
                <c:pt idx="2369">
                  <c:v>892</c:v>
                </c:pt>
                <c:pt idx="2370">
                  <c:v>924</c:v>
                </c:pt>
                <c:pt idx="2371">
                  <c:v>869</c:v>
                </c:pt>
                <c:pt idx="2372">
                  <c:v>909</c:v>
                </c:pt>
                <c:pt idx="2373">
                  <c:v>902</c:v>
                </c:pt>
                <c:pt idx="2374">
                  <c:v>870</c:v>
                </c:pt>
                <c:pt idx="2375">
                  <c:v>956</c:v>
                </c:pt>
                <c:pt idx="2376">
                  <c:v>935</c:v>
                </c:pt>
                <c:pt idx="2377">
                  <c:v>951</c:v>
                </c:pt>
                <c:pt idx="2378">
                  <c:v>861</c:v>
                </c:pt>
                <c:pt idx="2379">
                  <c:v>834</c:v>
                </c:pt>
                <c:pt idx="2380">
                  <c:v>872</c:v>
                </c:pt>
                <c:pt idx="2381">
                  <c:v>903</c:v>
                </c:pt>
                <c:pt idx="2382">
                  <c:v>1053</c:v>
                </c:pt>
                <c:pt idx="2383">
                  <c:v>1004</c:v>
                </c:pt>
                <c:pt idx="2384">
                  <c:v>992</c:v>
                </c:pt>
                <c:pt idx="2385">
                  <c:v>997</c:v>
                </c:pt>
                <c:pt idx="2386">
                  <c:v>1024</c:v>
                </c:pt>
                <c:pt idx="2387">
                  <c:v>1003</c:v>
                </c:pt>
                <c:pt idx="2388">
                  <c:v>937</c:v>
                </c:pt>
                <c:pt idx="2389">
                  <c:v>948</c:v>
                </c:pt>
                <c:pt idx="2390">
                  <c:v>950</c:v>
                </c:pt>
                <c:pt idx="2391">
                  <c:v>918</c:v>
                </c:pt>
                <c:pt idx="2392">
                  <c:v>943</c:v>
                </c:pt>
                <c:pt idx="2393">
                  <c:v>925</c:v>
                </c:pt>
                <c:pt idx="2394">
                  <c:v>971</c:v>
                </c:pt>
                <c:pt idx="2395">
                  <c:v>829</c:v>
                </c:pt>
                <c:pt idx="2396">
                  <c:v>934</c:v>
                </c:pt>
                <c:pt idx="2397">
                  <c:v>932</c:v>
                </c:pt>
                <c:pt idx="2398">
                  <c:v>945</c:v>
                </c:pt>
                <c:pt idx="2399">
                  <c:v>925</c:v>
                </c:pt>
                <c:pt idx="2400">
                  <c:v>904</c:v>
                </c:pt>
                <c:pt idx="2401">
                  <c:v>898</c:v>
                </c:pt>
                <c:pt idx="2402">
                  <c:v>917</c:v>
                </c:pt>
                <c:pt idx="2403">
                  <c:v>834</c:v>
                </c:pt>
                <c:pt idx="2404">
                  <c:v>902</c:v>
                </c:pt>
                <c:pt idx="2405">
                  <c:v>982</c:v>
                </c:pt>
                <c:pt idx="2406">
                  <c:v>971</c:v>
                </c:pt>
                <c:pt idx="2407">
                  <c:v>892</c:v>
                </c:pt>
                <c:pt idx="2408">
                  <c:v>883</c:v>
                </c:pt>
                <c:pt idx="2409">
                  <c:v>887</c:v>
                </c:pt>
                <c:pt idx="2410">
                  <c:v>931</c:v>
                </c:pt>
                <c:pt idx="2411">
                  <c:v>890</c:v>
                </c:pt>
                <c:pt idx="2412">
                  <c:v>933</c:v>
                </c:pt>
                <c:pt idx="2413">
                  <c:v>914</c:v>
                </c:pt>
                <c:pt idx="2414">
                  <c:v>779</c:v>
                </c:pt>
                <c:pt idx="2415">
                  <c:v>791</c:v>
                </c:pt>
                <c:pt idx="2416">
                  <c:v>770</c:v>
                </c:pt>
                <c:pt idx="2417">
                  <c:v>827</c:v>
                </c:pt>
                <c:pt idx="2418">
                  <c:v>844</c:v>
                </c:pt>
                <c:pt idx="2419">
                  <c:v>835</c:v>
                </c:pt>
                <c:pt idx="2420">
                  <c:v>811</c:v>
                </c:pt>
                <c:pt idx="2421">
                  <c:v>833</c:v>
                </c:pt>
                <c:pt idx="2422">
                  <c:v>816</c:v>
                </c:pt>
                <c:pt idx="2423">
                  <c:v>802</c:v>
                </c:pt>
                <c:pt idx="2424">
                  <c:v>780</c:v>
                </c:pt>
                <c:pt idx="2425">
                  <c:v>788</c:v>
                </c:pt>
                <c:pt idx="2426">
                  <c:v>818</c:v>
                </c:pt>
                <c:pt idx="2427">
                  <c:v>864</c:v>
                </c:pt>
                <c:pt idx="2428">
                  <c:v>816</c:v>
                </c:pt>
                <c:pt idx="2429">
                  <c:v>879</c:v>
                </c:pt>
                <c:pt idx="2430">
                  <c:v>870</c:v>
                </c:pt>
                <c:pt idx="2431">
                  <c:v>841</c:v>
                </c:pt>
                <c:pt idx="2432">
                  <c:v>833</c:v>
                </c:pt>
                <c:pt idx="2433">
                  <c:v>857</c:v>
                </c:pt>
                <c:pt idx="2434">
                  <c:v>873</c:v>
                </c:pt>
                <c:pt idx="2435">
                  <c:v>819</c:v>
                </c:pt>
                <c:pt idx="2436">
                  <c:v>806</c:v>
                </c:pt>
                <c:pt idx="2437">
                  <c:v>728</c:v>
                </c:pt>
                <c:pt idx="2438">
                  <c:v>903</c:v>
                </c:pt>
                <c:pt idx="2439">
                  <c:v>946</c:v>
                </c:pt>
                <c:pt idx="2440">
                  <c:v>868</c:v>
                </c:pt>
                <c:pt idx="2441">
                  <c:v>950</c:v>
                </c:pt>
                <c:pt idx="2442">
                  <c:v>943</c:v>
                </c:pt>
                <c:pt idx="2443">
                  <c:v>875</c:v>
                </c:pt>
                <c:pt idx="2444">
                  <c:v>810</c:v>
                </c:pt>
                <c:pt idx="2445">
                  <c:v>800</c:v>
                </c:pt>
                <c:pt idx="2446">
                  <c:v>835</c:v>
                </c:pt>
                <c:pt idx="2447">
                  <c:v>800</c:v>
                </c:pt>
                <c:pt idx="2448">
                  <c:v>834</c:v>
                </c:pt>
                <c:pt idx="2449">
                  <c:v>707</c:v>
                </c:pt>
                <c:pt idx="2450">
                  <c:v>672</c:v>
                </c:pt>
                <c:pt idx="2451">
                  <c:v>692</c:v>
                </c:pt>
                <c:pt idx="2452">
                  <c:v>705</c:v>
                </c:pt>
                <c:pt idx="2453">
                  <c:v>731</c:v>
                </c:pt>
                <c:pt idx="2454">
                  <c:v>759</c:v>
                </c:pt>
                <c:pt idx="2455">
                  <c:v>676</c:v>
                </c:pt>
                <c:pt idx="2456">
                  <c:v>699</c:v>
                </c:pt>
                <c:pt idx="2457">
                  <c:v>713</c:v>
                </c:pt>
                <c:pt idx="2458">
                  <c:v>729</c:v>
                </c:pt>
                <c:pt idx="2459">
                  <c:v>759</c:v>
                </c:pt>
                <c:pt idx="2460">
                  <c:v>772</c:v>
                </c:pt>
                <c:pt idx="2461">
                  <c:v>688</c:v>
                </c:pt>
                <c:pt idx="2462">
                  <c:v>687</c:v>
                </c:pt>
                <c:pt idx="2463">
                  <c:v>713</c:v>
                </c:pt>
                <c:pt idx="2464">
                  <c:v>703</c:v>
                </c:pt>
                <c:pt idx="2465">
                  <c:v>729</c:v>
                </c:pt>
                <c:pt idx="2466">
                  <c:v>698</c:v>
                </c:pt>
                <c:pt idx="2467">
                  <c:v>616</c:v>
                </c:pt>
                <c:pt idx="2468">
                  <c:v>649</c:v>
                </c:pt>
                <c:pt idx="2469">
                  <c:v>655</c:v>
                </c:pt>
                <c:pt idx="2470">
                  <c:v>713</c:v>
                </c:pt>
                <c:pt idx="2471">
                  <c:v>735</c:v>
                </c:pt>
                <c:pt idx="2472">
                  <c:v>865</c:v>
                </c:pt>
                <c:pt idx="2473">
                  <c:v>763</c:v>
                </c:pt>
                <c:pt idx="2474">
                  <c:v>813</c:v>
                </c:pt>
                <c:pt idx="2475">
                  <c:v>824</c:v>
                </c:pt>
                <c:pt idx="2476">
                  <c:v>829</c:v>
                </c:pt>
                <c:pt idx="2477">
                  <c:v>853</c:v>
                </c:pt>
                <c:pt idx="2478">
                  <c:v>773</c:v>
                </c:pt>
                <c:pt idx="2479">
                  <c:v>661</c:v>
                </c:pt>
                <c:pt idx="2480">
                  <c:v>663</c:v>
                </c:pt>
                <c:pt idx="2481">
                  <c:v>720</c:v>
                </c:pt>
                <c:pt idx="2482">
                  <c:v>729</c:v>
                </c:pt>
                <c:pt idx="2483">
                  <c:v>757</c:v>
                </c:pt>
                <c:pt idx="2484">
                  <c:v>787</c:v>
                </c:pt>
                <c:pt idx="2485">
                  <c:v>689</c:v>
                </c:pt>
                <c:pt idx="2486">
                  <c:v>546</c:v>
                </c:pt>
                <c:pt idx="2487">
                  <c:v>581</c:v>
                </c:pt>
                <c:pt idx="2488">
                  <c:v>589</c:v>
                </c:pt>
                <c:pt idx="2489">
                  <c:v>633</c:v>
                </c:pt>
                <c:pt idx="2490">
                  <c:v>649</c:v>
                </c:pt>
                <c:pt idx="2491">
                  <c:v>625</c:v>
                </c:pt>
                <c:pt idx="2492">
                  <c:v>576</c:v>
                </c:pt>
                <c:pt idx="2493">
                  <c:v>773</c:v>
                </c:pt>
                <c:pt idx="2494">
                  <c:v>786</c:v>
                </c:pt>
                <c:pt idx="2495">
                  <c:v>850</c:v>
                </c:pt>
                <c:pt idx="2496">
                  <c:v>778</c:v>
                </c:pt>
                <c:pt idx="2497">
                  <c:v>833</c:v>
                </c:pt>
                <c:pt idx="2498">
                  <c:v>732</c:v>
                </c:pt>
                <c:pt idx="2499">
                  <c:v>665</c:v>
                </c:pt>
                <c:pt idx="2500">
                  <c:v>693</c:v>
                </c:pt>
                <c:pt idx="2501">
                  <c:v>776</c:v>
                </c:pt>
                <c:pt idx="2502">
                  <c:v>731</c:v>
                </c:pt>
                <c:pt idx="2503">
                  <c:v>609</c:v>
                </c:pt>
                <c:pt idx="2504">
                  <c:v>616</c:v>
                </c:pt>
                <c:pt idx="2505">
                  <c:v>624</c:v>
                </c:pt>
                <c:pt idx="2506">
                  <c:v>646</c:v>
                </c:pt>
                <c:pt idx="2507">
                  <c:v>743</c:v>
                </c:pt>
                <c:pt idx="2508">
                  <c:v>706</c:v>
                </c:pt>
                <c:pt idx="2509">
                  <c:v>618</c:v>
                </c:pt>
                <c:pt idx="2510">
                  <c:v>646</c:v>
                </c:pt>
                <c:pt idx="2511">
                  <c:v>636</c:v>
                </c:pt>
                <c:pt idx="2512">
                  <c:v>672</c:v>
                </c:pt>
                <c:pt idx="2513">
                  <c:v>674</c:v>
                </c:pt>
                <c:pt idx="2514">
                  <c:v>714</c:v>
                </c:pt>
                <c:pt idx="2515">
                  <c:v>549</c:v>
                </c:pt>
                <c:pt idx="2516">
                  <c:v>693</c:v>
                </c:pt>
                <c:pt idx="2517">
                  <c:v>725</c:v>
                </c:pt>
                <c:pt idx="2518">
                  <c:v>727</c:v>
                </c:pt>
                <c:pt idx="2519">
                  <c:v>777</c:v>
                </c:pt>
                <c:pt idx="2520">
                  <c:v>791</c:v>
                </c:pt>
                <c:pt idx="2521">
                  <c:v>632</c:v>
                </c:pt>
                <c:pt idx="2522">
                  <c:v>554</c:v>
                </c:pt>
                <c:pt idx="2523">
                  <c:v>546</c:v>
                </c:pt>
                <c:pt idx="2524">
                  <c:v>538</c:v>
                </c:pt>
                <c:pt idx="2525">
                  <c:v>594</c:v>
                </c:pt>
                <c:pt idx="2526">
                  <c:v>635</c:v>
                </c:pt>
                <c:pt idx="2527">
                  <c:v>511</c:v>
                </c:pt>
                <c:pt idx="2528">
                  <c:v>577</c:v>
                </c:pt>
                <c:pt idx="2529">
                  <c:v>566</c:v>
                </c:pt>
                <c:pt idx="2530">
                  <c:v>574</c:v>
                </c:pt>
                <c:pt idx="2531">
                  <c:v>606</c:v>
                </c:pt>
                <c:pt idx="2532">
                  <c:v>567</c:v>
                </c:pt>
                <c:pt idx="2533">
                  <c:v>521</c:v>
                </c:pt>
                <c:pt idx="2534">
                  <c:v>516</c:v>
                </c:pt>
                <c:pt idx="2535">
                  <c:v>510</c:v>
                </c:pt>
                <c:pt idx="2536">
                  <c:v>558</c:v>
                </c:pt>
                <c:pt idx="2537">
                  <c:v>572</c:v>
                </c:pt>
                <c:pt idx="2538">
                  <c:v>510</c:v>
                </c:pt>
                <c:pt idx="2539">
                  <c:v>447</c:v>
                </c:pt>
                <c:pt idx="2540">
                  <c:v>573</c:v>
                </c:pt>
                <c:pt idx="2541">
                  <c:v>493</c:v>
                </c:pt>
                <c:pt idx="2542">
                  <c:v>554</c:v>
                </c:pt>
                <c:pt idx="2543">
                  <c:v>546</c:v>
                </c:pt>
                <c:pt idx="2544">
                  <c:v>588</c:v>
                </c:pt>
                <c:pt idx="2545">
                  <c:v>401</c:v>
                </c:pt>
                <c:pt idx="2546">
                  <c:v>477</c:v>
                </c:pt>
                <c:pt idx="2547">
                  <c:v>452</c:v>
                </c:pt>
                <c:pt idx="2548">
                  <c:v>578</c:v>
                </c:pt>
                <c:pt idx="2549">
                  <c:v>576</c:v>
                </c:pt>
                <c:pt idx="2550">
                  <c:v>626</c:v>
                </c:pt>
                <c:pt idx="2551">
                  <c:v>530</c:v>
                </c:pt>
                <c:pt idx="2552">
                  <c:v>582</c:v>
                </c:pt>
                <c:pt idx="2553">
                  <c:v>578</c:v>
                </c:pt>
                <c:pt idx="2554">
                  <c:v>474</c:v>
                </c:pt>
                <c:pt idx="2555">
                  <c:v>492</c:v>
                </c:pt>
                <c:pt idx="2556">
                  <c:v>486</c:v>
                </c:pt>
                <c:pt idx="2557">
                  <c:v>492</c:v>
                </c:pt>
                <c:pt idx="2558">
                  <c:v>411</c:v>
                </c:pt>
                <c:pt idx="2559">
                  <c:v>415</c:v>
                </c:pt>
                <c:pt idx="2560">
                  <c:v>404</c:v>
                </c:pt>
                <c:pt idx="2561">
                  <c:v>420</c:v>
                </c:pt>
                <c:pt idx="2562">
                  <c:v>454</c:v>
                </c:pt>
                <c:pt idx="2563">
                  <c:v>411</c:v>
                </c:pt>
                <c:pt idx="2564">
                  <c:v>400</c:v>
                </c:pt>
                <c:pt idx="2565">
                  <c:v>404</c:v>
                </c:pt>
                <c:pt idx="2566">
                  <c:v>414</c:v>
                </c:pt>
                <c:pt idx="2567">
                  <c:v>436</c:v>
                </c:pt>
                <c:pt idx="2568">
                  <c:v>416</c:v>
                </c:pt>
                <c:pt idx="2569">
                  <c:v>373</c:v>
                </c:pt>
                <c:pt idx="2570">
                  <c:v>339</c:v>
                </c:pt>
                <c:pt idx="2571">
                  <c:v>343</c:v>
                </c:pt>
                <c:pt idx="2572">
                  <c:v>339</c:v>
                </c:pt>
                <c:pt idx="2573">
                  <c:v>371</c:v>
                </c:pt>
                <c:pt idx="2574">
                  <c:v>387</c:v>
                </c:pt>
                <c:pt idx="2575">
                  <c:v>344</c:v>
                </c:pt>
                <c:pt idx="2576">
                  <c:v>343</c:v>
                </c:pt>
                <c:pt idx="2577">
                  <c:v>351</c:v>
                </c:pt>
                <c:pt idx="2578">
                  <c:v>353</c:v>
                </c:pt>
                <c:pt idx="2579">
                  <c:v>347</c:v>
                </c:pt>
                <c:pt idx="2580">
                  <c:v>355</c:v>
                </c:pt>
                <c:pt idx="2581">
                  <c:v>310</c:v>
                </c:pt>
                <c:pt idx="2582">
                  <c:v>286</c:v>
                </c:pt>
                <c:pt idx="2583">
                  <c:v>290</c:v>
                </c:pt>
                <c:pt idx="2584">
                  <c:v>300</c:v>
                </c:pt>
                <c:pt idx="2585">
                  <c:v>322</c:v>
                </c:pt>
                <c:pt idx="2586">
                  <c:v>328</c:v>
                </c:pt>
                <c:pt idx="2587">
                  <c:v>340</c:v>
                </c:pt>
                <c:pt idx="2588">
                  <c:v>294</c:v>
                </c:pt>
                <c:pt idx="2589">
                  <c:v>300</c:v>
                </c:pt>
                <c:pt idx="2590">
                  <c:v>270</c:v>
                </c:pt>
                <c:pt idx="2591">
                  <c:v>292</c:v>
                </c:pt>
                <c:pt idx="2592">
                  <c:v>298</c:v>
                </c:pt>
                <c:pt idx="2593">
                  <c:v>251</c:v>
                </c:pt>
                <c:pt idx="2594">
                  <c:v>233</c:v>
                </c:pt>
                <c:pt idx="2595">
                  <c:v>251</c:v>
                </c:pt>
                <c:pt idx="2596">
                  <c:v>257</c:v>
                </c:pt>
                <c:pt idx="2597">
                  <c:v>271</c:v>
                </c:pt>
                <c:pt idx="2598">
                  <c:v>279</c:v>
                </c:pt>
                <c:pt idx="2599">
                  <c:v>289</c:v>
                </c:pt>
                <c:pt idx="2600">
                  <c:v>255</c:v>
                </c:pt>
                <c:pt idx="2601">
                  <c:v>223</c:v>
                </c:pt>
                <c:pt idx="2602">
                  <c:v>233</c:v>
                </c:pt>
                <c:pt idx="2603">
                  <c:v>243</c:v>
                </c:pt>
                <c:pt idx="2604">
                  <c:v>253</c:v>
                </c:pt>
                <c:pt idx="2605">
                  <c:v>263</c:v>
                </c:pt>
                <c:pt idx="2606">
                  <c:v>200</c:v>
                </c:pt>
                <c:pt idx="2607">
                  <c:v>210</c:v>
                </c:pt>
                <c:pt idx="2608">
                  <c:v>218</c:v>
                </c:pt>
                <c:pt idx="2609">
                  <c:v>226</c:v>
                </c:pt>
                <c:pt idx="2610">
                  <c:v>232</c:v>
                </c:pt>
                <c:pt idx="2611">
                  <c:v>181</c:v>
                </c:pt>
                <c:pt idx="2612">
                  <c:v>212</c:v>
                </c:pt>
                <c:pt idx="2613">
                  <c:v>172</c:v>
                </c:pt>
                <c:pt idx="2614">
                  <c:v>170</c:v>
                </c:pt>
                <c:pt idx="2615">
                  <c:v>188</c:v>
                </c:pt>
                <c:pt idx="2616">
                  <c:v>190</c:v>
                </c:pt>
                <c:pt idx="2617">
                  <c:v>198</c:v>
                </c:pt>
                <c:pt idx="2618">
                  <c:v>147</c:v>
                </c:pt>
                <c:pt idx="2619">
                  <c:v>159</c:v>
                </c:pt>
                <c:pt idx="2620">
                  <c:v>161</c:v>
                </c:pt>
                <c:pt idx="2621">
                  <c:v>171</c:v>
                </c:pt>
                <c:pt idx="2622">
                  <c:v>171</c:v>
                </c:pt>
                <c:pt idx="2623">
                  <c:v>177</c:v>
                </c:pt>
                <c:pt idx="2624">
                  <c:v>159</c:v>
                </c:pt>
                <c:pt idx="2625">
                  <c:v>119</c:v>
                </c:pt>
                <c:pt idx="2626">
                  <c:v>117</c:v>
                </c:pt>
                <c:pt idx="2627">
                  <c:v>131</c:v>
                </c:pt>
                <c:pt idx="2628">
                  <c:v>133</c:v>
                </c:pt>
                <c:pt idx="2629">
                  <c:v>135</c:v>
                </c:pt>
                <c:pt idx="2630">
                  <c:v>96</c:v>
                </c:pt>
                <c:pt idx="2631">
                  <c:v>108</c:v>
                </c:pt>
                <c:pt idx="2632">
                  <c:v>102</c:v>
                </c:pt>
                <c:pt idx="2633">
                  <c:v>116</c:v>
                </c:pt>
                <c:pt idx="2634">
                  <c:v>114</c:v>
                </c:pt>
                <c:pt idx="2635">
                  <c:v>118</c:v>
                </c:pt>
                <c:pt idx="2636">
                  <c:v>122</c:v>
                </c:pt>
                <c:pt idx="2637">
                  <c:v>84</c:v>
                </c:pt>
                <c:pt idx="2638">
                  <c:v>84</c:v>
                </c:pt>
                <c:pt idx="2639">
                  <c:v>92</c:v>
                </c:pt>
                <c:pt idx="2640">
                  <c:v>94</c:v>
                </c:pt>
                <c:pt idx="2641">
                  <c:v>98</c:v>
                </c:pt>
                <c:pt idx="2642">
                  <c:v>102</c:v>
                </c:pt>
                <c:pt idx="2643">
                  <c:v>110</c:v>
                </c:pt>
                <c:pt idx="2644">
                  <c:v>114</c:v>
                </c:pt>
                <c:pt idx="2645">
                  <c:v>118</c:v>
                </c:pt>
                <c:pt idx="2646">
                  <c:v>122</c:v>
                </c:pt>
                <c:pt idx="2647">
                  <c:v>126</c:v>
                </c:pt>
                <c:pt idx="2648">
                  <c:v>130</c:v>
                </c:pt>
                <c:pt idx="2649">
                  <c:v>84</c:v>
                </c:pt>
                <c:pt idx="2650">
                  <c:v>84</c:v>
                </c:pt>
                <c:pt idx="2651">
                  <c:v>92</c:v>
                </c:pt>
                <c:pt idx="2652">
                  <c:v>94</c:v>
                </c:pt>
                <c:pt idx="2653">
                  <c:v>98</c:v>
                </c:pt>
                <c:pt idx="2654">
                  <c:v>102</c:v>
                </c:pt>
                <c:pt idx="2655">
                  <c:v>106</c:v>
                </c:pt>
                <c:pt idx="2656">
                  <c:v>94</c:v>
                </c:pt>
                <c:pt idx="2657">
                  <c:v>114</c:v>
                </c:pt>
                <c:pt idx="2658">
                  <c:v>112</c:v>
                </c:pt>
                <c:pt idx="2659">
                  <c:v>116</c:v>
                </c:pt>
                <c:pt idx="2660">
                  <c:v>120</c:v>
                </c:pt>
                <c:pt idx="2661">
                  <c:v>82</c:v>
                </c:pt>
                <c:pt idx="2662">
                  <c:v>72</c:v>
                </c:pt>
                <c:pt idx="2663">
                  <c:v>90</c:v>
                </c:pt>
                <c:pt idx="2664">
                  <c:v>88</c:v>
                </c:pt>
                <c:pt idx="2665">
                  <c:v>92</c:v>
                </c:pt>
                <c:pt idx="2666">
                  <c:v>96</c:v>
                </c:pt>
                <c:pt idx="2667">
                  <c:v>66</c:v>
                </c:pt>
                <c:pt idx="2668">
                  <c:v>58</c:v>
                </c:pt>
                <c:pt idx="2669">
                  <c:v>74</c:v>
                </c:pt>
                <c:pt idx="2670">
                  <c:v>76</c:v>
                </c:pt>
                <c:pt idx="2671">
                  <c:v>76</c:v>
                </c:pt>
                <c:pt idx="2672">
                  <c:v>84</c:v>
                </c:pt>
                <c:pt idx="2673">
                  <c:v>90</c:v>
                </c:pt>
                <c:pt idx="2674">
                  <c:v>80</c:v>
                </c:pt>
                <c:pt idx="2675">
                  <c:v>98</c:v>
                </c:pt>
                <c:pt idx="2676">
                  <c:v>96</c:v>
                </c:pt>
                <c:pt idx="2677">
                  <c:v>100</c:v>
                </c:pt>
                <c:pt idx="2678">
                  <c:v>104</c:v>
                </c:pt>
                <c:pt idx="2679">
                  <c:v>72</c:v>
                </c:pt>
                <c:pt idx="2680">
                  <c:v>72</c:v>
                </c:pt>
                <c:pt idx="2681">
                  <c:v>80</c:v>
                </c:pt>
                <c:pt idx="2682">
                  <c:v>82</c:v>
                </c:pt>
                <c:pt idx="2683">
                  <c:v>86</c:v>
                </c:pt>
                <c:pt idx="2684">
                  <c:v>90</c:v>
                </c:pt>
                <c:pt idx="2685">
                  <c:v>94</c:v>
                </c:pt>
                <c:pt idx="2686">
                  <c:v>98</c:v>
                </c:pt>
                <c:pt idx="2687">
                  <c:v>102</c:v>
                </c:pt>
                <c:pt idx="2688">
                  <c:v>106</c:v>
                </c:pt>
                <c:pt idx="2689">
                  <c:v>110</c:v>
                </c:pt>
                <c:pt idx="2690">
                  <c:v>82</c:v>
                </c:pt>
                <c:pt idx="2691">
                  <c:v>50</c:v>
                </c:pt>
                <c:pt idx="2692">
                  <c:v>54</c:v>
                </c:pt>
                <c:pt idx="2693">
                  <c:v>58</c:v>
                </c:pt>
                <c:pt idx="2694">
                  <c:v>62</c:v>
                </c:pt>
                <c:pt idx="2695">
                  <c:v>72</c:v>
                </c:pt>
                <c:pt idx="2696">
                  <c:v>64</c:v>
                </c:pt>
                <c:pt idx="2697">
                  <c:v>68</c:v>
                </c:pt>
                <c:pt idx="2698">
                  <c:v>72</c:v>
                </c:pt>
                <c:pt idx="2699">
                  <c:v>76</c:v>
                </c:pt>
                <c:pt idx="2700">
                  <c:v>50</c:v>
                </c:pt>
                <c:pt idx="2701">
                  <c:v>54</c:v>
                </c:pt>
                <c:pt idx="2702">
                  <c:v>48</c:v>
                </c:pt>
                <c:pt idx="2703">
                  <c:v>52</c:v>
                </c:pt>
                <c:pt idx="2704">
                  <c:v>56</c:v>
                </c:pt>
                <c:pt idx="2705">
                  <c:v>72</c:v>
                </c:pt>
                <c:pt idx="2706">
                  <c:v>76</c:v>
                </c:pt>
                <c:pt idx="2707">
                  <c:v>68</c:v>
                </c:pt>
                <c:pt idx="2708">
                  <c:v>72</c:v>
                </c:pt>
                <c:pt idx="2709">
                  <c:v>76</c:v>
                </c:pt>
                <c:pt idx="2710">
                  <c:v>48</c:v>
                </c:pt>
                <c:pt idx="2711">
                  <c:v>52</c:v>
                </c:pt>
                <c:pt idx="2712">
                  <c:v>46</c:v>
                </c:pt>
                <c:pt idx="2713">
                  <c:v>50</c:v>
                </c:pt>
                <c:pt idx="2714">
                  <c:v>54</c:v>
                </c:pt>
                <c:pt idx="2715">
                  <c:v>70</c:v>
                </c:pt>
                <c:pt idx="2716">
                  <c:v>70</c:v>
                </c:pt>
                <c:pt idx="2717">
                  <c:v>78</c:v>
                </c:pt>
                <c:pt idx="2718">
                  <c:v>80</c:v>
                </c:pt>
                <c:pt idx="2719">
                  <c:v>84</c:v>
                </c:pt>
                <c:pt idx="2720">
                  <c:v>88</c:v>
                </c:pt>
                <c:pt idx="2721">
                  <c:v>62</c:v>
                </c:pt>
                <c:pt idx="2722">
                  <c:v>66</c:v>
                </c:pt>
                <c:pt idx="2723">
                  <c:v>80</c:v>
                </c:pt>
                <c:pt idx="2724">
                  <c:v>84</c:v>
                </c:pt>
                <c:pt idx="2725">
                  <c:v>88</c:v>
                </c:pt>
                <c:pt idx="2726">
                  <c:v>92</c:v>
                </c:pt>
                <c:pt idx="2727">
                  <c:v>76</c:v>
                </c:pt>
                <c:pt idx="2728">
                  <c:v>68</c:v>
                </c:pt>
                <c:pt idx="2729">
                  <c:v>99</c:v>
                </c:pt>
                <c:pt idx="2730">
                  <c:v>99</c:v>
                </c:pt>
                <c:pt idx="2731">
                  <c:v>105</c:v>
                </c:pt>
                <c:pt idx="2732">
                  <c:v>127</c:v>
                </c:pt>
                <c:pt idx="2733">
                  <c:v>125</c:v>
                </c:pt>
                <c:pt idx="2734">
                  <c:v>139</c:v>
                </c:pt>
                <c:pt idx="2735">
                  <c:v>141</c:v>
                </c:pt>
                <c:pt idx="2736">
                  <c:v>147</c:v>
                </c:pt>
                <c:pt idx="2737">
                  <c:v>153</c:v>
                </c:pt>
                <c:pt idx="2738">
                  <c:v>129</c:v>
                </c:pt>
                <c:pt idx="2739">
                  <c:v>131</c:v>
                </c:pt>
                <c:pt idx="2740">
                  <c:v>141</c:v>
                </c:pt>
                <c:pt idx="2741">
                  <c:v>148</c:v>
                </c:pt>
                <c:pt idx="2742">
                  <c:v>156</c:v>
                </c:pt>
                <c:pt idx="2743">
                  <c:v>164</c:v>
                </c:pt>
                <c:pt idx="2744">
                  <c:v>198</c:v>
                </c:pt>
                <c:pt idx="2745">
                  <c:v>206</c:v>
                </c:pt>
                <c:pt idx="2746">
                  <c:v>178</c:v>
                </c:pt>
                <c:pt idx="2747">
                  <c:v>172</c:v>
                </c:pt>
                <c:pt idx="2748">
                  <c:v>180</c:v>
                </c:pt>
                <c:pt idx="2749">
                  <c:v>188</c:v>
                </c:pt>
                <c:pt idx="2750">
                  <c:v>162</c:v>
                </c:pt>
                <c:pt idx="2751">
                  <c:v>206</c:v>
                </c:pt>
                <c:pt idx="2752">
                  <c:v>206</c:v>
                </c:pt>
                <c:pt idx="2753">
                  <c:v>202</c:v>
                </c:pt>
                <c:pt idx="2754">
                  <c:v>210</c:v>
                </c:pt>
                <c:pt idx="2755">
                  <c:v>226</c:v>
                </c:pt>
                <c:pt idx="2756">
                  <c:v>234</c:v>
                </c:pt>
                <c:pt idx="2757">
                  <c:v>194</c:v>
                </c:pt>
                <c:pt idx="2758">
                  <c:v>188</c:v>
                </c:pt>
                <c:pt idx="2759">
                  <c:v>196</c:v>
                </c:pt>
                <c:pt idx="2760">
                  <c:v>172</c:v>
                </c:pt>
                <c:pt idx="2761">
                  <c:v>180</c:v>
                </c:pt>
                <c:pt idx="2762">
                  <c:v>178</c:v>
                </c:pt>
                <c:pt idx="2763">
                  <c:v>202</c:v>
                </c:pt>
                <c:pt idx="2764">
                  <c:v>200</c:v>
                </c:pt>
                <c:pt idx="2765">
                  <c:v>218</c:v>
                </c:pt>
                <c:pt idx="2766">
                  <c:v>226</c:v>
                </c:pt>
                <c:pt idx="2767">
                  <c:v>224</c:v>
                </c:pt>
                <c:pt idx="2768">
                  <c:v>232</c:v>
                </c:pt>
                <c:pt idx="2769">
                  <c:v>190</c:v>
                </c:pt>
                <c:pt idx="2770">
                  <c:v>198</c:v>
                </c:pt>
                <c:pt idx="2771">
                  <c:v>174</c:v>
                </c:pt>
                <c:pt idx="2772">
                  <c:v>172</c:v>
                </c:pt>
                <c:pt idx="2773">
                  <c:v>180</c:v>
                </c:pt>
                <c:pt idx="2774">
                  <c:v>178</c:v>
                </c:pt>
                <c:pt idx="2775">
                  <c:v>196</c:v>
                </c:pt>
                <c:pt idx="2776">
                  <c:v>204</c:v>
                </c:pt>
                <c:pt idx="2777">
                  <c:v>216</c:v>
                </c:pt>
                <c:pt idx="2778">
                  <c:v>224</c:v>
                </c:pt>
                <c:pt idx="2779">
                  <c:v>222</c:v>
                </c:pt>
                <c:pt idx="2780">
                  <c:v>230</c:v>
                </c:pt>
                <c:pt idx="2781">
                  <c:v>204</c:v>
                </c:pt>
                <c:pt idx="2782">
                  <c:v>202</c:v>
                </c:pt>
                <c:pt idx="2783">
                  <c:v>176</c:v>
                </c:pt>
                <c:pt idx="2784">
                  <c:v>174</c:v>
                </c:pt>
                <c:pt idx="2785">
                  <c:v>182</c:v>
                </c:pt>
                <c:pt idx="2786">
                  <c:v>190</c:v>
                </c:pt>
                <c:pt idx="2787">
                  <c:v>198</c:v>
                </c:pt>
                <c:pt idx="2788">
                  <c:v>206</c:v>
                </c:pt>
                <c:pt idx="2789">
                  <c:v>216</c:v>
                </c:pt>
                <c:pt idx="2790">
                  <c:v>224</c:v>
                </c:pt>
                <c:pt idx="2791">
                  <c:v>232</c:v>
                </c:pt>
                <c:pt idx="2792">
                  <c:v>196</c:v>
                </c:pt>
                <c:pt idx="2793">
                  <c:v>204</c:v>
                </c:pt>
                <c:pt idx="2794">
                  <c:v>202</c:v>
                </c:pt>
                <c:pt idx="2795">
                  <c:v>174</c:v>
                </c:pt>
                <c:pt idx="2796">
                  <c:v>182</c:v>
                </c:pt>
                <c:pt idx="2797">
                  <c:v>188</c:v>
                </c:pt>
                <c:pt idx="2798">
                  <c:v>196</c:v>
                </c:pt>
                <c:pt idx="2799">
                  <c:v>194</c:v>
                </c:pt>
                <c:pt idx="2800">
                  <c:v>202</c:v>
                </c:pt>
                <c:pt idx="2801">
                  <c:v>222</c:v>
                </c:pt>
                <c:pt idx="2802">
                  <c:v>220</c:v>
                </c:pt>
                <c:pt idx="2803">
                  <c:v>208</c:v>
                </c:pt>
                <c:pt idx="2804">
                  <c:v>206</c:v>
                </c:pt>
                <c:pt idx="2805">
                  <c:v>214</c:v>
                </c:pt>
                <c:pt idx="2806">
                  <c:v>222</c:v>
                </c:pt>
                <c:pt idx="2807">
                  <c:v>184</c:v>
                </c:pt>
                <c:pt idx="2808">
                  <c:v>178</c:v>
                </c:pt>
                <c:pt idx="2809">
                  <c:v>176</c:v>
                </c:pt>
                <c:pt idx="2810">
                  <c:v>184</c:v>
                </c:pt>
                <c:pt idx="2811">
                  <c:v>192</c:v>
                </c:pt>
                <c:pt idx="2812">
                  <c:v>190</c:v>
                </c:pt>
                <c:pt idx="2813">
                  <c:v>200</c:v>
                </c:pt>
                <c:pt idx="2814">
                  <c:v>198</c:v>
                </c:pt>
                <c:pt idx="2815">
                  <c:v>206</c:v>
                </c:pt>
                <c:pt idx="2816">
                  <c:v>214</c:v>
                </c:pt>
                <c:pt idx="2817">
                  <c:v>212</c:v>
                </c:pt>
                <c:pt idx="2818">
                  <c:v>210</c:v>
                </c:pt>
                <c:pt idx="2819">
                  <c:v>172</c:v>
                </c:pt>
                <c:pt idx="2820">
                  <c:v>180</c:v>
                </c:pt>
                <c:pt idx="2821">
                  <c:v>188</c:v>
                </c:pt>
                <c:pt idx="2822">
                  <c:v>186</c:v>
                </c:pt>
                <c:pt idx="2823">
                  <c:v>184</c:v>
                </c:pt>
                <c:pt idx="2824">
                  <c:v>182</c:v>
                </c:pt>
                <c:pt idx="2825">
                  <c:v>200</c:v>
                </c:pt>
                <c:pt idx="2826">
                  <c:v>208</c:v>
                </c:pt>
                <c:pt idx="2827">
                  <c:v>206</c:v>
                </c:pt>
                <c:pt idx="2828">
                  <c:v>204</c:v>
                </c:pt>
                <c:pt idx="2829">
                  <c:v>202</c:v>
                </c:pt>
                <c:pt idx="2830">
                  <c:v>210</c:v>
                </c:pt>
                <c:pt idx="2831">
                  <c:v>184</c:v>
                </c:pt>
                <c:pt idx="2832">
                  <c:v>182</c:v>
                </c:pt>
                <c:pt idx="2833">
                  <c:v>180</c:v>
                </c:pt>
                <c:pt idx="2834">
                  <c:v>178</c:v>
                </c:pt>
                <c:pt idx="2835">
                  <c:v>186</c:v>
                </c:pt>
                <c:pt idx="2836">
                  <c:v>194</c:v>
                </c:pt>
                <c:pt idx="2837">
                  <c:v>202</c:v>
                </c:pt>
                <c:pt idx="2838">
                  <c:v>200</c:v>
                </c:pt>
                <c:pt idx="2839">
                  <c:v>198</c:v>
                </c:pt>
                <c:pt idx="2840">
                  <c:v>206</c:v>
                </c:pt>
                <c:pt idx="2841">
                  <c:v>214</c:v>
                </c:pt>
                <c:pt idx="2842">
                  <c:v>178</c:v>
                </c:pt>
                <c:pt idx="2843">
                  <c:v>176</c:v>
                </c:pt>
                <c:pt idx="2844">
                  <c:v>174</c:v>
                </c:pt>
                <c:pt idx="2845">
                  <c:v>182</c:v>
                </c:pt>
                <c:pt idx="2846">
                  <c:v>190</c:v>
                </c:pt>
                <c:pt idx="2847">
                  <c:v>208</c:v>
                </c:pt>
                <c:pt idx="2848">
                  <c:v>196</c:v>
                </c:pt>
                <c:pt idx="2849">
                  <c:v>196</c:v>
                </c:pt>
                <c:pt idx="2850">
                  <c:v>204</c:v>
                </c:pt>
                <c:pt idx="2851">
                  <c:v>212</c:v>
                </c:pt>
                <c:pt idx="2852">
                  <c:v>220</c:v>
                </c:pt>
                <c:pt idx="2853">
                  <c:v>172</c:v>
                </c:pt>
                <c:pt idx="2854">
                  <c:v>170</c:v>
                </c:pt>
                <c:pt idx="2855">
                  <c:v>178</c:v>
                </c:pt>
                <c:pt idx="2856">
                  <c:v>186</c:v>
                </c:pt>
                <c:pt idx="2857">
                  <c:v>194</c:v>
                </c:pt>
                <c:pt idx="2858">
                  <c:v>192</c:v>
                </c:pt>
                <c:pt idx="2859">
                  <c:v>206</c:v>
                </c:pt>
                <c:pt idx="2860">
                  <c:v>206</c:v>
                </c:pt>
                <c:pt idx="2861">
                  <c:v>214</c:v>
                </c:pt>
                <c:pt idx="2862">
                  <c:v>222</c:v>
                </c:pt>
                <c:pt idx="2863">
                  <c:v>220</c:v>
                </c:pt>
                <c:pt idx="2864">
                  <c:v>216</c:v>
                </c:pt>
                <c:pt idx="2865">
                  <c:v>174</c:v>
                </c:pt>
                <c:pt idx="2866">
                  <c:v>182</c:v>
                </c:pt>
                <c:pt idx="2867">
                  <c:v>190</c:v>
                </c:pt>
                <c:pt idx="2868">
                  <c:v>188</c:v>
                </c:pt>
                <c:pt idx="2869">
                  <c:v>186</c:v>
                </c:pt>
                <c:pt idx="2870">
                  <c:v>194</c:v>
                </c:pt>
                <c:pt idx="2871">
                  <c:v>192</c:v>
                </c:pt>
                <c:pt idx="2872">
                  <c:v>200</c:v>
                </c:pt>
                <c:pt idx="2873">
                  <c:v>198</c:v>
                </c:pt>
                <c:pt idx="2874">
                  <c:v>196</c:v>
                </c:pt>
                <c:pt idx="2875">
                  <c:v>204</c:v>
                </c:pt>
                <c:pt idx="2876">
                  <c:v>198</c:v>
                </c:pt>
                <c:pt idx="2877">
                  <c:v>182</c:v>
                </c:pt>
                <c:pt idx="2878">
                  <c:v>180</c:v>
                </c:pt>
                <c:pt idx="2879">
                  <c:v>178</c:v>
                </c:pt>
                <c:pt idx="2880">
                  <c:v>186</c:v>
                </c:pt>
                <c:pt idx="2881">
                  <c:v>184</c:v>
                </c:pt>
                <c:pt idx="2882">
                  <c:v>192</c:v>
                </c:pt>
                <c:pt idx="2883">
                  <c:v>166</c:v>
                </c:pt>
                <c:pt idx="2884">
                  <c:v>174</c:v>
                </c:pt>
                <c:pt idx="2885">
                  <c:v>172</c:v>
                </c:pt>
                <c:pt idx="2886">
                  <c:v>172</c:v>
                </c:pt>
                <c:pt idx="2887">
                  <c:v>180</c:v>
                </c:pt>
                <c:pt idx="2888">
                  <c:v>180</c:v>
                </c:pt>
                <c:pt idx="2889">
                  <c:v>200</c:v>
                </c:pt>
                <c:pt idx="2890">
                  <c:v>208</c:v>
                </c:pt>
                <c:pt idx="2891">
                  <c:v>204</c:v>
                </c:pt>
                <c:pt idx="2892">
                  <c:v>204</c:v>
                </c:pt>
                <c:pt idx="2893">
                  <c:v>202</c:v>
                </c:pt>
                <c:pt idx="2894">
                  <c:v>210</c:v>
                </c:pt>
                <c:pt idx="2895">
                  <c:v>231</c:v>
                </c:pt>
                <c:pt idx="2896">
                  <c:v>229</c:v>
                </c:pt>
                <c:pt idx="2897">
                  <c:v>227</c:v>
                </c:pt>
                <c:pt idx="2898">
                  <c:v>237</c:v>
                </c:pt>
                <c:pt idx="2899">
                  <c:v>239</c:v>
                </c:pt>
                <c:pt idx="2900">
                  <c:v>249</c:v>
                </c:pt>
                <c:pt idx="2901">
                  <c:v>213</c:v>
                </c:pt>
                <c:pt idx="2902">
                  <c:v>223</c:v>
                </c:pt>
                <c:pt idx="2903">
                  <c:v>221</c:v>
                </c:pt>
                <c:pt idx="2904">
                  <c:v>217</c:v>
                </c:pt>
                <c:pt idx="2905">
                  <c:v>227</c:v>
                </c:pt>
                <c:pt idx="2906">
                  <c:v>263</c:v>
                </c:pt>
                <c:pt idx="2907">
                  <c:v>261</c:v>
                </c:pt>
                <c:pt idx="2908">
                  <c:v>257</c:v>
                </c:pt>
                <c:pt idx="2909">
                  <c:v>267</c:v>
                </c:pt>
                <c:pt idx="2910">
                  <c:v>267</c:v>
                </c:pt>
                <c:pt idx="2911">
                  <c:v>267</c:v>
                </c:pt>
                <c:pt idx="2912">
                  <c:v>241</c:v>
                </c:pt>
                <c:pt idx="2913">
                  <c:v>229</c:v>
                </c:pt>
                <c:pt idx="2914">
                  <c:v>239</c:v>
                </c:pt>
                <c:pt idx="2915">
                  <c:v>235</c:v>
                </c:pt>
                <c:pt idx="2916">
                  <c:v>235</c:v>
                </c:pt>
                <c:pt idx="2917">
                  <c:v>245</c:v>
                </c:pt>
                <c:pt idx="2918">
                  <c:v>259</c:v>
                </c:pt>
                <c:pt idx="2919">
                  <c:v>257</c:v>
                </c:pt>
                <c:pt idx="2920">
                  <c:v>259</c:v>
                </c:pt>
                <c:pt idx="2921">
                  <c:v>269</c:v>
                </c:pt>
                <c:pt idx="2922">
                  <c:v>355</c:v>
                </c:pt>
                <c:pt idx="2923">
                  <c:v>357</c:v>
                </c:pt>
                <c:pt idx="2924">
                  <c:v>331</c:v>
                </c:pt>
                <c:pt idx="2925">
                  <c:v>319</c:v>
                </c:pt>
                <c:pt idx="2926">
                  <c:v>329</c:v>
                </c:pt>
                <c:pt idx="2927">
                  <c:v>339</c:v>
                </c:pt>
                <c:pt idx="2928">
                  <c:v>243</c:v>
                </c:pt>
                <c:pt idx="2929">
                  <c:v>265</c:v>
                </c:pt>
                <c:pt idx="2930">
                  <c:v>275</c:v>
                </c:pt>
                <c:pt idx="2931">
                  <c:v>265</c:v>
                </c:pt>
                <c:pt idx="2932">
                  <c:v>275</c:v>
                </c:pt>
                <c:pt idx="2933">
                  <c:v>230</c:v>
                </c:pt>
                <c:pt idx="2934">
                  <c:v>273</c:v>
                </c:pt>
                <c:pt idx="2935">
                  <c:v>247</c:v>
                </c:pt>
                <c:pt idx="2936">
                  <c:v>257</c:v>
                </c:pt>
                <c:pt idx="2937">
                  <c:v>241</c:v>
                </c:pt>
                <c:pt idx="2938">
                  <c:v>251</c:v>
                </c:pt>
                <c:pt idx="2939">
                  <c:v>249</c:v>
                </c:pt>
                <c:pt idx="2940">
                  <c:v>261</c:v>
                </c:pt>
                <c:pt idx="2941">
                  <c:v>271</c:v>
                </c:pt>
                <c:pt idx="2942">
                  <c:v>281</c:v>
                </c:pt>
                <c:pt idx="2943">
                  <c:v>267</c:v>
                </c:pt>
                <c:pt idx="2944">
                  <c:v>277</c:v>
                </c:pt>
                <c:pt idx="2945">
                  <c:v>343</c:v>
                </c:pt>
                <c:pt idx="2946">
                  <c:v>317</c:v>
                </c:pt>
                <c:pt idx="2947">
                  <c:v>327</c:v>
                </c:pt>
                <c:pt idx="2948">
                  <c:v>323</c:v>
                </c:pt>
                <c:pt idx="2949">
                  <c:v>321</c:v>
                </c:pt>
                <c:pt idx="2950">
                  <c:v>276</c:v>
                </c:pt>
                <c:pt idx="2951">
                  <c:v>237</c:v>
                </c:pt>
                <c:pt idx="2952">
                  <c:v>257</c:v>
                </c:pt>
                <c:pt idx="2953">
                  <c:v>261</c:v>
                </c:pt>
                <c:pt idx="2954">
                  <c:v>267</c:v>
                </c:pt>
                <c:pt idx="2955">
                  <c:v>265</c:v>
                </c:pt>
                <c:pt idx="2956">
                  <c:v>220</c:v>
                </c:pt>
                <c:pt idx="2957">
                  <c:v>257</c:v>
                </c:pt>
                <c:pt idx="2958">
                  <c:v>252</c:v>
                </c:pt>
                <c:pt idx="2959">
                  <c:v>217</c:v>
                </c:pt>
                <c:pt idx="2960">
                  <c:v>233</c:v>
                </c:pt>
                <c:pt idx="2961">
                  <c:v>223</c:v>
                </c:pt>
                <c:pt idx="2962">
                  <c:v>217</c:v>
                </c:pt>
                <c:pt idx="2963">
                  <c:v>252</c:v>
                </c:pt>
                <c:pt idx="2964">
                  <c:v>282</c:v>
                </c:pt>
                <c:pt idx="2965">
                  <c:v>296</c:v>
                </c:pt>
                <c:pt idx="2966">
                  <c:v>304</c:v>
                </c:pt>
                <c:pt idx="2967">
                  <c:v>302</c:v>
                </c:pt>
                <c:pt idx="2968">
                  <c:v>273</c:v>
                </c:pt>
                <c:pt idx="2969">
                  <c:v>249</c:v>
                </c:pt>
                <c:pt idx="2970">
                  <c:v>209</c:v>
                </c:pt>
                <c:pt idx="2971">
                  <c:v>233</c:v>
                </c:pt>
                <c:pt idx="2972">
                  <c:v>237</c:v>
                </c:pt>
                <c:pt idx="2973">
                  <c:v>237</c:v>
                </c:pt>
                <c:pt idx="2974">
                  <c:v>323</c:v>
                </c:pt>
                <c:pt idx="2975">
                  <c:v>319</c:v>
                </c:pt>
                <c:pt idx="2976">
                  <c:v>329</c:v>
                </c:pt>
                <c:pt idx="2977">
                  <c:v>339</c:v>
                </c:pt>
                <c:pt idx="2978">
                  <c:v>349</c:v>
                </c:pt>
                <c:pt idx="2979">
                  <c:v>370</c:v>
                </c:pt>
                <c:pt idx="2980">
                  <c:v>274</c:v>
                </c:pt>
                <c:pt idx="2981">
                  <c:v>219</c:v>
                </c:pt>
                <c:pt idx="2982">
                  <c:v>227</c:v>
                </c:pt>
                <c:pt idx="2983">
                  <c:v>237</c:v>
                </c:pt>
                <c:pt idx="2984">
                  <c:v>204</c:v>
                </c:pt>
                <c:pt idx="2985">
                  <c:v>335</c:v>
                </c:pt>
                <c:pt idx="2986">
                  <c:v>345</c:v>
                </c:pt>
                <c:pt idx="2987">
                  <c:v>355</c:v>
                </c:pt>
                <c:pt idx="2988">
                  <c:v>365</c:v>
                </c:pt>
                <c:pt idx="2989">
                  <c:v>375</c:v>
                </c:pt>
                <c:pt idx="2990">
                  <c:v>361</c:v>
                </c:pt>
                <c:pt idx="2991">
                  <c:v>301</c:v>
                </c:pt>
                <c:pt idx="2992">
                  <c:v>279</c:v>
                </c:pt>
                <c:pt idx="2993">
                  <c:v>293</c:v>
                </c:pt>
                <c:pt idx="2994">
                  <c:v>307</c:v>
                </c:pt>
                <c:pt idx="2995">
                  <c:v>280</c:v>
                </c:pt>
                <c:pt idx="2996">
                  <c:v>374</c:v>
                </c:pt>
                <c:pt idx="2997">
                  <c:v>388</c:v>
                </c:pt>
                <c:pt idx="2998">
                  <c:v>400</c:v>
                </c:pt>
                <c:pt idx="2999">
                  <c:v>412</c:v>
                </c:pt>
                <c:pt idx="3000">
                  <c:v>424</c:v>
                </c:pt>
                <c:pt idx="3001">
                  <c:v>436</c:v>
                </c:pt>
                <c:pt idx="3002">
                  <c:v>291</c:v>
                </c:pt>
                <c:pt idx="3003">
                  <c:v>250</c:v>
                </c:pt>
                <c:pt idx="3004">
                  <c:v>262</c:v>
                </c:pt>
                <c:pt idx="3005">
                  <c:v>274</c:v>
                </c:pt>
                <c:pt idx="3006">
                  <c:v>286</c:v>
                </c:pt>
                <c:pt idx="3007">
                  <c:v>317</c:v>
                </c:pt>
                <c:pt idx="3008">
                  <c:v>331</c:v>
                </c:pt>
                <c:pt idx="3009">
                  <c:v>286</c:v>
                </c:pt>
                <c:pt idx="3010">
                  <c:v>298</c:v>
                </c:pt>
                <c:pt idx="3011">
                  <c:v>310</c:v>
                </c:pt>
                <c:pt idx="3012">
                  <c:v>302</c:v>
                </c:pt>
                <c:pt idx="3013">
                  <c:v>359</c:v>
                </c:pt>
                <c:pt idx="3014">
                  <c:v>373</c:v>
                </c:pt>
                <c:pt idx="3015">
                  <c:v>289</c:v>
                </c:pt>
                <c:pt idx="3016">
                  <c:v>303</c:v>
                </c:pt>
                <c:pt idx="3017">
                  <c:v>317</c:v>
                </c:pt>
                <c:pt idx="3018">
                  <c:v>331</c:v>
                </c:pt>
                <c:pt idx="3019">
                  <c:v>333</c:v>
                </c:pt>
                <c:pt idx="3020">
                  <c:v>347</c:v>
                </c:pt>
                <c:pt idx="3021">
                  <c:v>312</c:v>
                </c:pt>
                <c:pt idx="3022">
                  <c:v>324</c:v>
                </c:pt>
                <c:pt idx="3023">
                  <c:v>328</c:v>
                </c:pt>
                <c:pt idx="3024">
                  <c:v>340</c:v>
                </c:pt>
                <c:pt idx="3025">
                  <c:v>261</c:v>
                </c:pt>
                <c:pt idx="3026">
                  <c:v>271</c:v>
                </c:pt>
                <c:pt idx="3027">
                  <c:v>221</c:v>
                </c:pt>
                <c:pt idx="3028">
                  <c:v>223</c:v>
                </c:pt>
                <c:pt idx="3029">
                  <c:v>233</c:v>
                </c:pt>
                <c:pt idx="3030">
                  <c:v>243</c:v>
                </c:pt>
                <c:pt idx="3031">
                  <c:v>251</c:v>
                </c:pt>
                <c:pt idx="3032">
                  <c:v>273</c:v>
                </c:pt>
                <c:pt idx="3033">
                  <c:v>261</c:v>
                </c:pt>
                <c:pt idx="3034">
                  <c:v>355</c:v>
                </c:pt>
                <c:pt idx="3035">
                  <c:v>365</c:v>
                </c:pt>
                <c:pt idx="3036">
                  <c:v>396</c:v>
                </c:pt>
                <c:pt idx="3037">
                  <c:v>408</c:v>
                </c:pt>
                <c:pt idx="3038">
                  <c:v>384</c:v>
                </c:pt>
                <c:pt idx="3039">
                  <c:v>372</c:v>
                </c:pt>
                <c:pt idx="3040">
                  <c:v>254</c:v>
                </c:pt>
                <c:pt idx="3041">
                  <c:v>260</c:v>
                </c:pt>
                <c:pt idx="3042">
                  <c:v>268</c:v>
                </c:pt>
                <c:pt idx="3043">
                  <c:v>294</c:v>
                </c:pt>
                <c:pt idx="3044">
                  <c:v>306</c:v>
                </c:pt>
                <c:pt idx="3045">
                  <c:v>249</c:v>
                </c:pt>
                <c:pt idx="3046">
                  <c:v>251</c:v>
                </c:pt>
                <c:pt idx="3047">
                  <c:v>282</c:v>
                </c:pt>
                <c:pt idx="3048">
                  <c:v>294</c:v>
                </c:pt>
                <c:pt idx="3049">
                  <c:v>270</c:v>
                </c:pt>
                <c:pt idx="3050">
                  <c:v>282</c:v>
                </c:pt>
                <c:pt idx="3051">
                  <c:v>246</c:v>
                </c:pt>
                <c:pt idx="3052">
                  <c:v>240</c:v>
                </c:pt>
                <c:pt idx="3053">
                  <c:v>250</c:v>
                </c:pt>
                <c:pt idx="3054">
                  <c:v>276</c:v>
                </c:pt>
                <c:pt idx="3055">
                  <c:v>288</c:v>
                </c:pt>
                <c:pt idx="3056">
                  <c:v>277</c:v>
                </c:pt>
                <c:pt idx="3057">
                  <c:v>227</c:v>
                </c:pt>
                <c:pt idx="3058">
                  <c:v>258</c:v>
                </c:pt>
                <c:pt idx="3059">
                  <c:v>270</c:v>
                </c:pt>
                <c:pt idx="3060">
                  <c:v>246</c:v>
                </c:pt>
                <c:pt idx="3061">
                  <c:v>258</c:v>
                </c:pt>
                <c:pt idx="3062">
                  <c:v>239</c:v>
                </c:pt>
                <c:pt idx="3063">
                  <c:v>215</c:v>
                </c:pt>
                <c:pt idx="3064">
                  <c:v>223</c:v>
                </c:pt>
                <c:pt idx="3065">
                  <c:v>233</c:v>
                </c:pt>
                <c:pt idx="3066">
                  <c:v>257</c:v>
                </c:pt>
                <c:pt idx="3067">
                  <c:v>267</c:v>
                </c:pt>
                <c:pt idx="3068">
                  <c:v>222</c:v>
                </c:pt>
                <c:pt idx="3069">
                  <c:v>254</c:v>
                </c:pt>
                <c:pt idx="3070">
                  <c:v>266</c:v>
                </c:pt>
                <c:pt idx="3071">
                  <c:v>278</c:v>
                </c:pt>
                <c:pt idx="3072">
                  <c:v>254</c:v>
                </c:pt>
                <c:pt idx="3073">
                  <c:v>266</c:v>
                </c:pt>
                <c:pt idx="3074">
                  <c:v>194</c:v>
                </c:pt>
                <c:pt idx="3075">
                  <c:v>313</c:v>
                </c:pt>
                <c:pt idx="3076">
                  <c:v>323</c:v>
                </c:pt>
                <c:pt idx="3077">
                  <c:v>345</c:v>
                </c:pt>
                <c:pt idx="3078">
                  <c:v>355</c:v>
                </c:pt>
                <c:pt idx="3079">
                  <c:v>365</c:v>
                </c:pt>
                <c:pt idx="3080">
                  <c:v>320</c:v>
                </c:pt>
                <c:pt idx="3081">
                  <c:v>262</c:v>
                </c:pt>
                <c:pt idx="3082">
                  <c:v>274</c:v>
                </c:pt>
                <c:pt idx="3083">
                  <c:v>250</c:v>
                </c:pt>
                <c:pt idx="3084">
                  <c:v>262</c:v>
                </c:pt>
                <c:pt idx="3085">
                  <c:v>274</c:v>
                </c:pt>
                <c:pt idx="3086">
                  <c:v>200</c:v>
                </c:pt>
                <c:pt idx="3087">
                  <c:v>223</c:v>
                </c:pt>
                <c:pt idx="3088">
                  <c:v>247</c:v>
                </c:pt>
                <c:pt idx="3089">
                  <c:v>257</c:v>
                </c:pt>
                <c:pt idx="3090">
                  <c:v>267</c:v>
                </c:pt>
                <c:pt idx="3091">
                  <c:v>277</c:v>
                </c:pt>
                <c:pt idx="3092">
                  <c:v>253</c:v>
                </c:pt>
                <c:pt idx="3093">
                  <c:v>264</c:v>
                </c:pt>
                <c:pt idx="3094">
                  <c:v>240</c:v>
                </c:pt>
                <c:pt idx="3095">
                  <c:v>252</c:v>
                </c:pt>
                <c:pt idx="3096">
                  <c:v>264</c:v>
                </c:pt>
                <c:pt idx="3097">
                  <c:v>225</c:v>
                </c:pt>
                <c:pt idx="3098">
                  <c:v>231</c:v>
                </c:pt>
                <c:pt idx="3099">
                  <c:v>319</c:v>
                </c:pt>
                <c:pt idx="3100">
                  <c:v>343</c:v>
                </c:pt>
                <c:pt idx="3101">
                  <c:v>353</c:v>
                </c:pt>
                <c:pt idx="3102">
                  <c:v>363</c:v>
                </c:pt>
                <c:pt idx="3103">
                  <c:v>320</c:v>
                </c:pt>
                <c:pt idx="3104">
                  <c:v>314</c:v>
                </c:pt>
                <c:pt idx="3105">
                  <c:v>229</c:v>
                </c:pt>
                <c:pt idx="3106">
                  <c:v>203</c:v>
                </c:pt>
                <c:pt idx="3107">
                  <c:v>213</c:v>
                </c:pt>
                <c:pt idx="3108">
                  <c:v>223</c:v>
                </c:pt>
                <c:pt idx="3109">
                  <c:v>182</c:v>
                </c:pt>
                <c:pt idx="3110">
                  <c:v>190</c:v>
                </c:pt>
                <c:pt idx="3111">
                  <c:v>184</c:v>
                </c:pt>
                <c:pt idx="3112">
                  <c:v>198</c:v>
                </c:pt>
                <c:pt idx="3113">
                  <c:v>212</c:v>
                </c:pt>
                <c:pt idx="3114">
                  <c:v>218</c:v>
                </c:pt>
                <c:pt idx="3115">
                  <c:v>226</c:v>
                </c:pt>
                <c:pt idx="3116">
                  <c:v>179</c:v>
                </c:pt>
                <c:pt idx="3117">
                  <c:v>186</c:v>
                </c:pt>
                <c:pt idx="3118">
                  <c:v>146</c:v>
                </c:pt>
                <c:pt idx="3119">
                  <c:v>166</c:v>
                </c:pt>
                <c:pt idx="3120">
                  <c:v>170</c:v>
                </c:pt>
                <c:pt idx="3121">
                  <c:v>178</c:v>
                </c:pt>
                <c:pt idx="3122">
                  <c:v>186</c:v>
                </c:pt>
                <c:pt idx="3123">
                  <c:v>151</c:v>
                </c:pt>
                <c:pt idx="3124">
                  <c:v>151</c:v>
                </c:pt>
                <c:pt idx="3125">
                  <c:v>163</c:v>
                </c:pt>
                <c:pt idx="3126">
                  <c:v>167</c:v>
                </c:pt>
                <c:pt idx="3127">
                  <c:v>173</c:v>
                </c:pt>
                <c:pt idx="3128">
                  <c:v>179</c:v>
                </c:pt>
                <c:pt idx="3129">
                  <c:v>103</c:v>
                </c:pt>
                <c:pt idx="3130">
                  <c:v>109</c:v>
                </c:pt>
                <c:pt idx="3131">
                  <c:v>115</c:v>
                </c:pt>
                <c:pt idx="3132">
                  <c:v>121</c:v>
                </c:pt>
                <c:pt idx="3133">
                  <c:v>127</c:v>
                </c:pt>
                <c:pt idx="3134">
                  <c:v>133</c:v>
                </c:pt>
                <c:pt idx="3135">
                  <c:v>117</c:v>
                </c:pt>
                <c:pt idx="3136">
                  <c:v>123</c:v>
                </c:pt>
                <c:pt idx="3137">
                  <c:v>129</c:v>
                </c:pt>
                <c:pt idx="3138">
                  <c:v>135</c:v>
                </c:pt>
                <c:pt idx="3139">
                  <c:v>141</c:v>
                </c:pt>
                <c:pt idx="3140">
                  <c:v>124</c:v>
                </c:pt>
                <c:pt idx="3141">
                  <c:v>80</c:v>
                </c:pt>
                <c:pt idx="3142">
                  <c:v>84</c:v>
                </c:pt>
                <c:pt idx="3143">
                  <c:v>88</c:v>
                </c:pt>
                <c:pt idx="3144">
                  <c:v>92</c:v>
                </c:pt>
                <c:pt idx="3145">
                  <c:v>96</c:v>
                </c:pt>
                <c:pt idx="3146">
                  <c:v>100</c:v>
                </c:pt>
                <c:pt idx="3147">
                  <c:v>104</c:v>
                </c:pt>
                <c:pt idx="3148">
                  <c:v>108</c:v>
                </c:pt>
                <c:pt idx="3149">
                  <c:v>112</c:v>
                </c:pt>
                <c:pt idx="3150">
                  <c:v>116</c:v>
                </c:pt>
                <c:pt idx="3151">
                  <c:v>120</c:v>
                </c:pt>
                <c:pt idx="3152">
                  <c:v>124</c:v>
                </c:pt>
                <c:pt idx="3153">
                  <c:v>80</c:v>
                </c:pt>
                <c:pt idx="3154">
                  <c:v>84</c:v>
                </c:pt>
                <c:pt idx="3155">
                  <c:v>88</c:v>
                </c:pt>
                <c:pt idx="3156">
                  <c:v>92</c:v>
                </c:pt>
                <c:pt idx="3157">
                  <c:v>96</c:v>
                </c:pt>
                <c:pt idx="3158">
                  <c:v>100</c:v>
                </c:pt>
                <c:pt idx="3159">
                  <c:v>104</c:v>
                </c:pt>
                <c:pt idx="3160">
                  <c:v>108</c:v>
                </c:pt>
                <c:pt idx="3161">
                  <c:v>112</c:v>
                </c:pt>
                <c:pt idx="3162">
                  <c:v>116</c:v>
                </c:pt>
                <c:pt idx="3163">
                  <c:v>120</c:v>
                </c:pt>
                <c:pt idx="3164">
                  <c:v>124</c:v>
                </c:pt>
                <c:pt idx="3165">
                  <c:v>80</c:v>
                </c:pt>
                <c:pt idx="3166">
                  <c:v>84</c:v>
                </c:pt>
                <c:pt idx="3167">
                  <c:v>88</c:v>
                </c:pt>
                <c:pt idx="3168">
                  <c:v>92</c:v>
                </c:pt>
                <c:pt idx="3169">
                  <c:v>96</c:v>
                </c:pt>
                <c:pt idx="3170">
                  <c:v>112</c:v>
                </c:pt>
                <c:pt idx="3171">
                  <c:v>104</c:v>
                </c:pt>
                <c:pt idx="3172">
                  <c:v>108</c:v>
                </c:pt>
                <c:pt idx="3173">
                  <c:v>112</c:v>
                </c:pt>
                <c:pt idx="3174">
                  <c:v>116</c:v>
                </c:pt>
                <c:pt idx="3175">
                  <c:v>120</c:v>
                </c:pt>
                <c:pt idx="3176">
                  <c:v>88</c:v>
                </c:pt>
                <c:pt idx="3177">
                  <c:v>80</c:v>
                </c:pt>
                <c:pt idx="3178">
                  <c:v>84</c:v>
                </c:pt>
                <c:pt idx="3179">
                  <c:v>88</c:v>
                </c:pt>
                <c:pt idx="3180">
                  <c:v>92</c:v>
                </c:pt>
                <c:pt idx="3181">
                  <c:v>110</c:v>
                </c:pt>
                <c:pt idx="3182">
                  <c:v>114</c:v>
                </c:pt>
                <c:pt idx="3183">
                  <c:v>106</c:v>
                </c:pt>
                <c:pt idx="3184">
                  <c:v>110</c:v>
                </c:pt>
                <c:pt idx="3185">
                  <c:v>114</c:v>
                </c:pt>
                <c:pt idx="3186">
                  <c:v>118</c:v>
                </c:pt>
                <c:pt idx="3187">
                  <c:v>86</c:v>
                </c:pt>
                <c:pt idx="3188">
                  <c:v>90</c:v>
                </c:pt>
                <c:pt idx="3189">
                  <c:v>82</c:v>
                </c:pt>
                <c:pt idx="3190">
                  <c:v>86</c:v>
                </c:pt>
                <c:pt idx="3191">
                  <c:v>90</c:v>
                </c:pt>
                <c:pt idx="3192">
                  <c:v>108</c:v>
                </c:pt>
                <c:pt idx="3193">
                  <c:v>112</c:v>
                </c:pt>
                <c:pt idx="3194">
                  <c:v>116</c:v>
                </c:pt>
                <c:pt idx="3195">
                  <c:v>110</c:v>
                </c:pt>
                <c:pt idx="3196">
                  <c:v>114</c:v>
                </c:pt>
                <c:pt idx="3197">
                  <c:v>118</c:v>
                </c:pt>
                <c:pt idx="3198">
                  <c:v>86</c:v>
                </c:pt>
                <c:pt idx="3199">
                  <c:v>90</c:v>
                </c:pt>
                <c:pt idx="3200">
                  <c:v>94</c:v>
                </c:pt>
                <c:pt idx="3201">
                  <c:v>96</c:v>
                </c:pt>
                <c:pt idx="3202">
                  <c:v>100</c:v>
                </c:pt>
                <c:pt idx="3203">
                  <c:v>116</c:v>
                </c:pt>
                <c:pt idx="3204">
                  <c:v>120</c:v>
                </c:pt>
                <c:pt idx="3205">
                  <c:v>124</c:v>
                </c:pt>
                <c:pt idx="3206">
                  <c:v>128</c:v>
                </c:pt>
                <c:pt idx="3207">
                  <c:v>78</c:v>
                </c:pt>
                <c:pt idx="3208">
                  <c:v>82</c:v>
                </c:pt>
                <c:pt idx="3209">
                  <c:v>52</c:v>
                </c:pt>
                <c:pt idx="3210">
                  <c:v>66</c:v>
                </c:pt>
                <c:pt idx="3211">
                  <c:v>70</c:v>
                </c:pt>
                <c:pt idx="3212">
                  <c:v>74</c:v>
                </c:pt>
                <c:pt idx="3213">
                  <c:v>62</c:v>
                </c:pt>
                <c:pt idx="3214">
                  <c:v>61</c:v>
                </c:pt>
                <c:pt idx="3215">
                  <c:v>70</c:v>
                </c:pt>
                <c:pt idx="3216">
                  <c:v>69</c:v>
                </c:pt>
                <c:pt idx="3217">
                  <c:v>80</c:v>
                </c:pt>
                <c:pt idx="3218">
                  <c:v>79</c:v>
                </c:pt>
                <c:pt idx="3219">
                  <c:v>77</c:v>
                </c:pt>
                <c:pt idx="3220">
                  <c:v>83</c:v>
                </c:pt>
                <c:pt idx="3221">
                  <c:v>63</c:v>
                </c:pt>
                <c:pt idx="3222">
                  <c:v>69</c:v>
                </c:pt>
                <c:pt idx="3223">
                  <c:v>56</c:v>
                </c:pt>
                <c:pt idx="3224">
                  <c:v>79</c:v>
                </c:pt>
                <c:pt idx="3225">
                  <c:v>68</c:v>
                </c:pt>
                <c:pt idx="3226">
                  <c:v>46</c:v>
                </c:pt>
                <c:pt idx="3227">
                  <c:v>36</c:v>
                </c:pt>
                <c:pt idx="3228">
                  <c:v>57</c:v>
                </c:pt>
                <c:pt idx="3229">
                  <c:v>41</c:v>
                </c:pt>
                <c:pt idx="3230">
                  <c:v>79</c:v>
                </c:pt>
                <c:pt idx="3231">
                  <c:v>56</c:v>
                </c:pt>
                <c:pt idx="3232">
                  <c:v>77</c:v>
                </c:pt>
                <c:pt idx="3233">
                  <c:v>85</c:v>
                </c:pt>
                <c:pt idx="3234">
                  <c:v>101</c:v>
                </c:pt>
                <c:pt idx="3235">
                  <c:v>110</c:v>
                </c:pt>
                <c:pt idx="3236">
                  <c:v>130</c:v>
                </c:pt>
                <c:pt idx="3237">
                  <c:v>149</c:v>
                </c:pt>
                <c:pt idx="3238">
                  <c:v>125</c:v>
                </c:pt>
                <c:pt idx="3239">
                  <c:v>145</c:v>
                </c:pt>
                <c:pt idx="3240">
                  <c:v>186</c:v>
                </c:pt>
                <c:pt idx="3241">
                  <c:v>68</c:v>
                </c:pt>
                <c:pt idx="3242">
                  <c:v>103</c:v>
                </c:pt>
                <c:pt idx="3243">
                  <c:v>145</c:v>
                </c:pt>
                <c:pt idx="3244">
                  <c:v>190</c:v>
                </c:pt>
                <c:pt idx="3245">
                  <c:v>162</c:v>
                </c:pt>
                <c:pt idx="3246">
                  <c:v>190</c:v>
                </c:pt>
                <c:pt idx="3247">
                  <c:v>162</c:v>
                </c:pt>
                <c:pt idx="3248">
                  <c:v>149</c:v>
                </c:pt>
                <c:pt idx="3249">
                  <c:v>200</c:v>
                </c:pt>
                <c:pt idx="3250">
                  <c:v>172</c:v>
                </c:pt>
                <c:pt idx="3251">
                  <c:v>194</c:v>
                </c:pt>
                <c:pt idx="3252">
                  <c:v>166</c:v>
                </c:pt>
                <c:pt idx="3253">
                  <c:v>157</c:v>
                </c:pt>
                <c:pt idx="3254">
                  <c:v>194</c:v>
                </c:pt>
                <c:pt idx="3255">
                  <c:v>166</c:v>
                </c:pt>
                <c:pt idx="3256">
                  <c:v>151</c:v>
                </c:pt>
                <c:pt idx="3257">
                  <c:v>131</c:v>
                </c:pt>
                <c:pt idx="3258">
                  <c:v>167</c:v>
                </c:pt>
                <c:pt idx="3259">
                  <c:v>161</c:v>
                </c:pt>
                <c:pt idx="3260">
                  <c:v>143</c:v>
                </c:pt>
                <c:pt idx="3261">
                  <c:v>153</c:v>
                </c:pt>
                <c:pt idx="3262">
                  <c:v>165</c:v>
                </c:pt>
                <c:pt idx="3263">
                  <c:v>171</c:v>
                </c:pt>
                <c:pt idx="3264">
                  <c:v>139</c:v>
                </c:pt>
                <c:pt idx="3265">
                  <c:v>117</c:v>
                </c:pt>
                <c:pt idx="3266">
                  <c:v>123</c:v>
                </c:pt>
                <c:pt idx="3267">
                  <c:v>121</c:v>
                </c:pt>
                <c:pt idx="3268">
                  <c:v>139</c:v>
                </c:pt>
                <c:pt idx="3269">
                  <c:v>145</c:v>
                </c:pt>
                <c:pt idx="3270">
                  <c:v>163</c:v>
                </c:pt>
                <c:pt idx="3271">
                  <c:v>159</c:v>
                </c:pt>
                <c:pt idx="3272">
                  <c:v>165</c:v>
                </c:pt>
                <c:pt idx="3273">
                  <c:v>171</c:v>
                </c:pt>
                <c:pt idx="3274">
                  <c:v>177</c:v>
                </c:pt>
                <c:pt idx="3275">
                  <c:v>173</c:v>
                </c:pt>
                <c:pt idx="3276">
                  <c:v>153</c:v>
                </c:pt>
                <c:pt idx="3277">
                  <c:v>145</c:v>
                </c:pt>
                <c:pt idx="3278">
                  <c:v>151</c:v>
                </c:pt>
                <c:pt idx="3279">
                  <c:v>157</c:v>
                </c:pt>
                <c:pt idx="3280">
                  <c:v>163</c:v>
                </c:pt>
                <c:pt idx="3281">
                  <c:v>159</c:v>
                </c:pt>
                <c:pt idx="3282">
                  <c:v>141</c:v>
                </c:pt>
                <c:pt idx="3283">
                  <c:v>147</c:v>
                </c:pt>
                <c:pt idx="3284">
                  <c:v>153</c:v>
                </c:pt>
                <c:pt idx="3285">
                  <c:v>159</c:v>
                </c:pt>
                <c:pt idx="3286">
                  <c:v>165</c:v>
                </c:pt>
                <c:pt idx="3287">
                  <c:v>139</c:v>
                </c:pt>
                <c:pt idx="3288">
                  <c:v>145</c:v>
                </c:pt>
                <c:pt idx="3289">
                  <c:v>151</c:v>
                </c:pt>
                <c:pt idx="3290">
                  <c:v>157</c:v>
                </c:pt>
                <c:pt idx="3291">
                  <c:v>163</c:v>
                </c:pt>
                <c:pt idx="3292">
                  <c:v>157</c:v>
                </c:pt>
                <c:pt idx="3293">
                  <c:v>143</c:v>
                </c:pt>
                <c:pt idx="3294">
                  <c:v>149</c:v>
                </c:pt>
                <c:pt idx="3295">
                  <c:v>155</c:v>
                </c:pt>
                <c:pt idx="3296">
                  <c:v>161</c:v>
                </c:pt>
                <c:pt idx="3297">
                  <c:v>157</c:v>
                </c:pt>
                <c:pt idx="3298">
                  <c:v>163</c:v>
                </c:pt>
                <c:pt idx="3299">
                  <c:v>141</c:v>
                </c:pt>
                <c:pt idx="3300">
                  <c:v>147</c:v>
                </c:pt>
                <c:pt idx="3301">
                  <c:v>153</c:v>
                </c:pt>
                <c:pt idx="3302">
                  <c:v>159</c:v>
                </c:pt>
                <c:pt idx="3303">
                  <c:v>155</c:v>
                </c:pt>
                <c:pt idx="3304">
                  <c:v>137</c:v>
                </c:pt>
                <c:pt idx="3305">
                  <c:v>143</c:v>
                </c:pt>
                <c:pt idx="3306">
                  <c:v>149</c:v>
                </c:pt>
                <c:pt idx="3307">
                  <c:v>155</c:v>
                </c:pt>
                <c:pt idx="3308">
                  <c:v>161</c:v>
                </c:pt>
                <c:pt idx="3309">
                  <c:v>139</c:v>
                </c:pt>
                <c:pt idx="3310">
                  <c:v>145</c:v>
                </c:pt>
                <c:pt idx="3311">
                  <c:v>151</c:v>
                </c:pt>
                <c:pt idx="3312">
                  <c:v>157</c:v>
                </c:pt>
                <c:pt idx="3313">
                  <c:v>163</c:v>
                </c:pt>
                <c:pt idx="3314">
                  <c:v>157</c:v>
                </c:pt>
                <c:pt idx="3315">
                  <c:v>143</c:v>
                </c:pt>
                <c:pt idx="3316">
                  <c:v>149</c:v>
                </c:pt>
                <c:pt idx="3317">
                  <c:v>155</c:v>
                </c:pt>
                <c:pt idx="3318">
                  <c:v>161</c:v>
                </c:pt>
                <c:pt idx="3319">
                  <c:v>157</c:v>
                </c:pt>
                <c:pt idx="3320">
                  <c:v>163</c:v>
                </c:pt>
                <c:pt idx="3321">
                  <c:v>141</c:v>
                </c:pt>
                <c:pt idx="3322">
                  <c:v>147</c:v>
                </c:pt>
                <c:pt idx="3323">
                  <c:v>153</c:v>
                </c:pt>
                <c:pt idx="3324">
                  <c:v>159</c:v>
                </c:pt>
                <c:pt idx="3325">
                  <c:v>155</c:v>
                </c:pt>
                <c:pt idx="3326">
                  <c:v>137</c:v>
                </c:pt>
                <c:pt idx="3327">
                  <c:v>143</c:v>
                </c:pt>
                <c:pt idx="3328">
                  <c:v>149</c:v>
                </c:pt>
                <c:pt idx="3329">
                  <c:v>155</c:v>
                </c:pt>
                <c:pt idx="3330">
                  <c:v>161</c:v>
                </c:pt>
                <c:pt idx="3331">
                  <c:v>139</c:v>
                </c:pt>
                <c:pt idx="3332">
                  <c:v>145</c:v>
                </c:pt>
                <c:pt idx="3333">
                  <c:v>151</c:v>
                </c:pt>
                <c:pt idx="3334">
                  <c:v>157</c:v>
                </c:pt>
                <c:pt idx="3335">
                  <c:v>163</c:v>
                </c:pt>
                <c:pt idx="3336">
                  <c:v>157</c:v>
                </c:pt>
                <c:pt idx="3337">
                  <c:v>143</c:v>
                </c:pt>
                <c:pt idx="3338">
                  <c:v>149</c:v>
                </c:pt>
                <c:pt idx="3339">
                  <c:v>155</c:v>
                </c:pt>
                <c:pt idx="3340">
                  <c:v>161</c:v>
                </c:pt>
                <c:pt idx="3341">
                  <c:v>157</c:v>
                </c:pt>
                <c:pt idx="3342">
                  <c:v>163</c:v>
                </c:pt>
                <c:pt idx="3343">
                  <c:v>141</c:v>
                </c:pt>
                <c:pt idx="3344">
                  <c:v>147</c:v>
                </c:pt>
                <c:pt idx="3345">
                  <c:v>153</c:v>
                </c:pt>
                <c:pt idx="3346">
                  <c:v>159</c:v>
                </c:pt>
                <c:pt idx="3347">
                  <c:v>155</c:v>
                </c:pt>
                <c:pt idx="3348">
                  <c:v>137</c:v>
                </c:pt>
                <c:pt idx="3349">
                  <c:v>143</c:v>
                </c:pt>
                <c:pt idx="3350">
                  <c:v>149</c:v>
                </c:pt>
                <c:pt idx="3351">
                  <c:v>155</c:v>
                </c:pt>
                <c:pt idx="3352">
                  <c:v>161</c:v>
                </c:pt>
                <c:pt idx="3353">
                  <c:v>131</c:v>
                </c:pt>
                <c:pt idx="3354">
                  <c:v>137</c:v>
                </c:pt>
                <c:pt idx="3355">
                  <c:v>162</c:v>
                </c:pt>
                <c:pt idx="3356">
                  <c:v>170</c:v>
                </c:pt>
                <c:pt idx="3357">
                  <c:v>174</c:v>
                </c:pt>
                <c:pt idx="3358">
                  <c:v>201</c:v>
                </c:pt>
                <c:pt idx="3359">
                  <c:v>140</c:v>
                </c:pt>
                <c:pt idx="3360">
                  <c:v>148</c:v>
                </c:pt>
                <c:pt idx="3361">
                  <c:v>162</c:v>
                </c:pt>
                <c:pt idx="3362">
                  <c:v>170</c:v>
                </c:pt>
                <c:pt idx="3363">
                  <c:v>141</c:v>
                </c:pt>
                <c:pt idx="3364">
                  <c:v>141</c:v>
                </c:pt>
                <c:pt idx="3365">
                  <c:v>113</c:v>
                </c:pt>
                <c:pt idx="3366">
                  <c:v>119</c:v>
                </c:pt>
                <c:pt idx="3367">
                  <c:v>154</c:v>
                </c:pt>
                <c:pt idx="3368">
                  <c:v>162</c:v>
                </c:pt>
                <c:pt idx="3369">
                  <c:v>166</c:v>
                </c:pt>
                <c:pt idx="3370">
                  <c:v>169</c:v>
                </c:pt>
                <c:pt idx="3371">
                  <c:v>138</c:v>
                </c:pt>
                <c:pt idx="3372">
                  <c:v>146</c:v>
                </c:pt>
                <c:pt idx="3373">
                  <c:v>127</c:v>
                </c:pt>
                <c:pt idx="3374">
                  <c:v>133</c:v>
                </c:pt>
                <c:pt idx="3375">
                  <c:v>131</c:v>
                </c:pt>
                <c:pt idx="3376">
                  <c:v>131</c:v>
                </c:pt>
                <c:pt idx="3377">
                  <c:v>158</c:v>
                </c:pt>
                <c:pt idx="3378">
                  <c:v>166</c:v>
                </c:pt>
                <c:pt idx="3379">
                  <c:v>147</c:v>
                </c:pt>
                <c:pt idx="3380">
                  <c:v>153</c:v>
                </c:pt>
                <c:pt idx="3381">
                  <c:v>151</c:v>
                </c:pt>
                <c:pt idx="3382">
                  <c:v>145</c:v>
                </c:pt>
                <c:pt idx="3383">
                  <c:v>151</c:v>
                </c:pt>
                <c:pt idx="3384">
                  <c:v>157</c:v>
                </c:pt>
                <c:pt idx="3385">
                  <c:v>163</c:v>
                </c:pt>
                <c:pt idx="3386">
                  <c:v>169</c:v>
                </c:pt>
                <c:pt idx="3387">
                  <c:v>155</c:v>
                </c:pt>
                <c:pt idx="3388">
                  <c:v>149</c:v>
                </c:pt>
                <c:pt idx="3389">
                  <c:v>160</c:v>
                </c:pt>
                <c:pt idx="3390">
                  <c:v>168</c:v>
                </c:pt>
                <c:pt idx="3391">
                  <c:v>172</c:v>
                </c:pt>
                <c:pt idx="3392">
                  <c:v>199</c:v>
                </c:pt>
                <c:pt idx="3393">
                  <c:v>146</c:v>
                </c:pt>
                <c:pt idx="3394">
                  <c:v>154</c:v>
                </c:pt>
                <c:pt idx="3395">
                  <c:v>154</c:v>
                </c:pt>
                <c:pt idx="3396">
                  <c:v>162</c:v>
                </c:pt>
                <c:pt idx="3397">
                  <c:v>133</c:v>
                </c:pt>
                <c:pt idx="3398">
                  <c:v>133</c:v>
                </c:pt>
                <c:pt idx="3399">
                  <c:v>129</c:v>
                </c:pt>
                <c:pt idx="3400">
                  <c:v>123</c:v>
                </c:pt>
                <c:pt idx="3401">
                  <c:v>139</c:v>
                </c:pt>
                <c:pt idx="3402">
                  <c:v>145</c:v>
                </c:pt>
                <c:pt idx="3403">
                  <c:v>151</c:v>
                </c:pt>
                <c:pt idx="3404">
                  <c:v>145</c:v>
                </c:pt>
                <c:pt idx="3405">
                  <c:v>143</c:v>
                </c:pt>
                <c:pt idx="3406">
                  <c:v>149</c:v>
                </c:pt>
                <c:pt idx="3407">
                  <c:v>155</c:v>
                </c:pt>
                <c:pt idx="3408">
                  <c:v>161</c:v>
                </c:pt>
                <c:pt idx="3409">
                  <c:v>167</c:v>
                </c:pt>
                <c:pt idx="3410">
                  <c:v>161</c:v>
                </c:pt>
                <c:pt idx="3411">
                  <c:v>143</c:v>
                </c:pt>
                <c:pt idx="3412">
                  <c:v>149</c:v>
                </c:pt>
                <c:pt idx="3413">
                  <c:v>155</c:v>
                </c:pt>
                <c:pt idx="3414">
                  <c:v>161</c:v>
                </c:pt>
                <c:pt idx="3415">
                  <c:v>167</c:v>
                </c:pt>
                <c:pt idx="3416">
                  <c:v>251</c:v>
                </c:pt>
                <c:pt idx="3417">
                  <c:v>231</c:v>
                </c:pt>
                <c:pt idx="3418">
                  <c:v>237</c:v>
                </c:pt>
                <c:pt idx="3419">
                  <c:v>243</c:v>
                </c:pt>
                <c:pt idx="3420">
                  <c:v>249</c:v>
                </c:pt>
                <c:pt idx="3421">
                  <c:v>255</c:v>
                </c:pt>
                <c:pt idx="3422">
                  <c:v>137</c:v>
                </c:pt>
                <c:pt idx="3423">
                  <c:v>143</c:v>
                </c:pt>
                <c:pt idx="3424">
                  <c:v>149</c:v>
                </c:pt>
                <c:pt idx="3425">
                  <c:v>155</c:v>
                </c:pt>
                <c:pt idx="3426">
                  <c:v>161</c:v>
                </c:pt>
                <c:pt idx="3427">
                  <c:v>147</c:v>
                </c:pt>
                <c:pt idx="3428">
                  <c:v>143</c:v>
                </c:pt>
                <c:pt idx="3429">
                  <c:v>149</c:v>
                </c:pt>
                <c:pt idx="3430">
                  <c:v>155</c:v>
                </c:pt>
                <c:pt idx="3431">
                  <c:v>161</c:v>
                </c:pt>
                <c:pt idx="3432">
                  <c:v>157</c:v>
                </c:pt>
                <c:pt idx="3433">
                  <c:v>153</c:v>
                </c:pt>
                <c:pt idx="3434">
                  <c:v>145</c:v>
                </c:pt>
                <c:pt idx="3435">
                  <c:v>151</c:v>
                </c:pt>
                <c:pt idx="3436">
                  <c:v>157</c:v>
                </c:pt>
                <c:pt idx="3437">
                  <c:v>163</c:v>
                </c:pt>
                <c:pt idx="3438">
                  <c:v>251</c:v>
                </c:pt>
                <c:pt idx="3439">
                  <c:v>233</c:v>
                </c:pt>
                <c:pt idx="3440">
                  <c:v>239</c:v>
                </c:pt>
                <c:pt idx="3441">
                  <c:v>245</c:v>
                </c:pt>
                <c:pt idx="3442">
                  <c:v>251</c:v>
                </c:pt>
                <c:pt idx="3443">
                  <c:v>257</c:v>
                </c:pt>
                <c:pt idx="3444">
                  <c:v>193</c:v>
                </c:pt>
                <c:pt idx="3445">
                  <c:v>199</c:v>
                </c:pt>
                <c:pt idx="3446">
                  <c:v>205</c:v>
                </c:pt>
                <c:pt idx="3447">
                  <c:v>211</c:v>
                </c:pt>
                <c:pt idx="3448">
                  <c:v>217</c:v>
                </c:pt>
                <c:pt idx="3449">
                  <c:v>223</c:v>
                </c:pt>
                <c:pt idx="3450">
                  <c:v>235</c:v>
                </c:pt>
                <c:pt idx="3451">
                  <c:v>241</c:v>
                </c:pt>
                <c:pt idx="3452">
                  <c:v>247</c:v>
                </c:pt>
                <c:pt idx="3453">
                  <c:v>253</c:v>
                </c:pt>
                <c:pt idx="3454">
                  <c:v>259</c:v>
                </c:pt>
                <c:pt idx="3455">
                  <c:v>265</c:v>
                </c:pt>
                <c:pt idx="3456">
                  <c:v>143</c:v>
                </c:pt>
                <c:pt idx="3457">
                  <c:v>149</c:v>
                </c:pt>
                <c:pt idx="3458">
                  <c:v>155</c:v>
                </c:pt>
                <c:pt idx="3459">
                  <c:v>161</c:v>
                </c:pt>
                <c:pt idx="3460">
                  <c:v>167</c:v>
                </c:pt>
                <c:pt idx="3461">
                  <c:v>102</c:v>
                </c:pt>
                <c:pt idx="3462">
                  <c:v>141</c:v>
                </c:pt>
                <c:pt idx="3463">
                  <c:v>147</c:v>
                </c:pt>
                <c:pt idx="3464">
                  <c:v>153</c:v>
                </c:pt>
                <c:pt idx="3465">
                  <c:v>159</c:v>
                </c:pt>
                <c:pt idx="3466">
                  <c:v>165</c:v>
                </c:pt>
                <c:pt idx="3467">
                  <c:v>151</c:v>
                </c:pt>
                <c:pt idx="3468">
                  <c:v>145</c:v>
                </c:pt>
                <c:pt idx="3469">
                  <c:v>151</c:v>
                </c:pt>
                <c:pt idx="3470">
                  <c:v>157</c:v>
                </c:pt>
                <c:pt idx="3471">
                  <c:v>163</c:v>
                </c:pt>
                <c:pt idx="3472">
                  <c:v>159</c:v>
                </c:pt>
                <c:pt idx="3473">
                  <c:v>153</c:v>
                </c:pt>
                <c:pt idx="3474">
                  <c:v>145</c:v>
                </c:pt>
                <c:pt idx="3475">
                  <c:v>151</c:v>
                </c:pt>
                <c:pt idx="3476">
                  <c:v>157</c:v>
                </c:pt>
                <c:pt idx="3477">
                  <c:v>153</c:v>
                </c:pt>
                <c:pt idx="3478">
                  <c:v>159</c:v>
                </c:pt>
                <c:pt idx="3479">
                  <c:v>139</c:v>
                </c:pt>
                <c:pt idx="3480">
                  <c:v>145</c:v>
                </c:pt>
                <c:pt idx="3481">
                  <c:v>151</c:v>
                </c:pt>
                <c:pt idx="3482">
                  <c:v>157</c:v>
                </c:pt>
                <c:pt idx="3483">
                  <c:v>153</c:v>
                </c:pt>
                <c:pt idx="3484">
                  <c:v>139</c:v>
                </c:pt>
                <c:pt idx="3485">
                  <c:v>145</c:v>
                </c:pt>
                <c:pt idx="3486">
                  <c:v>151</c:v>
                </c:pt>
                <c:pt idx="3487">
                  <c:v>157</c:v>
                </c:pt>
                <c:pt idx="3488">
                  <c:v>163</c:v>
                </c:pt>
                <c:pt idx="3489">
                  <c:v>137</c:v>
                </c:pt>
                <c:pt idx="3490">
                  <c:v>133</c:v>
                </c:pt>
                <c:pt idx="3491">
                  <c:v>139</c:v>
                </c:pt>
                <c:pt idx="3492">
                  <c:v>145</c:v>
                </c:pt>
                <c:pt idx="3493">
                  <c:v>151</c:v>
                </c:pt>
                <c:pt idx="3494">
                  <c:v>157</c:v>
                </c:pt>
                <c:pt idx="3495">
                  <c:v>151</c:v>
                </c:pt>
                <c:pt idx="3496">
                  <c:v>143</c:v>
                </c:pt>
                <c:pt idx="3497">
                  <c:v>149</c:v>
                </c:pt>
                <c:pt idx="3498">
                  <c:v>155</c:v>
                </c:pt>
                <c:pt idx="3499">
                  <c:v>161</c:v>
                </c:pt>
                <c:pt idx="3500">
                  <c:v>167</c:v>
                </c:pt>
                <c:pt idx="3501">
                  <c:v>121</c:v>
                </c:pt>
                <c:pt idx="3502">
                  <c:v>127</c:v>
                </c:pt>
                <c:pt idx="3503">
                  <c:v>133</c:v>
                </c:pt>
                <c:pt idx="3504">
                  <c:v>139</c:v>
                </c:pt>
                <c:pt idx="3505">
                  <c:v>145</c:v>
                </c:pt>
                <c:pt idx="3506">
                  <c:v>131</c:v>
                </c:pt>
                <c:pt idx="3507">
                  <c:v>182</c:v>
                </c:pt>
                <c:pt idx="3508">
                  <c:v>190</c:v>
                </c:pt>
                <c:pt idx="3509">
                  <c:v>198</c:v>
                </c:pt>
                <c:pt idx="3510">
                  <c:v>206</c:v>
                </c:pt>
                <c:pt idx="3511">
                  <c:v>200</c:v>
                </c:pt>
                <c:pt idx="3512">
                  <c:v>208</c:v>
                </c:pt>
                <c:pt idx="3513">
                  <c:v>178</c:v>
                </c:pt>
                <c:pt idx="3514">
                  <c:v>186</c:v>
                </c:pt>
                <c:pt idx="3515">
                  <c:v>194</c:v>
                </c:pt>
                <c:pt idx="3516">
                  <c:v>194</c:v>
                </c:pt>
                <c:pt idx="3517">
                  <c:v>188</c:v>
                </c:pt>
                <c:pt idx="3518">
                  <c:v>190</c:v>
                </c:pt>
                <c:pt idx="3519">
                  <c:v>241</c:v>
                </c:pt>
                <c:pt idx="3520">
                  <c:v>251</c:v>
                </c:pt>
                <c:pt idx="3521">
                  <c:v>261</c:v>
                </c:pt>
                <c:pt idx="3522">
                  <c:v>369</c:v>
                </c:pt>
                <c:pt idx="3523">
                  <c:v>312</c:v>
                </c:pt>
                <c:pt idx="3524">
                  <c:v>320</c:v>
                </c:pt>
                <c:pt idx="3525">
                  <c:v>339</c:v>
                </c:pt>
                <c:pt idx="3526">
                  <c:v>349</c:v>
                </c:pt>
                <c:pt idx="3527">
                  <c:v>359</c:v>
                </c:pt>
                <c:pt idx="3528">
                  <c:v>182</c:v>
                </c:pt>
                <c:pt idx="3529">
                  <c:v>190</c:v>
                </c:pt>
                <c:pt idx="3530">
                  <c:v>223</c:v>
                </c:pt>
                <c:pt idx="3531">
                  <c:v>184</c:v>
                </c:pt>
                <c:pt idx="3532">
                  <c:v>204</c:v>
                </c:pt>
                <c:pt idx="3533">
                  <c:v>212</c:v>
                </c:pt>
                <c:pt idx="3534">
                  <c:v>220</c:v>
                </c:pt>
                <c:pt idx="3535">
                  <c:v>177</c:v>
                </c:pt>
                <c:pt idx="3536">
                  <c:v>183</c:v>
                </c:pt>
                <c:pt idx="3537">
                  <c:v>149</c:v>
                </c:pt>
                <c:pt idx="3538">
                  <c:v>131</c:v>
                </c:pt>
                <c:pt idx="3539">
                  <c:v>137</c:v>
                </c:pt>
                <c:pt idx="3540">
                  <c:v>143</c:v>
                </c:pt>
                <c:pt idx="3541">
                  <c:v>149</c:v>
                </c:pt>
                <c:pt idx="3542">
                  <c:v>155</c:v>
                </c:pt>
                <c:pt idx="3543">
                  <c:v>186</c:v>
                </c:pt>
                <c:pt idx="3544">
                  <c:v>194</c:v>
                </c:pt>
                <c:pt idx="3545">
                  <c:v>202</c:v>
                </c:pt>
                <c:pt idx="3546">
                  <c:v>210</c:v>
                </c:pt>
                <c:pt idx="3547">
                  <c:v>218</c:v>
                </c:pt>
                <c:pt idx="3548">
                  <c:v>214</c:v>
                </c:pt>
                <c:pt idx="3549">
                  <c:v>125</c:v>
                </c:pt>
                <c:pt idx="3550">
                  <c:v>131</c:v>
                </c:pt>
                <c:pt idx="3551">
                  <c:v>137</c:v>
                </c:pt>
                <c:pt idx="3552">
                  <c:v>143</c:v>
                </c:pt>
                <c:pt idx="3553">
                  <c:v>143</c:v>
                </c:pt>
                <c:pt idx="3554">
                  <c:v>149</c:v>
                </c:pt>
                <c:pt idx="3555">
                  <c:v>141</c:v>
                </c:pt>
                <c:pt idx="3556">
                  <c:v>147</c:v>
                </c:pt>
                <c:pt idx="3557">
                  <c:v>153</c:v>
                </c:pt>
                <c:pt idx="3558">
                  <c:v>159</c:v>
                </c:pt>
                <c:pt idx="3559">
                  <c:v>133</c:v>
                </c:pt>
                <c:pt idx="3560">
                  <c:v>129</c:v>
                </c:pt>
                <c:pt idx="3561">
                  <c:v>160</c:v>
                </c:pt>
                <c:pt idx="3562">
                  <c:v>168</c:v>
                </c:pt>
                <c:pt idx="3563">
                  <c:v>176</c:v>
                </c:pt>
                <c:pt idx="3564">
                  <c:v>184</c:v>
                </c:pt>
                <c:pt idx="3565">
                  <c:v>155</c:v>
                </c:pt>
                <c:pt idx="3566">
                  <c:v>155</c:v>
                </c:pt>
                <c:pt idx="3567">
                  <c:v>145</c:v>
                </c:pt>
                <c:pt idx="3568">
                  <c:v>151</c:v>
                </c:pt>
                <c:pt idx="3569">
                  <c:v>157</c:v>
                </c:pt>
                <c:pt idx="3570">
                  <c:v>163</c:v>
                </c:pt>
                <c:pt idx="3571">
                  <c:v>169</c:v>
                </c:pt>
                <c:pt idx="3572">
                  <c:v>139</c:v>
                </c:pt>
                <c:pt idx="3573">
                  <c:v>158</c:v>
                </c:pt>
                <c:pt idx="3574">
                  <c:v>166</c:v>
                </c:pt>
                <c:pt idx="3575">
                  <c:v>174</c:v>
                </c:pt>
                <c:pt idx="3576">
                  <c:v>182</c:v>
                </c:pt>
                <c:pt idx="3577">
                  <c:v>190</c:v>
                </c:pt>
                <c:pt idx="3578">
                  <c:v>161</c:v>
                </c:pt>
                <c:pt idx="3579">
                  <c:v>145</c:v>
                </c:pt>
                <c:pt idx="3580">
                  <c:v>151</c:v>
                </c:pt>
                <c:pt idx="3581">
                  <c:v>157</c:v>
                </c:pt>
                <c:pt idx="3582">
                  <c:v>163</c:v>
                </c:pt>
                <c:pt idx="3583">
                  <c:v>169</c:v>
                </c:pt>
                <c:pt idx="3584">
                  <c:v>175</c:v>
                </c:pt>
                <c:pt idx="3585">
                  <c:v>184</c:v>
                </c:pt>
                <c:pt idx="3586">
                  <c:v>192</c:v>
                </c:pt>
                <c:pt idx="3587">
                  <c:v>200</c:v>
                </c:pt>
                <c:pt idx="3588">
                  <c:v>208</c:v>
                </c:pt>
                <c:pt idx="3589">
                  <c:v>216</c:v>
                </c:pt>
                <c:pt idx="3590">
                  <c:v>224</c:v>
                </c:pt>
                <c:pt idx="3591">
                  <c:v>172</c:v>
                </c:pt>
                <c:pt idx="3592">
                  <c:v>174</c:v>
                </c:pt>
                <c:pt idx="3593">
                  <c:v>188</c:v>
                </c:pt>
                <c:pt idx="3594">
                  <c:v>194</c:v>
                </c:pt>
                <c:pt idx="3595">
                  <c:v>202</c:v>
                </c:pt>
                <c:pt idx="3596">
                  <c:v>175</c:v>
                </c:pt>
                <c:pt idx="3597">
                  <c:v>178</c:v>
                </c:pt>
                <c:pt idx="3598">
                  <c:v>172</c:v>
                </c:pt>
                <c:pt idx="3599">
                  <c:v>194</c:v>
                </c:pt>
                <c:pt idx="3600">
                  <c:v>196</c:v>
                </c:pt>
                <c:pt idx="3601">
                  <c:v>208</c:v>
                </c:pt>
                <c:pt idx="3602">
                  <c:v>176</c:v>
                </c:pt>
                <c:pt idx="3603">
                  <c:v>164</c:v>
                </c:pt>
                <c:pt idx="3604">
                  <c:v>158</c:v>
                </c:pt>
                <c:pt idx="3605">
                  <c:v>180</c:v>
                </c:pt>
                <c:pt idx="3606">
                  <c:v>182</c:v>
                </c:pt>
                <c:pt idx="3607">
                  <c:v>163</c:v>
                </c:pt>
                <c:pt idx="3608">
                  <c:v>149</c:v>
                </c:pt>
                <c:pt idx="3609">
                  <c:v>172</c:v>
                </c:pt>
                <c:pt idx="3610">
                  <c:v>172</c:v>
                </c:pt>
                <c:pt idx="3611">
                  <c:v>188</c:v>
                </c:pt>
                <c:pt idx="3612">
                  <c:v>192</c:v>
                </c:pt>
                <c:pt idx="3613">
                  <c:v>174</c:v>
                </c:pt>
                <c:pt idx="3614">
                  <c:v>162</c:v>
                </c:pt>
                <c:pt idx="3615">
                  <c:v>164</c:v>
                </c:pt>
                <c:pt idx="3616">
                  <c:v>166</c:v>
                </c:pt>
                <c:pt idx="3617">
                  <c:v>180</c:v>
                </c:pt>
                <c:pt idx="3618">
                  <c:v>166</c:v>
                </c:pt>
                <c:pt idx="3619">
                  <c:v>123</c:v>
                </c:pt>
                <c:pt idx="3620">
                  <c:v>129</c:v>
                </c:pt>
                <c:pt idx="3621">
                  <c:v>146</c:v>
                </c:pt>
                <c:pt idx="3622">
                  <c:v>136</c:v>
                </c:pt>
                <c:pt idx="3623">
                  <c:v>190</c:v>
                </c:pt>
                <c:pt idx="3624">
                  <c:v>194</c:v>
                </c:pt>
                <c:pt idx="3625">
                  <c:v>202</c:v>
                </c:pt>
                <c:pt idx="3626">
                  <c:v>147</c:v>
                </c:pt>
                <c:pt idx="3627">
                  <c:v>149</c:v>
                </c:pt>
                <c:pt idx="3628">
                  <c:v>113</c:v>
                </c:pt>
                <c:pt idx="3629">
                  <c:v>131</c:v>
                </c:pt>
                <c:pt idx="3630">
                  <c:v>135</c:v>
                </c:pt>
                <c:pt idx="3631">
                  <c:v>137</c:v>
                </c:pt>
                <c:pt idx="3632">
                  <c:v>119</c:v>
                </c:pt>
                <c:pt idx="3633">
                  <c:v>131</c:v>
                </c:pt>
                <c:pt idx="3634">
                  <c:v>141</c:v>
                </c:pt>
                <c:pt idx="3635">
                  <c:v>145</c:v>
                </c:pt>
                <c:pt idx="3636">
                  <c:v>151</c:v>
                </c:pt>
                <c:pt idx="3637">
                  <c:v>100</c:v>
                </c:pt>
                <c:pt idx="3638">
                  <c:v>58</c:v>
                </c:pt>
                <c:pt idx="3639">
                  <c:v>78</c:v>
                </c:pt>
                <c:pt idx="3640">
                  <c:v>72</c:v>
                </c:pt>
                <c:pt idx="3641">
                  <c:v>76</c:v>
                </c:pt>
                <c:pt idx="3642">
                  <c:v>70</c:v>
                </c:pt>
                <c:pt idx="3643">
                  <c:v>74</c:v>
                </c:pt>
                <c:pt idx="3644">
                  <c:v>88</c:v>
                </c:pt>
                <c:pt idx="3645">
                  <c:v>86</c:v>
                </c:pt>
                <c:pt idx="3646">
                  <c:v>90</c:v>
                </c:pt>
                <c:pt idx="3647">
                  <c:v>61</c:v>
                </c:pt>
                <c:pt idx="3648">
                  <c:v>31</c:v>
                </c:pt>
                <c:pt idx="3649">
                  <c:v>33</c:v>
                </c:pt>
                <c:pt idx="3650">
                  <c:v>35</c:v>
                </c:pt>
                <c:pt idx="3651">
                  <c:v>37</c:v>
                </c:pt>
                <c:pt idx="3652">
                  <c:v>39</c:v>
                </c:pt>
                <c:pt idx="3653">
                  <c:v>53</c:v>
                </c:pt>
                <c:pt idx="3654">
                  <c:v>55</c:v>
                </c:pt>
                <c:pt idx="3655">
                  <c:v>57</c:v>
                </c:pt>
                <c:pt idx="3656">
                  <c:v>59</c:v>
                </c:pt>
                <c:pt idx="3657">
                  <c:v>61</c:v>
                </c:pt>
                <c:pt idx="3658">
                  <c:v>63</c:v>
                </c:pt>
                <c:pt idx="3659">
                  <c:v>33</c:v>
                </c:pt>
                <c:pt idx="3660">
                  <c:v>35</c:v>
                </c:pt>
                <c:pt idx="3661">
                  <c:v>37</c:v>
                </c:pt>
                <c:pt idx="3662">
                  <c:v>39</c:v>
                </c:pt>
                <c:pt idx="3663">
                  <c:v>41</c:v>
                </c:pt>
                <c:pt idx="3664">
                  <c:v>43</c:v>
                </c:pt>
                <c:pt idx="3665">
                  <c:v>57</c:v>
                </c:pt>
                <c:pt idx="3666">
                  <c:v>49</c:v>
                </c:pt>
                <c:pt idx="3667">
                  <c:v>61</c:v>
                </c:pt>
                <c:pt idx="3668">
                  <c:v>78</c:v>
                </c:pt>
                <c:pt idx="3669">
                  <c:v>61</c:v>
                </c:pt>
                <c:pt idx="3670">
                  <c:v>63</c:v>
                </c:pt>
                <c:pt idx="3671">
                  <c:v>37</c:v>
                </c:pt>
                <c:pt idx="3672">
                  <c:v>39</c:v>
                </c:pt>
                <c:pt idx="3673">
                  <c:v>35</c:v>
                </c:pt>
                <c:pt idx="3674">
                  <c:v>37</c:v>
                </c:pt>
                <c:pt idx="3675">
                  <c:v>53</c:v>
                </c:pt>
                <c:pt idx="3676">
                  <c:v>33</c:v>
                </c:pt>
                <c:pt idx="3677">
                  <c:v>57</c:v>
                </c:pt>
                <c:pt idx="3678">
                  <c:v>66</c:v>
                </c:pt>
                <c:pt idx="3679">
                  <c:v>49</c:v>
                </c:pt>
                <c:pt idx="3680">
                  <c:v>51</c:v>
                </c:pt>
                <c:pt idx="3681">
                  <c:v>35</c:v>
                </c:pt>
                <c:pt idx="3682">
                  <c:v>37</c:v>
                </c:pt>
                <c:pt idx="3683">
                  <c:v>33</c:v>
                </c:pt>
                <c:pt idx="3684">
                  <c:v>35</c:v>
                </c:pt>
                <c:pt idx="3685">
                  <c:v>43</c:v>
                </c:pt>
                <c:pt idx="3686">
                  <c:v>27</c:v>
                </c:pt>
                <c:pt idx="3687">
                  <c:v>47</c:v>
                </c:pt>
                <c:pt idx="3688">
                  <c:v>56</c:v>
                </c:pt>
                <c:pt idx="3689">
                  <c:v>41</c:v>
                </c:pt>
                <c:pt idx="3690">
                  <c:v>41</c:v>
                </c:pt>
                <c:pt idx="3691">
                  <c:v>35</c:v>
                </c:pt>
                <c:pt idx="3692">
                  <c:v>37</c:v>
                </c:pt>
                <c:pt idx="3693">
                  <c:v>33</c:v>
                </c:pt>
                <c:pt idx="3694">
                  <c:v>35</c:v>
                </c:pt>
                <c:pt idx="3695">
                  <c:v>23</c:v>
                </c:pt>
                <c:pt idx="3696">
                  <c:v>15</c:v>
                </c:pt>
                <c:pt idx="3697">
                  <c:v>27</c:v>
                </c:pt>
                <c:pt idx="3698">
                  <c:v>25</c:v>
                </c:pt>
                <c:pt idx="3699">
                  <c:v>27</c:v>
                </c:pt>
                <c:pt idx="3700">
                  <c:v>29</c:v>
                </c:pt>
                <c:pt idx="3701">
                  <c:v>45</c:v>
                </c:pt>
                <c:pt idx="3702">
                  <c:v>33</c:v>
                </c:pt>
                <c:pt idx="3703">
                  <c:v>49</c:v>
                </c:pt>
                <c:pt idx="3704">
                  <c:v>45</c:v>
                </c:pt>
                <c:pt idx="3705">
                  <c:v>47</c:v>
                </c:pt>
                <c:pt idx="3706">
                  <c:v>49</c:v>
                </c:pt>
                <c:pt idx="3707">
                  <c:v>70</c:v>
                </c:pt>
                <c:pt idx="3708">
                  <c:v>60</c:v>
                </c:pt>
                <c:pt idx="3709">
                  <c:v>78</c:v>
                </c:pt>
                <c:pt idx="3710">
                  <c:v>76</c:v>
                </c:pt>
                <c:pt idx="3711">
                  <c:v>80</c:v>
                </c:pt>
                <c:pt idx="3712">
                  <c:v>49</c:v>
                </c:pt>
                <c:pt idx="3713">
                  <c:v>92</c:v>
                </c:pt>
                <c:pt idx="3714">
                  <c:v>82</c:v>
                </c:pt>
                <c:pt idx="3715">
                  <c:v>100</c:v>
                </c:pt>
                <c:pt idx="3716">
                  <c:v>98</c:v>
                </c:pt>
                <c:pt idx="3717">
                  <c:v>102</c:v>
                </c:pt>
                <c:pt idx="3718">
                  <c:v>70</c:v>
                </c:pt>
                <c:pt idx="3719">
                  <c:v>117</c:v>
                </c:pt>
                <c:pt idx="3720">
                  <c:v>119</c:v>
                </c:pt>
                <c:pt idx="3721">
                  <c:v>129</c:v>
                </c:pt>
                <c:pt idx="3722">
                  <c:v>133</c:v>
                </c:pt>
                <c:pt idx="3723">
                  <c:v>108</c:v>
                </c:pt>
                <c:pt idx="3724">
                  <c:v>96</c:v>
                </c:pt>
                <c:pt idx="3725">
                  <c:v>139</c:v>
                </c:pt>
                <c:pt idx="3726">
                  <c:v>139</c:v>
                </c:pt>
                <c:pt idx="3727">
                  <c:v>151</c:v>
                </c:pt>
                <c:pt idx="3728">
                  <c:v>155</c:v>
                </c:pt>
                <c:pt idx="3729">
                  <c:v>131</c:v>
                </c:pt>
                <c:pt idx="3730">
                  <c:v>121</c:v>
                </c:pt>
                <c:pt idx="3731">
                  <c:v>164</c:v>
                </c:pt>
                <c:pt idx="3732">
                  <c:v>166</c:v>
                </c:pt>
                <c:pt idx="3733">
                  <c:v>180</c:v>
                </c:pt>
                <c:pt idx="3734">
                  <c:v>166</c:v>
                </c:pt>
                <c:pt idx="3735">
                  <c:v>123</c:v>
                </c:pt>
                <c:pt idx="3736">
                  <c:v>129</c:v>
                </c:pt>
                <c:pt idx="3737">
                  <c:v>158</c:v>
                </c:pt>
                <c:pt idx="3738">
                  <c:v>166</c:v>
                </c:pt>
                <c:pt idx="3739">
                  <c:v>204</c:v>
                </c:pt>
                <c:pt idx="3740">
                  <c:v>212</c:v>
                </c:pt>
                <c:pt idx="3741">
                  <c:v>220</c:v>
                </c:pt>
                <c:pt idx="3742">
                  <c:v>175</c:v>
                </c:pt>
                <c:pt idx="3743">
                  <c:v>202</c:v>
                </c:pt>
                <c:pt idx="3744">
                  <c:v>180</c:v>
                </c:pt>
                <c:pt idx="3745">
                  <c:v>188</c:v>
                </c:pt>
                <c:pt idx="3746">
                  <c:v>196</c:v>
                </c:pt>
                <c:pt idx="3747">
                  <c:v>204</c:v>
                </c:pt>
                <c:pt idx="3748">
                  <c:v>212</c:v>
                </c:pt>
                <c:pt idx="3749">
                  <c:v>198</c:v>
                </c:pt>
                <c:pt idx="3750">
                  <c:v>206</c:v>
                </c:pt>
                <c:pt idx="3751">
                  <c:v>214</c:v>
                </c:pt>
                <c:pt idx="3752">
                  <c:v>222</c:v>
                </c:pt>
                <c:pt idx="3753">
                  <c:v>230</c:v>
                </c:pt>
                <c:pt idx="3754">
                  <c:v>149</c:v>
                </c:pt>
                <c:pt idx="3755">
                  <c:v>176</c:v>
                </c:pt>
                <c:pt idx="3756">
                  <c:v>184</c:v>
                </c:pt>
                <c:pt idx="3757">
                  <c:v>192</c:v>
                </c:pt>
                <c:pt idx="3758">
                  <c:v>200</c:v>
                </c:pt>
                <c:pt idx="3759">
                  <c:v>220</c:v>
                </c:pt>
                <c:pt idx="3760">
                  <c:v>157</c:v>
                </c:pt>
                <c:pt idx="3761">
                  <c:v>198</c:v>
                </c:pt>
                <c:pt idx="3762">
                  <c:v>206</c:v>
                </c:pt>
                <c:pt idx="3763">
                  <c:v>214</c:v>
                </c:pt>
                <c:pt idx="3764">
                  <c:v>190</c:v>
                </c:pt>
                <c:pt idx="3765">
                  <c:v>145</c:v>
                </c:pt>
                <c:pt idx="3766">
                  <c:v>135</c:v>
                </c:pt>
                <c:pt idx="3767">
                  <c:v>176</c:v>
                </c:pt>
                <c:pt idx="3768">
                  <c:v>184</c:v>
                </c:pt>
                <c:pt idx="3769">
                  <c:v>206</c:v>
                </c:pt>
                <c:pt idx="3770">
                  <c:v>214</c:v>
                </c:pt>
                <c:pt idx="3771">
                  <c:v>171</c:v>
                </c:pt>
                <c:pt idx="3772">
                  <c:v>177</c:v>
                </c:pt>
                <c:pt idx="3773">
                  <c:v>204</c:v>
                </c:pt>
                <c:pt idx="3774">
                  <c:v>212</c:v>
                </c:pt>
                <c:pt idx="3775">
                  <c:v>200</c:v>
                </c:pt>
                <c:pt idx="3776">
                  <c:v>208</c:v>
                </c:pt>
                <c:pt idx="3777">
                  <c:v>216</c:v>
                </c:pt>
                <c:pt idx="3778">
                  <c:v>155</c:v>
                </c:pt>
                <c:pt idx="3779">
                  <c:v>196</c:v>
                </c:pt>
                <c:pt idx="3780">
                  <c:v>204</c:v>
                </c:pt>
                <c:pt idx="3781">
                  <c:v>243</c:v>
                </c:pt>
                <c:pt idx="3782">
                  <c:v>253</c:v>
                </c:pt>
                <c:pt idx="3783">
                  <c:v>210</c:v>
                </c:pt>
                <c:pt idx="3784">
                  <c:v>204</c:v>
                </c:pt>
                <c:pt idx="3785">
                  <c:v>245</c:v>
                </c:pt>
                <c:pt idx="3786">
                  <c:v>241</c:v>
                </c:pt>
                <c:pt idx="3787">
                  <c:v>194</c:v>
                </c:pt>
                <c:pt idx="3788">
                  <c:v>202</c:v>
                </c:pt>
                <c:pt idx="3789">
                  <c:v>157</c:v>
                </c:pt>
                <c:pt idx="3790">
                  <c:v>163</c:v>
                </c:pt>
                <c:pt idx="3791">
                  <c:v>235</c:v>
                </c:pt>
                <c:pt idx="3792">
                  <c:v>245</c:v>
                </c:pt>
                <c:pt idx="3793">
                  <c:v>255</c:v>
                </c:pt>
                <c:pt idx="3794">
                  <c:v>265</c:v>
                </c:pt>
                <c:pt idx="3795">
                  <c:v>275</c:v>
                </c:pt>
                <c:pt idx="3796">
                  <c:v>222</c:v>
                </c:pt>
                <c:pt idx="3797">
                  <c:v>223</c:v>
                </c:pt>
                <c:pt idx="3798">
                  <c:v>233</c:v>
                </c:pt>
                <c:pt idx="3799">
                  <c:v>243</c:v>
                </c:pt>
                <c:pt idx="3800">
                  <c:v>253</c:v>
                </c:pt>
                <c:pt idx="3801">
                  <c:v>253</c:v>
                </c:pt>
                <c:pt idx="3802">
                  <c:v>194</c:v>
                </c:pt>
                <c:pt idx="3803">
                  <c:v>342</c:v>
                </c:pt>
                <c:pt idx="3804">
                  <c:v>354</c:v>
                </c:pt>
                <c:pt idx="3805">
                  <c:v>366</c:v>
                </c:pt>
                <c:pt idx="3806">
                  <c:v>368</c:v>
                </c:pt>
                <c:pt idx="3807">
                  <c:v>380</c:v>
                </c:pt>
                <c:pt idx="3808">
                  <c:v>323</c:v>
                </c:pt>
                <c:pt idx="3809">
                  <c:v>231</c:v>
                </c:pt>
                <c:pt idx="3810">
                  <c:v>241</c:v>
                </c:pt>
                <c:pt idx="3811">
                  <c:v>241</c:v>
                </c:pt>
                <c:pt idx="3812">
                  <c:v>251</c:v>
                </c:pt>
                <c:pt idx="3813">
                  <c:v>206</c:v>
                </c:pt>
                <c:pt idx="3814">
                  <c:v>198</c:v>
                </c:pt>
                <c:pt idx="3815">
                  <c:v>229</c:v>
                </c:pt>
                <c:pt idx="3816">
                  <c:v>231</c:v>
                </c:pt>
                <c:pt idx="3817">
                  <c:v>241</c:v>
                </c:pt>
                <c:pt idx="3818">
                  <c:v>251</c:v>
                </c:pt>
                <c:pt idx="3819">
                  <c:v>210</c:v>
                </c:pt>
                <c:pt idx="3820">
                  <c:v>202</c:v>
                </c:pt>
                <c:pt idx="3821">
                  <c:v>223</c:v>
                </c:pt>
                <c:pt idx="3822">
                  <c:v>233</c:v>
                </c:pt>
                <c:pt idx="3823">
                  <c:v>243</c:v>
                </c:pt>
                <c:pt idx="3824">
                  <c:v>253</c:v>
                </c:pt>
                <c:pt idx="3825">
                  <c:v>212</c:v>
                </c:pt>
                <c:pt idx="3826">
                  <c:v>210</c:v>
                </c:pt>
                <c:pt idx="3827">
                  <c:v>227</c:v>
                </c:pt>
                <c:pt idx="3828">
                  <c:v>237</c:v>
                </c:pt>
                <c:pt idx="3829">
                  <c:v>247</c:v>
                </c:pt>
                <c:pt idx="3830">
                  <c:v>257</c:v>
                </c:pt>
                <c:pt idx="3831">
                  <c:v>255</c:v>
                </c:pt>
                <c:pt idx="3832">
                  <c:v>196</c:v>
                </c:pt>
                <c:pt idx="3833">
                  <c:v>217</c:v>
                </c:pt>
                <c:pt idx="3834">
                  <c:v>227</c:v>
                </c:pt>
                <c:pt idx="3835">
                  <c:v>237</c:v>
                </c:pt>
                <c:pt idx="3836">
                  <c:v>237</c:v>
                </c:pt>
                <c:pt idx="3837">
                  <c:v>247</c:v>
                </c:pt>
                <c:pt idx="3838">
                  <c:v>202</c:v>
                </c:pt>
                <c:pt idx="3839">
                  <c:v>174</c:v>
                </c:pt>
                <c:pt idx="3840">
                  <c:v>182</c:v>
                </c:pt>
                <c:pt idx="3841">
                  <c:v>182</c:v>
                </c:pt>
                <c:pt idx="3842">
                  <c:v>190</c:v>
                </c:pt>
                <c:pt idx="3843">
                  <c:v>198</c:v>
                </c:pt>
                <c:pt idx="3844">
                  <c:v>182</c:v>
                </c:pt>
                <c:pt idx="3845">
                  <c:v>203</c:v>
                </c:pt>
                <c:pt idx="3846">
                  <c:v>203</c:v>
                </c:pt>
                <c:pt idx="3847">
                  <c:v>213</c:v>
                </c:pt>
                <c:pt idx="3848">
                  <c:v>223</c:v>
                </c:pt>
                <c:pt idx="3849">
                  <c:v>190</c:v>
                </c:pt>
                <c:pt idx="3850">
                  <c:v>198</c:v>
                </c:pt>
                <c:pt idx="3851">
                  <c:v>215</c:v>
                </c:pt>
                <c:pt idx="3852">
                  <c:v>215</c:v>
                </c:pt>
                <c:pt idx="3853">
                  <c:v>225</c:v>
                </c:pt>
                <c:pt idx="3854">
                  <c:v>235</c:v>
                </c:pt>
                <c:pt idx="3855">
                  <c:v>245</c:v>
                </c:pt>
                <c:pt idx="3856">
                  <c:v>255</c:v>
                </c:pt>
                <c:pt idx="3857">
                  <c:v>170</c:v>
                </c:pt>
                <c:pt idx="3858">
                  <c:v>178</c:v>
                </c:pt>
                <c:pt idx="3859">
                  <c:v>186</c:v>
                </c:pt>
                <c:pt idx="3860">
                  <c:v>194</c:v>
                </c:pt>
                <c:pt idx="3861">
                  <c:v>202</c:v>
                </c:pt>
                <c:pt idx="3862">
                  <c:v>145</c:v>
                </c:pt>
                <c:pt idx="3863">
                  <c:v>129</c:v>
                </c:pt>
                <c:pt idx="3864">
                  <c:v>135</c:v>
                </c:pt>
                <c:pt idx="3865">
                  <c:v>141</c:v>
                </c:pt>
                <c:pt idx="3866">
                  <c:v>147</c:v>
                </c:pt>
                <c:pt idx="3867">
                  <c:v>164</c:v>
                </c:pt>
                <c:pt idx="3868">
                  <c:v>172</c:v>
                </c:pt>
                <c:pt idx="3869">
                  <c:v>193</c:v>
                </c:pt>
                <c:pt idx="3870">
                  <c:v>203</c:v>
                </c:pt>
                <c:pt idx="3871">
                  <c:v>213</c:v>
                </c:pt>
                <c:pt idx="3872">
                  <c:v>180</c:v>
                </c:pt>
                <c:pt idx="3873">
                  <c:v>153</c:v>
                </c:pt>
                <c:pt idx="3874">
                  <c:v>159</c:v>
                </c:pt>
                <c:pt idx="3875">
                  <c:v>166</c:v>
                </c:pt>
                <c:pt idx="3876">
                  <c:v>174</c:v>
                </c:pt>
                <c:pt idx="3877">
                  <c:v>182</c:v>
                </c:pt>
                <c:pt idx="3878">
                  <c:v>190</c:v>
                </c:pt>
                <c:pt idx="3879">
                  <c:v>198</c:v>
                </c:pt>
                <c:pt idx="3880">
                  <c:v>206</c:v>
                </c:pt>
                <c:pt idx="3881">
                  <c:v>221</c:v>
                </c:pt>
                <c:pt idx="3882">
                  <c:v>231</c:v>
                </c:pt>
                <c:pt idx="3883">
                  <c:v>241</c:v>
                </c:pt>
                <c:pt idx="3884">
                  <c:v>251</c:v>
                </c:pt>
                <c:pt idx="3885">
                  <c:v>261</c:v>
                </c:pt>
                <c:pt idx="3886">
                  <c:v>147</c:v>
                </c:pt>
                <c:pt idx="3887">
                  <c:v>174</c:v>
                </c:pt>
                <c:pt idx="3888">
                  <c:v>182</c:v>
                </c:pt>
                <c:pt idx="3889">
                  <c:v>190</c:v>
                </c:pt>
                <c:pt idx="3890">
                  <c:v>198</c:v>
                </c:pt>
                <c:pt idx="3891">
                  <c:v>206</c:v>
                </c:pt>
                <c:pt idx="3892">
                  <c:v>190</c:v>
                </c:pt>
                <c:pt idx="3893">
                  <c:v>160</c:v>
                </c:pt>
                <c:pt idx="3894">
                  <c:v>168</c:v>
                </c:pt>
                <c:pt idx="3895">
                  <c:v>176</c:v>
                </c:pt>
                <c:pt idx="3896">
                  <c:v>184</c:v>
                </c:pt>
                <c:pt idx="3897">
                  <c:v>192</c:v>
                </c:pt>
                <c:pt idx="3898">
                  <c:v>141</c:v>
                </c:pt>
                <c:pt idx="3899">
                  <c:v>182</c:v>
                </c:pt>
                <c:pt idx="3900">
                  <c:v>190</c:v>
                </c:pt>
                <c:pt idx="3901">
                  <c:v>198</c:v>
                </c:pt>
                <c:pt idx="3902">
                  <c:v>206</c:v>
                </c:pt>
                <c:pt idx="3903">
                  <c:v>184</c:v>
                </c:pt>
                <c:pt idx="3904">
                  <c:v>176</c:v>
                </c:pt>
                <c:pt idx="3905">
                  <c:v>199</c:v>
                </c:pt>
                <c:pt idx="3906">
                  <c:v>209</c:v>
                </c:pt>
                <c:pt idx="3907">
                  <c:v>219</c:v>
                </c:pt>
                <c:pt idx="3908">
                  <c:v>229</c:v>
                </c:pt>
                <c:pt idx="3909">
                  <c:v>281</c:v>
                </c:pt>
                <c:pt idx="3910">
                  <c:v>275</c:v>
                </c:pt>
                <c:pt idx="3911">
                  <c:v>312</c:v>
                </c:pt>
                <c:pt idx="3912">
                  <c:v>324</c:v>
                </c:pt>
                <c:pt idx="3913">
                  <c:v>336</c:v>
                </c:pt>
                <c:pt idx="3914">
                  <c:v>293</c:v>
                </c:pt>
                <c:pt idx="3915">
                  <c:v>198</c:v>
                </c:pt>
                <c:pt idx="3916">
                  <c:v>190</c:v>
                </c:pt>
                <c:pt idx="3917">
                  <c:v>211</c:v>
                </c:pt>
                <c:pt idx="3918">
                  <c:v>221</c:v>
                </c:pt>
                <c:pt idx="3919">
                  <c:v>233</c:v>
                </c:pt>
                <c:pt idx="3920">
                  <c:v>192</c:v>
                </c:pt>
                <c:pt idx="3921">
                  <c:v>190</c:v>
                </c:pt>
                <c:pt idx="3922">
                  <c:v>192</c:v>
                </c:pt>
                <c:pt idx="3923">
                  <c:v>304</c:v>
                </c:pt>
                <c:pt idx="3924">
                  <c:v>316</c:v>
                </c:pt>
                <c:pt idx="3925">
                  <c:v>334</c:v>
                </c:pt>
                <c:pt idx="3926">
                  <c:v>295</c:v>
                </c:pt>
                <c:pt idx="3927">
                  <c:v>305</c:v>
                </c:pt>
                <c:pt idx="3928">
                  <c:v>285</c:v>
                </c:pt>
                <c:pt idx="3929">
                  <c:v>218</c:v>
                </c:pt>
                <c:pt idx="3930">
                  <c:v>230</c:v>
                </c:pt>
                <c:pt idx="3931">
                  <c:v>248</c:v>
                </c:pt>
                <c:pt idx="3932">
                  <c:v>260</c:v>
                </c:pt>
                <c:pt idx="3933">
                  <c:v>221</c:v>
                </c:pt>
                <c:pt idx="3934">
                  <c:v>236</c:v>
                </c:pt>
                <c:pt idx="3935">
                  <c:v>259</c:v>
                </c:pt>
                <c:pt idx="3936">
                  <c:v>273</c:v>
                </c:pt>
                <c:pt idx="3937">
                  <c:v>293</c:v>
                </c:pt>
                <c:pt idx="3938">
                  <c:v>307</c:v>
                </c:pt>
                <c:pt idx="3939">
                  <c:v>311</c:v>
                </c:pt>
                <c:pt idx="3940">
                  <c:v>224</c:v>
                </c:pt>
                <c:pt idx="3941">
                  <c:v>287</c:v>
                </c:pt>
                <c:pt idx="3942">
                  <c:v>301</c:v>
                </c:pt>
                <c:pt idx="3943">
                  <c:v>317</c:v>
                </c:pt>
                <c:pt idx="3944">
                  <c:v>365</c:v>
                </c:pt>
                <c:pt idx="3945">
                  <c:v>382</c:v>
                </c:pt>
                <c:pt idx="3946">
                  <c:v>315</c:v>
                </c:pt>
                <c:pt idx="3947">
                  <c:v>366</c:v>
                </c:pt>
                <c:pt idx="3948">
                  <c:v>382</c:v>
                </c:pt>
                <c:pt idx="3949">
                  <c:v>398</c:v>
                </c:pt>
                <c:pt idx="3950">
                  <c:v>333</c:v>
                </c:pt>
                <c:pt idx="3951">
                  <c:v>288</c:v>
                </c:pt>
                <c:pt idx="3952">
                  <c:v>284</c:v>
                </c:pt>
                <c:pt idx="3953">
                  <c:v>317</c:v>
                </c:pt>
                <c:pt idx="3954">
                  <c:v>331</c:v>
                </c:pt>
                <c:pt idx="3955">
                  <c:v>349</c:v>
                </c:pt>
                <c:pt idx="3956">
                  <c:v>310</c:v>
                </c:pt>
                <c:pt idx="3957">
                  <c:v>317</c:v>
                </c:pt>
                <c:pt idx="3958">
                  <c:v>331</c:v>
                </c:pt>
                <c:pt idx="3959">
                  <c:v>352</c:v>
                </c:pt>
                <c:pt idx="3960">
                  <c:v>344</c:v>
                </c:pt>
                <c:pt idx="3961">
                  <c:v>360</c:v>
                </c:pt>
                <c:pt idx="3962">
                  <c:v>323</c:v>
                </c:pt>
                <c:pt idx="3963">
                  <c:v>302</c:v>
                </c:pt>
                <c:pt idx="3964">
                  <c:v>286</c:v>
                </c:pt>
                <c:pt idx="3965">
                  <c:v>297</c:v>
                </c:pt>
                <c:pt idx="3966">
                  <c:v>311</c:v>
                </c:pt>
                <c:pt idx="3967">
                  <c:v>325</c:v>
                </c:pt>
                <c:pt idx="3968">
                  <c:v>339</c:v>
                </c:pt>
                <c:pt idx="3969">
                  <c:v>241</c:v>
                </c:pt>
                <c:pt idx="3970">
                  <c:v>219</c:v>
                </c:pt>
                <c:pt idx="3971">
                  <c:v>244</c:v>
                </c:pt>
                <c:pt idx="3972">
                  <c:v>256</c:v>
                </c:pt>
                <c:pt idx="3973">
                  <c:v>268</c:v>
                </c:pt>
                <c:pt idx="3974">
                  <c:v>280</c:v>
                </c:pt>
                <c:pt idx="3975">
                  <c:v>271</c:v>
                </c:pt>
                <c:pt idx="3976">
                  <c:v>251</c:v>
                </c:pt>
                <c:pt idx="3977">
                  <c:v>284</c:v>
                </c:pt>
                <c:pt idx="3978">
                  <c:v>296</c:v>
                </c:pt>
                <c:pt idx="3979">
                  <c:v>308</c:v>
                </c:pt>
                <c:pt idx="3980">
                  <c:v>288</c:v>
                </c:pt>
                <c:pt idx="3981">
                  <c:v>300</c:v>
                </c:pt>
                <c:pt idx="3982">
                  <c:v>237</c:v>
                </c:pt>
                <c:pt idx="3983">
                  <c:v>270</c:v>
                </c:pt>
                <c:pt idx="3984">
                  <c:v>282</c:v>
                </c:pt>
                <c:pt idx="3985">
                  <c:v>306</c:v>
                </c:pt>
                <c:pt idx="3986">
                  <c:v>318</c:v>
                </c:pt>
                <c:pt idx="3987">
                  <c:v>275</c:v>
                </c:pt>
                <c:pt idx="3988">
                  <c:v>255</c:v>
                </c:pt>
                <c:pt idx="3989">
                  <c:v>290</c:v>
                </c:pt>
                <c:pt idx="3990">
                  <c:v>270</c:v>
                </c:pt>
                <c:pt idx="3991">
                  <c:v>282</c:v>
                </c:pt>
                <c:pt idx="3992">
                  <c:v>294</c:v>
                </c:pt>
                <c:pt idx="3993">
                  <c:v>243</c:v>
                </c:pt>
                <c:pt idx="3994">
                  <c:v>237</c:v>
                </c:pt>
                <c:pt idx="3995">
                  <c:v>286</c:v>
                </c:pt>
                <c:pt idx="3996">
                  <c:v>298</c:v>
                </c:pt>
                <c:pt idx="3997">
                  <c:v>310</c:v>
                </c:pt>
                <c:pt idx="3998">
                  <c:v>269</c:v>
                </c:pt>
                <c:pt idx="3999">
                  <c:v>269</c:v>
                </c:pt>
                <c:pt idx="4000">
                  <c:v>229</c:v>
                </c:pt>
                <c:pt idx="4001">
                  <c:v>260</c:v>
                </c:pt>
                <c:pt idx="4002">
                  <c:v>272</c:v>
                </c:pt>
                <c:pt idx="4003">
                  <c:v>284</c:v>
                </c:pt>
                <c:pt idx="4004">
                  <c:v>245</c:v>
                </c:pt>
                <c:pt idx="4005">
                  <c:v>247</c:v>
                </c:pt>
                <c:pt idx="4006">
                  <c:v>241</c:v>
                </c:pt>
                <c:pt idx="4007">
                  <c:v>270</c:v>
                </c:pt>
                <c:pt idx="4008">
                  <c:v>282</c:v>
                </c:pt>
                <c:pt idx="4009">
                  <c:v>294</c:v>
                </c:pt>
                <c:pt idx="4010">
                  <c:v>255</c:v>
                </c:pt>
                <c:pt idx="4011">
                  <c:v>282</c:v>
                </c:pt>
                <c:pt idx="4012">
                  <c:v>278</c:v>
                </c:pt>
                <c:pt idx="4013">
                  <c:v>313</c:v>
                </c:pt>
                <c:pt idx="4014">
                  <c:v>327</c:v>
                </c:pt>
                <c:pt idx="4015">
                  <c:v>341</c:v>
                </c:pt>
                <c:pt idx="4016">
                  <c:v>304</c:v>
                </c:pt>
                <c:pt idx="4017">
                  <c:v>286</c:v>
                </c:pt>
                <c:pt idx="4018">
                  <c:v>282</c:v>
                </c:pt>
                <c:pt idx="4019">
                  <c:v>319</c:v>
                </c:pt>
                <c:pt idx="4020">
                  <c:v>333</c:v>
                </c:pt>
                <c:pt idx="4021">
                  <c:v>347</c:v>
                </c:pt>
                <c:pt idx="4022">
                  <c:v>310</c:v>
                </c:pt>
                <c:pt idx="4023">
                  <c:v>325</c:v>
                </c:pt>
                <c:pt idx="4024">
                  <c:v>323</c:v>
                </c:pt>
                <c:pt idx="4025">
                  <c:v>360</c:v>
                </c:pt>
                <c:pt idx="4026">
                  <c:v>376</c:v>
                </c:pt>
                <c:pt idx="4027">
                  <c:v>392</c:v>
                </c:pt>
                <c:pt idx="4028">
                  <c:v>357</c:v>
                </c:pt>
                <c:pt idx="4029">
                  <c:v>276</c:v>
                </c:pt>
                <c:pt idx="4030">
                  <c:v>272</c:v>
                </c:pt>
                <c:pt idx="4031">
                  <c:v>305</c:v>
                </c:pt>
                <c:pt idx="4032">
                  <c:v>319</c:v>
                </c:pt>
                <c:pt idx="4033">
                  <c:v>333</c:v>
                </c:pt>
                <c:pt idx="4034">
                  <c:v>296</c:v>
                </c:pt>
                <c:pt idx="4035">
                  <c:v>274</c:v>
                </c:pt>
                <c:pt idx="4036">
                  <c:v>270</c:v>
                </c:pt>
                <c:pt idx="4037">
                  <c:v>305</c:v>
                </c:pt>
                <c:pt idx="4038">
                  <c:v>319</c:v>
                </c:pt>
                <c:pt idx="4039">
                  <c:v>333</c:v>
                </c:pt>
                <c:pt idx="4040">
                  <c:v>296</c:v>
                </c:pt>
                <c:pt idx="4041">
                  <c:v>354</c:v>
                </c:pt>
                <c:pt idx="4042">
                  <c:v>344</c:v>
                </c:pt>
                <c:pt idx="4043">
                  <c:v>387</c:v>
                </c:pt>
                <c:pt idx="4044">
                  <c:v>397</c:v>
                </c:pt>
                <c:pt idx="4045">
                  <c:v>411</c:v>
                </c:pt>
                <c:pt idx="4046">
                  <c:v>402</c:v>
                </c:pt>
                <c:pt idx="4047">
                  <c:v>284</c:v>
                </c:pt>
                <c:pt idx="4048">
                  <c:v>284</c:v>
                </c:pt>
                <c:pt idx="4049">
                  <c:v>336</c:v>
                </c:pt>
                <c:pt idx="4050">
                  <c:v>331</c:v>
                </c:pt>
                <c:pt idx="4051">
                  <c:v>323</c:v>
                </c:pt>
                <c:pt idx="4052">
                  <c:v>241</c:v>
                </c:pt>
                <c:pt idx="4053">
                  <c:v>246</c:v>
                </c:pt>
                <c:pt idx="4054">
                  <c:v>227</c:v>
                </c:pt>
                <c:pt idx="4055">
                  <c:v>246</c:v>
                </c:pt>
                <c:pt idx="4056">
                  <c:v>260</c:v>
                </c:pt>
                <c:pt idx="4057">
                  <c:v>287</c:v>
                </c:pt>
                <c:pt idx="4058">
                  <c:v>341</c:v>
                </c:pt>
                <c:pt idx="4059">
                  <c:v>295</c:v>
                </c:pt>
                <c:pt idx="4060">
                  <c:v>335</c:v>
                </c:pt>
                <c:pt idx="4061">
                  <c:v>371</c:v>
                </c:pt>
                <c:pt idx="4062">
                  <c:v>372</c:v>
                </c:pt>
                <c:pt idx="4063">
                  <c:v>384</c:v>
                </c:pt>
                <c:pt idx="4064">
                  <c:v>274</c:v>
                </c:pt>
                <c:pt idx="4065">
                  <c:v>268</c:v>
                </c:pt>
                <c:pt idx="4066">
                  <c:v>268</c:v>
                </c:pt>
                <c:pt idx="4067">
                  <c:v>313</c:v>
                </c:pt>
                <c:pt idx="4068">
                  <c:v>300</c:v>
                </c:pt>
                <c:pt idx="4069">
                  <c:v>312</c:v>
                </c:pt>
                <c:pt idx="4070">
                  <c:v>310</c:v>
                </c:pt>
                <c:pt idx="4071">
                  <c:v>294</c:v>
                </c:pt>
                <c:pt idx="4072">
                  <c:v>310</c:v>
                </c:pt>
                <c:pt idx="4073">
                  <c:v>287</c:v>
                </c:pt>
                <c:pt idx="4074">
                  <c:v>286</c:v>
                </c:pt>
                <c:pt idx="4075">
                  <c:v>274</c:v>
                </c:pt>
                <c:pt idx="4076">
                  <c:v>268</c:v>
                </c:pt>
                <c:pt idx="4077">
                  <c:v>256</c:v>
                </c:pt>
                <c:pt idx="4078">
                  <c:v>297</c:v>
                </c:pt>
                <c:pt idx="4079">
                  <c:v>270</c:v>
                </c:pt>
                <c:pt idx="4080">
                  <c:v>282</c:v>
                </c:pt>
                <c:pt idx="4081">
                  <c:v>294</c:v>
                </c:pt>
                <c:pt idx="4082">
                  <c:v>268</c:v>
                </c:pt>
                <c:pt idx="4083">
                  <c:v>252</c:v>
                </c:pt>
                <c:pt idx="4084">
                  <c:v>303</c:v>
                </c:pt>
                <c:pt idx="4085">
                  <c:v>308</c:v>
                </c:pt>
                <c:pt idx="4086">
                  <c:v>309</c:v>
                </c:pt>
                <c:pt idx="4087">
                  <c:v>256</c:v>
                </c:pt>
                <c:pt idx="4088">
                  <c:v>248</c:v>
                </c:pt>
                <c:pt idx="4089">
                  <c:v>236</c:v>
                </c:pt>
                <c:pt idx="4090">
                  <c:v>256</c:v>
                </c:pt>
                <c:pt idx="4091">
                  <c:v>227</c:v>
                </c:pt>
                <c:pt idx="4092">
                  <c:v>237</c:v>
                </c:pt>
                <c:pt idx="4093">
                  <c:v>247</c:v>
                </c:pt>
                <c:pt idx="4094">
                  <c:v>336</c:v>
                </c:pt>
                <c:pt idx="4095">
                  <c:v>330</c:v>
                </c:pt>
                <c:pt idx="4096">
                  <c:v>360</c:v>
                </c:pt>
                <c:pt idx="4097">
                  <c:v>365</c:v>
                </c:pt>
                <c:pt idx="4098">
                  <c:v>364</c:v>
                </c:pt>
                <c:pt idx="4099">
                  <c:v>352</c:v>
                </c:pt>
                <c:pt idx="4100">
                  <c:v>334</c:v>
                </c:pt>
                <c:pt idx="4101">
                  <c:v>338</c:v>
                </c:pt>
                <c:pt idx="4102">
                  <c:v>354</c:v>
                </c:pt>
                <c:pt idx="4103">
                  <c:v>284</c:v>
                </c:pt>
                <c:pt idx="4104">
                  <c:v>292</c:v>
                </c:pt>
                <c:pt idx="4105">
                  <c:v>331</c:v>
                </c:pt>
                <c:pt idx="4106">
                  <c:v>264</c:v>
                </c:pt>
                <c:pt idx="4107">
                  <c:v>268</c:v>
                </c:pt>
                <c:pt idx="4108">
                  <c:v>288</c:v>
                </c:pt>
                <c:pt idx="4109">
                  <c:v>296</c:v>
                </c:pt>
                <c:pt idx="4110">
                  <c:v>308</c:v>
                </c:pt>
                <c:pt idx="4111">
                  <c:v>211</c:v>
                </c:pt>
                <c:pt idx="4112">
                  <c:v>226</c:v>
                </c:pt>
                <c:pt idx="4113">
                  <c:v>228</c:v>
                </c:pt>
                <c:pt idx="4114">
                  <c:v>250</c:v>
                </c:pt>
                <c:pt idx="4115">
                  <c:v>258</c:v>
                </c:pt>
                <c:pt idx="4116">
                  <c:v>270</c:v>
                </c:pt>
                <c:pt idx="4117">
                  <c:v>239</c:v>
                </c:pt>
                <c:pt idx="4118">
                  <c:v>325</c:v>
                </c:pt>
                <c:pt idx="4119">
                  <c:v>289</c:v>
                </c:pt>
                <c:pt idx="4120">
                  <c:v>345</c:v>
                </c:pt>
                <c:pt idx="4121">
                  <c:v>345</c:v>
                </c:pt>
                <c:pt idx="4122">
                  <c:v>317</c:v>
                </c:pt>
                <c:pt idx="4123">
                  <c:v>250</c:v>
                </c:pt>
                <c:pt idx="4124">
                  <c:v>265</c:v>
                </c:pt>
                <c:pt idx="4125">
                  <c:v>269</c:v>
                </c:pt>
                <c:pt idx="4126">
                  <c:v>285</c:v>
                </c:pt>
                <c:pt idx="4127">
                  <c:v>356</c:v>
                </c:pt>
                <c:pt idx="4128">
                  <c:v>368</c:v>
                </c:pt>
                <c:pt idx="4129">
                  <c:v>343</c:v>
                </c:pt>
                <c:pt idx="4130">
                  <c:v>243</c:v>
                </c:pt>
                <c:pt idx="4131">
                  <c:v>247</c:v>
                </c:pt>
                <c:pt idx="4132">
                  <c:v>263</c:v>
                </c:pt>
                <c:pt idx="4133">
                  <c:v>361</c:v>
                </c:pt>
                <c:pt idx="4134">
                  <c:v>360</c:v>
                </c:pt>
                <c:pt idx="4135">
                  <c:v>293</c:v>
                </c:pt>
                <c:pt idx="4136">
                  <c:v>336</c:v>
                </c:pt>
                <c:pt idx="4137">
                  <c:v>340</c:v>
                </c:pt>
                <c:pt idx="4138">
                  <c:v>356</c:v>
                </c:pt>
                <c:pt idx="4139">
                  <c:v>213</c:v>
                </c:pt>
                <c:pt idx="4140">
                  <c:v>223</c:v>
                </c:pt>
                <c:pt idx="4141">
                  <c:v>233</c:v>
                </c:pt>
                <c:pt idx="4142">
                  <c:v>354</c:v>
                </c:pt>
                <c:pt idx="4143">
                  <c:v>346</c:v>
                </c:pt>
                <c:pt idx="4144">
                  <c:v>414</c:v>
                </c:pt>
                <c:pt idx="4145">
                  <c:v>407</c:v>
                </c:pt>
                <c:pt idx="4146">
                  <c:v>421</c:v>
                </c:pt>
                <c:pt idx="4147">
                  <c:v>409</c:v>
                </c:pt>
                <c:pt idx="4148">
                  <c:v>305</c:v>
                </c:pt>
                <c:pt idx="4149">
                  <c:v>323</c:v>
                </c:pt>
                <c:pt idx="4150">
                  <c:v>299</c:v>
                </c:pt>
                <c:pt idx="4151">
                  <c:v>226</c:v>
                </c:pt>
                <c:pt idx="4152">
                  <c:v>213</c:v>
                </c:pt>
                <c:pt idx="4153">
                  <c:v>223</c:v>
                </c:pt>
                <c:pt idx="4154">
                  <c:v>246</c:v>
                </c:pt>
                <c:pt idx="4155">
                  <c:v>264</c:v>
                </c:pt>
                <c:pt idx="4156">
                  <c:v>320</c:v>
                </c:pt>
                <c:pt idx="4157">
                  <c:v>317</c:v>
                </c:pt>
                <c:pt idx="4158">
                  <c:v>316</c:v>
                </c:pt>
                <c:pt idx="4159">
                  <c:v>328</c:v>
                </c:pt>
                <c:pt idx="4160">
                  <c:v>262</c:v>
                </c:pt>
                <c:pt idx="4161">
                  <c:v>238</c:v>
                </c:pt>
                <c:pt idx="4162">
                  <c:v>246</c:v>
                </c:pt>
                <c:pt idx="4163">
                  <c:v>209</c:v>
                </c:pt>
                <c:pt idx="4164">
                  <c:v>192</c:v>
                </c:pt>
                <c:pt idx="4165">
                  <c:v>214</c:v>
                </c:pt>
                <c:pt idx="4166">
                  <c:v>247</c:v>
                </c:pt>
                <c:pt idx="4167">
                  <c:v>237</c:v>
                </c:pt>
                <c:pt idx="4168">
                  <c:v>267</c:v>
                </c:pt>
                <c:pt idx="4169">
                  <c:v>269</c:v>
                </c:pt>
                <c:pt idx="4170">
                  <c:v>243</c:v>
                </c:pt>
                <c:pt idx="4171">
                  <c:v>217</c:v>
                </c:pt>
                <c:pt idx="4172">
                  <c:v>189</c:v>
                </c:pt>
                <c:pt idx="4173">
                  <c:v>183</c:v>
                </c:pt>
                <c:pt idx="4174">
                  <c:v>209</c:v>
                </c:pt>
                <c:pt idx="4175">
                  <c:v>319</c:v>
                </c:pt>
                <c:pt idx="4176">
                  <c:v>345</c:v>
                </c:pt>
                <c:pt idx="4177">
                  <c:v>328</c:v>
                </c:pt>
                <c:pt idx="4178">
                  <c:v>443</c:v>
                </c:pt>
                <c:pt idx="4179">
                  <c:v>439</c:v>
                </c:pt>
                <c:pt idx="4180">
                  <c:v>463</c:v>
                </c:pt>
                <c:pt idx="4181">
                  <c:v>343</c:v>
                </c:pt>
                <c:pt idx="4182">
                  <c:v>321</c:v>
                </c:pt>
                <c:pt idx="4183">
                  <c:v>327</c:v>
                </c:pt>
                <c:pt idx="4184">
                  <c:v>201</c:v>
                </c:pt>
                <c:pt idx="4185">
                  <c:v>205</c:v>
                </c:pt>
                <c:pt idx="4186">
                  <c:v>237</c:v>
                </c:pt>
                <c:pt idx="4187">
                  <c:v>239</c:v>
                </c:pt>
                <c:pt idx="4188">
                  <c:v>249</c:v>
                </c:pt>
                <c:pt idx="4189">
                  <c:v>230</c:v>
                </c:pt>
                <c:pt idx="4190">
                  <c:v>247</c:v>
                </c:pt>
                <c:pt idx="4191">
                  <c:v>209</c:v>
                </c:pt>
                <c:pt idx="4192">
                  <c:v>211</c:v>
                </c:pt>
                <c:pt idx="4193">
                  <c:v>215</c:v>
                </c:pt>
                <c:pt idx="4194">
                  <c:v>225</c:v>
                </c:pt>
                <c:pt idx="4195">
                  <c:v>176</c:v>
                </c:pt>
                <c:pt idx="4196">
                  <c:v>215</c:v>
                </c:pt>
                <c:pt idx="4197">
                  <c:v>180</c:v>
                </c:pt>
                <c:pt idx="4198">
                  <c:v>190</c:v>
                </c:pt>
                <c:pt idx="4199">
                  <c:v>196</c:v>
                </c:pt>
                <c:pt idx="4200">
                  <c:v>204</c:v>
                </c:pt>
                <c:pt idx="4201">
                  <c:v>179</c:v>
                </c:pt>
                <c:pt idx="4202">
                  <c:v>162</c:v>
                </c:pt>
                <c:pt idx="4203">
                  <c:v>170</c:v>
                </c:pt>
                <c:pt idx="4204">
                  <c:v>178</c:v>
                </c:pt>
                <c:pt idx="4205">
                  <c:v>186</c:v>
                </c:pt>
                <c:pt idx="4206">
                  <c:v>194</c:v>
                </c:pt>
                <c:pt idx="4207">
                  <c:v>251</c:v>
                </c:pt>
                <c:pt idx="4208">
                  <c:v>266</c:v>
                </c:pt>
                <c:pt idx="4209">
                  <c:v>264</c:v>
                </c:pt>
                <c:pt idx="4210">
                  <c:v>282</c:v>
                </c:pt>
                <c:pt idx="4211">
                  <c:v>286</c:v>
                </c:pt>
                <c:pt idx="4212">
                  <c:v>294</c:v>
                </c:pt>
                <c:pt idx="4213">
                  <c:v>176</c:v>
                </c:pt>
                <c:pt idx="4214">
                  <c:v>168</c:v>
                </c:pt>
                <c:pt idx="4215">
                  <c:v>172</c:v>
                </c:pt>
                <c:pt idx="4216">
                  <c:v>184</c:v>
                </c:pt>
                <c:pt idx="4217">
                  <c:v>190</c:v>
                </c:pt>
                <c:pt idx="4218">
                  <c:v>212</c:v>
                </c:pt>
                <c:pt idx="4219">
                  <c:v>176</c:v>
                </c:pt>
                <c:pt idx="4220">
                  <c:v>180</c:v>
                </c:pt>
                <c:pt idx="4221">
                  <c:v>188</c:v>
                </c:pt>
                <c:pt idx="4222">
                  <c:v>196</c:v>
                </c:pt>
                <c:pt idx="4223">
                  <c:v>204</c:v>
                </c:pt>
                <c:pt idx="4224">
                  <c:v>176</c:v>
                </c:pt>
                <c:pt idx="4225">
                  <c:v>139</c:v>
                </c:pt>
                <c:pt idx="4226">
                  <c:v>166</c:v>
                </c:pt>
                <c:pt idx="4227">
                  <c:v>180</c:v>
                </c:pt>
                <c:pt idx="4228">
                  <c:v>186</c:v>
                </c:pt>
                <c:pt idx="4229">
                  <c:v>208</c:v>
                </c:pt>
                <c:pt idx="4230">
                  <c:v>216</c:v>
                </c:pt>
                <c:pt idx="4231">
                  <c:v>180</c:v>
                </c:pt>
                <c:pt idx="4232">
                  <c:v>189</c:v>
                </c:pt>
                <c:pt idx="4233">
                  <c:v>188</c:v>
                </c:pt>
                <c:pt idx="4234">
                  <c:v>192</c:v>
                </c:pt>
                <c:pt idx="4235">
                  <c:v>135</c:v>
                </c:pt>
                <c:pt idx="4236">
                  <c:v>141</c:v>
                </c:pt>
                <c:pt idx="4237">
                  <c:v>260</c:v>
                </c:pt>
                <c:pt idx="4238">
                  <c:v>216</c:v>
                </c:pt>
                <c:pt idx="4239">
                  <c:v>276</c:v>
                </c:pt>
                <c:pt idx="4240">
                  <c:v>274</c:v>
                </c:pt>
                <c:pt idx="4241">
                  <c:v>392</c:v>
                </c:pt>
                <c:pt idx="4242">
                  <c:v>345</c:v>
                </c:pt>
                <c:pt idx="4243">
                  <c:v>274</c:v>
                </c:pt>
                <c:pt idx="4244">
                  <c:v>264</c:v>
                </c:pt>
                <c:pt idx="4245">
                  <c:v>290</c:v>
                </c:pt>
                <c:pt idx="4246">
                  <c:v>311</c:v>
                </c:pt>
                <c:pt idx="4247">
                  <c:v>139</c:v>
                </c:pt>
                <c:pt idx="4248">
                  <c:v>125</c:v>
                </c:pt>
                <c:pt idx="4249">
                  <c:v>166</c:v>
                </c:pt>
                <c:pt idx="4250">
                  <c:v>160</c:v>
                </c:pt>
                <c:pt idx="4251">
                  <c:v>182</c:v>
                </c:pt>
                <c:pt idx="4252">
                  <c:v>221</c:v>
                </c:pt>
                <c:pt idx="4253">
                  <c:v>202</c:v>
                </c:pt>
                <c:pt idx="4254">
                  <c:v>176</c:v>
                </c:pt>
                <c:pt idx="4255">
                  <c:v>168</c:v>
                </c:pt>
                <c:pt idx="4256">
                  <c:v>192</c:v>
                </c:pt>
                <c:pt idx="4257">
                  <c:v>190</c:v>
                </c:pt>
                <c:pt idx="4258">
                  <c:v>198</c:v>
                </c:pt>
                <c:pt idx="4259">
                  <c:v>123</c:v>
                </c:pt>
                <c:pt idx="4260">
                  <c:v>164</c:v>
                </c:pt>
                <c:pt idx="4261">
                  <c:v>152</c:v>
                </c:pt>
                <c:pt idx="4262">
                  <c:v>180</c:v>
                </c:pt>
                <c:pt idx="4263">
                  <c:v>180</c:v>
                </c:pt>
                <c:pt idx="4264">
                  <c:v>296</c:v>
                </c:pt>
                <c:pt idx="4265">
                  <c:v>247</c:v>
                </c:pt>
                <c:pt idx="4266">
                  <c:v>274</c:v>
                </c:pt>
                <c:pt idx="4267">
                  <c:v>266</c:v>
                </c:pt>
                <c:pt idx="4268">
                  <c:v>290</c:v>
                </c:pt>
                <c:pt idx="4269">
                  <c:v>290</c:v>
                </c:pt>
                <c:pt idx="4270">
                  <c:v>146</c:v>
                </c:pt>
                <c:pt idx="4271">
                  <c:v>127</c:v>
                </c:pt>
                <c:pt idx="4272">
                  <c:v>166</c:v>
                </c:pt>
                <c:pt idx="4273">
                  <c:v>166</c:v>
                </c:pt>
                <c:pt idx="4274">
                  <c:v>182</c:v>
                </c:pt>
                <c:pt idx="4275">
                  <c:v>200</c:v>
                </c:pt>
                <c:pt idx="4276">
                  <c:v>163</c:v>
                </c:pt>
                <c:pt idx="4277">
                  <c:v>172</c:v>
                </c:pt>
                <c:pt idx="4278">
                  <c:v>172</c:v>
                </c:pt>
                <c:pt idx="4279">
                  <c:v>188</c:v>
                </c:pt>
                <c:pt idx="4280">
                  <c:v>190</c:v>
                </c:pt>
                <c:pt idx="4281">
                  <c:v>162</c:v>
                </c:pt>
                <c:pt idx="4282">
                  <c:v>125</c:v>
                </c:pt>
                <c:pt idx="4283">
                  <c:v>162</c:v>
                </c:pt>
                <c:pt idx="4284">
                  <c:v>152</c:v>
                </c:pt>
                <c:pt idx="4285">
                  <c:v>178</c:v>
                </c:pt>
                <c:pt idx="4286">
                  <c:v>299</c:v>
                </c:pt>
                <c:pt idx="4287">
                  <c:v>251</c:v>
                </c:pt>
                <c:pt idx="4288">
                  <c:v>281</c:v>
                </c:pt>
                <c:pt idx="4289">
                  <c:v>264</c:v>
                </c:pt>
                <c:pt idx="4290">
                  <c:v>278</c:v>
                </c:pt>
                <c:pt idx="4291">
                  <c:v>257</c:v>
                </c:pt>
                <c:pt idx="4292">
                  <c:v>131</c:v>
                </c:pt>
                <c:pt idx="4293">
                  <c:v>117</c:v>
                </c:pt>
                <c:pt idx="4294">
                  <c:v>252</c:v>
                </c:pt>
                <c:pt idx="4295">
                  <c:v>244</c:v>
                </c:pt>
                <c:pt idx="4296">
                  <c:v>268</c:v>
                </c:pt>
                <c:pt idx="4297">
                  <c:v>280</c:v>
                </c:pt>
                <c:pt idx="4298">
                  <c:v>251</c:v>
                </c:pt>
                <c:pt idx="4299">
                  <c:v>278</c:v>
                </c:pt>
                <c:pt idx="4300">
                  <c:v>168</c:v>
                </c:pt>
                <c:pt idx="4301">
                  <c:v>170</c:v>
                </c:pt>
                <c:pt idx="4302">
                  <c:v>186</c:v>
                </c:pt>
                <c:pt idx="4303">
                  <c:v>158</c:v>
                </c:pt>
                <c:pt idx="4304">
                  <c:v>142</c:v>
                </c:pt>
                <c:pt idx="4305">
                  <c:v>146</c:v>
                </c:pt>
                <c:pt idx="4306">
                  <c:v>136</c:v>
                </c:pt>
                <c:pt idx="4307">
                  <c:v>144</c:v>
                </c:pt>
                <c:pt idx="4308">
                  <c:v>262</c:v>
                </c:pt>
                <c:pt idx="4309">
                  <c:v>229</c:v>
                </c:pt>
                <c:pt idx="4310">
                  <c:v>221</c:v>
                </c:pt>
                <c:pt idx="4311">
                  <c:v>261</c:v>
                </c:pt>
                <c:pt idx="4312">
                  <c:v>251</c:v>
                </c:pt>
                <c:pt idx="4313">
                  <c:v>273</c:v>
                </c:pt>
                <c:pt idx="4314">
                  <c:v>141</c:v>
                </c:pt>
                <c:pt idx="4315">
                  <c:v>127</c:v>
                </c:pt>
                <c:pt idx="4316">
                  <c:v>105</c:v>
                </c:pt>
                <c:pt idx="4317">
                  <c:v>111</c:v>
                </c:pt>
                <c:pt idx="4318">
                  <c:v>117</c:v>
                </c:pt>
                <c:pt idx="4319">
                  <c:v>137</c:v>
                </c:pt>
                <c:pt idx="4320">
                  <c:v>102</c:v>
                </c:pt>
                <c:pt idx="4321">
                  <c:v>106</c:v>
                </c:pt>
                <c:pt idx="4322">
                  <c:v>118</c:v>
                </c:pt>
                <c:pt idx="4323">
                  <c:v>110</c:v>
                </c:pt>
                <c:pt idx="4324">
                  <c:v>126</c:v>
                </c:pt>
                <c:pt idx="4325">
                  <c:v>88</c:v>
                </c:pt>
                <c:pt idx="4326">
                  <c:v>96</c:v>
                </c:pt>
                <c:pt idx="4327">
                  <c:v>96</c:v>
                </c:pt>
                <c:pt idx="4328">
                  <c:v>76</c:v>
                </c:pt>
                <c:pt idx="4329">
                  <c:v>70</c:v>
                </c:pt>
                <c:pt idx="4330">
                  <c:v>98</c:v>
                </c:pt>
                <c:pt idx="4331">
                  <c:v>98</c:v>
                </c:pt>
                <c:pt idx="4332">
                  <c:v>102</c:v>
                </c:pt>
                <c:pt idx="4333">
                  <c:v>106</c:v>
                </c:pt>
                <c:pt idx="4334">
                  <c:v>124</c:v>
                </c:pt>
                <c:pt idx="4335">
                  <c:v>128</c:v>
                </c:pt>
                <c:pt idx="4336">
                  <c:v>96</c:v>
                </c:pt>
                <c:pt idx="4337">
                  <c:v>100</c:v>
                </c:pt>
                <c:pt idx="4338">
                  <c:v>104</c:v>
                </c:pt>
                <c:pt idx="4339">
                  <c:v>76</c:v>
                </c:pt>
                <c:pt idx="4340">
                  <c:v>80</c:v>
                </c:pt>
                <c:pt idx="4341">
                  <c:v>84</c:v>
                </c:pt>
                <c:pt idx="4342">
                  <c:v>190</c:v>
                </c:pt>
                <c:pt idx="4343">
                  <c:v>194</c:v>
                </c:pt>
                <c:pt idx="4344">
                  <c:v>204</c:v>
                </c:pt>
                <c:pt idx="4345">
                  <c:v>208</c:v>
                </c:pt>
                <c:pt idx="4346">
                  <c:v>212</c:v>
                </c:pt>
                <c:pt idx="4347">
                  <c:v>216</c:v>
                </c:pt>
                <c:pt idx="4348">
                  <c:v>96</c:v>
                </c:pt>
                <c:pt idx="4349">
                  <c:v>70</c:v>
                </c:pt>
                <c:pt idx="4350">
                  <c:v>74</c:v>
                </c:pt>
                <c:pt idx="4351">
                  <c:v>78</c:v>
                </c:pt>
                <c:pt idx="4352">
                  <c:v>82</c:v>
                </c:pt>
                <c:pt idx="4353">
                  <c:v>86</c:v>
                </c:pt>
                <c:pt idx="4354">
                  <c:v>102</c:v>
                </c:pt>
                <c:pt idx="4355">
                  <c:v>106</c:v>
                </c:pt>
                <c:pt idx="4356">
                  <c:v>110</c:v>
                </c:pt>
                <c:pt idx="4357">
                  <c:v>114</c:v>
                </c:pt>
                <c:pt idx="4358">
                  <c:v>118</c:v>
                </c:pt>
                <c:pt idx="4359">
                  <c:v>102</c:v>
                </c:pt>
                <c:pt idx="4360">
                  <c:v>70</c:v>
                </c:pt>
                <c:pt idx="4361">
                  <c:v>74</c:v>
                </c:pt>
                <c:pt idx="4362">
                  <c:v>78</c:v>
                </c:pt>
                <c:pt idx="4363">
                  <c:v>82</c:v>
                </c:pt>
                <c:pt idx="4364">
                  <c:v>66</c:v>
                </c:pt>
                <c:pt idx="4365">
                  <c:v>70</c:v>
                </c:pt>
                <c:pt idx="4366">
                  <c:v>86</c:v>
                </c:pt>
                <c:pt idx="4367">
                  <c:v>90</c:v>
                </c:pt>
                <c:pt idx="4368">
                  <c:v>94</c:v>
                </c:pt>
                <c:pt idx="4369">
                  <c:v>98</c:v>
                </c:pt>
                <c:pt idx="4370">
                  <c:v>112</c:v>
                </c:pt>
                <c:pt idx="4371">
                  <c:v>116</c:v>
                </c:pt>
                <c:pt idx="4372">
                  <c:v>84</c:v>
                </c:pt>
                <c:pt idx="4373">
                  <c:v>88</c:v>
                </c:pt>
                <c:pt idx="4374">
                  <c:v>92</c:v>
                </c:pt>
                <c:pt idx="4375">
                  <c:v>96</c:v>
                </c:pt>
                <c:pt idx="4376">
                  <c:v>113</c:v>
                </c:pt>
                <c:pt idx="4377">
                  <c:v>119</c:v>
                </c:pt>
                <c:pt idx="4378">
                  <c:v>137</c:v>
                </c:pt>
                <c:pt idx="4379">
                  <c:v>143</c:v>
                </c:pt>
                <c:pt idx="4380">
                  <c:v>149</c:v>
                </c:pt>
                <c:pt idx="4381">
                  <c:v>155</c:v>
                </c:pt>
                <c:pt idx="4382">
                  <c:v>161</c:v>
                </c:pt>
                <c:pt idx="4383">
                  <c:v>167</c:v>
                </c:pt>
                <c:pt idx="4384">
                  <c:v>137</c:v>
                </c:pt>
                <c:pt idx="4385">
                  <c:v>143</c:v>
                </c:pt>
                <c:pt idx="4386">
                  <c:v>149</c:v>
                </c:pt>
                <c:pt idx="4387">
                  <c:v>155</c:v>
                </c:pt>
                <c:pt idx="4388">
                  <c:v>162</c:v>
                </c:pt>
                <c:pt idx="4389">
                  <c:v>182</c:v>
                </c:pt>
                <c:pt idx="4390">
                  <c:v>190</c:v>
                </c:pt>
                <c:pt idx="4391">
                  <c:v>198</c:v>
                </c:pt>
                <c:pt idx="4392">
                  <c:v>206</c:v>
                </c:pt>
                <c:pt idx="4393">
                  <c:v>179</c:v>
                </c:pt>
                <c:pt idx="4394">
                  <c:v>210</c:v>
                </c:pt>
                <c:pt idx="4395">
                  <c:v>182</c:v>
                </c:pt>
                <c:pt idx="4396">
                  <c:v>190</c:v>
                </c:pt>
                <c:pt idx="4397">
                  <c:v>198</c:v>
                </c:pt>
                <c:pt idx="4398">
                  <c:v>206</c:v>
                </c:pt>
                <c:pt idx="4399">
                  <c:v>164</c:v>
                </c:pt>
                <c:pt idx="4400">
                  <c:v>317</c:v>
                </c:pt>
                <c:pt idx="4401">
                  <c:v>327</c:v>
                </c:pt>
                <c:pt idx="4402">
                  <c:v>337</c:v>
                </c:pt>
                <c:pt idx="4403">
                  <c:v>347</c:v>
                </c:pt>
                <c:pt idx="4404">
                  <c:v>326</c:v>
                </c:pt>
                <c:pt idx="4405">
                  <c:v>308</c:v>
                </c:pt>
                <c:pt idx="4406">
                  <c:v>223</c:v>
                </c:pt>
                <c:pt idx="4407">
                  <c:v>233</c:v>
                </c:pt>
                <c:pt idx="4408">
                  <c:v>243</c:v>
                </c:pt>
                <c:pt idx="4409">
                  <c:v>253</c:v>
                </c:pt>
                <c:pt idx="4410">
                  <c:v>231</c:v>
                </c:pt>
                <c:pt idx="4411">
                  <c:v>243</c:v>
                </c:pt>
                <c:pt idx="4412">
                  <c:v>270</c:v>
                </c:pt>
                <c:pt idx="4413">
                  <c:v>288</c:v>
                </c:pt>
                <c:pt idx="4414">
                  <c:v>298</c:v>
                </c:pt>
                <c:pt idx="4415">
                  <c:v>310</c:v>
                </c:pt>
                <c:pt idx="4416">
                  <c:v>277</c:v>
                </c:pt>
                <c:pt idx="4417">
                  <c:v>243</c:v>
                </c:pt>
                <c:pt idx="4418">
                  <c:v>274</c:v>
                </c:pt>
                <c:pt idx="4419">
                  <c:v>286</c:v>
                </c:pt>
                <c:pt idx="4420">
                  <c:v>298</c:v>
                </c:pt>
                <c:pt idx="4421">
                  <c:v>310</c:v>
                </c:pt>
                <c:pt idx="4422">
                  <c:v>292</c:v>
                </c:pt>
                <c:pt idx="4423">
                  <c:v>296</c:v>
                </c:pt>
                <c:pt idx="4424">
                  <c:v>313</c:v>
                </c:pt>
                <c:pt idx="4425">
                  <c:v>345</c:v>
                </c:pt>
                <c:pt idx="4426">
                  <c:v>353</c:v>
                </c:pt>
                <c:pt idx="4427">
                  <c:v>367</c:v>
                </c:pt>
                <c:pt idx="4428">
                  <c:v>344</c:v>
                </c:pt>
                <c:pt idx="4429">
                  <c:v>280</c:v>
                </c:pt>
                <c:pt idx="4430">
                  <c:v>327</c:v>
                </c:pt>
                <c:pt idx="4431">
                  <c:v>341</c:v>
                </c:pt>
                <c:pt idx="4432">
                  <c:v>355</c:v>
                </c:pt>
                <c:pt idx="4433">
                  <c:v>369</c:v>
                </c:pt>
                <c:pt idx="4434">
                  <c:v>395</c:v>
                </c:pt>
                <c:pt idx="4435">
                  <c:v>327</c:v>
                </c:pt>
                <c:pt idx="4436">
                  <c:v>382</c:v>
                </c:pt>
                <c:pt idx="4437">
                  <c:v>396</c:v>
                </c:pt>
                <c:pt idx="4438">
                  <c:v>412</c:v>
                </c:pt>
                <c:pt idx="4439">
                  <c:v>428</c:v>
                </c:pt>
                <c:pt idx="4440">
                  <c:v>320</c:v>
                </c:pt>
                <c:pt idx="4441">
                  <c:v>294</c:v>
                </c:pt>
                <c:pt idx="4442">
                  <c:v>329</c:v>
                </c:pt>
                <c:pt idx="4443">
                  <c:v>343</c:v>
                </c:pt>
                <c:pt idx="4444">
                  <c:v>357</c:v>
                </c:pt>
                <c:pt idx="4445">
                  <c:v>371</c:v>
                </c:pt>
                <c:pt idx="4446">
                  <c:v>440</c:v>
                </c:pt>
                <c:pt idx="4447">
                  <c:v>426</c:v>
                </c:pt>
                <c:pt idx="4448">
                  <c:v>451</c:v>
                </c:pt>
                <c:pt idx="4449">
                  <c:v>465</c:v>
                </c:pt>
                <c:pt idx="4450">
                  <c:v>479</c:v>
                </c:pt>
                <c:pt idx="4451">
                  <c:v>493</c:v>
                </c:pt>
                <c:pt idx="4452">
                  <c:v>375</c:v>
                </c:pt>
                <c:pt idx="4453">
                  <c:v>263</c:v>
                </c:pt>
                <c:pt idx="4454">
                  <c:v>329</c:v>
                </c:pt>
                <c:pt idx="4455">
                  <c:v>343</c:v>
                </c:pt>
                <c:pt idx="4456">
                  <c:v>357</c:v>
                </c:pt>
                <c:pt idx="4457">
                  <c:v>383</c:v>
                </c:pt>
                <c:pt idx="4458">
                  <c:v>397</c:v>
                </c:pt>
                <c:pt idx="4459">
                  <c:v>293</c:v>
                </c:pt>
                <c:pt idx="4460">
                  <c:v>351</c:v>
                </c:pt>
                <c:pt idx="4461">
                  <c:v>365</c:v>
                </c:pt>
                <c:pt idx="4462">
                  <c:v>379</c:v>
                </c:pt>
                <c:pt idx="4463">
                  <c:v>357</c:v>
                </c:pt>
                <c:pt idx="4464">
                  <c:v>371</c:v>
                </c:pt>
                <c:pt idx="4465">
                  <c:v>326</c:v>
                </c:pt>
                <c:pt idx="4466">
                  <c:v>325</c:v>
                </c:pt>
                <c:pt idx="4467">
                  <c:v>339</c:v>
                </c:pt>
                <c:pt idx="4468">
                  <c:v>367</c:v>
                </c:pt>
                <c:pt idx="4469">
                  <c:v>381</c:v>
                </c:pt>
                <c:pt idx="4470">
                  <c:v>395</c:v>
                </c:pt>
                <c:pt idx="4471">
                  <c:v>409</c:v>
                </c:pt>
                <c:pt idx="4472">
                  <c:v>353</c:v>
                </c:pt>
                <c:pt idx="4473">
                  <c:v>367</c:v>
                </c:pt>
                <c:pt idx="4474">
                  <c:v>345</c:v>
                </c:pt>
                <c:pt idx="4475">
                  <c:v>359</c:v>
                </c:pt>
                <c:pt idx="4476">
                  <c:v>373</c:v>
                </c:pt>
                <c:pt idx="4477">
                  <c:v>330</c:v>
                </c:pt>
                <c:pt idx="4478">
                  <c:v>417</c:v>
                </c:pt>
                <c:pt idx="4479">
                  <c:v>431</c:v>
                </c:pt>
                <c:pt idx="4480">
                  <c:v>459</c:v>
                </c:pt>
                <c:pt idx="4481">
                  <c:v>473</c:v>
                </c:pt>
                <c:pt idx="4482">
                  <c:v>487</c:v>
                </c:pt>
                <c:pt idx="4483">
                  <c:v>444</c:v>
                </c:pt>
                <c:pt idx="4484">
                  <c:v>353</c:v>
                </c:pt>
                <c:pt idx="4485">
                  <c:v>367</c:v>
                </c:pt>
                <c:pt idx="4486">
                  <c:v>345</c:v>
                </c:pt>
                <c:pt idx="4487">
                  <c:v>359</c:v>
                </c:pt>
                <c:pt idx="4488">
                  <c:v>373</c:v>
                </c:pt>
                <c:pt idx="4489">
                  <c:v>387</c:v>
                </c:pt>
                <c:pt idx="4490">
                  <c:v>423</c:v>
                </c:pt>
                <c:pt idx="4491">
                  <c:v>437</c:v>
                </c:pt>
                <c:pt idx="4492">
                  <c:v>559</c:v>
                </c:pt>
                <c:pt idx="4493">
                  <c:v>573</c:v>
                </c:pt>
                <c:pt idx="4494">
                  <c:v>587</c:v>
                </c:pt>
                <c:pt idx="4495">
                  <c:v>601</c:v>
                </c:pt>
                <c:pt idx="4496">
                  <c:v>453</c:v>
                </c:pt>
                <c:pt idx="4497">
                  <c:v>467</c:v>
                </c:pt>
                <c:pt idx="4498">
                  <c:v>349</c:v>
                </c:pt>
                <c:pt idx="4499">
                  <c:v>363</c:v>
                </c:pt>
                <c:pt idx="4500">
                  <c:v>377</c:v>
                </c:pt>
                <c:pt idx="4501">
                  <c:v>391</c:v>
                </c:pt>
                <c:pt idx="4502">
                  <c:v>335</c:v>
                </c:pt>
                <c:pt idx="4503">
                  <c:v>361</c:v>
                </c:pt>
                <c:pt idx="4504">
                  <c:v>375</c:v>
                </c:pt>
                <c:pt idx="4505">
                  <c:v>389</c:v>
                </c:pt>
                <c:pt idx="4506">
                  <c:v>403</c:v>
                </c:pt>
                <c:pt idx="4507">
                  <c:v>417</c:v>
                </c:pt>
                <c:pt idx="4508">
                  <c:v>467</c:v>
                </c:pt>
                <c:pt idx="4509">
                  <c:v>445</c:v>
                </c:pt>
                <c:pt idx="4510">
                  <c:v>459</c:v>
                </c:pt>
                <c:pt idx="4511">
                  <c:v>473</c:v>
                </c:pt>
                <c:pt idx="4512">
                  <c:v>487</c:v>
                </c:pt>
                <c:pt idx="4513">
                  <c:v>442</c:v>
                </c:pt>
                <c:pt idx="4514">
                  <c:v>286</c:v>
                </c:pt>
                <c:pt idx="4515">
                  <c:v>312</c:v>
                </c:pt>
                <c:pt idx="4516">
                  <c:v>324</c:v>
                </c:pt>
                <c:pt idx="4517">
                  <c:v>336</c:v>
                </c:pt>
                <c:pt idx="4518">
                  <c:v>348</c:v>
                </c:pt>
                <c:pt idx="4519">
                  <c:v>360</c:v>
                </c:pt>
                <c:pt idx="4520">
                  <c:v>266</c:v>
                </c:pt>
                <c:pt idx="4521">
                  <c:v>278</c:v>
                </c:pt>
                <c:pt idx="4522">
                  <c:v>290</c:v>
                </c:pt>
                <c:pt idx="4523">
                  <c:v>302</c:v>
                </c:pt>
                <c:pt idx="4524">
                  <c:v>314</c:v>
                </c:pt>
                <c:pt idx="4525">
                  <c:v>326</c:v>
                </c:pt>
                <c:pt idx="4526">
                  <c:v>278</c:v>
                </c:pt>
                <c:pt idx="4527">
                  <c:v>290</c:v>
                </c:pt>
                <c:pt idx="4528">
                  <c:v>302</c:v>
                </c:pt>
                <c:pt idx="4529">
                  <c:v>314</c:v>
                </c:pt>
                <c:pt idx="4530">
                  <c:v>326</c:v>
                </c:pt>
                <c:pt idx="4531">
                  <c:v>302</c:v>
                </c:pt>
                <c:pt idx="4532">
                  <c:v>219</c:v>
                </c:pt>
                <c:pt idx="4533">
                  <c:v>229</c:v>
                </c:pt>
                <c:pt idx="4534">
                  <c:v>239</c:v>
                </c:pt>
                <c:pt idx="4535">
                  <c:v>249</c:v>
                </c:pt>
                <c:pt idx="4536">
                  <c:v>369</c:v>
                </c:pt>
                <c:pt idx="4537">
                  <c:v>379</c:v>
                </c:pt>
                <c:pt idx="4538">
                  <c:v>329</c:v>
                </c:pt>
                <c:pt idx="4539">
                  <c:v>339</c:v>
                </c:pt>
                <c:pt idx="4540">
                  <c:v>349</c:v>
                </c:pt>
                <c:pt idx="4541">
                  <c:v>359</c:v>
                </c:pt>
                <c:pt idx="4542">
                  <c:v>237</c:v>
                </c:pt>
                <c:pt idx="4543">
                  <c:v>247</c:v>
                </c:pt>
                <c:pt idx="4544">
                  <c:v>172</c:v>
                </c:pt>
                <c:pt idx="4545">
                  <c:v>180</c:v>
                </c:pt>
                <c:pt idx="4546">
                  <c:v>188</c:v>
                </c:pt>
                <c:pt idx="4547">
                  <c:v>212</c:v>
                </c:pt>
                <c:pt idx="4548">
                  <c:v>220</c:v>
                </c:pt>
                <c:pt idx="4549">
                  <c:v>253</c:v>
                </c:pt>
                <c:pt idx="4550">
                  <c:v>190</c:v>
                </c:pt>
                <c:pt idx="4551">
                  <c:v>198</c:v>
                </c:pt>
                <c:pt idx="4552">
                  <c:v>206</c:v>
                </c:pt>
                <c:pt idx="4553">
                  <c:v>178</c:v>
                </c:pt>
                <c:pt idx="4554">
                  <c:v>153</c:v>
                </c:pt>
                <c:pt idx="4555">
                  <c:v>184</c:v>
                </c:pt>
                <c:pt idx="4556">
                  <c:v>180</c:v>
                </c:pt>
                <c:pt idx="4557">
                  <c:v>188</c:v>
                </c:pt>
                <c:pt idx="4558">
                  <c:v>196</c:v>
                </c:pt>
                <c:pt idx="4559">
                  <c:v>218</c:v>
                </c:pt>
                <c:pt idx="4560">
                  <c:v>306</c:v>
                </c:pt>
                <c:pt idx="4561">
                  <c:v>349</c:v>
                </c:pt>
                <c:pt idx="4562">
                  <c:v>298</c:v>
                </c:pt>
                <c:pt idx="4563">
                  <c:v>306</c:v>
                </c:pt>
                <c:pt idx="4564">
                  <c:v>278</c:v>
                </c:pt>
                <c:pt idx="4565">
                  <c:v>286</c:v>
                </c:pt>
                <c:pt idx="4566">
                  <c:v>213</c:v>
                </c:pt>
                <c:pt idx="4567">
                  <c:v>201</c:v>
                </c:pt>
                <c:pt idx="4568">
                  <c:v>211</c:v>
                </c:pt>
                <c:pt idx="4569">
                  <c:v>221</c:v>
                </c:pt>
                <c:pt idx="4570">
                  <c:v>243</c:v>
                </c:pt>
                <c:pt idx="4571">
                  <c:v>231</c:v>
                </c:pt>
                <c:pt idx="4572">
                  <c:v>241</c:v>
                </c:pt>
                <c:pt idx="4573">
                  <c:v>178</c:v>
                </c:pt>
                <c:pt idx="4574">
                  <c:v>186</c:v>
                </c:pt>
                <c:pt idx="4575">
                  <c:v>158</c:v>
                </c:pt>
                <c:pt idx="4576">
                  <c:v>200</c:v>
                </c:pt>
                <c:pt idx="4577">
                  <c:v>325</c:v>
                </c:pt>
                <c:pt idx="4578">
                  <c:v>335</c:v>
                </c:pt>
                <c:pt idx="4579">
                  <c:v>440</c:v>
                </c:pt>
                <c:pt idx="4580">
                  <c:v>562</c:v>
                </c:pt>
                <c:pt idx="4581">
                  <c:v>574</c:v>
                </c:pt>
                <c:pt idx="4582">
                  <c:v>552</c:v>
                </c:pt>
                <c:pt idx="4583">
                  <c:v>379</c:v>
                </c:pt>
                <c:pt idx="4584">
                  <c:v>389</c:v>
                </c:pt>
                <c:pt idx="4585">
                  <c:v>317</c:v>
                </c:pt>
                <c:pt idx="4586">
                  <c:v>195</c:v>
                </c:pt>
                <c:pt idx="4587">
                  <c:v>221</c:v>
                </c:pt>
                <c:pt idx="4588">
                  <c:v>265</c:v>
                </c:pt>
                <c:pt idx="4589">
                  <c:v>275</c:v>
                </c:pt>
                <c:pt idx="4590">
                  <c:v>285</c:v>
                </c:pt>
                <c:pt idx="4591">
                  <c:v>259</c:v>
                </c:pt>
                <c:pt idx="4592">
                  <c:v>249</c:v>
                </c:pt>
                <c:pt idx="4593">
                  <c:v>225</c:v>
                </c:pt>
                <c:pt idx="4594">
                  <c:v>235</c:v>
                </c:pt>
                <c:pt idx="4595">
                  <c:v>245</c:v>
                </c:pt>
                <c:pt idx="4596">
                  <c:v>255</c:v>
                </c:pt>
                <c:pt idx="4597">
                  <c:v>286</c:v>
                </c:pt>
                <c:pt idx="4598">
                  <c:v>215</c:v>
                </c:pt>
                <c:pt idx="4599">
                  <c:v>221</c:v>
                </c:pt>
                <c:pt idx="4600">
                  <c:v>227</c:v>
                </c:pt>
                <c:pt idx="4601">
                  <c:v>233</c:v>
                </c:pt>
                <c:pt idx="4602">
                  <c:v>268</c:v>
                </c:pt>
                <c:pt idx="4603">
                  <c:v>184</c:v>
                </c:pt>
                <c:pt idx="4604">
                  <c:v>204</c:v>
                </c:pt>
                <c:pt idx="4605">
                  <c:v>212</c:v>
                </c:pt>
                <c:pt idx="4606">
                  <c:v>220</c:v>
                </c:pt>
                <c:pt idx="4607">
                  <c:v>155</c:v>
                </c:pt>
                <c:pt idx="4608">
                  <c:v>149</c:v>
                </c:pt>
                <c:pt idx="4609">
                  <c:v>155</c:v>
                </c:pt>
                <c:pt idx="4610">
                  <c:v>125</c:v>
                </c:pt>
                <c:pt idx="4611">
                  <c:v>131</c:v>
                </c:pt>
                <c:pt idx="4612">
                  <c:v>149</c:v>
                </c:pt>
                <c:pt idx="4613">
                  <c:v>155</c:v>
                </c:pt>
                <c:pt idx="4614">
                  <c:v>239</c:v>
                </c:pt>
                <c:pt idx="4615">
                  <c:v>245</c:v>
                </c:pt>
                <c:pt idx="4616">
                  <c:v>359</c:v>
                </c:pt>
                <c:pt idx="4617">
                  <c:v>333</c:v>
                </c:pt>
                <c:pt idx="4618">
                  <c:v>339</c:v>
                </c:pt>
                <c:pt idx="4619">
                  <c:v>345</c:v>
                </c:pt>
                <c:pt idx="4620">
                  <c:v>251</c:v>
                </c:pt>
                <c:pt idx="4621">
                  <c:v>257</c:v>
                </c:pt>
                <c:pt idx="4622">
                  <c:v>131</c:v>
                </c:pt>
                <c:pt idx="4623">
                  <c:v>137</c:v>
                </c:pt>
                <c:pt idx="4624">
                  <c:v>143</c:v>
                </c:pt>
                <c:pt idx="4625">
                  <c:v>149</c:v>
                </c:pt>
                <c:pt idx="4626">
                  <c:v>143</c:v>
                </c:pt>
                <c:pt idx="4627">
                  <c:v>141</c:v>
                </c:pt>
                <c:pt idx="4628">
                  <c:v>147</c:v>
                </c:pt>
                <c:pt idx="4629">
                  <c:v>153</c:v>
                </c:pt>
                <c:pt idx="4630">
                  <c:v>159</c:v>
                </c:pt>
                <c:pt idx="4631">
                  <c:v>165</c:v>
                </c:pt>
                <c:pt idx="4632">
                  <c:v>118</c:v>
                </c:pt>
                <c:pt idx="4633">
                  <c:v>86</c:v>
                </c:pt>
                <c:pt idx="4634">
                  <c:v>90</c:v>
                </c:pt>
                <c:pt idx="4635">
                  <c:v>94</c:v>
                </c:pt>
                <c:pt idx="4636">
                  <c:v>98</c:v>
                </c:pt>
                <c:pt idx="4637">
                  <c:v>102</c:v>
                </c:pt>
                <c:pt idx="4638">
                  <c:v>108</c:v>
                </c:pt>
                <c:pt idx="4639">
                  <c:v>112</c:v>
                </c:pt>
                <c:pt idx="4640">
                  <c:v>116</c:v>
                </c:pt>
                <c:pt idx="4641">
                  <c:v>120</c:v>
                </c:pt>
                <c:pt idx="4642">
                  <c:v>124</c:v>
                </c:pt>
                <c:pt idx="4643">
                  <c:v>128</c:v>
                </c:pt>
                <c:pt idx="4644">
                  <c:v>84</c:v>
                </c:pt>
                <c:pt idx="4645">
                  <c:v>88</c:v>
                </c:pt>
                <c:pt idx="4646">
                  <c:v>92</c:v>
                </c:pt>
                <c:pt idx="4647">
                  <c:v>96</c:v>
                </c:pt>
                <c:pt idx="4648">
                  <c:v>100</c:v>
                </c:pt>
                <c:pt idx="4649">
                  <c:v>104</c:v>
                </c:pt>
                <c:pt idx="4650">
                  <c:v>206</c:v>
                </c:pt>
                <c:pt idx="4651">
                  <c:v>210</c:v>
                </c:pt>
                <c:pt idx="4652">
                  <c:v>214</c:v>
                </c:pt>
                <c:pt idx="4653">
                  <c:v>218</c:v>
                </c:pt>
                <c:pt idx="4654">
                  <c:v>222</c:v>
                </c:pt>
                <c:pt idx="4655">
                  <c:v>214</c:v>
                </c:pt>
                <c:pt idx="4656">
                  <c:v>86</c:v>
                </c:pt>
                <c:pt idx="4657">
                  <c:v>90</c:v>
                </c:pt>
                <c:pt idx="4658">
                  <c:v>94</c:v>
                </c:pt>
                <c:pt idx="4659">
                  <c:v>98</c:v>
                </c:pt>
                <c:pt idx="4660">
                  <c:v>92</c:v>
                </c:pt>
                <c:pt idx="4661">
                  <c:v>108</c:v>
                </c:pt>
                <c:pt idx="4662">
                  <c:v>112</c:v>
                </c:pt>
                <c:pt idx="4663">
                  <c:v>116</c:v>
                </c:pt>
                <c:pt idx="4664">
                  <c:v>120</c:v>
                </c:pt>
                <c:pt idx="4665">
                  <c:v>114</c:v>
                </c:pt>
                <c:pt idx="4666">
                  <c:v>118</c:v>
                </c:pt>
                <c:pt idx="4667">
                  <c:v>86</c:v>
                </c:pt>
                <c:pt idx="4668">
                  <c:v>90</c:v>
                </c:pt>
                <c:pt idx="4669">
                  <c:v>94</c:v>
                </c:pt>
                <c:pt idx="4670">
                  <c:v>88</c:v>
                </c:pt>
                <c:pt idx="4671">
                  <c:v>92</c:v>
                </c:pt>
                <c:pt idx="4672">
                  <c:v>110</c:v>
                </c:pt>
                <c:pt idx="4673">
                  <c:v>114</c:v>
                </c:pt>
                <c:pt idx="4674">
                  <c:v>118</c:v>
                </c:pt>
                <c:pt idx="4675">
                  <c:v>122</c:v>
                </c:pt>
                <c:pt idx="4676">
                  <c:v>116</c:v>
                </c:pt>
                <c:pt idx="4677">
                  <c:v>120</c:v>
                </c:pt>
                <c:pt idx="4678">
                  <c:v>88</c:v>
                </c:pt>
                <c:pt idx="4679">
                  <c:v>92</c:v>
                </c:pt>
                <c:pt idx="4680">
                  <c:v>96</c:v>
                </c:pt>
                <c:pt idx="4681">
                  <c:v>100</c:v>
                </c:pt>
                <c:pt idx="4682">
                  <c:v>92</c:v>
                </c:pt>
                <c:pt idx="4683">
                  <c:v>206</c:v>
                </c:pt>
                <c:pt idx="4684">
                  <c:v>210</c:v>
                </c:pt>
                <c:pt idx="4685">
                  <c:v>214</c:v>
                </c:pt>
                <c:pt idx="4686">
                  <c:v>218</c:v>
                </c:pt>
                <c:pt idx="4687">
                  <c:v>222</c:v>
                </c:pt>
                <c:pt idx="4688">
                  <c:v>214</c:v>
                </c:pt>
                <c:pt idx="4689">
                  <c:v>86</c:v>
                </c:pt>
                <c:pt idx="4690">
                  <c:v>90</c:v>
                </c:pt>
                <c:pt idx="4691">
                  <c:v>94</c:v>
                </c:pt>
                <c:pt idx="4692">
                  <c:v>98</c:v>
                </c:pt>
                <c:pt idx="4693">
                  <c:v>102</c:v>
                </c:pt>
                <c:pt idx="4694">
                  <c:v>108</c:v>
                </c:pt>
                <c:pt idx="4695">
                  <c:v>112</c:v>
                </c:pt>
                <c:pt idx="4696">
                  <c:v>116</c:v>
                </c:pt>
                <c:pt idx="4697">
                  <c:v>120</c:v>
                </c:pt>
                <c:pt idx="4698">
                  <c:v>124</c:v>
                </c:pt>
                <c:pt idx="4699">
                  <c:v>126</c:v>
                </c:pt>
                <c:pt idx="4700">
                  <c:v>94</c:v>
                </c:pt>
                <c:pt idx="4701">
                  <c:v>98</c:v>
                </c:pt>
                <c:pt idx="4702">
                  <c:v>102</c:v>
                </c:pt>
                <c:pt idx="4703">
                  <c:v>106</c:v>
                </c:pt>
                <c:pt idx="4704">
                  <c:v>64</c:v>
                </c:pt>
                <c:pt idx="4705">
                  <c:v>68</c:v>
                </c:pt>
                <c:pt idx="4706">
                  <c:v>180</c:v>
                </c:pt>
                <c:pt idx="4707">
                  <c:v>184</c:v>
                </c:pt>
                <c:pt idx="4708">
                  <c:v>188</c:v>
                </c:pt>
                <c:pt idx="4709">
                  <c:v>202</c:v>
                </c:pt>
                <c:pt idx="4710">
                  <c:v>206</c:v>
                </c:pt>
                <c:pt idx="4711">
                  <c:v>210</c:v>
                </c:pt>
                <c:pt idx="4712">
                  <c:v>84</c:v>
                </c:pt>
                <c:pt idx="4713">
                  <c:v>88</c:v>
                </c:pt>
                <c:pt idx="4714">
                  <c:v>105</c:v>
                </c:pt>
                <c:pt idx="4715">
                  <c:v>111</c:v>
                </c:pt>
                <c:pt idx="4716">
                  <c:v>117</c:v>
                </c:pt>
                <c:pt idx="4717">
                  <c:v>123</c:v>
                </c:pt>
                <c:pt idx="4718">
                  <c:v>141</c:v>
                </c:pt>
                <c:pt idx="4719">
                  <c:v>149</c:v>
                </c:pt>
                <c:pt idx="4720">
                  <c:v>155</c:v>
                </c:pt>
                <c:pt idx="4721">
                  <c:v>161</c:v>
                </c:pt>
                <c:pt idx="4722">
                  <c:v>167</c:v>
                </c:pt>
                <c:pt idx="4723">
                  <c:v>173</c:v>
                </c:pt>
                <c:pt idx="4724">
                  <c:v>146</c:v>
                </c:pt>
                <c:pt idx="4725">
                  <c:v>154</c:v>
                </c:pt>
                <c:pt idx="4726">
                  <c:v>162</c:v>
                </c:pt>
                <c:pt idx="4727">
                  <c:v>170</c:v>
                </c:pt>
                <c:pt idx="4728">
                  <c:v>178</c:v>
                </c:pt>
                <c:pt idx="4729">
                  <c:v>145</c:v>
                </c:pt>
                <c:pt idx="4730">
                  <c:v>208</c:v>
                </c:pt>
                <c:pt idx="4731">
                  <c:v>216</c:v>
                </c:pt>
                <c:pt idx="4732">
                  <c:v>224</c:v>
                </c:pt>
                <c:pt idx="4733">
                  <c:v>232</c:v>
                </c:pt>
                <c:pt idx="4734">
                  <c:v>210</c:v>
                </c:pt>
                <c:pt idx="4735">
                  <c:v>206</c:v>
                </c:pt>
                <c:pt idx="4736">
                  <c:v>209</c:v>
                </c:pt>
                <c:pt idx="4737">
                  <c:v>219</c:v>
                </c:pt>
                <c:pt idx="4738">
                  <c:v>229</c:v>
                </c:pt>
                <c:pt idx="4739">
                  <c:v>239</c:v>
                </c:pt>
                <c:pt idx="4740">
                  <c:v>208</c:v>
                </c:pt>
                <c:pt idx="4741">
                  <c:v>202</c:v>
                </c:pt>
                <c:pt idx="4742">
                  <c:v>219</c:v>
                </c:pt>
                <c:pt idx="4743">
                  <c:v>229</c:v>
                </c:pt>
                <c:pt idx="4744">
                  <c:v>239</c:v>
                </c:pt>
                <c:pt idx="4745">
                  <c:v>249</c:v>
                </c:pt>
                <c:pt idx="4746">
                  <c:v>221</c:v>
                </c:pt>
                <c:pt idx="4747">
                  <c:v>168</c:v>
                </c:pt>
                <c:pt idx="4748">
                  <c:v>209</c:v>
                </c:pt>
                <c:pt idx="4749">
                  <c:v>219</c:v>
                </c:pt>
                <c:pt idx="4750">
                  <c:v>229</c:v>
                </c:pt>
                <c:pt idx="4751">
                  <c:v>215</c:v>
                </c:pt>
                <c:pt idx="4752">
                  <c:v>162</c:v>
                </c:pt>
                <c:pt idx="4753">
                  <c:v>154</c:v>
                </c:pt>
                <c:pt idx="4754">
                  <c:v>197</c:v>
                </c:pt>
                <c:pt idx="4755">
                  <c:v>207</c:v>
                </c:pt>
                <c:pt idx="4756">
                  <c:v>253</c:v>
                </c:pt>
                <c:pt idx="4757">
                  <c:v>263</c:v>
                </c:pt>
                <c:pt idx="4758">
                  <c:v>210</c:v>
                </c:pt>
                <c:pt idx="4759">
                  <c:v>218</c:v>
                </c:pt>
                <c:pt idx="4760">
                  <c:v>249</c:v>
                </c:pt>
                <c:pt idx="4761">
                  <c:v>223</c:v>
                </c:pt>
                <c:pt idx="4762">
                  <c:v>233</c:v>
                </c:pt>
                <c:pt idx="4763">
                  <c:v>243</c:v>
                </c:pt>
                <c:pt idx="4764">
                  <c:v>198</c:v>
                </c:pt>
                <c:pt idx="4765">
                  <c:v>196</c:v>
                </c:pt>
                <c:pt idx="4766">
                  <c:v>227</c:v>
                </c:pt>
                <c:pt idx="4767">
                  <c:v>335</c:v>
                </c:pt>
                <c:pt idx="4768">
                  <c:v>307</c:v>
                </c:pt>
                <c:pt idx="4769">
                  <c:v>355</c:v>
                </c:pt>
                <c:pt idx="4770">
                  <c:v>351</c:v>
                </c:pt>
                <c:pt idx="4771">
                  <c:v>302</c:v>
                </c:pt>
                <c:pt idx="4772">
                  <c:v>327</c:v>
                </c:pt>
                <c:pt idx="4773">
                  <c:v>233</c:v>
                </c:pt>
                <c:pt idx="4774">
                  <c:v>243</c:v>
                </c:pt>
                <c:pt idx="4775">
                  <c:v>253</c:v>
                </c:pt>
                <c:pt idx="4776">
                  <c:v>263</c:v>
                </c:pt>
                <c:pt idx="4777">
                  <c:v>192</c:v>
                </c:pt>
                <c:pt idx="4778">
                  <c:v>247</c:v>
                </c:pt>
                <c:pt idx="4779">
                  <c:v>257</c:v>
                </c:pt>
                <c:pt idx="4780">
                  <c:v>267</c:v>
                </c:pt>
                <c:pt idx="4781">
                  <c:v>277</c:v>
                </c:pt>
                <c:pt idx="4782">
                  <c:v>287</c:v>
                </c:pt>
                <c:pt idx="4783">
                  <c:v>218</c:v>
                </c:pt>
                <c:pt idx="4784">
                  <c:v>225</c:v>
                </c:pt>
                <c:pt idx="4785">
                  <c:v>235</c:v>
                </c:pt>
                <c:pt idx="4786">
                  <c:v>245</c:v>
                </c:pt>
                <c:pt idx="4787">
                  <c:v>255</c:v>
                </c:pt>
                <c:pt idx="4788">
                  <c:v>265</c:v>
                </c:pt>
                <c:pt idx="4789">
                  <c:v>194</c:v>
                </c:pt>
                <c:pt idx="4790">
                  <c:v>251</c:v>
                </c:pt>
                <c:pt idx="4791">
                  <c:v>261</c:v>
                </c:pt>
                <c:pt idx="4792">
                  <c:v>271</c:v>
                </c:pt>
                <c:pt idx="4793">
                  <c:v>281</c:v>
                </c:pt>
                <c:pt idx="4794">
                  <c:v>291</c:v>
                </c:pt>
                <c:pt idx="4795">
                  <c:v>184</c:v>
                </c:pt>
                <c:pt idx="4796">
                  <c:v>229</c:v>
                </c:pt>
                <c:pt idx="4797">
                  <c:v>239</c:v>
                </c:pt>
                <c:pt idx="4798">
                  <c:v>249</c:v>
                </c:pt>
                <c:pt idx="4799">
                  <c:v>259</c:v>
                </c:pt>
                <c:pt idx="4800">
                  <c:v>269</c:v>
                </c:pt>
                <c:pt idx="4801">
                  <c:v>312</c:v>
                </c:pt>
                <c:pt idx="4802">
                  <c:v>343</c:v>
                </c:pt>
                <c:pt idx="4803">
                  <c:v>353</c:v>
                </c:pt>
                <c:pt idx="4804">
                  <c:v>363</c:v>
                </c:pt>
                <c:pt idx="4805">
                  <c:v>373</c:v>
                </c:pt>
                <c:pt idx="4806">
                  <c:v>383</c:v>
                </c:pt>
                <c:pt idx="4807">
                  <c:v>196</c:v>
                </c:pt>
                <c:pt idx="4808">
                  <c:v>227</c:v>
                </c:pt>
                <c:pt idx="4809">
                  <c:v>237</c:v>
                </c:pt>
                <c:pt idx="4810">
                  <c:v>247</c:v>
                </c:pt>
                <c:pt idx="4811">
                  <c:v>257</c:v>
                </c:pt>
                <c:pt idx="4812">
                  <c:v>281</c:v>
                </c:pt>
                <c:pt idx="4813">
                  <c:v>222</c:v>
                </c:pt>
                <c:pt idx="4814">
                  <c:v>253</c:v>
                </c:pt>
                <c:pt idx="4815">
                  <c:v>263</c:v>
                </c:pt>
                <c:pt idx="4816">
                  <c:v>273</c:v>
                </c:pt>
                <c:pt idx="4817">
                  <c:v>283</c:v>
                </c:pt>
                <c:pt idx="4818">
                  <c:v>257</c:v>
                </c:pt>
                <c:pt idx="4819">
                  <c:v>200</c:v>
                </c:pt>
                <c:pt idx="4820">
                  <c:v>229</c:v>
                </c:pt>
                <c:pt idx="4821">
                  <c:v>239</c:v>
                </c:pt>
                <c:pt idx="4822">
                  <c:v>249</c:v>
                </c:pt>
                <c:pt idx="4823">
                  <c:v>259</c:v>
                </c:pt>
                <c:pt idx="4824">
                  <c:v>375</c:v>
                </c:pt>
                <c:pt idx="4825">
                  <c:v>305</c:v>
                </c:pt>
                <c:pt idx="4826">
                  <c:v>347</c:v>
                </c:pt>
                <c:pt idx="4827">
                  <c:v>341</c:v>
                </c:pt>
                <c:pt idx="4828">
                  <c:v>351</c:v>
                </c:pt>
                <c:pt idx="4829">
                  <c:v>361</c:v>
                </c:pt>
                <c:pt idx="4830">
                  <c:v>223</c:v>
                </c:pt>
                <c:pt idx="4831">
                  <c:v>233</c:v>
                </c:pt>
                <c:pt idx="4832">
                  <c:v>231</c:v>
                </c:pt>
                <c:pt idx="4833">
                  <c:v>241</c:v>
                </c:pt>
                <c:pt idx="4834">
                  <c:v>251</c:v>
                </c:pt>
                <c:pt idx="4835">
                  <c:v>194</c:v>
                </c:pt>
                <c:pt idx="4836">
                  <c:v>339</c:v>
                </c:pt>
                <c:pt idx="4837">
                  <c:v>349</c:v>
                </c:pt>
                <c:pt idx="4838">
                  <c:v>347</c:v>
                </c:pt>
                <c:pt idx="4839">
                  <c:v>357</c:v>
                </c:pt>
                <c:pt idx="4840">
                  <c:v>316</c:v>
                </c:pt>
                <c:pt idx="4841">
                  <c:v>310</c:v>
                </c:pt>
                <c:pt idx="4842">
                  <c:v>213</c:v>
                </c:pt>
                <c:pt idx="4843">
                  <c:v>223</c:v>
                </c:pt>
                <c:pt idx="4844">
                  <c:v>221</c:v>
                </c:pt>
                <c:pt idx="4845">
                  <c:v>231</c:v>
                </c:pt>
                <c:pt idx="4846">
                  <c:v>190</c:v>
                </c:pt>
                <c:pt idx="4847">
                  <c:v>196</c:v>
                </c:pt>
                <c:pt idx="4848">
                  <c:v>227</c:v>
                </c:pt>
                <c:pt idx="4849">
                  <c:v>237</c:v>
                </c:pt>
                <c:pt idx="4850">
                  <c:v>235</c:v>
                </c:pt>
                <c:pt idx="4851">
                  <c:v>245</c:v>
                </c:pt>
                <c:pt idx="4852">
                  <c:v>168</c:v>
                </c:pt>
                <c:pt idx="4853">
                  <c:v>176</c:v>
                </c:pt>
                <c:pt idx="4854">
                  <c:v>168</c:v>
                </c:pt>
                <c:pt idx="4855">
                  <c:v>176</c:v>
                </c:pt>
                <c:pt idx="4856">
                  <c:v>172</c:v>
                </c:pt>
                <c:pt idx="4857">
                  <c:v>180</c:v>
                </c:pt>
                <c:pt idx="4858">
                  <c:v>202</c:v>
                </c:pt>
                <c:pt idx="4859">
                  <c:v>157</c:v>
                </c:pt>
                <c:pt idx="4860">
                  <c:v>163</c:v>
                </c:pt>
                <c:pt idx="4861">
                  <c:v>169</c:v>
                </c:pt>
                <c:pt idx="4862">
                  <c:v>163</c:v>
                </c:pt>
                <c:pt idx="4863">
                  <c:v>169</c:v>
                </c:pt>
                <c:pt idx="4864">
                  <c:v>139</c:v>
                </c:pt>
                <c:pt idx="4865">
                  <c:v>166</c:v>
                </c:pt>
                <c:pt idx="4866">
                  <c:v>174</c:v>
                </c:pt>
                <c:pt idx="4867">
                  <c:v>182</c:v>
                </c:pt>
                <c:pt idx="4868">
                  <c:v>135</c:v>
                </c:pt>
                <c:pt idx="4869">
                  <c:v>141</c:v>
                </c:pt>
                <c:pt idx="4870">
                  <c:v>149</c:v>
                </c:pt>
                <c:pt idx="4871">
                  <c:v>155</c:v>
                </c:pt>
                <c:pt idx="4872">
                  <c:v>161</c:v>
                </c:pt>
                <c:pt idx="4873">
                  <c:v>167</c:v>
                </c:pt>
                <c:pt idx="4874">
                  <c:v>173</c:v>
                </c:pt>
                <c:pt idx="4875">
                  <c:v>179</c:v>
                </c:pt>
                <c:pt idx="4876">
                  <c:v>94</c:v>
                </c:pt>
                <c:pt idx="4877">
                  <c:v>121</c:v>
                </c:pt>
                <c:pt idx="4878">
                  <c:v>127</c:v>
                </c:pt>
                <c:pt idx="4879">
                  <c:v>133</c:v>
                </c:pt>
                <c:pt idx="4880">
                  <c:v>139</c:v>
                </c:pt>
                <c:pt idx="4881">
                  <c:v>251</c:v>
                </c:pt>
                <c:pt idx="4882">
                  <c:v>223</c:v>
                </c:pt>
                <c:pt idx="4883">
                  <c:v>182</c:v>
                </c:pt>
                <c:pt idx="4884">
                  <c:v>176</c:v>
                </c:pt>
                <c:pt idx="4885">
                  <c:v>180</c:v>
                </c:pt>
                <c:pt idx="4886">
                  <c:v>184</c:v>
                </c:pt>
                <c:pt idx="4887">
                  <c:v>68</c:v>
                </c:pt>
                <c:pt idx="4888">
                  <c:v>72</c:v>
                </c:pt>
                <c:pt idx="4889">
                  <c:v>123</c:v>
                </c:pt>
                <c:pt idx="4890">
                  <c:v>129</c:v>
                </c:pt>
                <c:pt idx="4891">
                  <c:v>135</c:v>
                </c:pt>
                <c:pt idx="4892">
                  <c:v>141</c:v>
                </c:pt>
                <c:pt idx="4893">
                  <c:v>161</c:v>
                </c:pt>
                <c:pt idx="4894">
                  <c:v>167</c:v>
                </c:pt>
                <c:pt idx="4895">
                  <c:v>114</c:v>
                </c:pt>
                <c:pt idx="4896">
                  <c:v>118</c:v>
                </c:pt>
                <c:pt idx="4897">
                  <c:v>122</c:v>
                </c:pt>
                <c:pt idx="4898">
                  <c:v>126</c:v>
                </c:pt>
                <c:pt idx="4899">
                  <c:v>94</c:v>
                </c:pt>
                <c:pt idx="4900">
                  <c:v>98</c:v>
                </c:pt>
                <c:pt idx="4901">
                  <c:v>113</c:v>
                </c:pt>
                <c:pt idx="4902">
                  <c:v>119</c:v>
                </c:pt>
                <c:pt idx="4903">
                  <c:v>125</c:v>
                </c:pt>
                <c:pt idx="4904">
                  <c:v>131</c:v>
                </c:pt>
                <c:pt idx="4905">
                  <c:v>149</c:v>
                </c:pt>
                <c:pt idx="4906">
                  <c:v>120</c:v>
                </c:pt>
                <c:pt idx="4907">
                  <c:v>159</c:v>
                </c:pt>
                <c:pt idx="4908">
                  <c:v>165</c:v>
                </c:pt>
                <c:pt idx="4909">
                  <c:v>171</c:v>
                </c:pt>
                <c:pt idx="4910">
                  <c:v>177</c:v>
                </c:pt>
                <c:pt idx="4911">
                  <c:v>147</c:v>
                </c:pt>
                <c:pt idx="4912">
                  <c:v>117</c:v>
                </c:pt>
                <c:pt idx="4913">
                  <c:v>111</c:v>
                </c:pt>
                <c:pt idx="4914">
                  <c:v>117</c:v>
                </c:pt>
                <c:pt idx="4915">
                  <c:v>123</c:v>
                </c:pt>
                <c:pt idx="4916">
                  <c:v>141</c:v>
                </c:pt>
                <c:pt idx="4917">
                  <c:v>116</c:v>
                </c:pt>
                <c:pt idx="4918">
                  <c:v>227</c:v>
                </c:pt>
                <c:pt idx="4919">
                  <c:v>233</c:v>
                </c:pt>
                <c:pt idx="4920">
                  <c:v>239</c:v>
                </c:pt>
                <c:pt idx="4921">
                  <c:v>245</c:v>
                </c:pt>
                <c:pt idx="4922">
                  <c:v>215</c:v>
                </c:pt>
                <c:pt idx="4923">
                  <c:v>221</c:v>
                </c:pt>
                <c:pt idx="4924">
                  <c:v>152</c:v>
                </c:pt>
                <c:pt idx="4925">
                  <c:v>160</c:v>
                </c:pt>
                <c:pt idx="4926">
                  <c:v>168</c:v>
                </c:pt>
                <c:pt idx="4927">
                  <c:v>176</c:v>
                </c:pt>
                <c:pt idx="4928">
                  <c:v>198</c:v>
                </c:pt>
                <c:pt idx="4929">
                  <c:v>109</c:v>
                </c:pt>
                <c:pt idx="4930">
                  <c:v>115</c:v>
                </c:pt>
                <c:pt idx="4931">
                  <c:v>121</c:v>
                </c:pt>
                <c:pt idx="4932">
                  <c:v>127</c:v>
                </c:pt>
                <c:pt idx="4933">
                  <c:v>133</c:v>
                </c:pt>
                <c:pt idx="4934">
                  <c:v>135</c:v>
                </c:pt>
                <c:pt idx="4935">
                  <c:v>162</c:v>
                </c:pt>
                <c:pt idx="4936">
                  <c:v>170</c:v>
                </c:pt>
                <c:pt idx="4937">
                  <c:v>178</c:v>
                </c:pt>
                <c:pt idx="4938">
                  <c:v>186</c:v>
                </c:pt>
                <c:pt idx="4939">
                  <c:v>162</c:v>
                </c:pt>
                <c:pt idx="4940">
                  <c:v>230</c:v>
                </c:pt>
                <c:pt idx="4941">
                  <c:v>194</c:v>
                </c:pt>
                <c:pt idx="4942">
                  <c:v>246</c:v>
                </c:pt>
                <c:pt idx="4943">
                  <c:v>254</c:v>
                </c:pt>
                <c:pt idx="4944">
                  <c:v>274</c:v>
                </c:pt>
                <c:pt idx="4945">
                  <c:v>261</c:v>
                </c:pt>
                <c:pt idx="4946">
                  <c:v>151</c:v>
                </c:pt>
                <c:pt idx="4947">
                  <c:v>157</c:v>
                </c:pt>
                <c:pt idx="4948">
                  <c:v>163</c:v>
                </c:pt>
                <c:pt idx="4949">
                  <c:v>137</c:v>
                </c:pt>
                <c:pt idx="4950">
                  <c:v>143</c:v>
                </c:pt>
                <c:pt idx="4951">
                  <c:v>161</c:v>
                </c:pt>
                <c:pt idx="4952">
                  <c:v>131</c:v>
                </c:pt>
                <c:pt idx="4953">
                  <c:v>137</c:v>
                </c:pt>
                <c:pt idx="4954">
                  <c:v>155</c:v>
                </c:pt>
                <c:pt idx="4955">
                  <c:v>161</c:v>
                </c:pt>
                <c:pt idx="4956">
                  <c:v>167</c:v>
                </c:pt>
                <c:pt idx="4957">
                  <c:v>233</c:v>
                </c:pt>
                <c:pt idx="4958">
                  <c:v>239</c:v>
                </c:pt>
                <c:pt idx="4959">
                  <c:v>213</c:v>
                </c:pt>
                <c:pt idx="4960">
                  <c:v>219</c:v>
                </c:pt>
                <c:pt idx="4961">
                  <c:v>225</c:v>
                </c:pt>
                <c:pt idx="4962">
                  <c:v>231</c:v>
                </c:pt>
                <c:pt idx="4963">
                  <c:v>135</c:v>
                </c:pt>
                <c:pt idx="4964">
                  <c:v>155</c:v>
                </c:pt>
                <c:pt idx="4965">
                  <c:v>161</c:v>
                </c:pt>
                <c:pt idx="4966">
                  <c:v>167</c:v>
                </c:pt>
                <c:pt idx="4967">
                  <c:v>173</c:v>
                </c:pt>
                <c:pt idx="4968">
                  <c:v>134</c:v>
                </c:pt>
                <c:pt idx="4969">
                  <c:v>102</c:v>
                </c:pt>
                <c:pt idx="4970">
                  <c:v>72</c:v>
                </c:pt>
                <c:pt idx="4971">
                  <c:v>76</c:v>
                </c:pt>
                <c:pt idx="4972">
                  <c:v>80</c:v>
                </c:pt>
                <c:pt idx="4973">
                  <c:v>84</c:v>
                </c:pt>
                <c:pt idx="4974">
                  <c:v>88</c:v>
                </c:pt>
                <c:pt idx="4975">
                  <c:v>104</c:v>
                </c:pt>
                <c:pt idx="4976">
                  <c:v>122</c:v>
                </c:pt>
                <c:pt idx="4977">
                  <c:v>126</c:v>
                </c:pt>
                <c:pt idx="4978">
                  <c:v>130</c:v>
                </c:pt>
                <c:pt idx="4979">
                  <c:v>134</c:v>
                </c:pt>
                <c:pt idx="4980">
                  <c:v>102</c:v>
                </c:pt>
                <c:pt idx="4981">
                  <c:v>106</c:v>
                </c:pt>
                <c:pt idx="4982">
                  <c:v>74</c:v>
                </c:pt>
                <c:pt idx="4983">
                  <c:v>78</c:v>
                </c:pt>
                <c:pt idx="4984">
                  <c:v>82</c:v>
                </c:pt>
                <c:pt idx="4985">
                  <c:v>98</c:v>
                </c:pt>
                <c:pt idx="4986">
                  <c:v>102</c:v>
                </c:pt>
                <c:pt idx="4987">
                  <c:v>108</c:v>
                </c:pt>
                <c:pt idx="4988">
                  <c:v>112</c:v>
                </c:pt>
                <c:pt idx="4989">
                  <c:v>116</c:v>
                </c:pt>
                <c:pt idx="4990">
                  <c:v>120</c:v>
                </c:pt>
                <c:pt idx="4991">
                  <c:v>88</c:v>
                </c:pt>
                <c:pt idx="4992">
                  <c:v>68</c:v>
                </c:pt>
                <c:pt idx="4993">
                  <c:v>72</c:v>
                </c:pt>
                <c:pt idx="4994">
                  <c:v>76</c:v>
                </c:pt>
                <c:pt idx="4995">
                  <c:v>80</c:v>
                </c:pt>
                <c:pt idx="4996">
                  <c:v>84</c:v>
                </c:pt>
                <c:pt idx="4997">
                  <c:v>155</c:v>
                </c:pt>
                <c:pt idx="4998">
                  <c:v>157</c:v>
                </c:pt>
                <c:pt idx="4999">
                  <c:v>159</c:v>
                </c:pt>
                <c:pt idx="5000">
                  <c:v>161</c:v>
                </c:pt>
                <c:pt idx="5001">
                  <c:v>163</c:v>
                </c:pt>
                <c:pt idx="5002">
                  <c:v>165</c:v>
                </c:pt>
                <c:pt idx="5003">
                  <c:v>37</c:v>
                </c:pt>
                <c:pt idx="5004">
                  <c:v>39</c:v>
                </c:pt>
                <c:pt idx="5005">
                  <c:v>41</c:v>
                </c:pt>
                <c:pt idx="5006">
                  <c:v>43</c:v>
                </c:pt>
                <c:pt idx="5007">
                  <c:v>45</c:v>
                </c:pt>
                <c:pt idx="5008">
                  <c:v>47</c:v>
                </c:pt>
                <c:pt idx="5009">
                  <c:v>61</c:v>
                </c:pt>
                <c:pt idx="5010">
                  <c:v>63</c:v>
                </c:pt>
                <c:pt idx="5011">
                  <c:v>65</c:v>
                </c:pt>
                <c:pt idx="5012">
                  <c:v>67</c:v>
                </c:pt>
                <c:pt idx="5013">
                  <c:v>69</c:v>
                </c:pt>
                <c:pt idx="5014">
                  <c:v>71</c:v>
                </c:pt>
                <c:pt idx="5015">
                  <c:v>37</c:v>
                </c:pt>
                <c:pt idx="5016">
                  <c:v>39</c:v>
                </c:pt>
                <c:pt idx="5017">
                  <c:v>41</c:v>
                </c:pt>
                <c:pt idx="5018">
                  <c:v>43</c:v>
                </c:pt>
                <c:pt idx="5019">
                  <c:v>45</c:v>
                </c:pt>
                <c:pt idx="5020">
                  <c:v>47</c:v>
                </c:pt>
                <c:pt idx="5021">
                  <c:v>49</c:v>
                </c:pt>
                <c:pt idx="5022">
                  <c:v>51</c:v>
                </c:pt>
                <c:pt idx="5023">
                  <c:v>53</c:v>
                </c:pt>
                <c:pt idx="5024">
                  <c:v>55</c:v>
                </c:pt>
                <c:pt idx="5025">
                  <c:v>33</c:v>
                </c:pt>
                <c:pt idx="5026">
                  <c:v>35</c:v>
                </c:pt>
                <c:pt idx="5027">
                  <c:v>37</c:v>
                </c:pt>
                <c:pt idx="5028">
                  <c:v>39</c:v>
                </c:pt>
                <c:pt idx="5029">
                  <c:v>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43-4CF1-89F2-67A814AD0B91}"/>
            </c:ext>
          </c:extLst>
        </c:ser>
        <c:ser>
          <c:idx val="1"/>
          <c:order val="1"/>
          <c:tx>
            <c:v>cost (threeCriteria_rDist1)</c:v>
          </c:tx>
          <c:spPr>
            <a:solidFill>
              <a:srgbClr val="548235"/>
            </a:solidFill>
            <a:ln>
              <a:noFill/>
            </a:ln>
            <a:effectLst/>
          </c:spPr>
          <c:invertIfNegative val="1"/>
          <c:val>
            <c:numRef>
              <c:f>bcsstk37!$T$2:$T$4386</c:f>
              <c:numCache>
                <c:formatCode>General</c:formatCode>
                <c:ptCount val="4385"/>
                <c:pt idx="0">
                  <c:v>6</c:v>
                </c:pt>
                <c:pt idx="1">
                  <c:v>22</c:v>
                </c:pt>
                <c:pt idx="2">
                  <c:v>38</c:v>
                </c:pt>
                <c:pt idx="3">
                  <c:v>54</c:v>
                </c:pt>
                <c:pt idx="4">
                  <c:v>53</c:v>
                </c:pt>
                <c:pt idx="5">
                  <c:v>54</c:v>
                </c:pt>
                <c:pt idx="6">
                  <c:v>62</c:v>
                </c:pt>
                <c:pt idx="7">
                  <c:v>54</c:v>
                </c:pt>
                <c:pt idx="8">
                  <c:v>62</c:v>
                </c:pt>
                <c:pt idx="9">
                  <c:v>54</c:v>
                </c:pt>
                <c:pt idx="10">
                  <c:v>63</c:v>
                </c:pt>
                <c:pt idx="11">
                  <c:v>85</c:v>
                </c:pt>
                <c:pt idx="12">
                  <c:v>44</c:v>
                </c:pt>
                <c:pt idx="13">
                  <c:v>79</c:v>
                </c:pt>
                <c:pt idx="14">
                  <c:v>80</c:v>
                </c:pt>
                <c:pt idx="15">
                  <c:v>70</c:v>
                </c:pt>
                <c:pt idx="16">
                  <c:v>75</c:v>
                </c:pt>
                <c:pt idx="17">
                  <c:v>85</c:v>
                </c:pt>
                <c:pt idx="18">
                  <c:v>93</c:v>
                </c:pt>
                <c:pt idx="19">
                  <c:v>103</c:v>
                </c:pt>
                <c:pt idx="20">
                  <c:v>105</c:v>
                </c:pt>
                <c:pt idx="21">
                  <c:v>98</c:v>
                </c:pt>
                <c:pt idx="22">
                  <c:v>99</c:v>
                </c:pt>
                <c:pt idx="23">
                  <c:v>113</c:v>
                </c:pt>
                <c:pt idx="24">
                  <c:v>118</c:v>
                </c:pt>
                <c:pt idx="25">
                  <c:v>130</c:v>
                </c:pt>
                <c:pt idx="26">
                  <c:v>123</c:v>
                </c:pt>
                <c:pt idx="27">
                  <c:v>132</c:v>
                </c:pt>
                <c:pt idx="28">
                  <c:v>127</c:v>
                </c:pt>
                <c:pt idx="29">
                  <c:v>141</c:v>
                </c:pt>
                <c:pt idx="30">
                  <c:v>119</c:v>
                </c:pt>
                <c:pt idx="31">
                  <c:v>133</c:v>
                </c:pt>
                <c:pt idx="32">
                  <c:v>131</c:v>
                </c:pt>
                <c:pt idx="33">
                  <c:v>133</c:v>
                </c:pt>
                <c:pt idx="34">
                  <c:v>165</c:v>
                </c:pt>
                <c:pt idx="35">
                  <c:v>183</c:v>
                </c:pt>
                <c:pt idx="36">
                  <c:v>134</c:v>
                </c:pt>
                <c:pt idx="37">
                  <c:v>150</c:v>
                </c:pt>
                <c:pt idx="38">
                  <c:v>120</c:v>
                </c:pt>
                <c:pt idx="39">
                  <c:v>138</c:v>
                </c:pt>
                <c:pt idx="40">
                  <c:v>138</c:v>
                </c:pt>
                <c:pt idx="41">
                  <c:v>150</c:v>
                </c:pt>
                <c:pt idx="42">
                  <c:v>95</c:v>
                </c:pt>
                <c:pt idx="43">
                  <c:v>105</c:v>
                </c:pt>
                <c:pt idx="44">
                  <c:v>115</c:v>
                </c:pt>
                <c:pt idx="45">
                  <c:v>94</c:v>
                </c:pt>
                <c:pt idx="46">
                  <c:v>102</c:v>
                </c:pt>
                <c:pt idx="47">
                  <c:v>110</c:v>
                </c:pt>
                <c:pt idx="48">
                  <c:v>82</c:v>
                </c:pt>
                <c:pt idx="49">
                  <c:v>90</c:v>
                </c:pt>
                <c:pt idx="50">
                  <c:v>98</c:v>
                </c:pt>
                <c:pt idx="51">
                  <c:v>82</c:v>
                </c:pt>
                <c:pt idx="52">
                  <c:v>90</c:v>
                </c:pt>
                <c:pt idx="53">
                  <c:v>98</c:v>
                </c:pt>
                <c:pt idx="54">
                  <c:v>132</c:v>
                </c:pt>
                <c:pt idx="55">
                  <c:v>144</c:v>
                </c:pt>
                <c:pt idx="56">
                  <c:v>156</c:v>
                </c:pt>
                <c:pt idx="57">
                  <c:v>94</c:v>
                </c:pt>
                <c:pt idx="58">
                  <c:v>102</c:v>
                </c:pt>
                <c:pt idx="59">
                  <c:v>110</c:v>
                </c:pt>
                <c:pt idx="60">
                  <c:v>102</c:v>
                </c:pt>
                <c:pt idx="61">
                  <c:v>94</c:v>
                </c:pt>
                <c:pt idx="62">
                  <c:v>85</c:v>
                </c:pt>
                <c:pt idx="63">
                  <c:v>75</c:v>
                </c:pt>
                <c:pt idx="64">
                  <c:v>117</c:v>
                </c:pt>
                <c:pt idx="65">
                  <c:v>102</c:v>
                </c:pt>
                <c:pt idx="66">
                  <c:v>108</c:v>
                </c:pt>
                <c:pt idx="67">
                  <c:v>136</c:v>
                </c:pt>
                <c:pt idx="68">
                  <c:v>126</c:v>
                </c:pt>
                <c:pt idx="69">
                  <c:v>138</c:v>
                </c:pt>
                <c:pt idx="70">
                  <c:v>130</c:v>
                </c:pt>
                <c:pt idx="71">
                  <c:v>89</c:v>
                </c:pt>
                <c:pt idx="72">
                  <c:v>119</c:v>
                </c:pt>
                <c:pt idx="73">
                  <c:v>127</c:v>
                </c:pt>
                <c:pt idx="74">
                  <c:v>135</c:v>
                </c:pt>
                <c:pt idx="75">
                  <c:v>143</c:v>
                </c:pt>
                <c:pt idx="76">
                  <c:v>89</c:v>
                </c:pt>
                <c:pt idx="77">
                  <c:v>99</c:v>
                </c:pt>
                <c:pt idx="78">
                  <c:v>107</c:v>
                </c:pt>
                <c:pt idx="79">
                  <c:v>135</c:v>
                </c:pt>
                <c:pt idx="80">
                  <c:v>101</c:v>
                </c:pt>
                <c:pt idx="81">
                  <c:v>135</c:v>
                </c:pt>
                <c:pt idx="82">
                  <c:v>95</c:v>
                </c:pt>
                <c:pt idx="83">
                  <c:v>151</c:v>
                </c:pt>
                <c:pt idx="84">
                  <c:v>127</c:v>
                </c:pt>
                <c:pt idx="85">
                  <c:v>108</c:v>
                </c:pt>
                <c:pt idx="86">
                  <c:v>109</c:v>
                </c:pt>
                <c:pt idx="87">
                  <c:v>138</c:v>
                </c:pt>
                <c:pt idx="88">
                  <c:v>148</c:v>
                </c:pt>
                <c:pt idx="89">
                  <c:v>144</c:v>
                </c:pt>
                <c:pt idx="90">
                  <c:v>119</c:v>
                </c:pt>
                <c:pt idx="91">
                  <c:v>105</c:v>
                </c:pt>
                <c:pt idx="92">
                  <c:v>143</c:v>
                </c:pt>
                <c:pt idx="93">
                  <c:v>93</c:v>
                </c:pt>
                <c:pt idx="94">
                  <c:v>125</c:v>
                </c:pt>
                <c:pt idx="95">
                  <c:v>140</c:v>
                </c:pt>
                <c:pt idx="96">
                  <c:v>105</c:v>
                </c:pt>
                <c:pt idx="97">
                  <c:v>121</c:v>
                </c:pt>
                <c:pt idx="98">
                  <c:v>124</c:v>
                </c:pt>
                <c:pt idx="99">
                  <c:v>143</c:v>
                </c:pt>
                <c:pt idx="100">
                  <c:v>149</c:v>
                </c:pt>
                <c:pt idx="101">
                  <c:v>127</c:v>
                </c:pt>
                <c:pt idx="102">
                  <c:v>146</c:v>
                </c:pt>
                <c:pt idx="103">
                  <c:v>137</c:v>
                </c:pt>
                <c:pt idx="104">
                  <c:v>126</c:v>
                </c:pt>
                <c:pt idx="105">
                  <c:v>102</c:v>
                </c:pt>
                <c:pt idx="106">
                  <c:v>110</c:v>
                </c:pt>
                <c:pt idx="107">
                  <c:v>123</c:v>
                </c:pt>
                <c:pt idx="108">
                  <c:v>159</c:v>
                </c:pt>
                <c:pt idx="109">
                  <c:v>135</c:v>
                </c:pt>
                <c:pt idx="110">
                  <c:v>147</c:v>
                </c:pt>
                <c:pt idx="111">
                  <c:v>156</c:v>
                </c:pt>
                <c:pt idx="112">
                  <c:v>142</c:v>
                </c:pt>
                <c:pt idx="113">
                  <c:v>127</c:v>
                </c:pt>
                <c:pt idx="114">
                  <c:v>138</c:v>
                </c:pt>
                <c:pt idx="115">
                  <c:v>115</c:v>
                </c:pt>
                <c:pt idx="116">
                  <c:v>124</c:v>
                </c:pt>
                <c:pt idx="117">
                  <c:v>159</c:v>
                </c:pt>
                <c:pt idx="118">
                  <c:v>135</c:v>
                </c:pt>
                <c:pt idx="119">
                  <c:v>169</c:v>
                </c:pt>
                <c:pt idx="120">
                  <c:v>133</c:v>
                </c:pt>
                <c:pt idx="121">
                  <c:v>138</c:v>
                </c:pt>
                <c:pt idx="122">
                  <c:v>123</c:v>
                </c:pt>
                <c:pt idx="123">
                  <c:v>122</c:v>
                </c:pt>
                <c:pt idx="124">
                  <c:v>138</c:v>
                </c:pt>
                <c:pt idx="125">
                  <c:v>152</c:v>
                </c:pt>
                <c:pt idx="126">
                  <c:v>122</c:v>
                </c:pt>
                <c:pt idx="127">
                  <c:v>107</c:v>
                </c:pt>
                <c:pt idx="128">
                  <c:v>153</c:v>
                </c:pt>
                <c:pt idx="129">
                  <c:v>156</c:v>
                </c:pt>
                <c:pt idx="130">
                  <c:v>122</c:v>
                </c:pt>
                <c:pt idx="131">
                  <c:v>129</c:v>
                </c:pt>
                <c:pt idx="132">
                  <c:v>143</c:v>
                </c:pt>
                <c:pt idx="133">
                  <c:v>137</c:v>
                </c:pt>
                <c:pt idx="134">
                  <c:v>149</c:v>
                </c:pt>
                <c:pt idx="135">
                  <c:v>181</c:v>
                </c:pt>
                <c:pt idx="136">
                  <c:v>149</c:v>
                </c:pt>
                <c:pt idx="137">
                  <c:v>178</c:v>
                </c:pt>
                <c:pt idx="138">
                  <c:v>198</c:v>
                </c:pt>
                <c:pt idx="139">
                  <c:v>115</c:v>
                </c:pt>
                <c:pt idx="140">
                  <c:v>150</c:v>
                </c:pt>
                <c:pt idx="141">
                  <c:v>138</c:v>
                </c:pt>
                <c:pt idx="142">
                  <c:v>153</c:v>
                </c:pt>
                <c:pt idx="143">
                  <c:v>171</c:v>
                </c:pt>
                <c:pt idx="144">
                  <c:v>139</c:v>
                </c:pt>
                <c:pt idx="145">
                  <c:v>139</c:v>
                </c:pt>
                <c:pt idx="146">
                  <c:v>96</c:v>
                </c:pt>
                <c:pt idx="147">
                  <c:v>109</c:v>
                </c:pt>
                <c:pt idx="148">
                  <c:v>119</c:v>
                </c:pt>
                <c:pt idx="149">
                  <c:v>108</c:v>
                </c:pt>
                <c:pt idx="150">
                  <c:v>119</c:v>
                </c:pt>
                <c:pt idx="151">
                  <c:v>117</c:v>
                </c:pt>
                <c:pt idx="152">
                  <c:v>157</c:v>
                </c:pt>
                <c:pt idx="153">
                  <c:v>143</c:v>
                </c:pt>
                <c:pt idx="154">
                  <c:v>128</c:v>
                </c:pt>
                <c:pt idx="155">
                  <c:v>128</c:v>
                </c:pt>
                <c:pt idx="156">
                  <c:v>129</c:v>
                </c:pt>
                <c:pt idx="157">
                  <c:v>123</c:v>
                </c:pt>
                <c:pt idx="158">
                  <c:v>140</c:v>
                </c:pt>
                <c:pt idx="159">
                  <c:v>154</c:v>
                </c:pt>
                <c:pt idx="160">
                  <c:v>109</c:v>
                </c:pt>
                <c:pt idx="161">
                  <c:v>153</c:v>
                </c:pt>
                <c:pt idx="162">
                  <c:v>155</c:v>
                </c:pt>
                <c:pt idx="163">
                  <c:v>119</c:v>
                </c:pt>
                <c:pt idx="164">
                  <c:v>95</c:v>
                </c:pt>
                <c:pt idx="165">
                  <c:v>148</c:v>
                </c:pt>
                <c:pt idx="166">
                  <c:v>103</c:v>
                </c:pt>
                <c:pt idx="167">
                  <c:v>134</c:v>
                </c:pt>
                <c:pt idx="168">
                  <c:v>111</c:v>
                </c:pt>
                <c:pt idx="169">
                  <c:v>96</c:v>
                </c:pt>
                <c:pt idx="170">
                  <c:v>133</c:v>
                </c:pt>
                <c:pt idx="171">
                  <c:v>95</c:v>
                </c:pt>
                <c:pt idx="172">
                  <c:v>113</c:v>
                </c:pt>
                <c:pt idx="173">
                  <c:v>85</c:v>
                </c:pt>
                <c:pt idx="174">
                  <c:v>107</c:v>
                </c:pt>
                <c:pt idx="175">
                  <c:v>103</c:v>
                </c:pt>
                <c:pt idx="176">
                  <c:v>113</c:v>
                </c:pt>
                <c:pt idx="177">
                  <c:v>83</c:v>
                </c:pt>
                <c:pt idx="178">
                  <c:v>119</c:v>
                </c:pt>
                <c:pt idx="179">
                  <c:v>109</c:v>
                </c:pt>
                <c:pt idx="180">
                  <c:v>106</c:v>
                </c:pt>
                <c:pt idx="181">
                  <c:v>128</c:v>
                </c:pt>
                <c:pt idx="182">
                  <c:v>103</c:v>
                </c:pt>
                <c:pt idx="183">
                  <c:v>131</c:v>
                </c:pt>
                <c:pt idx="184">
                  <c:v>122</c:v>
                </c:pt>
                <c:pt idx="185">
                  <c:v>137</c:v>
                </c:pt>
                <c:pt idx="186">
                  <c:v>113</c:v>
                </c:pt>
                <c:pt idx="187">
                  <c:v>90</c:v>
                </c:pt>
                <c:pt idx="188">
                  <c:v>105</c:v>
                </c:pt>
                <c:pt idx="189">
                  <c:v>96</c:v>
                </c:pt>
                <c:pt idx="190">
                  <c:v>108</c:v>
                </c:pt>
                <c:pt idx="191">
                  <c:v>110</c:v>
                </c:pt>
                <c:pt idx="192">
                  <c:v>109</c:v>
                </c:pt>
                <c:pt idx="193">
                  <c:v>155</c:v>
                </c:pt>
                <c:pt idx="194">
                  <c:v>105</c:v>
                </c:pt>
                <c:pt idx="195">
                  <c:v>119</c:v>
                </c:pt>
                <c:pt idx="196">
                  <c:v>100</c:v>
                </c:pt>
                <c:pt idx="197">
                  <c:v>109</c:v>
                </c:pt>
                <c:pt idx="198">
                  <c:v>117</c:v>
                </c:pt>
                <c:pt idx="199">
                  <c:v>110</c:v>
                </c:pt>
                <c:pt idx="200">
                  <c:v>81</c:v>
                </c:pt>
                <c:pt idx="201">
                  <c:v>87</c:v>
                </c:pt>
                <c:pt idx="202">
                  <c:v>67</c:v>
                </c:pt>
                <c:pt idx="203">
                  <c:v>91</c:v>
                </c:pt>
                <c:pt idx="204">
                  <c:v>64</c:v>
                </c:pt>
                <c:pt idx="205">
                  <c:v>71</c:v>
                </c:pt>
                <c:pt idx="206">
                  <c:v>53</c:v>
                </c:pt>
                <c:pt idx="207">
                  <c:v>67</c:v>
                </c:pt>
                <c:pt idx="208">
                  <c:v>70</c:v>
                </c:pt>
                <c:pt idx="209">
                  <c:v>67</c:v>
                </c:pt>
                <c:pt idx="210">
                  <c:v>64</c:v>
                </c:pt>
                <c:pt idx="211">
                  <c:v>68</c:v>
                </c:pt>
                <c:pt idx="212">
                  <c:v>76</c:v>
                </c:pt>
                <c:pt idx="213">
                  <c:v>77</c:v>
                </c:pt>
                <c:pt idx="214">
                  <c:v>70</c:v>
                </c:pt>
                <c:pt idx="215">
                  <c:v>57</c:v>
                </c:pt>
                <c:pt idx="216">
                  <c:v>61</c:v>
                </c:pt>
                <c:pt idx="217">
                  <c:v>69</c:v>
                </c:pt>
                <c:pt idx="218">
                  <c:v>77</c:v>
                </c:pt>
                <c:pt idx="219">
                  <c:v>81</c:v>
                </c:pt>
                <c:pt idx="220">
                  <c:v>85</c:v>
                </c:pt>
                <c:pt idx="221">
                  <c:v>71</c:v>
                </c:pt>
                <c:pt idx="222">
                  <c:v>63</c:v>
                </c:pt>
                <c:pt idx="223">
                  <c:v>65</c:v>
                </c:pt>
                <c:pt idx="224">
                  <c:v>73</c:v>
                </c:pt>
                <c:pt idx="225">
                  <c:v>81</c:v>
                </c:pt>
                <c:pt idx="226">
                  <c:v>71</c:v>
                </c:pt>
                <c:pt idx="227">
                  <c:v>73</c:v>
                </c:pt>
                <c:pt idx="228">
                  <c:v>73</c:v>
                </c:pt>
                <c:pt idx="229">
                  <c:v>75</c:v>
                </c:pt>
                <c:pt idx="230">
                  <c:v>73</c:v>
                </c:pt>
                <c:pt idx="231">
                  <c:v>81</c:v>
                </c:pt>
                <c:pt idx="232">
                  <c:v>71</c:v>
                </c:pt>
                <c:pt idx="233">
                  <c:v>79</c:v>
                </c:pt>
                <c:pt idx="234">
                  <c:v>78</c:v>
                </c:pt>
                <c:pt idx="235">
                  <c:v>109</c:v>
                </c:pt>
                <c:pt idx="236">
                  <c:v>122</c:v>
                </c:pt>
                <c:pt idx="237">
                  <c:v>134</c:v>
                </c:pt>
                <c:pt idx="238">
                  <c:v>105</c:v>
                </c:pt>
                <c:pt idx="239">
                  <c:v>78</c:v>
                </c:pt>
                <c:pt idx="240">
                  <c:v>95</c:v>
                </c:pt>
                <c:pt idx="241">
                  <c:v>105</c:v>
                </c:pt>
                <c:pt idx="242">
                  <c:v>89</c:v>
                </c:pt>
                <c:pt idx="243">
                  <c:v>99</c:v>
                </c:pt>
                <c:pt idx="244">
                  <c:v>97</c:v>
                </c:pt>
                <c:pt idx="245">
                  <c:v>107</c:v>
                </c:pt>
                <c:pt idx="246">
                  <c:v>101</c:v>
                </c:pt>
                <c:pt idx="247">
                  <c:v>111</c:v>
                </c:pt>
                <c:pt idx="248">
                  <c:v>78</c:v>
                </c:pt>
                <c:pt idx="249">
                  <c:v>86</c:v>
                </c:pt>
                <c:pt idx="250">
                  <c:v>86</c:v>
                </c:pt>
                <c:pt idx="251">
                  <c:v>82</c:v>
                </c:pt>
                <c:pt idx="252">
                  <c:v>70</c:v>
                </c:pt>
                <c:pt idx="253">
                  <c:v>78</c:v>
                </c:pt>
                <c:pt idx="254">
                  <c:v>97</c:v>
                </c:pt>
                <c:pt idx="255">
                  <c:v>90</c:v>
                </c:pt>
                <c:pt idx="256">
                  <c:v>85</c:v>
                </c:pt>
                <c:pt idx="257">
                  <c:v>91</c:v>
                </c:pt>
                <c:pt idx="258">
                  <c:v>88</c:v>
                </c:pt>
                <c:pt idx="259">
                  <c:v>90</c:v>
                </c:pt>
                <c:pt idx="260">
                  <c:v>98</c:v>
                </c:pt>
                <c:pt idx="261">
                  <c:v>106</c:v>
                </c:pt>
                <c:pt idx="262">
                  <c:v>100</c:v>
                </c:pt>
                <c:pt idx="263">
                  <c:v>146</c:v>
                </c:pt>
                <c:pt idx="264">
                  <c:v>158</c:v>
                </c:pt>
                <c:pt idx="265">
                  <c:v>101</c:v>
                </c:pt>
                <c:pt idx="266">
                  <c:v>127</c:v>
                </c:pt>
                <c:pt idx="267">
                  <c:v>137</c:v>
                </c:pt>
                <c:pt idx="268">
                  <c:v>131</c:v>
                </c:pt>
                <c:pt idx="269">
                  <c:v>141</c:v>
                </c:pt>
                <c:pt idx="270">
                  <c:v>170</c:v>
                </c:pt>
                <c:pt idx="271">
                  <c:v>175</c:v>
                </c:pt>
                <c:pt idx="272">
                  <c:v>175</c:v>
                </c:pt>
                <c:pt idx="273">
                  <c:v>185</c:v>
                </c:pt>
                <c:pt idx="274">
                  <c:v>195</c:v>
                </c:pt>
                <c:pt idx="275">
                  <c:v>192</c:v>
                </c:pt>
                <c:pt idx="276">
                  <c:v>233</c:v>
                </c:pt>
                <c:pt idx="277">
                  <c:v>220</c:v>
                </c:pt>
                <c:pt idx="278">
                  <c:v>230</c:v>
                </c:pt>
                <c:pt idx="279">
                  <c:v>238</c:v>
                </c:pt>
                <c:pt idx="280">
                  <c:v>229</c:v>
                </c:pt>
                <c:pt idx="281">
                  <c:v>214</c:v>
                </c:pt>
                <c:pt idx="282">
                  <c:v>239</c:v>
                </c:pt>
                <c:pt idx="283">
                  <c:v>233</c:v>
                </c:pt>
                <c:pt idx="284">
                  <c:v>241</c:v>
                </c:pt>
                <c:pt idx="285">
                  <c:v>256</c:v>
                </c:pt>
                <c:pt idx="286">
                  <c:v>254</c:v>
                </c:pt>
                <c:pt idx="287">
                  <c:v>267</c:v>
                </c:pt>
                <c:pt idx="288">
                  <c:v>248</c:v>
                </c:pt>
                <c:pt idx="289">
                  <c:v>278</c:v>
                </c:pt>
                <c:pt idx="290">
                  <c:v>288</c:v>
                </c:pt>
                <c:pt idx="291">
                  <c:v>282</c:v>
                </c:pt>
                <c:pt idx="292">
                  <c:v>284</c:v>
                </c:pt>
                <c:pt idx="293">
                  <c:v>285</c:v>
                </c:pt>
                <c:pt idx="294">
                  <c:v>242</c:v>
                </c:pt>
                <c:pt idx="295">
                  <c:v>281</c:v>
                </c:pt>
                <c:pt idx="296">
                  <c:v>293</c:v>
                </c:pt>
                <c:pt idx="297">
                  <c:v>301</c:v>
                </c:pt>
                <c:pt idx="298">
                  <c:v>291</c:v>
                </c:pt>
                <c:pt idx="299">
                  <c:v>260</c:v>
                </c:pt>
                <c:pt idx="300">
                  <c:v>270</c:v>
                </c:pt>
                <c:pt idx="301">
                  <c:v>277</c:v>
                </c:pt>
                <c:pt idx="302">
                  <c:v>279</c:v>
                </c:pt>
                <c:pt idx="303">
                  <c:v>293</c:v>
                </c:pt>
                <c:pt idx="304">
                  <c:v>279</c:v>
                </c:pt>
                <c:pt idx="305">
                  <c:v>317</c:v>
                </c:pt>
                <c:pt idx="306">
                  <c:v>258</c:v>
                </c:pt>
                <c:pt idx="307">
                  <c:v>239</c:v>
                </c:pt>
                <c:pt idx="308">
                  <c:v>239</c:v>
                </c:pt>
                <c:pt idx="309">
                  <c:v>245</c:v>
                </c:pt>
                <c:pt idx="310">
                  <c:v>261</c:v>
                </c:pt>
                <c:pt idx="311">
                  <c:v>271</c:v>
                </c:pt>
                <c:pt idx="312">
                  <c:v>259</c:v>
                </c:pt>
                <c:pt idx="313">
                  <c:v>244</c:v>
                </c:pt>
                <c:pt idx="314">
                  <c:v>244</c:v>
                </c:pt>
                <c:pt idx="315">
                  <c:v>279</c:v>
                </c:pt>
                <c:pt idx="316">
                  <c:v>293</c:v>
                </c:pt>
                <c:pt idx="317">
                  <c:v>270</c:v>
                </c:pt>
                <c:pt idx="318">
                  <c:v>235</c:v>
                </c:pt>
                <c:pt idx="319">
                  <c:v>231</c:v>
                </c:pt>
                <c:pt idx="320">
                  <c:v>235</c:v>
                </c:pt>
                <c:pt idx="321">
                  <c:v>237</c:v>
                </c:pt>
                <c:pt idx="322">
                  <c:v>247</c:v>
                </c:pt>
                <c:pt idx="323">
                  <c:v>274</c:v>
                </c:pt>
                <c:pt idx="324">
                  <c:v>286</c:v>
                </c:pt>
                <c:pt idx="325">
                  <c:v>262</c:v>
                </c:pt>
                <c:pt idx="326">
                  <c:v>226</c:v>
                </c:pt>
                <c:pt idx="327">
                  <c:v>238</c:v>
                </c:pt>
                <c:pt idx="328">
                  <c:v>250</c:v>
                </c:pt>
                <c:pt idx="329">
                  <c:v>298</c:v>
                </c:pt>
                <c:pt idx="330">
                  <c:v>263</c:v>
                </c:pt>
                <c:pt idx="331">
                  <c:v>243</c:v>
                </c:pt>
                <c:pt idx="332">
                  <c:v>253</c:v>
                </c:pt>
                <c:pt idx="333">
                  <c:v>263</c:v>
                </c:pt>
                <c:pt idx="334">
                  <c:v>262</c:v>
                </c:pt>
                <c:pt idx="335">
                  <c:v>265</c:v>
                </c:pt>
                <c:pt idx="336">
                  <c:v>275</c:v>
                </c:pt>
                <c:pt idx="337">
                  <c:v>209</c:v>
                </c:pt>
                <c:pt idx="338">
                  <c:v>219</c:v>
                </c:pt>
                <c:pt idx="339">
                  <c:v>250</c:v>
                </c:pt>
                <c:pt idx="340">
                  <c:v>217</c:v>
                </c:pt>
                <c:pt idx="341">
                  <c:v>198</c:v>
                </c:pt>
                <c:pt idx="342">
                  <c:v>206</c:v>
                </c:pt>
                <c:pt idx="343">
                  <c:v>188</c:v>
                </c:pt>
                <c:pt idx="344">
                  <c:v>202</c:v>
                </c:pt>
                <c:pt idx="345">
                  <c:v>213</c:v>
                </c:pt>
                <c:pt idx="346">
                  <c:v>223</c:v>
                </c:pt>
                <c:pt idx="347">
                  <c:v>176</c:v>
                </c:pt>
                <c:pt idx="348">
                  <c:v>184</c:v>
                </c:pt>
                <c:pt idx="349">
                  <c:v>205</c:v>
                </c:pt>
                <c:pt idx="350">
                  <c:v>215</c:v>
                </c:pt>
                <c:pt idx="351">
                  <c:v>321</c:v>
                </c:pt>
                <c:pt idx="352">
                  <c:v>315</c:v>
                </c:pt>
                <c:pt idx="353">
                  <c:v>292</c:v>
                </c:pt>
                <c:pt idx="354">
                  <c:v>300</c:v>
                </c:pt>
                <c:pt idx="355">
                  <c:v>343</c:v>
                </c:pt>
                <c:pt idx="356">
                  <c:v>338</c:v>
                </c:pt>
                <c:pt idx="357">
                  <c:v>144</c:v>
                </c:pt>
                <c:pt idx="358">
                  <c:v>150</c:v>
                </c:pt>
                <c:pt idx="359">
                  <c:v>181</c:v>
                </c:pt>
                <c:pt idx="360">
                  <c:v>154</c:v>
                </c:pt>
                <c:pt idx="361">
                  <c:v>150</c:v>
                </c:pt>
                <c:pt idx="362">
                  <c:v>152</c:v>
                </c:pt>
                <c:pt idx="363">
                  <c:v>156</c:v>
                </c:pt>
                <c:pt idx="364">
                  <c:v>156</c:v>
                </c:pt>
                <c:pt idx="365">
                  <c:v>175</c:v>
                </c:pt>
                <c:pt idx="366">
                  <c:v>181</c:v>
                </c:pt>
                <c:pt idx="367">
                  <c:v>137</c:v>
                </c:pt>
                <c:pt idx="368">
                  <c:v>116</c:v>
                </c:pt>
                <c:pt idx="369">
                  <c:v>167</c:v>
                </c:pt>
                <c:pt idx="370">
                  <c:v>156</c:v>
                </c:pt>
                <c:pt idx="371">
                  <c:v>162</c:v>
                </c:pt>
                <c:pt idx="372">
                  <c:v>150</c:v>
                </c:pt>
                <c:pt idx="373">
                  <c:v>142</c:v>
                </c:pt>
                <c:pt idx="374">
                  <c:v>180</c:v>
                </c:pt>
                <c:pt idx="375">
                  <c:v>199</c:v>
                </c:pt>
                <c:pt idx="376">
                  <c:v>158</c:v>
                </c:pt>
                <c:pt idx="377">
                  <c:v>185</c:v>
                </c:pt>
                <c:pt idx="378">
                  <c:v>138</c:v>
                </c:pt>
                <c:pt idx="379">
                  <c:v>160</c:v>
                </c:pt>
                <c:pt idx="380">
                  <c:v>160</c:v>
                </c:pt>
                <c:pt idx="381">
                  <c:v>162</c:v>
                </c:pt>
                <c:pt idx="382">
                  <c:v>190</c:v>
                </c:pt>
                <c:pt idx="383">
                  <c:v>141</c:v>
                </c:pt>
                <c:pt idx="384">
                  <c:v>175</c:v>
                </c:pt>
                <c:pt idx="385">
                  <c:v>202</c:v>
                </c:pt>
                <c:pt idx="386">
                  <c:v>205</c:v>
                </c:pt>
                <c:pt idx="387">
                  <c:v>209</c:v>
                </c:pt>
                <c:pt idx="388">
                  <c:v>190</c:v>
                </c:pt>
                <c:pt idx="389">
                  <c:v>160</c:v>
                </c:pt>
                <c:pt idx="390">
                  <c:v>168</c:v>
                </c:pt>
                <c:pt idx="391">
                  <c:v>172</c:v>
                </c:pt>
                <c:pt idx="392">
                  <c:v>180</c:v>
                </c:pt>
                <c:pt idx="393">
                  <c:v>188</c:v>
                </c:pt>
                <c:pt idx="394">
                  <c:v>201</c:v>
                </c:pt>
                <c:pt idx="395">
                  <c:v>203</c:v>
                </c:pt>
                <c:pt idx="396">
                  <c:v>212</c:v>
                </c:pt>
                <c:pt idx="397">
                  <c:v>219</c:v>
                </c:pt>
                <c:pt idx="398">
                  <c:v>175</c:v>
                </c:pt>
                <c:pt idx="399">
                  <c:v>157</c:v>
                </c:pt>
                <c:pt idx="400">
                  <c:v>165</c:v>
                </c:pt>
                <c:pt idx="401">
                  <c:v>173</c:v>
                </c:pt>
                <c:pt idx="402">
                  <c:v>181</c:v>
                </c:pt>
                <c:pt idx="403">
                  <c:v>216</c:v>
                </c:pt>
                <c:pt idx="404">
                  <c:v>177</c:v>
                </c:pt>
                <c:pt idx="405">
                  <c:v>197</c:v>
                </c:pt>
                <c:pt idx="406">
                  <c:v>204</c:v>
                </c:pt>
                <c:pt idx="407">
                  <c:v>159</c:v>
                </c:pt>
                <c:pt idx="408">
                  <c:v>182</c:v>
                </c:pt>
                <c:pt idx="409">
                  <c:v>173</c:v>
                </c:pt>
                <c:pt idx="410">
                  <c:v>181</c:v>
                </c:pt>
                <c:pt idx="411">
                  <c:v>200</c:v>
                </c:pt>
                <c:pt idx="412">
                  <c:v>149</c:v>
                </c:pt>
                <c:pt idx="413">
                  <c:v>173</c:v>
                </c:pt>
                <c:pt idx="414">
                  <c:v>178</c:v>
                </c:pt>
                <c:pt idx="415">
                  <c:v>179</c:v>
                </c:pt>
                <c:pt idx="416">
                  <c:v>187</c:v>
                </c:pt>
                <c:pt idx="417">
                  <c:v>158</c:v>
                </c:pt>
                <c:pt idx="418">
                  <c:v>166</c:v>
                </c:pt>
                <c:pt idx="419">
                  <c:v>174</c:v>
                </c:pt>
                <c:pt idx="420">
                  <c:v>182</c:v>
                </c:pt>
                <c:pt idx="421">
                  <c:v>190</c:v>
                </c:pt>
                <c:pt idx="422">
                  <c:v>174</c:v>
                </c:pt>
                <c:pt idx="423">
                  <c:v>190</c:v>
                </c:pt>
                <c:pt idx="424">
                  <c:v>206</c:v>
                </c:pt>
                <c:pt idx="425">
                  <c:v>162</c:v>
                </c:pt>
                <c:pt idx="426">
                  <c:v>178</c:v>
                </c:pt>
                <c:pt idx="427">
                  <c:v>150</c:v>
                </c:pt>
                <c:pt idx="428">
                  <c:v>91</c:v>
                </c:pt>
                <c:pt idx="429">
                  <c:v>99</c:v>
                </c:pt>
                <c:pt idx="430">
                  <c:v>107</c:v>
                </c:pt>
                <c:pt idx="431">
                  <c:v>143</c:v>
                </c:pt>
                <c:pt idx="432">
                  <c:v>95</c:v>
                </c:pt>
                <c:pt idx="433">
                  <c:v>23</c:v>
                </c:pt>
                <c:pt idx="434">
                  <c:v>31</c:v>
                </c:pt>
                <c:pt idx="435">
                  <c:v>35</c:v>
                </c:pt>
                <c:pt idx="436">
                  <c:v>47</c:v>
                </c:pt>
                <c:pt idx="437">
                  <c:v>54</c:v>
                </c:pt>
                <c:pt idx="438">
                  <c:v>55</c:v>
                </c:pt>
                <c:pt idx="439">
                  <c:v>69</c:v>
                </c:pt>
                <c:pt idx="440">
                  <c:v>76</c:v>
                </c:pt>
                <c:pt idx="441">
                  <c:v>77</c:v>
                </c:pt>
                <c:pt idx="442">
                  <c:v>91</c:v>
                </c:pt>
                <c:pt idx="443">
                  <c:v>73</c:v>
                </c:pt>
                <c:pt idx="444">
                  <c:v>81</c:v>
                </c:pt>
                <c:pt idx="445">
                  <c:v>75</c:v>
                </c:pt>
                <c:pt idx="446">
                  <c:v>89</c:v>
                </c:pt>
                <c:pt idx="447">
                  <c:v>89</c:v>
                </c:pt>
                <c:pt idx="448">
                  <c:v>91</c:v>
                </c:pt>
                <c:pt idx="449">
                  <c:v>81</c:v>
                </c:pt>
                <c:pt idx="450">
                  <c:v>89</c:v>
                </c:pt>
                <c:pt idx="451">
                  <c:v>79</c:v>
                </c:pt>
                <c:pt idx="452">
                  <c:v>81</c:v>
                </c:pt>
                <c:pt idx="453">
                  <c:v>85</c:v>
                </c:pt>
                <c:pt idx="454">
                  <c:v>87</c:v>
                </c:pt>
                <c:pt idx="455">
                  <c:v>94</c:v>
                </c:pt>
                <c:pt idx="456">
                  <c:v>87</c:v>
                </c:pt>
                <c:pt idx="457">
                  <c:v>91</c:v>
                </c:pt>
                <c:pt idx="458">
                  <c:v>77</c:v>
                </c:pt>
                <c:pt idx="459">
                  <c:v>79</c:v>
                </c:pt>
                <c:pt idx="460">
                  <c:v>81</c:v>
                </c:pt>
                <c:pt idx="461">
                  <c:v>89</c:v>
                </c:pt>
                <c:pt idx="462">
                  <c:v>76</c:v>
                </c:pt>
                <c:pt idx="463">
                  <c:v>97</c:v>
                </c:pt>
                <c:pt idx="464">
                  <c:v>78</c:v>
                </c:pt>
                <c:pt idx="465">
                  <c:v>86</c:v>
                </c:pt>
                <c:pt idx="466">
                  <c:v>81</c:v>
                </c:pt>
                <c:pt idx="467">
                  <c:v>91</c:v>
                </c:pt>
                <c:pt idx="468">
                  <c:v>76</c:v>
                </c:pt>
                <c:pt idx="469">
                  <c:v>78</c:v>
                </c:pt>
                <c:pt idx="470">
                  <c:v>91</c:v>
                </c:pt>
                <c:pt idx="471">
                  <c:v>101</c:v>
                </c:pt>
                <c:pt idx="472">
                  <c:v>81</c:v>
                </c:pt>
                <c:pt idx="473">
                  <c:v>78</c:v>
                </c:pt>
                <c:pt idx="474">
                  <c:v>55</c:v>
                </c:pt>
                <c:pt idx="475">
                  <c:v>73</c:v>
                </c:pt>
                <c:pt idx="476">
                  <c:v>64</c:v>
                </c:pt>
                <c:pt idx="477">
                  <c:v>56</c:v>
                </c:pt>
                <c:pt idx="478">
                  <c:v>64</c:v>
                </c:pt>
                <c:pt idx="479">
                  <c:v>64</c:v>
                </c:pt>
                <c:pt idx="480">
                  <c:v>72</c:v>
                </c:pt>
                <c:pt idx="481">
                  <c:v>76</c:v>
                </c:pt>
                <c:pt idx="482">
                  <c:v>70</c:v>
                </c:pt>
                <c:pt idx="483">
                  <c:v>66</c:v>
                </c:pt>
                <c:pt idx="484">
                  <c:v>120</c:v>
                </c:pt>
                <c:pt idx="485">
                  <c:v>124</c:v>
                </c:pt>
                <c:pt idx="486">
                  <c:v>93</c:v>
                </c:pt>
                <c:pt idx="487">
                  <c:v>99</c:v>
                </c:pt>
                <c:pt idx="488">
                  <c:v>109</c:v>
                </c:pt>
                <c:pt idx="489">
                  <c:v>106</c:v>
                </c:pt>
                <c:pt idx="490">
                  <c:v>118</c:v>
                </c:pt>
                <c:pt idx="491">
                  <c:v>122</c:v>
                </c:pt>
                <c:pt idx="492">
                  <c:v>97</c:v>
                </c:pt>
                <c:pt idx="493">
                  <c:v>116</c:v>
                </c:pt>
                <c:pt idx="494">
                  <c:v>128</c:v>
                </c:pt>
                <c:pt idx="495">
                  <c:v>110</c:v>
                </c:pt>
                <c:pt idx="496">
                  <c:v>122</c:v>
                </c:pt>
                <c:pt idx="497">
                  <c:v>139</c:v>
                </c:pt>
                <c:pt idx="498">
                  <c:v>116</c:v>
                </c:pt>
                <c:pt idx="499">
                  <c:v>78</c:v>
                </c:pt>
                <c:pt idx="500">
                  <c:v>86</c:v>
                </c:pt>
                <c:pt idx="501">
                  <c:v>81</c:v>
                </c:pt>
                <c:pt idx="502">
                  <c:v>91</c:v>
                </c:pt>
                <c:pt idx="503">
                  <c:v>76</c:v>
                </c:pt>
                <c:pt idx="504">
                  <c:v>78</c:v>
                </c:pt>
                <c:pt idx="505">
                  <c:v>91</c:v>
                </c:pt>
                <c:pt idx="506">
                  <c:v>101</c:v>
                </c:pt>
                <c:pt idx="507">
                  <c:v>62</c:v>
                </c:pt>
                <c:pt idx="508">
                  <c:v>70</c:v>
                </c:pt>
                <c:pt idx="509">
                  <c:v>69</c:v>
                </c:pt>
                <c:pt idx="510">
                  <c:v>72</c:v>
                </c:pt>
                <c:pt idx="511">
                  <c:v>65</c:v>
                </c:pt>
                <c:pt idx="512">
                  <c:v>78</c:v>
                </c:pt>
                <c:pt idx="513">
                  <c:v>88</c:v>
                </c:pt>
                <c:pt idx="514">
                  <c:v>73</c:v>
                </c:pt>
                <c:pt idx="515">
                  <c:v>93</c:v>
                </c:pt>
                <c:pt idx="516">
                  <c:v>90</c:v>
                </c:pt>
                <c:pt idx="517">
                  <c:v>87</c:v>
                </c:pt>
                <c:pt idx="518">
                  <c:v>101</c:v>
                </c:pt>
                <c:pt idx="519">
                  <c:v>110</c:v>
                </c:pt>
                <c:pt idx="520">
                  <c:v>89</c:v>
                </c:pt>
                <c:pt idx="521">
                  <c:v>97</c:v>
                </c:pt>
                <c:pt idx="522">
                  <c:v>88</c:v>
                </c:pt>
                <c:pt idx="523">
                  <c:v>97</c:v>
                </c:pt>
                <c:pt idx="524">
                  <c:v>105</c:v>
                </c:pt>
                <c:pt idx="525">
                  <c:v>101</c:v>
                </c:pt>
                <c:pt idx="526">
                  <c:v>109</c:v>
                </c:pt>
                <c:pt idx="527">
                  <c:v>111</c:v>
                </c:pt>
                <c:pt idx="528">
                  <c:v>90</c:v>
                </c:pt>
                <c:pt idx="529">
                  <c:v>105</c:v>
                </c:pt>
                <c:pt idx="530">
                  <c:v>94</c:v>
                </c:pt>
                <c:pt idx="531">
                  <c:v>102</c:v>
                </c:pt>
                <c:pt idx="532">
                  <c:v>110</c:v>
                </c:pt>
                <c:pt idx="533">
                  <c:v>90</c:v>
                </c:pt>
                <c:pt idx="534">
                  <c:v>88</c:v>
                </c:pt>
                <c:pt idx="535">
                  <c:v>91</c:v>
                </c:pt>
                <c:pt idx="536">
                  <c:v>93</c:v>
                </c:pt>
                <c:pt idx="537">
                  <c:v>91</c:v>
                </c:pt>
                <c:pt idx="538">
                  <c:v>89</c:v>
                </c:pt>
                <c:pt idx="539">
                  <c:v>97</c:v>
                </c:pt>
                <c:pt idx="540">
                  <c:v>88</c:v>
                </c:pt>
                <c:pt idx="541">
                  <c:v>98</c:v>
                </c:pt>
                <c:pt idx="542">
                  <c:v>103</c:v>
                </c:pt>
                <c:pt idx="543">
                  <c:v>73</c:v>
                </c:pt>
                <c:pt idx="544">
                  <c:v>71</c:v>
                </c:pt>
                <c:pt idx="545">
                  <c:v>104</c:v>
                </c:pt>
                <c:pt idx="546">
                  <c:v>90</c:v>
                </c:pt>
                <c:pt idx="547">
                  <c:v>146</c:v>
                </c:pt>
                <c:pt idx="548">
                  <c:v>122</c:v>
                </c:pt>
                <c:pt idx="549">
                  <c:v>126</c:v>
                </c:pt>
                <c:pt idx="550">
                  <c:v>134</c:v>
                </c:pt>
                <c:pt idx="551">
                  <c:v>103</c:v>
                </c:pt>
                <c:pt idx="552">
                  <c:v>115</c:v>
                </c:pt>
                <c:pt idx="553">
                  <c:v>123</c:v>
                </c:pt>
                <c:pt idx="554">
                  <c:v>155</c:v>
                </c:pt>
                <c:pt idx="555">
                  <c:v>75</c:v>
                </c:pt>
                <c:pt idx="556">
                  <c:v>91</c:v>
                </c:pt>
                <c:pt idx="557">
                  <c:v>99</c:v>
                </c:pt>
                <c:pt idx="558">
                  <c:v>143</c:v>
                </c:pt>
                <c:pt idx="559">
                  <c:v>151</c:v>
                </c:pt>
                <c:pt idx="560">
                  <c:v>115</c:v>
                </c:pt>
                <c:pt idx="561">
                  <c:v>91</c:v>
                </c:pt>
                <c:pt idx="562">
                  <c:v>99</c:v>
                </c:pt>
                <c:pt idx="563">
                  <c:v>120</c:v>
                </c:pt>
                <c:pt idx="564">
                  <c:v>120</c:v>
                </c:pt>
                <c:pt idx="565">
                  <c:v>119</c:v>
                </c:pt>
                <c:pt idx="566">
                  <c:v>108</c:v>
                </c:pt>
                <c:pt idx="567">
                  <c:v>139</c:v>
                </c:pt>
                <c:pt idx="568">
                  <c:v>143</c:v>
                </c:pt>
                <c:pt idx="569">
                  <c:v>137</c:v>
                </c:pt>
                <c:pt idx="570">
                  <c:v>126</c:v>
                </c:pt>
                <c:pt idx="571">
                  <c:v>129</c:v>
                </c:pt>
                <c:pt idx="572">
                  <c:v>108</c:v>
                </c:pt>
                <c:pt idx="573">
                  <c:v>109</c:v>
                </c:pt>
                <c:pt idx="574">
                  <c:v>144</c:v>
                </c:pt>
                <c:pt idx="575">
                  <c:v>111</c:v>
                </c:pt>
                <c:pt idx="576">
                  <c:v>131</c:v>
                </c:pt>
                <c:pt idx="577">
                  <c:v>139</c:v>
                </c:pt>
                <c:pt idx="578">
                  <c:v>118</c:v>
                </c:pt>
                <c:pt idx="579">
                  <c:v>132</c:v>
                </c:pt>
                <c:pt idx="580">
                  <c:v>101</c:v>
                </c:pt>
                <c:pt idx="581">
                  <c:v>138</c:v>
                </c:pt>
                <c:pt idx="582">
                  <c:v>109</c:v>
                </c:pt>
                <c:pt idx="583">
                  <c:v>138</c:v>
                </c:pt>
                <c:pt idx="584">
                  <c:v>121</c:v>
                </c:pt>
                <c:pt idx="585">
                  <c:v>112</c:v>
                </c:pt>
                <c:pt idx="586">
                  <c:v>107</c:v>
                </c:pt>
                <c:pt idx="587">
                  <c:v>121</c:v>
                </c:pt>
                <c:pt idx="588">
                  <c:v>117</c:v>
                </c:pt>
                <c:pt idx="589">
                  <c:v>132</c:v>
                </c:pt>
                <c:pt idx="590">
                  <c:v>111</c:v>
                </c:pt>
                <c:pt idx="591">
                  <c:v>142</c:v>
                </c:pt>
                <c:pt idx="592">
                  <c:v>142</c:v>
                </c:pt>
                <c:pt idx="593">
                  <c:v>117</c:v>
                </c:pt>
                <c:pt idx="594">
                  <c:v>141</c:v>
                </c:pt>
                <c:pt idx="595">
                  <c:v>114</c:v>
                </c:pt>
                <c:pt idx="596">
                  <c:v>107</c:v>
                </c:pt>
                <c:pt idx="597">
                  <c:v>146</c:v>
                </c:pt>
                <c:pt idx="598">
                  <c:v>113</c:v>
                </c:pt>
                <c:pt idx="599">
                  <c:v>146</c:v>
                </c:pt>
                <c:pt idx="600">
                  <c:v>125</c:v>
                </c:pt>
                <c:pt idx="601">
                  <c:v>114</c:v>
                </c:pt>
                <c:pt idx="602">
                  <c:v>109</c:v>
                </c:pt>
                <c:pt idx="603">
                  <c:v>123</c:v>
                </c:pt>
                <c:pt idx="604">
                  <c:v>102</c:v>
                </c:pt>
                <c:pt idx="605">
                  <c:v>139</c:v>
                </c:pt>
                <c:pt idx="606">
                  <c:v>131</c:v>
                </c:pt>
                <c:pt idx="607">
                  <c:v>131</c:v>
                </c:pt>
                <c:pt idx="608">
                  <c:v>126</c:v>
                </c:pt>
                <c:pt idx="609">
                  <c:v>129</c:v>
                </c:pt>
                <c:pt idx="610">
                  <c:v>108</c:v>
                </c:pt>
                <c:pt idx="611">
                  <c:v>109</c:v>
                </c:pt>
                <c:pt idx="612">
                  <c:v>132</c:v>
                </c:pt>
                <c:pt idx="613">
                  <c:v>101</c:v>
                </c:pt>
                <c:pt idx="614">
                  <c:v>117</c:v>
                </c:pt>
                <c:pt idx="615">
                  <c:v>120</c:v>
                </c:pt>
                <c:pt idx="616">
                  <c:v>103</c:v>
                </c:pt>
                <c:pt idx="617">
                  <c:v>106</c:v>
                </c:pt>
                <c:pt idx="618">
                  <c:v>126</c:v>
                </c:pt>
                <c:pt idx="619">
                  <c:v>119</c:v>
                </c:pt>
                <c:pt idx="620">
                  <c:v>119</c:v>
                </c:pt>
                <c:pt idx="621">
                  <c:v>147</c:v>
                </c:pt>
                <c:pt idx="622">
                  <c:v>139</c:v>
                </c:pt>
                <c:pt idx="623">
                  <c:v>120</c:v>
                </c:pt>
                <c:pt idx="624">
                  <c:v>120</c:v>
                </c:pt>
                <c:pt idx="625">
                  <c:v>119</c:v>
                </c:pt>
                <c:pt idx="626">
                  <c:v>97</c:v>
                </c:pt>
                <c:pt idx="627">
                  <c:v>68</c:v>
                </c:pt>
                <c:pt idx="628">
                  <c:v>82</c:v>
                </c:pt>
                <c:pt idx="629">
                  <c:v>150</c:v>
                </c:pt>
                <c:pt idx="630">
                  <c:v>115</c:v>
                </c:pt>
                <c:pt idx="631">
                  <c:v>151</c:v>
                </c:pt>
                <c:pt idx="632">
                  <c:v>75</c:v>
                </c:pt>
                <c:pt idx="633">
                  <c:v>97</c:v>
                </c:pt>
                <c:pt idx="634">
                  <c:v>131</c:v>
                </c:pt>
                <c:pt idx="635">
                  <c:v>139</c:v>
                </c:pt>
                <c:pt idx="636">
                  <c:v>103</c:v>
                </c:pt>
                <c:pt idx="637">
                  <c:v>117</c:v>
                </c:pt>
                <c:pt idx="638">
                  <c:v>139</c:v>
                </c:pt>
                <c:pt idx="639">
                  <c:v>87</c:v>
                </c:pt>
                <c:pt idx="640">
                  <c:v>77</c:v>
                </c:pt>
                <c:pt idx="641">
                  <c:v>91</c:v>
                </c:pt>
                <c:pt idx="642">
                  <c:v>55</c:v>
                </c:pt>
                <c:pt idx="643">
                  <c:v>63</c:v>
                </c:pt>
                <c:pt idx="644">
                  <c:v>52</c:v>
                </c:pt>
                <c:pt idx="645">
                  <c:v>98</c:v>
                </c:pt>
                <c:pt idx="646">
                  <c:v>65</c:v>
                </c:pt>
                <c:pt idx="647">
                  <c:v>68</c:v>
                </c:pt>
                <c:pt idx="648">
                  <c:v>31</c:v>
                </c:pt>
                <c:pt idx="649">
                  <c:v>49</c:v>
                </c:pt>
                <c:pt idx="650">
                  <c:v>91</c:v>
                </c:pt>
                <c:pt idx="651">
                  <c:v>54</c:v>
                </c:pt>
                <c:pt idx="652">
                  <c:v>55</c:v>
                </c:pt>
                <c:pt idx="653">
                  <c:v>65</c:v>
                </c:pt>
                <c:pt idx="654">
                  <c:v>73</c:v>
                </c:pt>
                <c:pt idx="655">
                  <c:v>81</c:v>
                </c:pt>
                <c:pt idx="656">
                  <c:v>57</c:v>
                </c:pt>
                <c:pt idx="657">
                  <c:v>65</c:v>
                </c:pt>
                <c:pt idx="658">
                  <c:v>62</c:v>
                </c:pt>
                <c:pt idx="659">
                  <c:v>75</c:v>
                </c:pt>
                <c:pt idx="660">
                  <c:v>89</c:v>
                </c:pt>
                <c:pt idx="661">
                  <c:v>66</c:v>
                </c:pt>
                <c:pt idx="662">
                  <c:v>76</c:v>
                </c:pt>
                <c:pt idx="663">
                  <c:v>78</c:v>
                </c:pt>
                <c:pt idx="664">
                  <c:v>75</c:v>
                </c:pt>
                <c:pt idx="665">
                  <c:v>91</c:v>
                </c:pt>
                <c:pt idx="666">
                  <c:v>111</c:v>
                </c:pt>
                <c:pt idx="667">
                  <c:v>111</c:v>
                </c:pt>
                <c:pt idx="668">
                  <c:v>113</c:v>
                </c:pt>
                <c:pt idx="669">
                  <c:v>84</c:v>
                </c:pt>
                <c:pt idx="670">
                  <c:v>119</c:v>
                </c:pt>
                <c:pt idx="671">
                  <c:v>104</c:v>
                </c:pt>
                <c:pt idx="672">
                  <c:v>95</c:v>
                </c:pt>
                <c:pt idx="673">
                  <c:v>98</c:v>
                </c:pt>
                <c:pt idx="674">
                  <c:v>135</c:v>
                </c:pt>
                <c:pt idx="675">
                  <c:v>121</c:v>
                </c:pt>
                <c:pt idx="676">
                  <c:v>93</c:v>
                </c:pt>
                <c:pt idx="677">
                  <c:v>93</c:v>
                </c:pt>
                <c:pt idx="678">
                  <c:v>101</c:v>
                </c:pt>
                <c:pt idx="679">
                  <c:v>105</c:v>
                </c:pt>
                <c:pt idx="680">
                  <c:v>99</c:v>
                </c:pt>
                <c:pt idx="681">
                  <c:v>87</c:v>
                </c:pt>
                <c:pt idx="682">
                  <c:v>80</c:v>
                </c:pt>
                <c:pt idx="683">
                  <c:v>81</c:v>
                </c:pt>
                <c:pt idx="684">
                  <c:v>93</c:v>
                </c:pt>
                <c:pt idx="685">
                  <c:v>84</c:v>
                </c:pt>
                <c:pt idx="686">
                  <c:v>77</c:v>
                </c:pt>
                <c:pt idx="687">
                  <c:v>89</c:v>
                </c:pt>
                <c:pt idx="688">
                  <c:v>86</c:v>
                </c:pt>
                <c:pt idx="689">
                  <c:v>86</c:v>
                </c:pt>
                <c:pt idx="690">
                  <c:v>94</c:v>
                </c:pt>
                <c:pt idx="691">
                  <c:v>76</c:v>
                </c:pt>
                <c:pt idx="692">
                  <c:v>87</c:v>
                </c:pt>
                <c:pt idx="693">
                  <c:v>89</c:v>
                </c:pt>
                <c:pt idx="694">
                  <c:v>125</c:v>
                </c:pt>
                <c:pt idx="695">
                  <c:v>167</c:v>
                </c:pt>
                <c:pt idx="696">
                  <c:v>145</c:v>
                </c:pt>
                <c:pt idx="697">
                  <c:v>91</c:v>
                </c:pt>
                <c:pt idx="698">
                  <c:v>80</c:v>
                </c:pt>
                <c:pt idx="699">
                  <c:v>78</c:v>
                </c:pt>
                <c:pt idx="700">
                  <c:v>94</c:v>
                </c:pt>
                <c:pt idx="701">
                  <c:v>76</c:v>
                </c:pt>
                <c:pt idx="702">
                  <c:v>78</c:v>
                </c:pt>
                <c:pt idx="703">
                  <c:v>78</c:v>
                </c:pt>
                <c:pt idx="704">
                  <c:v>63</c:v>
                </c:pt>
                <c:pt idx="705">
                  <c:v>101</c:v>
                </c:pt>
                <c:pt idx="706">
                  <c:v>179</c:v>
                </c:pt>
                <c:pt idx="707">
                  <c:v>144</c:v>
                </c:pt>
                <c:pt idx="708">
                  <c:v>136</c:v>
                </c:pt>
                <c:pt idx="709">
                  <c:v>156</c:v>
                </c:pt>
                <c:pt idx="710">
                  <c:v>196</c:v>
                </c:pt>
                <c:pt idx="711">
                  <c:v>182</c:v>
                </c:pt>
                <c:pt idx="712">
                  <c:v>191</c:v>
                </c:pt>
                <c:pt idx="713">
                  <c:v>191</c:v>
                </c:pt>
                <c:pt idx="714">
                  <c:v>179</c:v>
                </c:pt>
                <c:pt idx="715">
                  <c:v>188</c:v>
                </c:pt>
                <c:pt idx="716">
                  <c:v>175</c:v>
                </c:pt>
                <c:pt idx="717">
                  <c:v>181</c:v>
                </c:pt>
                <c:pt idx="718">
                  <c:v>183</c:v>
                </c:pt>
                <c:pt idx="719">
                  <c:v>209</c:v>
                </c:pt>
                <c:pt idx="720">
                  <c:v>218</c:v>
                </c:pt>
                <c:pt idx="721">
                  <c:v>246</c:v>
                </c:pt>
                <c:pt idx="722">
                  <c:v>180</c:v>
                </c:pt>
                <c:pt idx="723">
                  <c:v>187</c:v>
                </c:pt>
                <c:pt idx="724">
                  <c:v>196</c:v>
                </c:pt>
                <c:pt idx="725">
                  <c:v>176</c:v>
                </c:pt>
                <c:pt idx="726">
                  <c:v>195</c:v>
                </c:pt>
                <c:pt idx="727">
                  <c:v>201</c:v>
                </c:pt>
                <c:pt idx="728">
                  <c:v>167</c:v>
                </c:pt>
                <c:pt idx="729">
                  <c:v>134</c:v>
                </c:pt>
                <c:pt idx="730">
                  <c:v>134</c:v>
                </c:pt>
                <c:pt idx="731">
                  <c:v>156</c:v>
                </c:pt>
                <c:pt idx="732">
                  <c:v>146</c:v>
                </c:pt>
                <c:pt idx="733">
                  <c:v>168</c:v>
                </c:pt>
                <c:pt idx="734">
                  <c:v>160</c:v>
                </c:pt>
                <c:pt idx="735">
                  <c:v>163</c:v>
                </c:pt>
                <c:pt idx="736">
                  <c:v>183</c:v>
                </c:pt>
                <c:pt idx="737">
                  <c:v>167</c:v>
                </c:pt>
                <c:pt idx="738">
                  <c:v>162</c:v>
                </c:pt>
                <c:pt idx="739">
                  <c:v>184</c:v>
                </c:pt>
                <c:pt idx="740">
                  <c:v>168</c:v>
                </c:pt>
                <c:pt idx="741">
                  <c:v>129</c:v>
                </c:pt>
                <c:pt idx="742">
                  <c:v>133</c:v>
                </c:pt>
                <c:pt idx="743">
                  <c:v>170</c:v>
                </c:pt>
                <c:pt idx="744">
                  <c:v>152</c:v>
                </c:pt>
                <c:pt idx="745">
                  <c:v>162</c:v>
                </c:pt>
                <c:pt idx="746">
                  <c:v>162</c:v>
                </c:pt>
                <c:pt idx="747">
                  <c:v>145</c:v>
                </c:pt>
                <c:pt idx="748">
                  <c:v>145</c:v>
                </c:pt>
                <c:pt idx="749">
                  <c:v>151</c:v>
                </c:pt>
                <c:pt idx="750">
                  <c:v>166</c:v>
                </c:pt>
                <c:pt idx="751">
                  <c:v>180</c:v>
                </c:pt>
                <c:pt idx="752">
                  <c:v>192</c:v>
                </c:pt>
                <c:pt idx="753">
                  <c:v>141</c:v>
                </c:pt>
                <c:pt idx="754">
                  <c:v>133</c:v>
                </c:pt>
                <c:pt idx="755">
                  <c:v>143</c:v>
                </c:pt>
                <c:pt idx="756">
                  <c:v>157</c:v>
                </c:pt>
                <c:pt idx="757">
                  <c:v>161</c:v>
                </c:pt>
                <c:pt idx="758">
                  <c:v>215</c:v>
                </c:pt>
                <c:pt idx="759">
                  <c:v>211</c:v>
                </c:pt>
                <c:pt idx="760">
                  <c:v>190</c:v>
                </c:pt>
                <c:pt idx="761">
                  <c:v>213</c:v>
                </c:pt>
                <c:pt idx="762">
                  <c:v>231</c:v>
                </c:pt>
                <c:pt idx="763">
                  <c:v>192</c:v>
                </c:pt>
                <c:pt idx="764">
                  <c:v>197</c:v>
                </c:pt>
                <c:pt idx="765">
                  <c:v>191</c:v>
                </c:pt>
                <c:pt idx="766">
                  <c:v>203</c:v>
                </c:pt>
                <c:pt idx="767">
                  <c:v>200</c:v>
                </c:pt>
                <c:pt idx="768">
                  <c:v>208</c:v>
                </c:pt>
                <c:pt idx="769">
                  <c:v>167</c:v>
                </c:pt>
                <c:pt idx="770">
                  <c:v>212</c:v>
                </c:pt>
                <c:pt idx="771">
                  <c:v>208</c:v>
                </c:pt>
                <c:pt idx="772">
                  <c:v>206</c:v>
                </c:pt>
                <c:pt idx="773">
                  <c:v>202</c:v>
                </c:pt>
                <c:pt idx="774">
                  <c:v>246</c:v>
                </c:pt>
                <c:pt idx="775">
                  <c:v>230</c:v>
                </c:pt>
                <c:pt idx="776">
                  <c:v>145</c:v>
                </c:pt>
                <c:pt idx="777">
                  <c:v>140</c:v>
                </c:pt>
                <c:pt idx="778">
                  <c:v>146</c:v>
                </c:pt>
                <c:pt idx="779">
                  <c:v>150</c:v>
                </c:pt>
                <c:pt idx="780">
                  <c:v>158</c:v>
                </c:pt>
                <c:pt idx="781">
                  <c:v>172</c:v>
                </c:pt>
                <c:pt idx="782">
                  <c:v>171</c:v>
                </c:pt>
                <c:pt idx="783">
                  <c:v>174</c:v>
                </c:pt>
                <c:pt idx="784">
                  <c:v>151</c:v>
                </c:pt>
                <c:pt idx="785">
                  <c:v>159</c:v>
                </c:pt>
                <c:pt idx="786">
                  <c:v>130</c:v>
                </c:pt>
                <c:pt idx="787">
                  <c:v>147</c:v>
                </c:pt>
                <c:pt idx="788">
                  <c:v>155</c:v>
                </c:pt>
                <c:pt idx="789">
                  <c:v>259</c:v>
                </c:pt>
                <c:pt idx="790">
                  <c:v>303</c:v>
                </c:pt>
                <c:pt idx="791">
                  <c:v>252</c:v>
                </c:pt>
                <c:pt idx="792">
                  <c:v>180</c:v>
                </c:pt>
                <c:pt idx="793">
                  <c:v>198</c:v>
                </c:pt>
                <c:pt idx="794">
                  <c:v>175</c:v>
                </c:pt>
                <c:pt idx="795">
                  <c:v>132</c:v>
                </c:pt>
                <c:pt idx="796">
                  <c:v>128</c:v>
                </c:pt>
                <c:pt idx="797">
                  <c:v>106</c:v>
                </c:pt>
                <c:pt idx="798">
                  <c:v>170</c:v>
                </c:pt>
                <c:pt idx="799">
                  <c:v>192</c:v>
                </c:pt>
                <c:pt idx="800">
                  <c:v>206</c:v>
                </c:pt>
                <c:pt idx="801">
                  <c:v>208</c:v>
                </c:pt>
                <c:pt idx="802">
                  <c:v>250</c:v>
                </c:pt>
                <c:pt idx="803">
                  <c:v>197</c:v>
                </c:pt>
                <c:pt idx="804">
                  <c:v>117</c:v>
                </c:pt>
                <c:pt idx="805">
                  <c:v>121</c:v>
                </c:pt>
                <c:pt idx="806">
                  <c:v>141</c:v>
                </c:pt>
                <c:pt idx="807">
                  <c:v>133</c:v>
                </c:pt>
                <c:pt idx="808">
                  <c:v>171</c:v>
                </c:pt>
                <c:pt idx="809">
                  <c:v>163</c:v>
                </c:pt>
                <c:pt idx="810">
                  <c:v>113</c:v>
                </c:pt>
                <c:pt idx="811">
                  <c:v>119</c:v>
                </c:pt>
                <c:pt idx="812">
                  <c:v>140</c:v>
                </c:pt>
                <c:pt idx="813">
                  <c:v>203</c:v>
                </c:pt>
                <c:pt idx="814">
                  <c:v>344</c:v>
                </c:pt>
                <c:pt idx="815">
                  <c:v>326</c:v>
                </c:pt>
                <c:pt idx="816">
                  <c:v>273</c:v>
                </c:pt>
                <c:pt idx="817">
                  <c:v>283</c:v>
                </c:pt>
                <c:pt idx="818">
                  <c:v>274</c:v>
                </c:pt>
                <c:pt idx="819">
                  <c:v>245</c:v>
                </c:pt>
                <c:pt idx="820">
                  <c:v>103</c:v>
                </c:pt>
                <c:pt idx="821">
                  <c:v>92</c:v>
                </c:pt>
                <c:pt idx="822">
                  <c:v>72</c:v>
                </c:pt>
                <c:pt idx="823">
                  <c:v>80</c:v>
                </c:pt>
                <c:pt idx="824">
                  <c:v>103</c:v>
                </c:pt>
                <c:pt idx="825">
                  <c:v>86</c:v>
                </c:pt>
                <c:pt idx="826">
                  <c:v>97</c:v>
                </c:pt>
                <c:pt idx="827">
                  <c:v>94</c:v>
                </c:pt>
                <c:pt idx="828">
                  <c:v>80</c:v>
                </c:pt>
                <c:pt idx="829">
                  <c:v>123</c:v>
                </c:pt>
                <c:pt idx="830">
                  <c:v>98</c:v>
                </c:pt>
                <c:pt idx="831">
                  <c:v>66</c:v>
                </c:pt>
                <c:pt idx="832">
                  <c:v>106</c:v>
                </c:pt>
                <c:pt idx="833">
                  <c:v>119</c:v>
                </c:pt>
                <c:pt idx="834">
                  <c:v>127</c:v>
                </c:pt>
                <c:pt idx="835">
                  <c:v>91</c:v>
                </c:pt>
                <c:pt idx="836">
                  <c:v>129</c:v>
                </c:pt>
                <c:pt idx="837">
                  <c:v>107</c:v>
                </c:pt>
                <c:pt idx="838">
                  <c:v>104</c:v>
                </c:pt>
                <c:pt idx="839">
                  <c:v>100</c:v>
                </c:pt>
                <c:pt idx="840">
                  <c:v>122</c:v>
                </c:pt>
                <c:pt idx="841">
                  <c:v>119</c:v>
                </c:pt>
                <c:pt idx="842">
                  <c:v>116</c:v>
                </c:pt>
                <c:pt idx="843">
                  <c:v>95</c:v>
                </c:pt>
                <c:pt idx="844">
                  <c:v>115</c:v>
                </c:pt>
                <c:pt idx="845">
                  <c:v>136</c:v>
                </c:pt>
                <c:pt idx="846">
                  <c:v>151</c:v>
                </c:pt>
                <c:pt idx="847">
                  <c:v>129</c:v>
                </c:pt>
                <c:pt idx="848">
                  <c:v>150</c:v>
                </c:pt>
                <c:pt idx="849">
                  <c:v>195</c:v>
                </c:pt>
                <c:pt idx="850">
                  <c:v>130</c:v>
                </c:pt>
                <c:pt idx="851">
                  <c:v>132</c:v>
                </c:pt>
                <c:pt idx="852">
                  <c:v>140</c:v>
                </c:pt>
                <c:pt idx="853">
                  <c:v>136</c:v>
                </c:pt>
                <c:pt idx="854">
                  <c:v>162</c:v>
                </c:pt>
                <c:pt idx="855">
                  <c:v>170</c:v>
                </c:pt>
                <c:pt idx="856">
                  <c:v>197</c:v>
                </c:pt>
                <c:pt idx="857">
                  <c:v>199</c:v>
                </c:pt>
                <c:pt idx="858">
                  <c:v>209</c:v>
                </c:pt>
                <c:pt idx="859">
                  <c:v>220</c:v>
                </c:pt>
                <c:pt idx="860">
                  <c:v>256</c:v>
                </c:pt>
                <c:pt idx="861">
                  <c:v>247</c:v>
                </c:pt>
                <c:pt idx="862">
                  <c:v>197</c:v>
                </c:pt>
                <c:pt idx="863">
                  <c:v>207</c:v>
                </c:pt>
                <c:pt idx="864">
                  <c:v>217</c:v>
                </c:pt>
                <c:pt idx="865">
                  <c:v>221</c:v>
                </c:pt>
                <c:pt idx="866">
                  <c:v>241</c:v>
                </c:pt>
                <c:pt idx="867">
                  <c:v>251</c:v>
                </c:pt>
                <c:pt idx="868">
                  <c:v>181</c:v>
                </c:pt>
                <c:pt idx="869">
                  <c:v>203</c:v>
                </c:pt>
                <c:pt idx="870">
                  <c:v>213</c:v>
                </c:pt>
                <c:pt idx="871">
                  <c:v>235</c:v>
                </c:pt>
                <c:pt idx="872">
                  <c:v>209</c:v>
                </c:pt>
                <c:pt idx="873">
                  <c:v>172</c:v>
                </c:pt>
                <c:pt idx="874">
                  <c:v>178</c:v>
                </c:pt>
                <c:pt idx="875">
                  <c:v>186</c:v>
                </c:pt>
                <c:pt idx="876">
                  <c:v>194</c:v>
                </c:pt>
                <c:pt idx="877">
                  <c:v>204</c:v>
                </c:pt>
                <c:pt idx="878">
                  <c:v>212</c:v>
                </c:pt>
                <c:pt idx="879">
                  <c:v>220</c:v>
                </c:pt>
                <c:pt idx="880">
                  <c:v>217</c:v>
                </c:pt>
                <c:pt idx="881">
                  <c:v>227</c:v>
                </c:pt>
                <c:pt idx="882">
                  <c:v>237</c:v>
                </c:pt>
                <c:pt idx="883">
                  <c:v>162</c:v>
                </c:pt>
                <c:pt idx="884">
                  <c:v>170</c:v>
                </c:pt>
                <c:pt idx="885">
                  <c:v>178</c:v>
                </c:pt>
                <c:pt idx="886">
                  <c:v>189</c:v>
                </c:pt>
                <c:pt idx="887">
                  <c:v>198</c:v>
                </c:pt>
                <c:pt idx="888">
                  <c:v>167</c:v>
                </c:pt>
                <c:pt idx="889">
                  <c:v>61</c:v>
                </c:pt>
                <c:pt idx="890">
                  <c:v>211</c:v>
                </c:pt>
                <c:pt idx="891">
                  <c:v>184</c:v>
                </c:pt>
                <c:pt idx="892">
                  <c:v>199</c:v>
                </c:pt>
                <c:pt idx="893">
                  <c:v>147</c:v>
                </c:pt>
                <c:pt idx="894">
                  <c:v>138</c:v>
                </c:pt>
                <c:pt idx="895">
                  <c:v>154</c:v>
                </c:pt>
                <c:pt idx="896">
                  <c:v>198</c:v>
                </c:pt>
                <c:pt idx="897">
                  <c:v>214</c:v>
                </c:pt>
                <c:pt idx="898">
                  <c:v>162</c:v>
                </c:pt>
                <c:pt idx="899">
                  <c:v>155</c:v>
                </c:pt>
                <c:pt idx="900">
                  <c:v>125</c:v>
                </c:pt>
                <c:pt idx="901">
                  <c:v>134</c:v>
                </c:pt>
                <c:pt idx="902">
                  <c:v>151</c:v>
                </c:pt>
                <c:pt idx="903">
                  <c:v>111</c:v>
                </c:pt>
                <c:pt idx="904">
                  <c:v>132</c:v>
                </c:pt>
                <c:pt idx="905">
                  <c:v>127</c:v>
                </c:pt>
                <c:pt idx="906">
                  <c:v>143</c:v>
                </c:pt>
                <c:pt idx="907">
                  <c:v>164</c:v>
                </c:pt>
                <c:pt idx="908">
                  <c:v>148</c:v>
                </c:pt>
                <c:pt idx="909">
                  <c:v>156</c:v>
                </c:pt>
                <c:pt idx="910">
                  <c:v>164</c:v>
                </c:pt>
                <c:pt idx="911">
                  <c:v>172</c:v>
                </c:pt>
                <c:pt idx="912">
                  <c:v>192</c:v>
                </c:pt>
                <c:pt idx="913">
                  <c:v>138</c:v>
                </c:pt>
                <c:pt idx="914">
                  <c:v>146</c:v>
                </c:pt>
                <c:pt idx="915">
                  <c:v>154</c:v>
                </c:pt>
                <c:pt idx="916">
                  <c:v>162</c:v>
                </c:pt>
                <c:pt idx="917">
                  <c:v>170</c:v>
                </c:pt>
                <c:pt idx="918">
                  <c:v>187</c:v>
                </c:pt>
                <c:pt idx="919">
                  <c:v>160</c:v>
                </c:pt>
                <c:pt idx="920">
                  <c:v>168</c:v>
                </c:pt>
                <c:pt idx="921">
                  <c:v>176</c:v>
                </c:pt>
                <c:pt idx="922">
                  <c:v>178</c:v>
                </c:pt>
                <c:pt idx="923">
                  <c:v>184</c:v>
                </c:pt>
                <c:pt idx="924">
                  <c:v>192</c:v>
                </c:pt>
                <c:pt idx="925">
                  <c:v>189</c:v>
                </c:pt>
                <c:pt idx="926">
                  <c:v>205</c:v>
                </c:pt>
                <c:pt idx="927">
                  <c:v>211</c:v>
                </c:pt>
                <c:pt idx="928">
                  <c:v>193</c:v>
                </c:pt>
                <c:pt idx="929">
                  <c:v>212</c:v>
                </c:pt>
                <c:pt idx="930">
                  <c:v>224</c:v>
                </c:pt>
                <c:pt idx="931">
                  <c:v>217</c:v>
                </c:pt>
                <c:pt idx="932">
                  <c:v>231</c:v>
                </c:pt>
                <c:pt idx="933">
                  <c:v>246</c:v>
                </c:pt>
                <c:pt idx="934">
                  <c:v>275</c:v>
                </c:pt>
                <c:pt idx="935">
                  <c:v>272</c:v>
                </c:pt>
                <c:pt idx="936">
                  <c:v>255</c:v>
                </c:pt>
                <c:pt idx="937">
                  <c:v>198</c:v>
                </c:pt>
                <c:pt idx="938">
                  <c:v>210</c:v>
                </c:pt>
                <c:pt idx="939">
                  <c:v>201</c:v>
                </c:pt>
                <c:pt idx="940">
                  <c:v>212</c:v>
                </c:pt>
                <c:pt idx="941">
                  <c:v>224</c:v>
                </c:pt>
                <c:pt idx="942">
                  <c:v>236</c:v>
                </c:pt>
                <c:pt idx="943">
                  <c:v>221</c:v>
                </c:pt>
                <c:pt idx="944">
                  <c:v>229</c:v>
                </c:pt>
                <c:pt idx="945">
                  <c:v>245</c:v>
                </c:pt>
                <c:pt idx="946">
                  <c:v>227</c:v>
                </c:pt>
                <c:pt idx="947">
                  <c:v>259</c:v>
                </c:pt>
                <c:pt idx="948">
                  <c:v>233</c:v>
                </c:pt>
                <c:pt idx="949">
                  <c:v>180</c:v>
                </c:pt>
                <c:pt idx="950">
                  <c:v>171</c:v>
                </c:pt>
                <c:pt idx="951">
                  <c:v>181</c:v>
                </c:pt>
                <c:pt idx="952">
                  <c:v>185</c:v>
                </c:pt>
                <c:pt idx="953">
                  <c:v>174</c:v>
                </c:pt>
                <c:pt idx="954">
                  <c:v>181</c:v>
                </c:pt>
                <c:pt idx="955">
                  <c:v>160</c:v>
                </c:pt>
                <c:pt idx="956">
                  <c:v>169</c:v>
                </c:pt>
                <c:pt idx="957">
                  <c:v>193</c:v>
                </c:pt>
                <c:pt idx="958">
                  <c:v>192</c:v>
                </c:pt>
                <c:pt idx="959">
                  <c:v>177</c:v>
                </c:pt>
                <c:pt idx="960">
                  <c:v>169</c:v>
                </c:pt>
                <c:pt idx="961">
                  <c:v>177</c:v>
                </c:pt>
                <c:pt idx="962">
                  <c:v>185</c:v>
                </c:pt>
                <c:pt idx="963">
                  <c:v>193</c:v>
                </c:pt>
                <c:pt idx="964">
                  <c:v>199</c:v>
                </c:pt>
                <c:pt idx="965">
                  <c:v>156</c:v>
                </c:pt>
                <c:pt idx="966">
                  <c:v>164</c:v>
                </c:pt>
                <c:pt idx="967">
                  <c:v>172</c:v>
                </c:pt>
                <c:pt idx="968">
                  <c:v>180</c:v>
                </c:pt>
                <c:pt idx="969">
                  <c:v>188</c:v>
                </c:pt>
                <c:pt idx="970">
                  <c:v>174</c:v>
                </c:pt>
                <c:pt idx="971">
                  <c:v>146</c:v>
                </c:pt>
                <c:pt idx="972">
                  <c:v>154</c:v>
                </c:pt>
                <c:pt idx="973">
                  <c:v>162</c:v>
                </c:pt>
                <c:pt idx="974">
                  <c:v>170</c:v>
                </c:pt>
                <c:pt idx="975">
                  <c:v>215</c:v>
                </c:pt>
                <c:pt idx="976">
                  <c:v>189</c:v>
                </c:pt>
                <c:pt idx="977">
                  <c:v>189</c:v>
                </c:pt>
                <c:pt idx="978">
                  <c:v>200</c:v>
                </c:pt>
                <c:pt idx="979">
                  <c:v>197</c:v>
                </c:pt>
                <c:pt idx="980">
                  <c:v>197</c:v>
                </c:pt>
                <c:pt idx="981">
                  <c:v>168</c:v>
                </c:pt>
                <c:pt idx="982">
                  <c:v>161</c:v>
                </c:pt>
                <c:pt idx="983">
                  <c:v>177</c:v>
                </c:pt>
                <c:pt idx="984">
                  <c:v>198</c:v>
                </c:pt>
                <c:pt idx="985">
                  <c:v>132</c:v>
                </c:pt>
                <c:pt idx="986">
                  <c:v>140</c:v>
                </c:pt>
                <c:pt idx="987">
                  <c:v>148</c:v>
                </c:pt>
                <c:pt idx="988">
                  <c:v>156</c:v>
                </c:pt>
                <c:pt idx="989">
                  <c:v>164</c:v>
                </c:pt>
                <c:pt idx="990">
                  <c:v>150</c:v>
                </c:pt>
                <c:pt idx="991">
                  <c:v>134</c:v>
                </c:pt>
                <c:pt idx="992">
                  <c:v>142</c:v>
                </c:pt>
                <c:pt idx="993">
                  <c:v>150</c:v>
                </c:pt>
                <c:pt idx="994">
                  <c:v>158</c:v>
                </c:pt>
                <c:pt idx="995">
                  <c:v>200</c:v>
                </c:pt>
                <c:pt idx="996">
                  <c:v>209</c:v>
                </c:pt>
                <c:pt idx="997">
                  <c:v>182</c:v>
                </c:pt>
                <c:pt idx="998">
                  <c:v>213</c:v>
                </c:pt>
                <c:pt idx="999">
                  <c:v>215</c:v>
                </c:pt>
                <c:pt idx="1000">
                  <c:v>180</c:v>
                </c:pt>
                <c:pt idx="1001">
                  <c:v>153</c:v>
                </c:pt>
                <c:pt idx="1002">
                  <c:v>165</c:v>
                </c:pt>
                <c:pt idx="1003">
                  <c:v>188</c:v>
                </c:pt>
                <c:pt idx="1004">
                  <c:v>201</c:v>
                </c:pt>
                <c:pt idx="1005">
                  <c:v>168</c:v>
                </c:pt>
                <c:pt idx="1006">
                  <c:v>65</c:v>
                </c:pt>
                <c:pt idx="1007">
                  <c:v>166</c:v>
                </c:pt>
                <c:pt idx="1008">
                  <c:v>69</c:v>
                </c:pt>
                <c:pt idx="1009">
                  <c:v>214</c:v>
                </c:pt>
                <c:pt idx="1010">
                  <c:v>170</c:v>
                </c:pt>
                <c:pt idx="1011">
                  <c:v>162</c:v>
                </c:pt>
                <c:pt idx="1012">
                  <c:v>190</c:v>
                </c:pt>
                <c:pt idx="1013">
                  <c:v>127</c:v>
                </c:pt>
                <c:pt idx="1014">
                  <c:v>135</c:v>
                </c:pt>
                <c:pt idx="1015">
                  <c:v>179</c:v>
                </c:pt>
                <c:pt idx="1016">
                  <c:v>131</c:v>
                </c:pt>
                <c:pt idx="1017">
                  <c:v>123</c:v>
                </c:pt>
                <c:pt idx="1018">
                  <c:v>131</c:v>
                </c:pt>
                <c:pt idx="1019">
                  <c:v>139</c:v>
                </c:pt>
                <c:pt idx="1020">
                  <c:v>151</c:v>
                </c:pt>
                <c:pt idx="1021">
                  <c:v>91</c:v>
                </c:pt>
                <c:pt idx="1022">
                  <c:v>123</c:v>
                </c:pt>
                <c:pt idx="1023">
                  <c:v>131</c:v>
                </c:pt>
                <c:pt idx="1024">
                  <c:v>139</c:v>
                </c:pt>
                <c:pt idx="1025">
                  <c:v>151</c:v>
                </c:pt>
                <c:pt idx="1026">
                  <c:v>91</c:v>
                </c:pt>
                <c:pt idx="1027">
                  <c:v>119</c:v>
                </c:pt>
                <c:pt idx="1028">
                  <c:v>127</c:v>
                </c:pt>
                <c:pt idx="1029">
                  <c:v>135</c:v>
                </c:pt>
                <c:pt idx="1030">
                  <c:v>151</c:v>
                </c:pt>
                <c:pt idx="1031">
                  <c:v>91</c:v>
                </c:pt>
                <c:pt idx="1032">
                  <c:v>95</c:v>
                </c:pt>
                <c:pt idx="1033">
                  <c:v>103</c:v>
                </c:pt>
                <c:pt idx="1034">
                  <c:v>157</c:v>
                </c:pt>
                <c:pt idx="1035">
                  <c:v>167</c:v>
                </c:pt>
                <c:pt idx="1036">
                  <c:v>113</c:v>
                </c:pt>
                <c:pt idx="1037">
                  <c:v>175</c:v>
                </c:pt>
                <c:pt idx="1038">
                  <c:v>157</c:v>
                </c:pt>
                <c:pt idx="1039">
                  <c:v>123</c:v>
                </c:pt>
                <c:pt idx="1040">
                  <c:v>159</c:v>
                </c:pt>
                <c:pt idx="1041">
                  <c:v>137</c:v>
                </c:pt>
                <c:pt idx="1042">
                  <c:v>93</c:v>
                </c:pt>
                <c:pt idx="1043">
                  <c:v>141</c:v>
                </c:pt>
                <c:pt idx="1044">
                  <c:v>145</c:v>
                </c:pt>
                <c:pt idx="1045">
                  <c:v>159</c:v>
                </c:pt>
                <c:pt idx="1046">
                  <c:v>141</c:v>
                </c:pt>
                <c:pt idx="1047">
                  <c:v>169</c:v>
                </c:pt>
                <c:pt idx="1048">
                  <c:v>180</c:v>
                </c:pt>
                <c:pt idx="1049">
                  <c:v>181</c:v>
                </c:pt>
                <c:pt idx="1050">
                  <c:v>189</c:v>
                </c:pt>
                <c:pt idx="1051">
                  <c:v>180</c:v>
                </c:pt>
                <c:pt idx="1052">
                  <c:v>133</c:v>
                </c:pt>
                <c:pt idx="1053">
                  <c:v>165</c:v>
                </c:pt>
                <c:pt idx="1054">
                  <c:v>146</c:v>
                </c:pt>
                <c:pt idx="1055">
                  <c:v>154</c:v>
                </c:pt>
                <c:pt idx="1056">
                  <c:v>163</c:v>
                </c:pt>
                <c:pt idx="1057">
                  <c:v>169</c:v>
                </c:pt>
                <c:pt idx="1058">
                  <c:v>177</c:v>
                </c:pt>
                <c:pt idx="1059">
                  <c:v>177</c:v>
                </c:pt>
                <c:pt idx="1060">
                  <c:v>183</c:v>
                </c:pt>
                <c:pt idx="1061">
                  <c:v>191</c:v>
                </c:pt>
                <c:pt idx="1062">
                  <c:v>151</c:v>
                </c:pt>
                <c:pt idx="1063">
                  <c:v>168</c:v>
                </c:pt>
                <c:pt idx="1064">
                  <c:v>165</c:v>
                </c:pt>
                <c:pt idx="1065">
                  <c:v>170</c:v>
                </c:pt>
                <c:pt idx="1066">
                  <c:v>225</c:v>
                </c:pt>
                <c:pt idx="1067">
                  <c:v>194</c:v>
                </c:pt>
                <c:pt idx="1068">
                  <c:v>186</c:v>
                </c:pt>
                <c:pt idx="1069">
                  <c:v>229</c:v>
                </c:pt>
                <c:pt idx="1070">
                  <c:v>239</c:v>
                </c:pt>
                <c:pt idx="1071">
                  <c:v>249</c:v>
                </c:pt>
                <c:pt idx="1072">
                  <c:v>247</c:v>
                </c:pt>
                <c:pt idx="1073">
                  <c:v>170</c:v>
                </c:pt>
                <c:pt idx="1074">
                  <c:v>162</c:v>
                </c:pt>
                <c:pt idx="1075">
                  <c:v>217</c:v>
                </c:pt>
                <c:pt idx="1076">
                  <c:v>227</c:v>
                </c:pt>
                <c:pt idx="1077">
                  <c:v>237</c:v>
                </c:pt>
                <c:pt idx="1078">
                  <c:v>241</c:v>
                </c:pt>
                <c:pt idx="1079">
                  <c:v>241</c:v>
                </c:pt>
                <c:pt idx="1080">
                  <c:v>235</c:v>
                </c:pt>
                <c:pt idx="1081">
                  <c:v>268</c:v>
                </c:pt>
                <c:pt idx="1082">
                  <c:v>280</c:v>
                </c:pt>
                <c:pt idx="1083">
                  <c:v>292</c:v>
                </c:pt>
                <c:pt idx="1084">
                  <c:v>260</c:v>
                </c:pt>
                <c:pt idx="1085">
                  <c:v>262</c:v>
                </c:pt>
                <c:pt idx="1086">
                  <c:v>258</c:v>
                </c:pt>
                <c:pt idx="1087">
                  <c:v>305</c:v>
                </c:pt>
                <c:pt idx="1088">
                  <c:v>319</c:v>
                </c:pt>
                <c:pt idx="1089">
                  <c:v>333</c:v>
                </c:pt>
                <c:pt idx="1090">
                  <c:v>284</c:v>
                </c:pt>
                <c:pt idx="1091">
                  <c:v>286</c:v>
                </c:pt>
                <c:pt idx="1092">
                  <c:v>282</c:v>
                </c:pt>
                <c:pt idx="1093">
                  <c:v>329</c:v>
                </c:pt>
                <c:pt idx="1094">
                  <c:v>343</c:v>
                </c:pt>
                <c:pt idx="1095">
                  <c:v>357</c:v>
                </c:pt>
                <c:pt idx="1096">
                  <c:v>309</c:v>
                </c:pt>
                <c:pt idx="1097">
                  <c:v>313</c:v>
                </c:pt>
                <c:pt idx="1098">
                  <c:v>311</c:v>
                </c:pt>
                <c:pt idx="1099">
                  <c:v>372</c:v>
                </c:pt>
                <c:pt idx="1100">
                  <c:v>388</c:v>
                </c:pt>
                <c:pt idx="1101">
                  <c:v>369</c:v>
                </c:pt>
                <c:pt idx="1102">
                  <c:v>343</c:v>
                </c:pt>
                <c:pt idx="1103">
                  <c:v>347</c:v>
                </c:pt>
                <c:pt idx="1104">
                  <c:v>345</c:v>
                </c:pt>
                <c:pt idx="1105">
                  <c:v>394</c:v>
                </c:pt>
                <c:pt idx="1106">
                  <c:v>410</c:v>
                </c:pt>
                <c:pt idx="1107">
                  <c:v>390</c:v>
                </c:pt>
                <c:pt idx="1108">
                  <c:v>364</c:v>
                </c:pt>
                <c:pt idx="1109">
                  <c:v>370</c:v>
                </c:pt>
                <c:pt idx="1110">
                  <c:v>386</c:v>
                </c:pt>
                <c:pt idx="1111">
                  <c:v>423</c:v>
                </c:pt>
                <c:pt idx="1112">
                  <c:v>441</c:v>
                </c:pt>
                <c:pt idx="1113">
                  <c:v>353</c:v>
                </c:pt>
                <c:pt idx="1114">
                  <c:v>386</c:v>
                </c:pt>
                <c:pt idx="1115">
                  <c:v>402</c:v>
                </c:pt>
                <c:pt idx="1116">
                  <c:v>406</c:v>
                </c:pt>
                <c:pt idx="1117">
                  <c:v>441</c:v>
                </c:pt>
                <c:pt idx="1118">
                  <c:v>459</c:v>
                </c:pt>
                <c:pt idx="1119">
                  <c:v>372</c:v>
                </c:pt>
                <c:pt idx="1120">
                  <c:v>368</c:v>
                </c:pt>
                <c:pt idx="1121">
                  <c:v>395</c:v>
                </c:pt>
                <c:pt idx="1122">
                  <c:v>413</c:v>
                </c:pt>
                <c:pt idx="1123">
                  <c:v>438</c:v>
                </c:pt>
                <c:pt idx="1124">
                  <c:v>477</c:v>
                </c:pt>
                <c:pt idx="1125">
                  <c:v>356</c:v>
                </c:pt>
                <c:pt idx="1126">
                  <c:v>360</c:v>
                </c:pt>
                <c:pt idx="1127">
                  <c:v>358</c:v>
                </c:pt>
                <c:pt idx="1128">
                  <c:v>364</c:v>
                </c:pt>
                <c:pt idx="1129">
                  <c:v>385</c:v>
                </c:pt>
                <c:pt idx="1130">
                  <c:v>397</c:v>
                </c:pt>
                <c:pt idx="1131">
                  <c:v>411</c:v>
                </c:pt>
                <c:pt idx="1132">
                  <c:v>383</c:v>
                </c:pt>
                <c:pt idx="1133">
                  <c:v>391</c:v>
                </c:pt>
                <c:pt idx="1134">
                  <c:v>314</c:v>
                </c:pt>
                <c:pt idx="1135">
                  <c:v>386</c:v>
                </c:pt>
                <c:pt idx="1136">
                  <c:v>396</c:v>
                </c:pt>
                <c:pt idx="1137">
                  <c:v>431</c:v>
                </c:pt>
                <c:pt idx="1138">
                  <c:v>402</c:v>
                </c:pt>
                <c:pt idx="1139">
                  <c:v>408</c:v>
                </c:pt>
                <c:pt idx="1140">
                  <c:v>406</c:v>
                </c:pt>
                <c:pt idx="1141">
                  <c:v>380</c:v>
                </c:pt>
                <c:pt idx="1142">
                  <c:v>339</c:v>
                </c:pt>
                <c:pt idx="1143">
                  <c:v>347</c:v>
                </c:pt>
                <c:pt idx="1144">
                  <c:v>361</c:v>
                </c:pt>
                <c:pt idx="1145">
                  <c:v>361</c:v>
                </c:pt>
                <c:pt idx="1146">
                  <c:v>292</c:v>
                </c:pt>
                <c:pt idx="1147">
                  <c:v>288</c:v>
                </c:pt>
                <c:pt idx="1148">
                  <c:v>307</c:v>
                </c:pt>
                <c:pt idx="1149">
                  <c:v>292</c:v>
                </c:pt>
                <c:pt idx="1150">
                  <c:v>300</c:v>
                </c:pt>
                <c:pt idx="1151">
                  <c:v>323</c:v>
                </c:pt>
                <c:pt idx="1152">
                  <c:v>274</c:v>
                </c:pt>
                <c:pt idx="1153">
                  <c:v>293</c:v>
                </c:pt>
                <c:pt idx="1154">
                  <c:v>301</c:v>
                </c:pt>
                <c:pt idx="1155">
                  <c:v>313</c:v>
                </c:pt>
                <c:pt idx="1156">
                  <c:v>327</c:v>
                </c:pt>
                <c:pt idx="1157">
                  <c:v>333</c:v>
                </c:pt>
                <c:pt idx="1158">
                  <c:v>329</c:v>
                </c:pt>
                <c:pt idx="1159">
                  <c:v>364</c:v>
                </c:pt>
                <c:pt idx="1160">
                  <c:v>339</c:v>
                </c:pt>
                <c:pt idx="1161">
                  <c:v>370</c:v>
                </c:pt>
                <c:pt idx="1162">
                  <c:v>386</c:v>
                </c:pt>
                <c:pt idx="1163">
                  <c:v>410</c:v>
                </c:pt>
                <c:pt idx="1164">
                  <c:v>440</c:v>
                </c:pt>
                <c:pt idx="1165">
                  <c:v>298</c:v>
                </c:pt>
                <c:pt idx="1166">
                  <c:v>267</c:v>
                </c:pt>
                <c:pt idx="1167">
                  <c:v>269</c:v>
                </c:pt>
                <c:pt idx="1168">
                  <c:v>287</c:v>
                </c:pt>
                <c:pt idx="1169">
                  <c:v>295</c:v>
                </c:pt>
                <c:pt idx="1170">
                  <c:v>301</c:v>
                </c:pt>
                <c:pt idx="1171">
                  <c:v>291</c:v>
                </c:pt>
                <c:pt idx="1172">
                  <c:v>291</c:v>
                </c:pt>
                <c:pt idx="1173">
                  <c:v>292</c:v>
                </c:pt>
                <c:pt idx="1174">
                  <c:v>307</c:v>
                </c:pt>
                <c:pt idx="1175">
                  <c:v>311</c:v>
                </c:pt>
                <c:pt idx="1176">
                  <c:v>246</c:v>
                </c:pt>
                <c:pt idx="1177">
                  <c:v>240</c:v>
                </c:pt>
                <c:pt idx="1178">
                  <c:v>244</c:v>
                </c:pt>
                <c:pt idx="1179">
                  <c:v>236</c:v>
                </c:pt>
                <c:pt idx="1180">
                  <c:v>252</c:v>
                </c:pt>
                <c:pt idx="1181">
                  <c:v>264</c:v>
                </c:pt>
                <c:pt idx="1182">
                  <c:v>250</c:v>
                </c:pt>
                <c:pt idx="1183">
                  <c:v>250</c:v>
                </c:pt>
                <c:pt idx="1184">
                  <c:v>285</c:v>
                </c:pt>
                <c:pt idx="1185">
                  <c:v>275</c:v>
                </c:pt>
                <c:pt idx="1186">
                  <c:v>289</c:v>
                </c:pt>
                <c:pt idx="1187">
                  <c:v>287</c:v>
                </c:pt>
                <c:pt idx="1188">
                  <c:v>284</c:v>
                </c:pt>
                <c:pt idx="1189">
                  <c:v>300</c:v>
                </c:pt>
                <c:pt idx="1190">
                  <c:v>285</c:v>
                </c:pt>
                <c:pt idx="1191">
                  <c:v>277</c:v>
                </c:pt>
                <c:pt idx="1192">
                  <c:v>291</c:v>
                </c:pt>
                <c:pt idx="1193">
                  <c:v>234</c:v>
                </c:pt>
                <c:pt idx="1194">
                  <c:v>255</c:v>
                </c:pt>
                <c:pt idx="1195">
                  <c:v>273</c:v>
                </c:pt>
                <c:pt idx="1196">
                  <c:v>283</c:v>
                </c:pt>
                <c:pt idx="1197">
                  <c:v>283</c:v>
                </c:pt>
                <c:pt idx="1198">
                  <c:v>285</c:v>
                </c:pt>
                <c:pt idx="1199">
                  <c:v>298</c:v>
                </c:pt>
                <c:pt idx="1200">
                  <c:v>254</c:v>
                </c:pt>
                <c:pt idx="1201">
                  <c:v>270</c:v>
                </c:pt>
                <c:pt idx="1202">
                  <c:v>278</c:v>
                </c:pt>
                <c:pt idx="1203">
                  <c:v>206</c:v>
                </c:pt>
                <c:pt idx="1204">
                  <c:v>218</c:v>
                </c:pt>
                <c:pt idx="1205">
                  <c:v>182</c:v>
                </c:pt>
                <c:pt idx="1206">
                  <c:v>233</c:v>
                </c:pt>
                <c:pt idx="1207">
                  <c:v>247</c:v>
                </c:pt>
                <c:pt idx="1208">
                  <c:v>249</c:v>
                </c:pt>
                <c:pt idx="1209">
                  <c:v>263</c:v>
                </c:pt>
                <c:pt idx="1210">
                  <c:v>238</c:v>
                </c:pt>
                <c:pt idx="1211">
                  <c:v>226</c:v>
                </c:pt>
                <c:pt idx="1212">
                  <c:v>208</c:v>
                </c:pt>
                <c:pt idx="1213">
                  <c:v>220</c:v>
                </c:pt>
                <c:pt idx="1214">
                  <c:v>226</c:v>
                </c:pt>
                <c:pt idx="1215">
                  <c:v>213</c:v>
                </c:pt>
                <c:pt idx="1216">
                  <c:v>235</c:v>
                </c:pt>
                <c:pt idx="1217">
                  <c:v>227</c:v>
                </c:pt>
                <c:pt idx="1218">
                  <c:v>234</c:v>
                </c:pt>
                <c:pt idx="1219">
                  <c:v>244</c:v>
                </c:pt>
                <c:pt idx="1220">
                  <c:v>262</c:v>
                </c:pt>
                <c:pt idx="1221">
                  <c:v>270</c:v>
                </c:pt>
                <c:pt idx="1222">
                  <c:v>303</c:v>
                </c:pt>
                <c:pt idx="1223">
                  <c:v>273</c:v>
                </c:pt>
                <c:pt idx="1224">
                  <c:v>271</c:v>
                </c:pt>
                <c:pt idx="1225">
                  <c:v>283</c:v>
                </c:pt>
                <c:pt idx="1226">
                  <c:v>278</c:v>
                </c:pt>
                <c:pt idx="1227">
                  <c:v>251</c:v>
                </c:pt>
                <c:pt idx="1228">
                  <c:v>296</c:v>
                </c:pt>
                <c:pt idx="1229">
                  <c:v>369</c:v>
                </c:pt>
                <c:pt idx="1230">
                  <c:v>337</c:v>
                </c:pt>
                <c:pt idx="1231">
                  <c:v>362</c:v>
                </c:pt>
                <c:pt idx="1232">
                  <c:v>358</c:v>
                </c:pt>
                <c:pt idx="1233">
                  <c:v>384</c:v>
                </c:pt>
                <c:pt idx="1234">
                  <c:v>423</c:v>
                </c:pt>
                <c:pt idx="1235">
                  <c:v>364</c:v>
                </c:pt>
                <c:pt idx="1236">
                  <c:v>356</c:v>
                </c:pt>
                <c:pt idx="1237">
                  <c:v>326</c:v>
                </c:pt>
                <c:pt idx="1238">
                  <c:v>292</c:v>
                </c:pt>
                <c:pt idx="1239">
                  <c:v>300</c:v>
                </c:pt>
                <c:pt idx="1240">
                  <c:v>391</c:v>
                </c:pt>
                <c:pt idx="1241">
                  <c:v>398</c:v>
                </c:pt>
                <c:pt idx="1242">
                  <c:v>459</c:v>
                </c:pt>
                <c:pt idx="1243">
                  <c:v>435</c:v>
                </c:pt>
                <c:pt idx="1244">
                  <c:v>469</c:v>
                </c:pt>
                <c:pt idx="1245">
                  <c:v>461</c:v>
                </c:pt>
                <c:pt idx="1246">
                  <c:v>462</c:v>
                </c:pt>
                <c:pt idx="1247">
                  <c:v>327</c:v>
                </c:pt>
                <c:pt idx="1248">
                  <c:v>389</c:v>
                </c:pt>
                <c:pt idx="1249">
                  <c:v>421</c:v>
                </c:pt>
                <c:pt idx="1250">
                  <c:v>460</c:v>
                </c:pt>
                <c:pt idx="1251">
                  <c:v>412</c:v>
                </c:pt>
                <c:pt idx="1252">
                  <c:v>452</c:v>
                </c:pt>
                <c:pt idx="1253">
                  <c:v>484</c:v>
                </c:pt>
                <c:pt idx="1254">
                  <c:v>403</c:v>
                </c:pt>
                <c:pt idx="1255">
                  <c:v>418</c:v>
                </c:pt>
                <c:pt idx="1256">
                  <c:v>491</c:v>
                </c:pt>
                <c:pt idx="1257">
                  <c:v>461</c:v>
                </c:pt>
                <c:pt idx="1258">
                  <c:v>472</c:v>
                </c:pt>
                <c:pt idx="1259">
                  <c:v>427</c:v>
                </c:pt>
                <c:pt idx="1260">
                  <c:v>427</c:v>
                </c:pt>
                <c:pt idx="1261">
                  <c:v>435</c:v>
                </c:pt>
                <c:pt idx="1262">
                  <c:v>451</c:v>
                </c:pt>
                <c:pt idx="1263">
                  <c:v>553</c:v>
                </c:pt>
                <c:pt idx="1264">
                  <c:v>601</c:v>
                </c:pt>
                <c:pt idx="1265">
                  <c:v>566</c:v>
                </c:pt>
                <c:pt idx="1266">
                  <c:v>519</c:v>
                </c:pt>
                <c:pt idx="1267">
                  <c:v>589</c:v>
                </c:pt>
                <c:pt idx="1268">
                  <c:v>561</c:v>
                </c:pt>
                <c:pt idx="1269">
                  <c:v>478</c:v>
                </c:pt>
                <c:pt idx="1270">
                  <c:v>483</c:v>
                </c:pt>
                <c:pt idx="1271">
                  <c:v>548</c:v>
                </c:pt>
                <c:pt idx="1272">
                  <c:v>561</c:v>
                </c:pt>
                <c:pt idx="1273">
                  <c:v>512</c:v>
                </c:pt>
                <c:pt idx="1274">
                  <c:v>534</c:v>
                </c:pt>
                <c:pt idx="1275">
                  <c:v>442</c:v>
                </c:pt>
                <c:pt idx="1276">
                  <c:v>457</c:v>
                </c:pt>
                <c:pt idx="1277">
                  <c:v>479</c:v>
                </c:pt>
                <c:pt idx="1278">
                  <c:v>449</c:v>
                </c:pt>
                <c:pt idx="1279">
                  <c:v>432</c:v>
                </c:pt>
                <c:pt idx="1280">
                  <c:v>433</c:v>
                </c:pt>
                <c:pt idx="1281">
                  <c:v>396</c:v>
                </c:pt>
                <c:pt idx="1282">
                  <c:v>468</c:v>
                </c:pt>
                <c:pt idx="1283">
                  <c:v>433</c:v>
                </c:pt>
                <c:pt idx="1284">
                  <c:v>410</c:v>
                </c:pt>
                <c:pt idx="1285">
                  <c:v>380</c:v>
                </c:pt>
                <c:pt idx="1286">
                  <c:v>373</c:v>
                </c:pt>
                <c:pt idx="1287">
                  <c:v>329</c:v>
                </c:pt>
                <c:pt idx="1288">
                  <c:v>393</c:v>
                </c:pt>
                <c:pt idx="1289">
                  <c:v>382</c:v>
                </c:pt>
                <c:pt idx="1290">
                  <c:v>395</c:v>
                </c:pt>
                <c:pt idx="1291">
                  <c:v>395</c:v>
                </c:pt>
                <c:pt idx="1292">
                  <c:v>417</c:v>
                </c:pt>
                <c:pt idx="1293">
                  <c:v>376</c:v>
                </c:pt>
                <c:pt idx="1294">
                  <c:v>275</c:v>
                </c:pt>
                <c:pt idx="1295">
                  <c:v>283</c:v>
                </c:pt>
                <c:pt idx="1296">
                  <c:v>334</c:v>
                </c:pt>
                <c:pt idx="1297">
                  <c:v>344</c:v>
                </c:pt>
                <c:pt idx="1298">
                  <c:v>290</c:v>
                </c:pt>
                <c:pt idx="1299">
                  <c:v>335</c:v>
                </c:pt>
                <c:pt idx="1300">
                  <c:v>320</c:v>
                </c:pt>
                <c:pt idx="1301">
                  <c:v>309</c:v>
                </c:pt>
                <c:pt idx="1302">
                  <c:v>307</c:v>
                </c:pt>
                <c:pt idx="1303">
                  <c:v>294</c:v>
                </c:pt>
                <c:pt idx="1304">
                  <c:v>272</c:v>
                </c:pt>
                <c:pt idx="1305">
                  <c:v>282</c:v>
                </c:pt>
                <c:pt idx="1306">
                  <c:v>266</c:v>
                </c:pt>
                <c:pt idx="1307">
                  <c:v>225</c:v>
                </c:pt>
                <c:pt idx="1308">
                  <c:v>295</c:v>
                </c:pt>
                <c:pt idx="1309">
                  <c:v>324</c:v>
                </c:pt>
                <c:pt idx="1310">
                  <c:v>315</c:v>
                </c:pt>
                <c:pt idx="1311">
                  <c:v>280</c:v>
                </c:pt>
                <c:pt idx="1312">
                  <c:v>296</c:v>
                </c:pt>
                <c:pt idx="1313">
                  <c:v>330</c:v>
                </c:pt>
                <c:pt idx="1314">
                  <c:v>190</c:v>
                </c:pt>
                <c:pt idx="1315">
                  <c:v>135</c:v>
                </c:pt>
                <c:pt idx="1316">
                  <c:v>163</c:v>
                </c:pt>
                <c:pt idx="1317">
                  <c:v>161</c:v>
                </c:pt>
                <c:pt idx="1318">
                  <c:v>171</c:v>
                </c:pt>
                <c:pt idx="1319">
                  <c:v>181</c:v>
                </c:pt>
                <c:pt idx="1320">
                  <c:v>226</c:v>
                </c:pt>
                <c:pt idx="1321">
                  <c:v>239</c:v>
                </c:pt>
                <c:pt idx="1322">
                  <c:v>259</c:v>
                </c:pt>
                <c:pt idx="1323">
                  <c:v>224</c:v>
                </c:pt>
                <c:pt idx="1324">
                  <c:v>254</c:v>
                </c:pt>
                <c:pt idx="1325">
                  <c:v>260</c:v>
                </c:pt>
                <c:pt idx="1326">
                  <c:v>233</c:v>
                </c:pt>
                <c:pt idx="1327">
                  <c:v>250</c:v>
                </c:pt>
                <c:pt idx="1328">
                  <c:v>266</c:v>
                </c:pt>
                <c:pt idx="1329">
                  <c:v>261</c:v>
                </c:pt>
                <c:pt idx="1330">
                  <c:v>271</c:v>
                </c:pt>
                <c:pt idx="1331">
                  <c:v>248</c:v>
                </c:pt>
                <c:pt idx="1332">
                  <c:v>189</c:v>
                </c:pt>
                <c:pt idx="1333">
                  <c:v>183</c:v>
                </c:pt>
                <c:pt idx="1334">
                  <c:v>219</c:v>
                </c:pt>
                <c:pt idx="1335">
                  <c:v>161</c:v>
                </c:pt>
                <c:pt idx="1336">
                  <c:v>244</c:v>
                </c:pt>
                <c:pt idx="1337">
                  <c:v>259</c:v>
                </c:pt>
                <c:pt idx="1338">
                  <c:v>289</c:v>
                </c:pt>
                <c:pt idx="1339">
                  <c:v>271</c:v>
                </c:pt>
                <c:pt idx="1340">
                  <c:v>283</c:v>
                </c:pt>
                <c:pt idx="1341">
                  <c:v>222</c:v>
                </c:pt>
                <c:pt idx="1342">
                  <c:v>281</c:v>
                </c:pt>
                <c:pt idx="1343">
                  <c:v>291</c:v>
                </c:pt>
                <c:pt idx="1344">
                  <c:v>192</c:v>
                </c:pt>
                <c:pt idx="1345">
                  <c:v>242</c:v>
                </c:pt>
                <c:pt idx="1346">
                  <c:v>258</c:v>
                </c:pt>
                <c:pt idx="1347">
                  <c:v>209</c:v>
                </c:pt>
                <c:pt idx="1348">
                  <c:v>381</c:v>
                </c:pt>
                <c:pt idx="1349">
                  <c:v>343</c:v>
                </c:pt>
                <c:pt idx="1350">
                  <c:v>361</c:v>
                </c:pt>
                <c:pt idx="1351">
                  <c:v>365</c:v>
                </c:pt>
                <c:pt idx="1352">
                  <c:v>379</c:v>
                </c:pt>
                <c:pt idx="1353">
                  <c:v>338</c:v>
                </c:pt>
                <c:pt idx="1354">
                  <c:v>250</c:v>
                </c:pt>
                <c:pt idx="1355">
                  <c:v>252</c:v>
                </c:pt>
                <c:pt idx="1356">
                  <c:v>258</c:v>
                </c:pt>
                <c:pt idx="1357">
                  <c:v>320</c:v>
                </c:pt>
                <c:pt idx="1358">
                  <c:v>215</c:v>
                </c:pt>
                <c:pt idx="1359">
                  <c:v>227</c:v>
                </c:pt>
                <c:pt idx="1360">
                  <c:v>152</c:v>
                </c:pt>
                <c:pt idx="1361">
                  <c:v>160</c:v>
                </c:pt>
                <c:pt idx="1362">
                  <c:v>153</c:v>
                </c:pt>
                <c:pt idx="1363">
                  <c:v>156</c:v>
                </c:pt>
                <c:pt idx="1364">
                  <c:v>161</c:v>
                </c:pt>
                <c:pt idx="1365">
                  <c:v>167</c:v>
                </c:pt>
                <c:pt idx="1366">
                  <c:v>194</c:v>
                </c:pt>
                <c:pt idx="1367">
                  <c:v>205</c:v>
                </c:pt>
                <c:pt idx="1368">
                  <c:v>171</c:v>
                </c:pt>
                <c:pt idx="1369">
                  <c:v>164</c:v>
                </c:pt>
                <c:pt idx="1370">
                  <c:v>137</c:v>
                </c:pt>
                <c:pt idx="1371">
                  <c:v>248</c:v>
                </c:pt>
                <c:pt idx="1372">
                  <c:v>138</c:v>
                </c:pt>
                <c:pt idx="1373">
                  <c:v>231</c:v>
                </c:pt>
                <c:pt idx="1374">
                  <c:v>225</c:v>
                </c:pt>
                <c:pt idx="1375">
                  <c:v>231</c:v>
                </c:pt>
                <c:pt idx="1376">
                  <c:v>208</c:v>
                </c:pt>
                <c:pt idx="1377">
                  <c:v>96</c:v>
                </c:pt>
                <c:pt idx="1378">
                  <c:v>129</c:v>
                </c:pt>
                <c:pt idx="1379">
                  <c:v>134</c:v>
                </c:pt>
                <c:pt idx="1380">
                  <c:v>155</c:v>
                </c:pt>
                <c:pt idx="1381">
                  <c:v>161</c:v>
                </c:pt>
                <c:pt idx="1382">
                  <c:v>129</c:v>
                </c:pt>
                <c:pt idx="1383">
                  <c:v>137</c:v>
                </c:pt>
                <c:pt idx="1384">
                  <c:v>145</c:v>
                </c:pt>
                <c:pt idx="1385">
                  <c:v>153</c:v>
                </c:pt>
                <c:pt idx="1386">
                  <c:v>141</c:v>
                </c:pt>
                <c:pt idx="1387">
                  <c:v>149</c:v>
                </c:pt>
                <c:pt idx="1388">
                  <c:v>158</c:v>
                </c:pt>
                <c:pt idx="1389">
                  <c:v>143</c:v>
                </c:pt>
                <c:pt idx="1390">
                  <c:v>145</c:v>
                </c:pt>
                <c:pt idx="1391">
                  <c:v>170</c:v>
                </c:pt>
                <c:pt idx="1392">
                  <c:v>131</c:v>
                </c:pt>
                <c:pt idx="1393">
                  <c:v>133</c:v>
                </c:pt>
                <c:pt idx="1394">
                  <c:v>154</c:v>
                </c:pt>
                <c:pt idx="1395">
                  <c:v>173</c:v>
                </c:pt>
                <c:pt idx="1396">
                  <c:v>185</c:v>
                </c:pt>
                <c:pt idx="1397">
                  <c:v>172</c:v>
                </c:pt>
                <c:pt idx="1398">
                  <c:v>193</c:v>
                </c:pt>
                <c:pt idx="1399">
                  <c:v>195</c:v>
                </c:pt>
                <c:pt idx="1400">
                  <c:v>173</c:v>
                </c:pt>
                <c:pt idx="1401">
                  <c:v>181</c:v>
                </c:pt>
                <c:pt idx="1402">
                  <c:v>140</c:v>
                </c:pt>
                <c:pt idx="1403">
                  <c:v>199</c:v>
                </c:pt>
                <c:pt idx="1404">
                  <c:v>209</c:v>
                </c:pt>
                <c:pt idx="1405">
                  <c:v>184</c:v>
                </c:pt>
                <c:pt idx="1406">
                  <c:v>223</c:v>
                </c:pt>
                <c:pt idx="1407">
                  <c:v>231</c:v>
                </c:pt>
                <c:pt idx="1408">
                  <c:v>242</c:v>
                </c:pt>
                <c:pt idx="1409">
                  <c:v>267</c:v>
                </c:pt>
                <c:pt idx="1410">
                  <c:v>287</c:v>
                </c:pt>
                <c:pt idx="1411">
                  <c:v>261</c:v>
                </c:pt>
                <c:pt idx="1412">
                  <c:v>294</c:v>
                </c:pt>
                <c:pt idx="1413">
                  <c:v>318</c:v>
                </c:pt>
                <c:pt idx="1414">
                  <c:v>284</c:v>
                </c:pt>
                <c:pt idx="1415">
                  <c:v>290</c:v>
                </c:pt>
                <c:pt idx="1416">
                  <c:v>275</c:v>
                </c:pt>
                <c:pt idx="1417">
                  <c:v>293</c:v>
                </c:pt>
                <c:pt idx="1418">
                  <c:v>299</c:v>
                </c:pt>
                <c:pt idx="1419">
                  <c:v>303</c:v>
                </c:pt>
                <c:pt idx="1420">
                  <c:v>294</c:v>
                </c:pt>
                <c:pt idx="1421">
                  <c:v>310</c:v>
                </c:pt>
                <c:pt idx="1422">
                  <c:v>292</c:v>
                </c:pt>
                <c:pt idx="1423">
                  <c:v>323</c:v>
                </c:pt>
                <c:pt idx="1424">
                  <c:v>294</c:v>
                </c:pt>
                <c:pt idx="1425">
                  <c:v>286</c:v>
                </c:pt>
                <c:pt idx="1426">
                  <c:v>215</c:v>
                </c:pt>
                <c:pt idx="1427">
                  <c:v>198</c:v>
                </c:pt>
                <c:pt idx="1428">
                  <c:v>220</c:v>
                </c:pt>
                <c:pt idx="1429">
                  <c:v>224</c:v>
                </c:pt>
                <c:pt idx="1430">
                  <c:v>214</c:v>
                </c:pt>
                <c:pt idx="1431">
                  <c:v>207</c:v>
                </c:pt>
                <c:pt idx="1432">
                  <c:v>215</c:v>
                </c:pt>
                <c:pt idx="1433">
                  <c:v>195</c:v>
                </c:pt>
                <c:pt idx="1434">
                  <c:v>226</c:v>
                </c:pt>
                <c:pt idx="1435">
                  <c:v>213</c:v>
                </c:pt>
                <c:pt idx="1436">
                  <c:v>227</c:v>
                </c:pt>
                <c:pt idx="1437">
                  <c:v>284</c:v>
                </c:pt>
                <c:pt idx="1438">
                  <c:v>269</c:v>
                </c:pt>
                <c:pt idx="1439">
                  <c:v>293</c:v>
                </c:pt>
                <c:pt idx="1440">
                  <c:v>299</c:v>
                </c:pt>
                <c:pt idx="1441">
                  <c:v>313</c:v>
                </c:pt>
                <c:pt idx="1442">
                  <c:v>353</c:v>
                </c:pt>
                <c:pt idx="1443">
                  <c:v>319</c:v>
                </c:pt>
                <c:pt idx="1444">
                  <c:v>303</c:v>
                </c:pt>
                <c:pt idx="1445">
                  <c:v>338</c:v>
                </c:pt>
                <c:pt idx="1446">
                  <c:v>329</c:v>
                </c:pt>
                <c:pt idx="1447">
                  <c:v>347</c:v>
                </c:pt>
                <c:pt idx="1448">
                  <c:v>351</c:v>
                </c:pt>
                <c:pt idx="1449">
                  <c:v>349</c:v>
                </c:pt>
                <c:pt idx="1450">
                  <c:v>377</c:v>
                </c:pt>
                <c:pt idx="1451">
                  <c:v>387</c:v>
                </c:pt>
                <c:pt idx="1452">
                  <c:v>405</c:v>
                </c:pt>
                <c:pt idx="1453">
                  <c:v>436</c:v>
                </c:pt>
                <c:pt idx="1454">
                  <c:v>365</c:v>
                </c:pt>
                <c:pt idx="1455">
                  <c:v>282</c:v>
                </c:pt>
                <c:pt idx="1456">
                  <c:v>315</c:v>
                </c:pt>
                <c:pt idx="1457">
                  <c:v>304</c:v>
                </c:pt>
                <c:pt idx="1458">
                  <c:v>320</c:v>
                </c:pt>
                <c:pt idx="1459">
                  <c:v>322</c:v>
                </c:pt>
                <c:pt idx="1460">
                  <c:v>289</c:v>
                </c:pt>
                <c:pt idx="1461">
                  <c:v>293</c:v>
                </c:pt>
                <c:pt idx="1462">
                  <c:v>299</c:v>
                </c:pt>
                <c:pt idx="1463">
                  <c:v>313</c:v>
                </c:pt>
                <c:pt idx="1464">
                  <c:v>340</c:v>
                </c:pt>
                <c:pt idx="1465">
                  <c:v>350</c:v>
                </c:pt>
                <c:pt idx="1466">
                  <c:v>362</c:v>
                </c:pt>
                <c:pt idx="1467">
                  <c:v>321</c:v>
                </c:pt>
                <c:pt idx="1468">
                  <c:v>310</c:v>
                </c:pt>
                <c:pt idx="1469">
                  <c:v>326</c:v>
                </c:pt>
                <c:pt idx="1470">
                  <c:v>328</c:v>
                </c:pt>
                <c:pt idx="1471">
                  <c:v>344</c:v>
                </c:pt>
                <c:pt idx="1472">
                  <c:v>284</c:v>
                </c:pt>
                <c:pt idx="1473">
                  <c:v>244</c:v>
                </c:pt>
                <c:pt idx="1474">
                  <c:v>254</c:v>
                </c:pt>
                <c:pt idx="1475">
                  <c:v>266</c:v>
                </c:pt>
                <c:pt idx="1476">
                  <c:v>279</c:v>
                </c:pt>
                <c:pt idx="1477">
                  <c:v>299</c:v>
                </c:pt>
                <c:pt idx="1478">
                  <c:v>274</c:v>
                </c:pt>
                <c:pt idx="1479">
                  <c:v>212</c:v>
                </c:pt>
                <c:pt idx="1480">
                  <c:v>220</c:v>
                </c:pt>
                <c:pt idx="1481">
                  <c:v>232</c:v>
                </c:pt>
                <c:pt idx="1482">
                  <c:v>261</c:v>
                </c:pt>
                <c:pt idx="1483">
                  <c:v>273</c:v>
                </c:pt>
                <c:pt idx="1484">
                  <c:v>270</c:v>
                </c:pt>
                <c:pt idx="1485">
                  <c:v>273</c:v>
                </c:pt>
                <c:pt idx="1486">
                  <c:v>293</c:v>
                </c:pt>
                <c:pt idx="1487">
                  <c:v>307</c:v>
                </c:pt>
                <c:pt idx="1488">
                  <c:v>315</c:v>
                </c:pt>
                <c:pt idx="1489">
                  <c:v>329</c:v>
                </c:pt>
                <c:pt idx="1490">
                  <c:v>310</c:v>
                </c:pt>
                <c:pt idx="1491">
                  <c:v>260</c:v>
                </c:pt>
                <c:pt idx="1492">
                  <c:v>272</c:v>
                </c:pt>
                <c:pt idx="1493">
                  <c:v>284</c:v>
                </c:pt>
                <c:pt idx="1494">
                  <c:v>339</c:v>
                </c:pt>
                <c:pt idx="1495">
                  <c:v>347</c:v>
                </c:pt>
                <c:pt idx="1496">
                  <c:v>302</c:v>
                </c:pt>
                <c:pt idx="1497">
                  <c:v>301</c:v>
                </c:pt>
                <c:pt idx="1498">
                  <c:v>333</c:v>
                </c:pt>
                <c:pt idx="1499">
                  <c:v>347</c:v>
                </c:pt>
                <c:pt idx="1500">
                  <c:v>264</c:v>
                </c:pt>
                <c:pt idx="1501">
                  <c:v>270</c:v>
                </c:pt>
                <c:pt idx="1502">
                  <c:v>282</c:v>
                </c:pt>
                <c:pt idx="1503">
                  <c:v>187</c:v>
                </c:pt>
                <c:pt idx="1504">
                  <c:v>215</c:v>
                </c:pt>
                <c:pt idx="1505">
                  <c:v>225</c:v>
                </c:pt>
                <c:pt idx="1506">
                  <c:v>284</c:v>
                </c:pt>
                <c:pt idx="1507">
                  <c:v>284</c:v>
                </c:pt>
                <c:pt idx="1508">
                  <c:v>221</c:v>
                </c:pt>
                <c:pt idx="1509">
                  <c:v>265</c:v>
                </c:pt>
                <c:pt idx="1510">
                  <c:v>270</c:v>
                </c:pt>
                <c:pt idx="1511">
                  <c:v>260</c:v>
                </c:pt>
                <c:pt idx="1512">
                  <c:v>254</c:v>
                </c:pt>
                <c:pt idx="1513">
                  <c:v>295</c:v>
                </c:pt>
                <c:pt idx="1514">
                  <c:v>260</c:v>
                </c:pt>
                <c:pt idx="1515">
                  <c:v>239</c:v>
                </c:pt>
                <c:pt idx="1516">
                  <c:v>252</c:v>
                </c:pt>
                <c:pt idx="1517">
                  <c:v>271</c:v>
                </c:pt>
                <c:pt idx="1518">
                  <c:v>246</c:v>
                </c:pt>
                <c:pt idx="1519">
                  <c:v>258</c:v>
                </c:pt>
                <c:pt idx="1520">
                  <c:v>262</c:v>
                </c:pt>
                <c:pt idx="1521">
                  <c:v>198</c:v>
                </c:pt>
                <c:pt idx="1522">
                  <c:v>216</c:v>
                </c:pt>
                <c:pt idx="1523">
                  <c:v>275</c:v>
                </c:pt>
                <c:pt idx="1524">
                  <c:v>296</c:v>
                </c:pt>
                <c:pt idx="1525">
                  <c:v>291</c:v>
                </c:pt>
                <c:pt idx="1526">
                  <c:v>242</c:v>
                </c:pt>
                <c:pt idx="1527">
                  <c:v>217</c:v>
                </c:pt>
                <c:pt idx="1528">
                  <c:v>227</c:v>
                </c:pt>
                <c:pt idx="1529">
                  <c:v>213</c:v>
                </c:pt>
                <c:pt idx="1530">
                  <c:v>219</c:v>
                </c:pt>
                <c:pt idx="1531">
                  <c:v>233</c:v>
                </c:pt>
                <c:pt idx="1532">
                  <c:v>229</c:v>
                </c:pt>
                <c:pt idx="1533">
                  <c:v>228</c:v>
                </c:pt>
                <c:pt idx="1534">
                  <c:v>258</c:v>
                </c:pt>
                <c:pt idx="1535">
                  <c:v>393</c:v>
                </c:pt>
                <c:pt idx="1536">
                  <c:v>347</c:v>
                </c:pt>
                <c:pt idx="1537">
                  <c:v>391</c:v>
                </c:pt>
                <c:pt idx="1538">
                  <c:v>347</c:v>
                </c:pt>
                <c:pt idx="1539">
                  <c:v>371</c:v>
                </c:pt>
                <c:pt idx="1540">
                  <c:v>399</c:v>
                </c:pt>
                <c:pt idx="1541">
                  <c:v>360</c:v>
                </c:pt>
                <c:pt idx="1542">
                  <c:v>362</c:v>
                </c:pt>
                <c:pt idx="1543">
                  <c:v>372</c:v>
                </c:pt>
                <c:pt idx="1544">
                  <c:v>294</c:v>
                </c:pt>
                <c:pt idx="1545">
                  <c:v>322</c:v>
                </c:pt>
                <c:pt idx="1546">
                  <c:v>340</c:v>
                </c:pt>
                <c:pt idx="1547">
                  <c:v>358</c:v>
                </c:pt>
                <c:pt idx="1548">
                  <c:v>348</c:v>
                </c:pt>
                <c:pt idx="1549">
                  <c:v>364</c:v>
                </c:pt>
                <c:pt idx="1550">
                  <c:v>321</c:v>
                </c:pt>
                <c:pt idx="1551">
                  <c:v>352</c:v>
                </c:pt>
                <c:pt idx="1552">
                  <c:v>372</c:v>
                </c:pt>
                <c:pt idx="1553">
                  <c:v>332</c:v>
                </c:pt>
                <c:pt idx="1554">
                  <c:v>342</c:v>
                </c:pt>
                <c:pt idx="1555">
                  <c:v>358</c:v>
                </c:pt>
                <c:pt idx="1556">
                  <c:v>510</c:v>
                </c:pt>
                <c:pt idx="1557">
                  <c:v>492</c:v>
                </c:pt>
                <c:pt idx="1558">
                  <c:v>477</c:v>
                </c:pt>
                <c:pt idx="1559">
                  <c:v>469</c:v>
                </c:pt>
                <c:pt idx="1560">
                  <c:v>481</c:v>
                </c:pt>
                <c:pt idx="1561">
                  <c:v>466</c:v>
                </c:pt>
                <c:pt idx="1562">
                  <c:v>342</c:v>
                </c:pt>
                <c:pt idx="1563">
                  <c:v>364</c:v>
                </c:pt>
                <c:pt idx="1564">
                  <c:v>380</c:v>
                </c:pt>
                <c:pt idx="1565">
                  <c:v>335</c:v>
                </c:pt>
                <c:pt idx="1566">
                  <c:v>343</c:v>
                </c:pt>
                <c:pt idx="1567">
                  <c:v>325</c:v>
                </c:pt>
                <c:pt idx="1568">
                  <c:v>239</c:v>
                </c:pt>
                <c:pt idx="1569">
                  <c:v>308</c:v>
                </c:pt>
                <c:pt idx="1570">
                  <c:v>324</c:v>
                </c:pt>
                <c:pt idx="1571">
                  <c:v>322</c:v>
                </c:pt>
                <c:pt idx="1572">
                  <c:v>307</c:v>
                </c:pt>
                <c:pt idx="1573">
                  <c:v>311</c:v>
                </c:pt>
                <c:pt idx="1574">
                  <c:v>305</c:v>
                </c:pt>
                <c:pt idx="1575">
                  <c:v>342</c:v>
                </c:pt>
                <c:pt idx="1576">
                  <c:v>358</c:v>
                </c:pt>
                <c:pt idx="1577">
                  <c:v>392</c:v>
                </c:pt>
                <c:pt idx="1578">
                  <c:v>398</c:v>
                </c:pt>
                <c:pt idx="1579">
                  <c:v>354</c:v>
                </c:pt>
                <c:pt idx="1580">
                  <c:v>302</c:v>
                </c:pt>
                <c:pt idx="1581">
                  <c:v>344</c:v>
                </c:pt>
                <c:pt idx="1582">
                  <c:v>360</c:v>
                </c:pt>
                <c:pt idx="1583">
                  <c:v>352</c:v>
                </c:pt>
                <c:pt idx="1584">
                  <c:v>315</c:v>
                </c:pt>
                <c:pt idx="1585">
                  <c:v>321</c:v>
                </c:pt>
                <c:pt idx="1586">
                  <c:v>283</c:v>
                </c:pt>
                <c:pt idx="1587">
                  <c:v>315</c:v>
                </c:pt>
                <c:pt idx="1588">
                  <c:v>329</c:v>
                </c:pt>
                <c:pt idx="1589">
                  <c:v>360</c:v>
                </c:pt>
                <c:pt idx="1590">
                  <c:v>342</c:v>
                </c:pt>
                <c:pt idx="1591">
                  <c:v>334</c:v>
                </c:pt>
                <c:pt idx="1592">
                  <c:v>308</c:v>
                </c:pt>
                <c:pt idx="1593">
                  <c:v>324</c:v>
                </c:pt>
                <c:pt idx="1594">
                  <c:v>273</c:v>
                </c:pt>
                <c:pt idx="1595">
                  <c:v>250</c:v>
                </c:pt>
                <c:pt idx="1596">
                  <c:v>229</c:v>
                </c:pt>
                <c:pt idx="1597">
                  <c:v>203</c:v>
                </c:pt>
                <c:pt idx="1598">
                  <c:v>203</c:v>
                </c:pt>
                <c:pt idx="1599">
                  <c:v>213</c:v>
                </c:pt>
                <c:pt idx="1600">
                  <c:v>203</c:v>
                </c:pt>
                <c:pt idx="1601">
                  <c:v>213</c:v>
                </c:pt>
                <c:pt idx="1602">
                  <c:v>205</c:v>
                </c:pt>
                <c:pt idx="1603">
                  <c:v>199</c:v>
                </c:pt>
                <c:pt idx="1604">
                  <c:v>246</c:v>
                </c:pt>
                <c:pt idx="1605">
                  <c:v>260</c:v>
                </c:pt>
                <c:pt idx="1606">
                  <c:v>272</c:v>
                </c:pt>
                <c:pt idx="1607">
                  <c:v>295</c:v>
                </c:pt>
                <c:pt idx="1608">
                  <c:v>268</c:v>
                </c:pt>
                <c:pt idx="1609">
                  <c:v>264</c:v>
                </c:pt>
                <c:pt idx="1610">
                  <c:v>277</c:v>
                </c:pt>
                <c:pt idx="1611">
                  <c:v>291</c:v>
                </c:pt>
                <c:pt idx="1612">
                  <c:v>295</c:v>
                </c:pt>
                <c:pt idx="1613">
                  <c:v>287</c:v>
                </c:pt>
                <c:pt idx="1614">
                  <c:v>301</c:v>
                </c:pt>
                <c:pt idx="1615">
                  <c:v>295</c:v>
                </c:pt>
                <c:pt idx="1616">
                  <c:v>283</c:v>
                </c:pt>
                <c:pt idx="1617">
                  <c:v>287</c:v>
                </c:pt>
                <c:pt idx="1618">
                  <c:v>301</c:v>
                </c:pt>
                <c:pt idx="1619">
                  <c:v>293</c:v>
                </c:pt>
                <c:pt idx="1620">
                  <c:v>299</c:v>
                </c:pt>
                <c:pt idx="1621">
                  <c:v>362</c:v>
                </c:pt>
                <c:pt idx="1622">
                  <c:v>364</c:v>
                </c:pt>
                <c:pt idx="1623">
                  <c:v>370</c:v>
                </c:pt>
                <c:pt idx="1624">
                  <c:v>386</c:v>
                </c:pt>
                <c:pt idx="1625">
                  <c:v>404</c:v>
                </c:pt>
                <c:pt idx="1626">
                  <c:v>388</c:v>
                </c:pt>
                <c:pt idx="1627">
                  <c:v>335</c:v>
                </c:pt>
                <c:pt idx="1628">
                  <c:v>376</c:v>
                </c:pt>
                <c:pt idx="1629">
                  <c:v>380</c:v>
                </c:pt>
                <c:pt idx="1630">
                  <c:v>396</c:v>
                </c:pt>
                <c:pt idx="1631">
                  <c:v>415</c:v>
                </c:pt>
                <c:pt idx="1632">
                  <c:v>396</c:v>
                </c:pt>
                <c:pt idx="1633">
                  <c:v>388</c:v>
                </c:pt>
                <c:pt idx="1634">
                  <c:v>383</c:v>
                </c:pt>
                <c:pt idx="1635">
                  <c:v>401</c:v>
                </c:pt>
                <c:pt idx="1636">
                  <c:v>370</c:v>
                </c:pt>
                <c:pt idx="1637">
                  <c:v>421</c:v>
                </c:pt>
                <c:pt idx="1638">
                  <c:v>439</c:v>
                </c:pt>
                <c:pt idx="1639">
                  <c:v>421</c:v>
                </c:pt>
                <c:pt idx="1640">
                  <c:v>403</c:v>
                </c:pt>
                <c:pt idx="1641">
                  <c:v>421</c:v>
                </c:pt>
                <c:pt idx="1642">
                  <c:v>393</c:v>
                </c:pt>
                <c:pt idx="1643">
                  <c:v>399</c:v>
                </c:pt>
                <c:pt idx="1644">
                  <c:v>348</c:v>
                </c:pt>
                <c:pt idx="1645">
                  <c:v>350</c:v>
                </c:pt>
                <c:pt idx="1646">
                  <c:v>342</c:v>
                </c:pt>
                <c:pt idx="1647">
                  <c:v>325</c:v>
                </c:pt>
                <c:pt idx="1648">
                  <c:v>348</c:v>
                </c:pt>
                <c:pt idx="1649">
                  <c:v>352</c:v>
                </c:pt>
                <c:pt idx="1650">
                  <c:v>336</c:v>
                </c:pt>
                <c:pt idx="1651">
                  <c:v>352</c:v>
                </c:pt>
                <c:pt idx="1652">
                  <c:v>316</c:v>
                </c:pt>
                <c:pt idx="1653">
                  <c:v>279</c:v>
                </c:pt>
                <c:pt idx="1654">
                  <c:v>308</c:v>
                </c:pt>
                <c:pt idx="1655">
                  <c:v>293</c:v>
                </c:pt>
                <c:pt idx="1656">
                  <c:v>307</c:v>
                </c:pt>
                <c:pt idx="1657">
                  <c:v>309</c:v>
                </c:pt>
                <c:pt idx="1658">
                  <c:v>307</c:v>
                </c:pt>
                <c:pt idx="1659">
                  <c:v>321</c:v>
                </c:pt>
                <c:pt idx="1660">
                  <c:v>303</c:v>
                </c:pt>
                <c:pt idx="1661">
                  <c:v>317</c:v>
                </c:pt>
                <c:pt idx="1662">
                  <c:v>301</c:v>
                </c:pt>
                <c:pt idx="1663">
                  <c:v>315</c:v>
                </c:pt>
                <c:pt idx="1664">
                  <c:v>352</c:v>
                </c:pt>
                <c:pt idx="1665">
                  <c:v>368</c:v>
                </c:pt>
                <c:pt idx="1666">
                  <c:v>316</c:v>
                </c:pt>
                <c:pt idx="1667">
                  <c:v>301</c:v>
                </c:pt>
                <c:pt idx="1668">
                  <c:v>315</c:v>
                </c:pt>
                <c:pt idx="1669">
                  <c:v>329</c:v>
                </c:pt>
                <c:pt idx="1670">
                  <c:v>342</c:v>
                </c:pt>
                <c:pt idx="1671">
                  <c:v>358</c:v>
                </c:pt>
                <c:pt idx="1672">
                  <c:v>315</c:v>
                </c:pt>
                <c:pt idx="1673">
                  <c:v>329</c:v>
                </c:pt>
                <c:pt idx="1674">
                  <c:v>343</c:v>
                </c:pt>
                <c:pt idx="1675">
                  <c:v>325</c:v>
                </c:pt>
                <c:pt idx="1676">
                  <c:v>325</c:v>
                </c:pt>
                <c:pt idx="1677">
                  <c:v>339</c:v>
                </c:pt>
                <c:pt idx="1678">
                  <c:v>342</c:v>
                </c:pt>
                <c:pt idx="1679">
                  <c:v>358</c:v>
                </c:pt>
                <c:pt idx="1680">
                  <c:v>374</c:v>
                </c:pt>
                <c:pt idx="1681">
                  <c:v>333</c:v>
                </c:pt>
                <c:pt idx="1682">
                  <c:v>370</c:v>
                </c:pt>
                <c:pt idx="1683">
                  <c:v>386</c:v>
                </c:pt>
                <c:pt idx="1684">
                  <c:v>317</c:v>
                </c:pt>
                <c:pt idx="1685">
                  <c:v>331</c:v>
                </c:pt>
                <c:pt idx="1686">
                  <c:v>345</c:v>
                </c:pt>
                <c:pt idx="1687">
                  <c:v>276</c:v>
                </c:pt>
                <c:pt idx="1688">
                  <c:v>289</c:v>
                </c:pt>
                <c:pt idx="1689">
                  <c:v>303</c:v>
                </c:pt>
                <c:pt idx="1690">
                  <c:v>294</c:v>
                </c:pt>
                <c:pt idx="1691">
                  <c:v>310</c:v>
                </c:pt>
                <c:pt idx="1692">
                  <c:v>326</c:v>
                </c:pt>
                <c:pt idx="1693">
                  <c:v>307</c:v>
                </c:pt>
                <c:pt idx="1694">
                  <c:v>301</c:v>
                </c:pt>
                <c:pt idx="1695">
                  <c:v>315</c:v>
                </c:pt>
                <c:pt idx="1696">
                  <c:v>243</c:v>
                </c:pt>
                <c:pt idx="1697">
                  <c:v>253</c:v>
                </c:pt>
                <c:pt idx="1698">
                  <c:v>263</c:v>
                </c:pt>
                <c:pt idx="1699">
                  <c:v>273</c:v>
                </c:pt>
                <c:pt idx="1700">
                  <c:v>272</c:v>
                </c:pt>
                <c:pt idx="1701">
                  <c:v>284</c:v>
                </c:pt>
                <c:pt idx="1702">
                  <c:v>285</c:v>
                </c:pt>
                <c:pt idx="1703">
                  <c:v>299</c:v>
                </c:pt>
                <c:pt idx="1704">
                  <c:v>313</c:v>
                </c:pt>
                <c:pt idx="1705">
                  <c:v>303</c:v>
                </c:pt>
                <c:pt idx="1706">
                  <c:v>305</c:v>
                </c:pt>
                <c:pt idx="1707">
                  <c:v>270</c:v>
                </c:pt>
                <c:pt idx="1708">
                  <c:v>353</c:v>
                </c:pt>
                <c:pt idx="1709">
                  <c:v>367</c:v>
                </c:pt>
                <c:pt idx="1710">
                  <c:v>348</c:v>
                </c:pt>
                <c:pt idx="1711">
                  <c:v>360</c:v>
                </c:pt>
                <c:pt idx="1712">
                  <c:v>359</c:v>
                </c:pt>
                <c:pt idx="1713">
                  <c:v>327</c:v>
                </c:pt>
                <c:pt idx="1714">
                  <c:v>303</c:v>
                </c:pt>
                <c:pt idx="1715">
                  <c:v>317</c:v>
                </c:pt>
                <c:pt idx="1716">
                  <c:v>331</c:v>
                </c:pt>
                <c:pt idx="1717">
                  <c:v>345</c:v>
                </c:pt>
                <c:pt idx="1718">
                  <c:v>290</c:v>
                </c:pt>
                <c:pt idx="1719">
                  <c:v>290</c:v>
                </c:pt>
                <c:pt idx="1720">
                  <c:v>325</c:v>
                </c:pt>
                <c:pt idx="1721">
                  <c:v>339</c:v>
                </c:pt>
                <c:pt idx="1722">
                  <c:v>353</c:v>
                </c:pt>
                <c:pt idx="1723">
                  <c:v>367</c:v>
                </c:pt>
                <c:pt idx="1724">
                  <c:v>267</c:v>
                </c:pt>
                <c:pt idx="1725">
                  <c:v>281</c:v>
                </c:pt>
                <c:pt idx="1726">
                  <c:v>320</c:v>
                </c:pt>
                <c:pt idx="1727">
                  <c:v>336</c:v>
                </c:pt>
                <c:pt idx="1728">
                  <c:v>352</c:v>
                </c:pt>
                <c:pt idx="1729">
                  <c:v>250</c:v>
                </c:pt>
                <c:pt idx="1730">
                  <c:v>252</c:v>
                </c:pt>
                <c:pt idx="1731">
                  <c:v>250</c:v>
                </c:pt>
                <c:pt idx="1732">
                  <c:v>275</c:v>
                </c:pt>
                <c:pt idx="1733">
                  <c:v>289</c:v>
                </c:pt>
                <c:pt idx="1734">
                  <c:v>337</c:v>
                </c:pt>
                <c:pt idx="1735">
                  <c:v>351</c:v>
                </c:pt>
                <c:pt idx="1736">
                  <c:v>341</c:v>
                </c:pt>
                <c:pt idx="1737">
                  <c:v>313</c:v>
                </c:pt>
                <c:pt idx="1738">
                  <c:v>301</c:v>
                </c:pt>
                <c:pt idx="1739">
                  <c:v>315</c:v>
                </c:pt>
                <c:pt idx="1740">
                  <c:v>295</c:v>
                </c:pt>
                <c:pt idx="1741">
                  <c:v>271</c:v>
                </c:pt>
                <c:pt idx="1742">
                  <c:v>250</c:v>
                </c:pt>
                <c:pt idx="1743">
                  <c:v>227</c:v>
                </c:pt>
                <c:pt idx="1744">
                  <c:v>250</c:v>
                </c:pt>
                <c:pt idx="1745">
                  <c:v>276</c:v>
                </c:pt>
                <c:pt idx="1746">
                  <c:v>257</c:v>
                </c:pt>
                <c:pt idx="1747">
                  <c:v>255</c:v>
                </c:pt>
                <c:pt idx="1748">
                  <c:v>265</c:v>
                </c:pt>
                <c:pt idx="1749">
                  <c:v>239</c:v>
                </c:pt>
                <c:pt idx="1750">
                  <c:v>274</c:v>
                </c:pt>
                <c:pt idx="1751">
                  <c:v>252</c:v>
                </c:pt>
                <c:pt idx="1752">
                  <c:v>240</c:v>
                </c:pt>
                <c:pt idx="1753">
                  <c:v>252</c:v>
                </c:pt>
                <c:pt idx="1754">
                  <c:v>264</c:v>
                </c:pt>
                <c:pt idx="1755">
                  <c:v>229</c:v>
                </c:pt>
                <c:pt idx="1756">
                  <c:v>260</c:v>
                </c:pt>
                <c:pt idx="1757">
                  <c:v>231</c:v>
                </c:pt>
                <c:pt idx="1758">
                  <c:v>241</c:v>
                </c:pt>
                <c:pt idx="1759">
                  <c:v>251</c:v>
                </c:pt>
                <c:pt idx="1760">
                  <c:v>261</c:v>
                </c:pt>
                <c:pt idx="1761">
                  <c:v>229</c:v>
                </c:pt>
                <c:pt idx="1762">
                  <c:v>181</c:v>
                </c:pt>
                <c:pt idx="1763">
                  <c:v>191</c:v>
                </c:pt>
                <c:pt idx="1764">
                  <c:v>201</c:v>
                </c:pt>
                <c:pt idx="1765">
                  <c:v>211</c:v>
                </c:pt>
                <c:pt idx="1766">
                  <c:v>221</c:v>
                </c:pt>
                <c:pt idx="1767">
                  <c:v>207</c:v>
                </c:pt>
                <c:pt idx="1768">
                  <c:v>193</c:v>
                </c:pt>
                <c:pt idx="1769">
                  <c:v>201</c:v>
                </c:pt>
                <c:pt idx="1770">
                  <c:v>209</c:v>
                </c:pt>
                <c:pt idx="1771">
                  <c:v>217</c:v>
                </c:pt>
                <c:pt idx="1772">
                  <c:v>191</c:v>
                </c:pt>
                <c:pt idx="1773">
                  <c:v>187</c:v>
                </c:pt>
                <c:pt idx="1774">
                  <c:v>160</c:v>
                </c:pt>
                <c:pt idx="1775">
                  <c:v>207</c:v>
                </c:pt>
                <c:pt idx="1776">
                  <c:v>217</c:v>
                </c:pt>
                <c:pt idx="1777">
                  <c:v>237</c:v>
                </c:pt>
                <c:pt idx="1778">
                  <c:v>247</c:v>
                </c:pt>
                <c:pt idx="1779">
                  <c:v>222</c:v>
                </c:pt>
                <c:pt idx="1780">
                  <c:v>229</c:v>
                </c:pt>
                <c:pt idx="1781">
                  <c:v>239</c:v>
                </c:pt>
                <c:pt idx="1782">
                  <c:v>249</c:v>
                </c:pt>
                <c:pt idx="1783">
                  <c:v>227</c:v>
                </c:pt>
                <c:pt idx="1784">
                  <c:v>237</c:v>
                </c:pt>
                <c:pt idx="1785">
                  <c:v>247</c:v>
                </c:pt>
                <c:pt idx="1786">
                  <c:v>162</c:v>
                </c:pt>
                <c:pt idx="1787">
                  <c:v>170</c:v>
                </c:pt>
                <c:pt idx="1788">
                  <c:v>178</c:v>
                </c:pt>
                <c:pt idx="1789">
                  <c:v>166</c:v>
                </c:pt>
                <c:pt idx="1790">
                  <c:v>174</c:v>
                </c:pt>
                <c:pt idx="1791">
                  <c:v>182</c:v>
                </c:pt>
                <c:pt idx="1792">
                  <c:v>155</c:v>
                </c:pt>
                <c:pt idx="1793">
                  <c:v>176</c:v>
                </c:pt>
                <c:pt idx="1794">
                  <c:v>159</c:v>
                </c:pt>
                <c:pt idx="1795">
                  <c:v>183</c:v>
                </c:pt>
                <c:pt idx="1796">
                  <c:v>180</c:v>
                </c:pt>
                <c:pt idx="1797">
                  <c:v>167</c:v>
                </c:pt>
                <c:pt idx="1798">
                  <c:v>159</c:v>
                </c:pt>
                <c:pt idx="1799">
                  <c:v>180</c:v>
                </c:pt>
                <c:pt idx="1800">
                  <c:v>159</c:v>
                </c:pt>
                <c:pt idx="1801">
                  <c:v>131</c:v>
                </c:pt>
                <c:pt idx="1802">
                  <c:v>191</c:v>
                </c:pt>
                <c:pt idx="1803">
                  <c:v>199</c:v>
                </c:pt>
                <c:pt idx="1804">
                  <c:v>207</c:v>
                </c:pt>
                <c:pt idx="1805">
                  <c:v>215</c:v>
                </c:pt>
                <c:pt idx="1806">
                  <c:v>187</c:v>
                </c:pt>
                <c:pt idx="1807">
                  <c:v>203</c:v>
                </c:pt>
                <c:pt idx="1808">
                  <c:v>194</c:v>
                </c:pt>
                <c:pt idx="1809">
                  <c:v>133</c:v>
                </c:pt>
                <c:pt idx="1810">
                  <c:v>185</c:v>
                </c:pt>
                <c:pt idx="1811">
                  <c:v>154</c:v>
                </c:pt>
                <c:pt idx="1812">
                  <c:v>130</c:v>
                </c:pt>
                <c:pt idx="1813">
                  <c:v>138</c:v>
                </c:pt>
                <c:pt idx="1814">
                  <c:v>146</c:v>
                </c:pt>
                <c:pt idx="1815">
                  <c:v>154</c:v>
                </c:pt>
                <c:pt idx="1816">
                  <c:v>148</c:v>
                </c:pt>
                <c:pt idx="1817">
                  <c:v>162</c:v>
                </c:pt>
                <c:pt idx="1818">
                  <c:v>161</c:v>
                </c:pt>
                <c:pt idx="1819">
                  <c:v>169</c:v>
                </c:pt>
                <c:pt idx="1820">
                  <c:v>183</c:v>
                </c:pt>
                <c:pt idx="1821">
                  <c:v>164</c:v>
                </c:pt>
                <c:pt idx="1822">
                  <c:v>130</c:v>
                </c:pt>
                <c:pt idx="1823">
                  <c:v>148</c:v>
                </c:pt>
                <c:pt idx="1824">
                  <c:v>119</c:v>
                </c:pt>
                <c:pt idx="1825">
                  <c:v>147</c:v>
                </c:pt>
                <c:pt idx="1826">
                  <c:v>159</c:v>
                </c:pt>
                <c:pt idx="1827">
                  <c:v>163</c:v>
                </c:pt>
                <c:pt idx="1828">
                  <c:v>126</c:v>
                </c:pt>
                <c:pt idx="1829">
                  <c:v>174</c:v>
                </c:pt>
                <c:pt idx="1830">
                  <c:v>185</c:v>
                </c:pt>
                <c:pt idx="1831">
                  <c:v>176</c:v>
                </c:pt>
                <c:pt idx="1832">
                  <c:v>164</c:v>
                </c:pt>
                <c:pt idx="1833">
                  <c:v>233</c:v>
                </c:pt>
                <c:pt idx="1834">
                  <c:v>189</c:v>
                </c:pt>
                <c:pt idx="1835">
                  <c:v>207</c:v>
                </c:pt>
                <c:pt idx="1836">
                  <c:v>207</c:v>
                </c:pt>
                <c:pt idx="1837">
                  <c:v>156</c:v>
                </c:pt>
                <c:pt idx="1838">
                  <c:v>201</c:v>
                </c:pt>
                <c:pt idx="1839">
                  <c:v>205</c:v>
                </c:pt>
                <c:pt idx="1840">
                  <c:v>215</c:v>
                </c:pt>
                <c:pt idx="1841">
                  <c:v>321</c:v>
                </c:pt>
                <c:pt idx="1842">
                  <c:v>319</c:v>
                </c:pt>
                <c:pt idx="1843">
                  <c:v>288</c:v>
                </c:pt>
                <c:pt idx="1844">
                  <c:v>328</c:v>
                </c:pt>
                <c:pt idx="1845">
                  <c:v>342</c:v>
                </c:pt>
                <c:pt idx="1846">
                  <c:v>350</c:v>
                </c:pt>
                <c:pt idx="1847">
                  <c:v>262</c:v>
                </c:pt>
                <c:pt idx="1848">
                  <c:v>264</c:v>
                </c:pt>
                <c:pt idx="1849">
                  <c:v>199</c:v>
                </c:pt>
                <c:pt idx="1850">
                  <c:v>239</c:v>
                </c:pt>
                <c:pt idx="1851">
                  <c:v>232</c:v>
                </c:pt>
                <c:pt idx="1852">
                  <c:v>269</c:v>
                </c:pt>
                <c:pt idx="1853">
                  <c:v>262</c:v>
                </c:pt>
                <c:pt idx="1854">
                  <c:v>270</c:v>
                </c:pt>
                <c:pt idx="1855">
                  <c:v>217</c:v>
                </c:pt>
                <c:pt idx="1856">
                  <c:v>242</c:v>
                </c:pt>
                <c:pt idx="1857">
                  <c:v>262</c:v>
                </c:pt>
                <c:pt idx="1858">
                  <c:v>270</c:v>
                </c:pt>
                <c:pt idx="1859">
                  <c:v>282</c:v>
                </c:pt>
                <c:pt idx="1860">
                  <c:v>298</c:v>
                </c:pt>
                <c:pt idx="1861">
                  <c:v>254</c:v>
                </c:pt>
                <c:pt idx="1862">
                  <c:v>307</c:v>
                </c:pt>
                <c:pt idx="1863">
                  <c:v>315</c:v>
                </c:pt>
                <c:pt idx="1864">
                  <c:v>333</c:v>
                </c:pt>
                <c:pt idx="1865">
                  <c:v>341</c:v>
                </c:pt>
                <c:pt idx="1866">
                  <c:v>345</c:v>
                </c:pt>
                <c:pt idx="1867">
                  <c:v>250</c:v>
                </c:pt>
                <c:pt idx="1868">
                  <c:v>289</c:v>
                </c:pt>
                <c:pt idx="1869">
                  <c:v>303</c:v>
                </c:pt>
                <c:pt idx="1870">
                  <c:v>317</c:v>
                </c:pt>
                <c:pt idx="1871">
                  <c:v>421</c:v>
                </c:pt>
                <c:pt idx="1872">
                  <c:v>400</c:v>
                </c:pt>
                <c:pt idx="1873">
                  <c:v>411</c:v>
                </c:pt>
                <c:pt idx="1874">
                  <c:v>446</c:v>
                </c:pt>
                <c:pt idx="1875">
                  <c:v>462</c:v>
                </c:pt>
                <c:pt idx="1876">
                  <c:v>478</c:v>
                </c:pt>
                <c:pt idx="1877">
                  <c:v>382</c:v>
                </c:pt>
                <c:pt idx="1878">
                  <c:v>398</c:v>
                </c:pt>
                <c:pt idx="1879">
                  <c:v>334</c:v>
                </c:pt>
                <c:pt idx="1880">
                  <c:v>385</c:v>
                </c:pt>
                <c:pt idx="1881">
                  <c:v>403</c:v>
                </c:pt>
                <c:pt idx="1882">
                  <c:v>421</c:v>
                </c:pt>
                <c:pt idx="1883">
                  <c:v>439</c:v>
                </c:pt>
                <c:pt idx="1884">
                  <c:v>439</c:v>
                </c:pt>
                <c:pt idx="1885">
                  <c:v>337</c:v>
                </c:pt>
                <c:pt idx="1886">
                  <c:v>372</c:v>
                </c:pt>
                <c:pt idx="1887">
                  <c:v>370</c:v>
                </c:pt>
                <c:pt idx="1888">
                  <c:v>376</c:v>
                </c:pt>
                <c:pt idx="1889">
                  <c:v>402</c:v>
                </c:pt>
                <c:pt idx="1890">
                  <c:v>385</c:v>
                </c:pt>
                <c:pt idx="1891">
                  <c:v>391</c:v>
                </c:pt>
                <c:pt idx="1892">
                  <c:v>422</c:v>
                </c:pt>
                <c:pt idx="1893">
                  <c:v>442</c:v>
                </c:pt>
                <c:pt idx="1894">
                  <c:v>465</c:v>
                </c:pt>
                <c:pt idx="1895">
                  <c:v>478</c:v>
                </c:pt>
                <c:pt idx="1896">
                  <c:v>444</c:v>
                </c:pt>
                <c:pt idx="1897">
                  <c:v>423</c:v>
                </c:pt>
                <c:pt idx="1898">
                  <c:v>452</c:v>
                </c:pt>
                <c:pt idx="1899">
                  <c:v>572</c:v>
                </c:pt>
                <c:pt idx="1900">
                  <c:v>582</c:v>
                </c:pt>
                <c:pt idx="1901">
                  <c:v>578</c:v>
                </c:pt>
                <c:pt idx="1902">
                  <c:v>576</c:v>
                </c:pt>
                <c:pt idx="1903">
                  <c:v>568</c:v>
                </c:pt>
                <c:pt idx="1904">
                  <c:v>544</c:v>
                </c:pt>
                <c:pt idx="1905">
                  <c:v>448</c:v>
                </c:pt>
                <c:pt idx="1906">
                  <c:v>431</c:v>
                </c:pt>
                <c:pt idx="1907">
                  <c:v>453</c:v>
                </c:pt>
                <c:pt idx="1908">
                  <c:v>446</c:v>
                </c:pt>
                <c:pt idx="1909">
                  <c:v>425</c:v>
                </c:pt>
                <c:pt idx="1910">
                  <c:v>497</c:v>
                </c:pt>
                <c:pt idx="1911">
                  <c:v>519</c:v>
                </c:pt>
                <c:pt idx="1912">
                  <c:v>531</c:v>
                </c:pt>
                <c:pt idx="1913">
                  <c:v>523</c:v>
                </c:pt>
                <c:pt idx="1914">
                  <c:v>499</c:v>
                </c:pt>
                <c:pt idx="1915">
                  <c:v>489</c:v>
                </c:pt>
                <c:pt idx="1916">
                  <c:v>530</c:v>
                </c:pt>
                <c:pt idx="1917">
                  <c:v>548</c:v>
                </c:pt>
                <c:pt idx="1918">
                  <c:v>572</c:v>
                </c:pt>
                <c:pt idx="1919">
                  <c:v>651</c:v>
                </c:pt>
                <c:pt idx="1920">
                  <c:v>617</c:v>
                </c:pt>
                <c:pt idx="1921">
                  <c:v>651</c:v>
                </c:pt>
                <c:pt idx="1922">
                  <c:v>609</c:v>
                </c:pt>
                <c:pt idx="1923">
                  <c:v>631</c:v>
                </c:pt>
                <c:pt idx="1924">
                  <c:v>653</c:v>
                </c:pt>
                <c:pt idx="1925">
                  <c:v>549</c:v>
                </c:pt>
                <c:pt idx="1926">
                  <c:v>503</c:v>
                </c:pt>
                <c:pt idx="1927">
                  <c:v>521</c:v>
                </c:pt>
                <c:pt idx="1928">
                  <c:v>575</c:v>
                </c:pt>
                <c:pt idx="1929">
                  <c:v>601</c:v>
                </c:pt>
                <c:pt idx="1930">
                  <c:v>631</c:v>
                </c:pt>
                <c:pt idx="1931">
                  <c:v>572</c:v>
                </c:pt>
                <c:pt idx="1932">
                  <c:v>598</c:v>
                </c:pt>
                <c:pt idx="1933">
                  <c:v>592</c:v>
                </c:pt>
                <c:pt idx="1934">
                  <c:v>568</c:v>
                </c:pt>
                <c:pt idx="1935">
                  <c:v>590</c:v>
                </c:pt>
                <c:pt idx="1936">
                  <c:v>543</c:v>
                </c:pt>
                <c:pt idx="1937">
                  <c:v>553</c:v>
                </c:pt>
                <c:pt idx="1938">
                  <c:v>576</c:v>
                </c:pt>
                <c:pt idx="1939">
                  <c:v>519</c:v>
                </c:pt>
                <c:pt idx="1940">
                  <c:v>614</c:v>
                </c:pt>
                <c:pt idx="1941">
                  <c:v>730</c:v>
                </c:pt>
                <c:pt idx="1942">
                  <c:v>764</c:v>
                </c:pt>
                <c:pt idx="1943">
                  <c:v>758</c:v>
                </c:pt>
                <c:pt idx="1944">
                  <c:v>747</c:v>
                </c:pt>
                <c:pt idx="1945">
                  <c:v>747</c:v>
                </c:pt>
                <c:pt idx="1946">
                  <c:v>764</c:v>
                </c:pt>
                <c:pt idx="1947">
                  <c:v>676</c:v>
                </c:pt>
                <c:pt idx="1948">
                  <c:v>664</c:v>
                </c:pt>
                <c:pt idx="1949">
                  <c:v>697</c:v>
                </c:pt>
                <c:pt idx="1950">
                  <c:v>637</c:v>
                </c:pt>
                <c:pt idx="1951">
                  <c:v>637</c:v>
                </c:pt>
                <c:pt idx="1952">
                  <c:v>632</c:v>
                </c:pt>
                <c:pt idx="1953">
                  <c:v>664</c:v>
                </c:pt>
                <c:pt idx="1954">
                  <c:v>684</c:v>
                </c:pt>
                <c:pt idx="1955">
                  <c:v>663</c:v>
                </c:pt>
                <c:pt idx="1956">
                  <c:v>610</c:v>
                </c:pt>
                <c:pt idx="1957">
                  <c:v>564</c:v>
                </c:pt>
                <c:pt idx="1958">
                  <c:v>653</c:v>
                </c:pt>
                <c:pt idx="1959">
                  <c:v>689</c:v>
                </c:pt>
                <c:pt idx="1960">
                  <c:v>746</c:v>
                </c:pt>
                <c:pt idx="1961">
                  <c:v>716</c:v>
                </c:pt>
                <c:pt idx="1962">
                  <c:v>658</c:v>
                </c:pt>
                <c:pt idx="1963">
                  <c:v>677</c:v>
                </c:pt>
                <c:pt idx="1964">
                  <c:v>700</c:v>
                </c:pt>
                <c:pt idx="1965">
                  <c:v>740</c:v>
                </c:pt>
                <c:pt idx="1966">
                  <c:v>769</c:v>
                </c:pt>
                <c:pt idx="1967">
                  <c:v>680</c:v>
                </c:pt>
                <c:pt idx="1968">
                  <c:v>629</c:v>
                </c:pt>
                <c:pt idx="1969">
                  <c:v>605</c:v>
                </c:pt>
                <c:pt idx="1970">
                  <c:v>775</c:v>
                </c:pt>
                <c:pt idx="1971">
                  <c:v>779</c:v>
                </c:pt>
                <c:pt idx="1972">
                  <c:v>823</c:v>
                </c:pt>
                <c:pt idx="1973">
                  <c:v>811</c:v>
                </c:pt>
                <c:pt idx="1974">
                  <c:v>795</c:v>
                </c:pt>
                <c:pt idx="1975">
                  <c:v>746</c:v>
                </c:pt>
                <c:pt idx="1976">
                  <c:v>737</c:v>
                </c:pt>
                <c:pt idx="1977">
                  <c:v>770</c:v>
                </c:pt>
                <c:pt idx="1978">
                  <c:v>746</c:v>
                </c:pt>
                <c:pt idx="1979">
                  <c:v>777</c:v>
                </c:pt>
                <c:pt idx="1980">
                  <c:v>621</c:v>
                </c:pt>
                <c:pt idx="1981">
                  <c:v>625</c:v>
                </c:pt>
                <c:pt idx="1982">
                  <c:v>767</c:v>
                </c:pt>
                <c:pt idx="1983">
                  <c:v>788</c:v>
                </c:pt>
                <c:pt idx="1984">
                  <c:v>721</c:v>
                </c:pt>
                <c:pt idx="1985">
                  <c:v>729</c:v>
                </c:pt>
                <c:pt idx="1986">
                  <c:v>703</c:v>
                </c:pt>
                <c:pt idx="1987">
                  <c:v>736</c:v>
                </c:pt>
                <c:pt idx="1988">
                  <c:v>797</c:v>
                </c:pt>
                <c:pt idx="1989">
                  <c:v>845</c:v>
                </c:pt>
                <c:pt idx="1990">
                  <c:v>816</c:v>
                </c:pt>
                <c:pt idx="1991">
                  <c:v>879</c:v>
                </c:pt>
                <c:pt idx="1992">
                  <c:v>756</c:v>
                </c:pt>
                <c:pt idx="1993">
                  <c:v>732</c:v>
                </c:pt>
                <c:pt idx="1994">
                  <c:v>793</c:v>
                </c:pt>
                <c:pt idx="1995">
                  <c:v>879</c:v>
                </c:pt>
                <c:pt idx="1996">
                  <c:v>815</c:v>
                </c:pt>
                <c:pt idx="1997">
                  <c:v>772</c:v>
                </c:pt>
                <c:pt idx="1998">
                  <c:v>823</c:v>
                </c:pt>
                <c:pt idx="1999">
                  <c:v>689</c:v>
                </c:pt>
                <c:pt idx="2000">
                  <c:v>835</c:v>
                </c:pt>
                <c:pt idx="2001">
                  <c:v>857</c:v>
                </c:pt>
                <c:pt idx="2002">
                  <c:v>861</c:v>
                </c:pt>
                <c:pt idx="2003">
                  <c:v>885</c:v>
                </c:pt>
                <c:pt idx="2004">
                  <c:v>835</c:v>
                </c:pt>
                <c:pt idx="2005">
                  <c:v>713</c:v>
                </c:pt>
                <c:pt idx="2006">
                  <c:v>856</c:v>
                </c:pt>
                <c:pt idx="2007">
                  <c:v>807</c:v>
                </c:pt>
                <c:pt idx="2008">
                  <c:v>815</c:v>
                </c:pt>
                <c:pt idx="2009">
                  <c:v>864</c:v>
                </c:pt>
                <c:pt idx="2010">
                  <c:v>880</c:v>
                </c:pt>
                <c:pt idx="2011">
                  <c:v>828</c:v>
                </c:pt>
                <c:pt idx="2012">
                  <c:v>888</c:v>
                </c:pt>
                <c:pt idx="2013">
                  <c:v>1006</c:v>
                </c:pt>
                <c:pt idx="2014">
                  <c:v>1026</c:v>
                </c:pt>
                <c:pt idx="2015">
                  <c:v>1005</c:v>
                </c:pt>
                <c:pt idx="2016">
                  <c:v>1066</c:v>
                </c:pt>
                <c:pt idx="2017">
                  <c:v>968</c:v>
                </c:pt>
                <c:pt idx="2018">
                  <c:v>994</c:v>
                </c:pt>
                <c:pt idx="2019">
                  <c:v>920</c:v>
                </c:pt>
                <c:pt idx="2020">
                  <c:v>971</c:v>
                </c:pt>
                <c:pt idx="2021">
                  <c:v>889</c:v>
                </c:pt>
                <c:pt idx="2022">
                  <c:v>959</c:v>
                </c:pt>
                <c:pt idx="2023">
                  <c:v>971</c:v>
                </c:pt>
                <c:pt idx="2024">
                  <c:v>991</c:v>
                </c:pt>
                <c:pt idx="2025">
                  <c:v>933</c:v>
                </c:pt>
                <c:pt idx="2026">
                  <c:v>983</c:v>
                </c:pt>
                <c:pt idx="2027">
                  <c:v>1007</c:v>
                </c:pt>
                <c:pt idx="2028">
                  <c:v>996</c:v>
                </c:pt>
                <c:pt idx="2029">
                  <c:v>943</c:v>
                </c:pt>
                <c:pt idx="2030">
                  <c:v>909</c:v>
                </c:pt>
                <c:pt idx="2031">
                  <c:v>909</c:v>
                </c:pt>
                <c:pt idx="2032">
                  <c:v>951</c:v>
                </c:pt>
                <c:pt idx="2033">
                  <c:v>892</c:v>
                </c:pt>
                <c:pt idx="2034">
                  <c:v>924</c:v>
                </c:pt>
                <c:pt idx="2035">
                  <c:v>869</c:v>
                </c:pt>
                <c:pt idx="2036">
                  <c:v>909</c:v>
                </c:pt>
                <c:pt idx="2037">
                  <c:v>902</c:v>
                </c:pt>
                <c:pt idx="2038">
                  <c:v>870</c:v>
                </c:pt>
                <c:pt idx="2039">
                  <c:v>956</c:v>
                </c:pt>
                <c:pt idx="2040">
                  <c:v>935</c:v>
                </c:pt>
                <c:pt idx="2041">
                  <c:v>951</c:v>
                </c:pt>
                <c:pt idx="2042">
                  <c:v>861</c:v>
                </c:pt>
                <c:pt idx="2043">
                  <c:v>834</c:v>
                </c:pt>
                <c:pt idx="2044">
                  <c:v>872</c:v>
                </c:pt>
                <c:pt idx="2045">
                  <c:v>903</c:v>
                </c:pt>
                <c:pt idx="2046">
                  <c:v>1053</c:v>
                </c:pt>
                <c:pt idx="2047">
                  <c:v>1004</c:v>
                </c:pt>
                <c:pt idx="2048">
                  <c:v>992</c:v>
                </c:pt>
                <c:pt idx="2049">
                  <c:v>997</c:v>
                </c:pt>
                <c:pt idx="2050">
                  <c:v>1024</c:v>
                </c:pt>
                <c:pt idx="2051">
                  <c:v>1003</c:v>
                </c:pt>
                <c:pt idx="2052">
                  <c:v>937</c:v>
                </c:pt>
                <c:pt idx="2053">
                  <c:v>948</c:v>
                </c:pt>
                <c:pt idx="2054">
                  <c:v>950</c:v>
                </c:pt>
                <c:pt idx="2055">
                  <c:v>918</c:v>
                </c:pt>
                <c:pt idx="2056">
                  <c:v>943</c:v>
                </c:pt>
                <c:pt idx="2057">
                  <c:v>925</c:v>
                </c:pt>
                <c:pt idx="2058">
                  <c:v>971</c:v>
                </c:pt>
                <c:pt idx="2059">
                  <c:v>829</c:v>
                </c:pt>
                <c:pt idx="2060">
                  <c:v>934</c:v>
                </c:pt>
                <c:pt idx="2061">
                  <c:v>932</c:v>
                </c:pt>
                <c:pt idx="2062">
                  <c:v>945</c:v>
                </c:pt>
                <c:pt idx="2063">
                  <c:v>925</c:v>
                </c:pt>
                <c:pt idx="2064">
                  <c:v>904</c:v>
                </c:pt>
                <c:pt idx="2065">
                  <c:v>898</c:v>
                </c:pt>
                <c:pt idx="2066">
                  <c:v>917</c:v>
                </c:pt>
                <c:pt idx="2067">
                  <c:v>834</c:v>
                </c:pt>
                <c:pt idx="2068">
                  <c:v>902</c:v>
                </c:pt>
                <c:pt idx="2069">
                  <c:v>982</c:v>
                </c:pt>
                <c:pt idx="2070">
                  <c:v>971</c:v>
                </c:pt>
                <c:pt idx="2071">
                  <c:v>892</c:v>
                </c:pt>
                <c:pt idx="2072">
                  <c:v>883</c:v>
                </c:pt>
                <c:pt idx="2073">
                  <c:v>887</c:v>
                </c:pt>
                <c:pt idx="2074">
                  <c:v>931</c:v>
                </c:pt>
                <c:pt idx="2075">
                  <c:v>890</c:v>
                </c:pt>
                <c:pt idx="2076">
                  <c:v>933</c:v>
                </c:pt>
                <c:pt idx="2077">
                  <c:v>914</c:v>
                </c:pt>
                <c:pt idx="2078">
                  <c:v>779</c:v>
                </c:pt>
                <c:pt idx="2079">
                  <c:v>791</c:v>
                </c:pt>
                <c:pt idx="2080">
                  <c:v>770</c:v>
                </c:pt>
                <c:pt idx="2081">
                  <c:v>827</c:v>
                </c:pt>
                <c:pt idx="2082">
                  <c:v>844</c:v>
                </c:pt>
                <c:pt idx="2083">
                  <c:v>835</c:v>
                </c:pt>
                <c:pt idx="2084">
                  <c:v>811</c:v>
                </c:pt>
                <c:pt idx="2085">
                  <c:v>833</c:v>
                </c:pt>
                <c:pt idx="2086">
                  <c:v>816</c:v>
                </c:pt>
                <c:pt idx="2087">
                  <c:v>802</c:v>
                </c:pt>
                <c:pt idx="2088">
                  <c:v>780</c:v>
                </c:pt>
                <c:pt idx="2089">
                  <c:v>788</c:v>
                </c:pt>
                <c:pt idx="2090">
                  <c:v>818</c:v>
                </c:pt>
                <c:pt idx="2091">
                  <c:v>864</c:v>
                </c:pt>
                <c:pt idx="2092">
                  <c:v>816</c:v>
                </c:pt>
                <c:pt idx="2093">
                  <c:v>879</c:v>
                </c:pt>
                <c:pt idx="2094">
                  <c:v>870</c:v>
                </c:pt>
                <c:pt idx="2095">
                  <c:v>841</c:v>
                </c:pt>
                <c:pt idx="2096">
                  <c:v>833</c:v>
                </c:pt>
                <c:pt idx="2097">
                  <c:v>857</c:v>
                </c:pt>
                <c:pt idx="2098">
                  <c:v>873</c:v>
                </c:pt>
                <c:pt idx="2099">
                  <c:v>819</c:v>
                </c:pt>
                <c:pt idx="2100">
                  <c:v>806</c:v>
                </c:pt>
                <c:pt idx="2101">
                  <c:v>728</c:v>
                </c:pt>
                <c:pt idx="2102">
                  <c:v>903</c:v>
                </c:pt>
                <c:pt idx="2103">
                  <c:v>946</c:v>
                </c:pt>
                <c:pt idx="2104">
                  <c:v>868</c:v>
                </c:pt>
                <c:pt idx="2105">
                  <c:v>950</c:v>
                </c:pt>
                <c:pt idx="2106">
                  <c:v>943</c:v>
                </c:pt>
                <c:pt idx="2107">
                  <c:v>875</c:v>
                </c:pt>
                <c:pt idx="2108">
                  <c:v>810</c:v>
                </c:pt>
                <c:pt idx="2109">
                  <c:v>800</c:v>
                </c:pt>
                <c:pt idx="2110">
                  <c:v>835</c:v>
                </c:pt>
                <c:pt idx="2111">
                  <c:v>800</c:v>
                </c:pt>
                <c:pt idx="2112">
                  <c:v>834</c:v>
                </c:pt>
                <c:pt idx="2113">
                  <c:v>707</c:v>
                </c:pt>
                <c:pt idx="2114">
                  <c:v>672</c:v>
                </c:pt>
                <c:pt idx="2115">
                  <c:v>692</c:v>
                </c:pt>
                <c:pt idx="2116">
                  <c:v>705</c:v>
                </c:pt>
                <c:pt idx="2117">
                  <c:v>731</c:v>
                </c:pt>
                <c:pt idx="2118">
                  <c:v>759</c:v>
                </c:pt>
                <c:pt idx="2119">
                  <c:v>676</c:v>
                </c:pt>
                <c:pt idx="2120">
                  <c:v>699</c:v>
                </c:pt>
                <c:pt idx="2121">
                  <c:v>713</c:v>
                </c:pt>
                <c:pt idx="2122">
                  <c:v>729</c:v>
                </c:pt>
                <c:pt idx="2123">
                  <c:v>759</c:v>
                </c:pt>
                <c:pt idx="2124">
                  <c:v>772</c:v>
                </c:pt>
                <c:pt idx="2125">
                  <c:v>688</c:v>
                </c:pt>
                <c:pt idx="2126">
                  <c:v>687</c:v>
                </c:pt>
                <c:pt idx="2127">
                  <c:v>713</c:v>
                </c:pt>
                <c:pt idx="2128">
                  <c:v>703</c:v>
                </c:pt>
                <c:pt idx="2129">
                  <c:v>729</c:v>
                </c:pt>
                <c:pt idx="2130">
                  <c:v>698</c:v>
                </c:pt>
                <c:pt idx="2131">
                  <c:v>616</c:v>
                </c:pt>
                <c:pt idx="2132">
                  <c:v>649</c:v>
                </c:pt>
                <c:pt idx="2133">
                  <c:v>655</c:v>
                </c:pt>
                <c:pt idx="2134">
                  <c:v>713</c:v>
                </c:pt>
                <c:pt idx="2135">
                  <c:v>735</c:v>
                </c:pt>
                <c:pt idx="2136">
                  <c:v>865</c:v>
                </c:pt>
                <c:pt idx="2137">
                  <c:v>763</c:v>
                </c:pt>
                <c:pt idx="2138">
                  <c:v>813</c:v>
                </c:pt>
                <c:pt idx="2139">
                  <c:v>824</c:v>
                </c:pt>
                <c:pt idx="2140">
                  <c:v>829</c:v>
                </c:pt>
                <c:pt idx="2141">
                  <c:v>853</c:v>
                </c:pt>
                <c:pt idx="2142">
                  <c:v>773</c:v>
                </c:pt>
                <c:pt idx="2143">
                  <c:v>661</c:v>
                </c:pt>
                <c:pt idx="2144">
                  <c:v>663</c:v>
                </c:pt>
                <c:pt idx="2145">
                  <c:v>720</c:v>
                </c:pt>
                <c:pt idx="2146">
                  <c:v>729</c:v>
                </c:pt>
                <c:pt idx="2147">
                  <c:v>757</c:v>
                </c:pt>
                <c:pt idx="2148">
                  <c:v>787</c:v>
                </c:pt>
                <c:pt idx="2149">
                  <c:v>689</c:v>
                </c:pt>
                <c:pt idx="2150">
                  <c:v>546</c:v>
                </c:pt>
                <c:pt idx="2151">
                  <c:v>581</c:v>
                </c:pt>
                <c:pt idx="2152">
                  <c:v>589</c:v>
                </c:pt>
                <c:pt idx="2153">
                  <c:v>633</c:v>
                </c:pt>
                <c:pt idx="2154">
                  <c:v>649</c:v>
                </c:pt>
                <c:pt idx="2155">
                  <c:v>625</c:v>
                </c:pt>
                <c:pt idx="2156">
                  <c:v>576</c:v>
                </c:pt>
                <c:pt idx="2157">
                  <c:v>773</c:v>
                </c:pt>
                <c:pt idx="2158">
                  <c:v>786</c:v>
                </c:pt>
                <c:pt idx="2159">
                  <c:v>850</c:v>
                </c:pt>
                <c:pt idx="2160">
                  <c:v>778</c:v>
                </c:pt>
                <c:pt idx="2161">
                  <c:v>833</c:v>
                </c:pt>
                <c:pt idx="2162">
                  <c:v>732</c:v>
                </c:pt>
                <c:pt idx="2163">
                  <c:v>665</c:v>
                </c:pt>
                <c:pt idx="2164">
                  <c:v>693</c:v>
                </c:pt>
                <c:pt idx="2165">
                  <c:v>776</c:v>
                </c:pt>
                <c:pt idx="2166">
                  <c:v>731</c:v>
                </c:pt>
                <c:pt idx="2167">
                  <c:v>609</c:v>
                </c:pt>
                <c:pt idx="2168">
                  <c:v>616</c:v>
                </c:pt>
                <c:pt idx="2169">
                  <c:v>624</c:v>
                </c:pt>
                <c:pt idx="2170">
                  <c:v>646</c:v>
                </c:pt>
                <c:pt idx="2171">
                  <c:v>743</c:v>
                </c:pt>
                <c:pt idx="2172">
                  <c:v>706</c:v>
                </c:pt>
                <c:pt idx="2173">
                  <c:v>618</c:v>
                </c:pt>
                <c:pt idx="2174">
                  <c:v>646</c:v>
                </c:pt>
                <c:pt idx="2175">
                  <c:v>636</c:v>
                </c:pt>
                <c:pt idx="2176">
                  <c:v>672</c:v>
                </c:pt>
                <c:pt idx="2177">
                  <c:v>674</c:v>
                </c:pt>
                <c:pt idx="2178">
                  <c:v>714</c:v>
                </c:pt>
                <c:pt idx="2179">
                  <c:v>549</c:v>
                </c:pt>
                <c:pt idx="2180">
                  <c:v>693</c:v>
                </c:pt>
                <c:pt idx="2181">
                  <c:v>725</c:v>
                </c:pt>
                <c:pt idx="2182">
                  <c:v>727</c:v>
                </c:pt>
                <c:pt idx="2183">
                  <c:v>777</c:v>
                </c:pt>
                <c:pt idx="2184">
                  <c:v>791</c:v>
                </c:pt>
                <c:pt idx="2185">
                  <c:v>632</c:v>
                </c:pt>
                <c:pt idx="2186">
                  <c:v>554</c:v>
                </c:pt>
                <c:pt idx="2187">
                  <c:v>546</c:v>
                </c:pt>
                <c:pt idx="2188">
                  <c:v>538</c:v>
                </c:pt>
                <c:pt idx="2189">
                  <c:v>594</c:v>
                </c:pt>
                <c:pt idx="2190">
                  <c:v>635</c:v>
                </c:pt>
                <c:pt idx="2191">
                  <c:v>511</c:v>
                </c:pt>
                <c:pt idx="2192">
                  <c:v>577</c:v>
                </c:pt>
                <c:pt idx="2193">
                  <c:v>566</c:v>
                </c:pt>
                <c:pt idx="2194">
                  <c:v>574</c:v>
                </c:pt>
                <c:pt idx="2195">
                  <c:v>606</c:v>
                </c:pt>
                <c:pt idx="2196">
                  <c:v>567</c:v>
                </c:pt>
                <c:pt idx="2197">
                  <c:v>521</c:v>
                </c:pt>
                <c:pt idx="2198">
                  <c:v>516</c:v>
                </c:pt>
                <c:pt idx="2199">
                  <c:v>510</c:v>
                </c:pt>
                <c:pt idx="2200">
                  <c:v>558</c:v>
                </c:pt>
                <c:pt idx="2201">
                  <c:v>572</c:v>
                </c:pt>
                <c:pt idx="2202">
                  <c:v>510</c:v>
                </c:pt>
                <c:pt idx="2203">
                  <c:v>447</c:v>
                </c:pt>
                <c:pt idx="2204">
                  <c:v>573</c:v>
                </c:pt>
                <c:pt idx="2205">
                  <c:v>493</c:v>
                </c:pt>
                <c:pt idx="2206">
                  <c:v>554</c:v>
                </c:pt>
                <c:pt idx="2207">
                  <c:v>546</c:v>
                </c:pt>
                <c:pt idx="2208">
                  <c:v>588</c:v>
                </c:pt>
                <c:pt idx="2209">
                  <c:v>401</c:v>
                </c:pt>
                <c:pt idx="2210">
                  <c:v>477</c:v>
                </c:pt>
                <c:pt idx="2211">
                  <c:v>452</c:v>
                </c:pt>
                <c:pt idx="2212">
                  <c:v>578</c:v>
                </c:pt>
                <c:pt idx="2213">
                  <c:v>576</c:v>
                </c:pt>
                <c:pt idx="2214">
                  <c:v>626</c:v>
                </c:pt>
                <c:pt idx="2215">
                  <c:v>530</c:v>
                </c:pt>
                <c:pt idx="2216">
                  <c:v>582</c:v>
                </c:pt>
                <c:pt idx="2217">
                  <c:v>578</c:v>
                </c:pt>
                <c:pt idx="2218">
                  <c:v>474</c:v>
                </c:pt>
                <c:pt idx="2219">
                  <c:v>492</c:v>
                </c:pt>
                <c:pt idx="2220">
                  <c:v>486</c:v>
                </c:pt>
                <c:pt idx="2221">
                  <c:v>492</c:v>
                </c:pt>
                <c:pt idx="2222">
                  <c:v>411</c:v>
                </c:pt>
                <c:pt idx="2223">
                  <c:v>415</c:v>
                </c:pt>
                <c:pt idx="2224">
                  <c:v>404</c:v>
                </c:pt>
                <c:pt idx="2225">
                  <c:v>420</c:v>
                </c:pt>
                <c:pt idx="2226">
                  <c:v>454</c:v>
                </c:pt>
                <c:pt idx="2227">
                  <c:v>411</c:v>
                </c:pt>
                <c:pt idx="2228">
                  <c:v>400</c:v>
                </c:pt>
                <c:pt idx="2229">
                  <c:v>404</c:v>
                </c:pt>
                <c:pt idx="2230">
                  <c:v>414</c:v>
                </c:pt>
                <c:pt idx="2231">
                  <c:v>436</c:v>
                </c:pt>
                <c:pt idx="2232">
                  <c:v>416</c:v>
                </c:pt>
                <c:pt idx="2233">
                  <c:v>373</c:v>
                </c:pt>
                <c:pt idx="2234">
                  <c:v>339</c:v>
                </c:pt>
                <c:pt idx="2235">
                  <c:v>343</c:v>
                </c:pt>
                <c:pt idx="2236">
                  <c:v>339</c:v>
                </c:pt>
                <c:pt idx="2237">
                  <c:v>371</c:v>
                </c:pt>
                <c:pt idx="2238">
                  <c:v>387</c:v>
                </c:pt>
                <c:pt idx="2239">
                  <c:v>344</c:v>
                </c:pt>
                <c:pt idx="2240">
                  <c:v>343</c:v>
                </c:pt>
                <c:pt idx="2241">
                  <c:v>351</c:v>
                </c:pt>
                <c:pt idx="2242">
                  <c:v>353</c:v>
                </c:pt>
                <c:pt idx="2243">
                  <c:v>347</c:v>
                </c:pt>
                <c:pt idx="2244">
                  <c:v>355</c:v>
                </c:pt>
                <c:pt idx="2245">
                  <c:v>310</c:v>
                </c:pt>
                <c:pt idx="2246">
                  <c:v>286</c:v>
                </c:pt>
                <c:pt idx="2247">
                  <c:v>290</c:v>
                </c:pt>
                <c:pt idx="2248">
                  <c:v>300</c:v>
                </c:pt>
                <c:pt idx="2249">
                  <c:v>322</c:v>
                </c:pt>
                <c:pt idx="2250">
                  <c:v>328</c:v>
                </c:pt>
                <c:pt idx="2251">
                  <c:v>340</c:v>
                </c:pt>
                <c:pt idx="2252">
                  <c:v>294</c:v>
                </c:pt>
                <c:pt idx="2253">
                  <c:v>300</c:v>
                </c:pt>
                <c:pt idx="2254">
                  <c:v>270</c:v>
                </c:pt>
                <c:pt idx="2255">
                  <c:v>292</c:v>
                </c:pt>
                <c:pt idx="2256">
                  <c:v>298</c:v>
                </c:pt>
                <c:pt idx="2257">
                  <c:v>251</c:v>
                </c:pt>
                <c:pt idx="2258">
                  <c:v>233</c:v>
                </c:pt>
                <c:pt idx="2259">
                  <c:v>251</c:v>
                </c:pt>
                <c:pt idx="2260">
                  <c:v>257</c:v>
                </c:pt>
                <c:pt idx="2261">
                  <c:v>271</c:v>
                </c:pt>
                <c:pt idx="2262">
                  <c:v>279</c:v>
                </c:pt>
                <c:pt idx="2263">
                  <c:v>289</c:v>
                </c:pt>
                <c:pt idx="2264">
                  <c:v>255</c:v>
                </c:pt>
                <c:pt idx="2265">
                  <c:v>223</c:v>
                </c:pt>
                <c:pt idx="2266">
                  <c:v>233</c:v>
                </c:pt>
                <c:pt idx="2267">
                  <c:v>243</c:v>
                </c:pt>
                <c:pt idx="2268">
                  <c:v>253</c:v>
                </c:pt>
                <c:pt idx="2269">
                  <c:v>263</c:v>
                </c:pt>
                <c:pt idx="2270">
                  <c:v>200</c:v>
                </c:pt>
                <c:pt idx="2271">
                  <c:v>210</c:v>
                </c:pt>
                <c:pt idx="2272">
                  <c:v>218</c:v>
                </c:pt>
                <c:pt idx="2273">
                  <c:v>226</c:v>
                </c:pt>
                <c:pt idx="2274">
                  <c:v>232</c:v>
                </c:pt>
                <c:pt idx="2275">
                  <c:v>217</c:v>
                </c:pt>
                <c:pt idx="2276">
                  <c:v>213</c:v>
                </c:pt>
                <c:pt idx="2277">
                  <c:v>173</c:v>
                </c:pt>
                <c:pt idx="2278">
                  <c:v>171</c:v>
                </c:pt>
                <c:pt idx="2279">
                  <c:v>189</c:v>
                </c:pt>
                <c:pt idx="2280">
                  <c:v>191</c:v>
                </c:pt>
                <c:pt idx="2281">
                  <c:v>199</c:v>
                </c:pt>
                <c:pt idx="2282">
                  <c:v>208</c:v>
                </c:pt>
                <c:pt idx="2283">
                  <c:v>205</c:v>
                </c:pt>
                <c:pt idx="2284">
                  <c:v>217</c:v>
                </c:pt>
                <c:pt idx="2285">
                  <c:v>182</c:v>
                </c:pt>
                <c:pt idx="2286">
                  <c:v>118</c:v>
                </c:pt>
                <c:pt idx="2287">
                  <c:v>197</c:v>
                </c:pt>
                <c:pt idx="2288">
                  <c:v>158</c:v>
                </c:pt>
                <c:pt idx="2289">
                  <c:v>165</c:v>
                </c:pt>
                <c:pt idx="2290">
                  <c:v>179</c:v>
                </c:pt>
                <c:pt idx="2291">
                  <c:v>182</c:v>
                </c:pt>
                <c:pt idx="2292">
                  <c:v>208</c:v>
                </c:pt>
                <c:pt idx="2293">
                  <c:v>182</c:v>
                </c:pt>
                <c:pt idx="2294">
                  <c:v>47</c:v>
                </c:pt>
                <c:pt idx="2295">
                  <c:v>188</c:v>
                </c:pt>
                <c:pt idx="2296">
                  <c:v>51</c:v>
                </c:pt>
                <c:pt idx="2297">
                  <c:v>166</c:v>
                </c:pt>
                <c:pt idx="2298">
                  <c:v>184</c:v>
                </c:pt>
                <c:pt idx="2299">
                  <c:v>198</c:v>
                </c:pt>
                <c:pt idx="2300">
                  <c:v>222</c:v>
                </c:pt>
                <c:pt idx="2301">
                  <c:v>184</c:v>
                </c:pt>
                <c:pt idx="2302">
                  <c:v>55</c:v>
                </c:pt>
                <c:pt idx="2303">
                  <c:v>196</c:v>
                </c:pt>
                <c:pt idx="2304">
                  <c:v>59</c:v>
                </c:pt>
                <c:pt idx="2305">
                  <c:v>166</c:v>
                </c:pt>
                <c:pt idx="2306">
                  <c:v>184</c:v>
                </c:pt>
                <c:pt idx="2307">
                  <c:v>198</c:v>
                </c:pt>
                <c:pt idx="2308">
                  <c:v>198</c:v>
                </c:pt>
                <c:pt idx="2309">
                  <c:v>224</c:v>
                </c:pt>
                <c:pt idx="2310">
                  <c:v>184</c:v>
                </c:pt>
                <c:pt idx="2311">
                  <c:v>51</c:v>
                </c:pt>
                <c:pt idx="2312">
                  <c:v>152</c:v>
                </c:pt>
                <c:pt idx="2313">
                  <c:v>176</c:v>
                </c:pt>
                <c:pt idx="2314">
                  <c:v>186</c:v>
                </c:pt>
                <c:pt idx="2315">
                  <c:v>122</c:v>
                </c:pt>
                <c:pt idx="2316">
                  <c:v>148</c:v>
                </c:pt>
                <c:pt idx="2317">
                  <c:v>158</c:v>
                </c:pt>
                <c:pt idx="2318">
                  <c:v>168</c:v>
                </c:pt>
                <c:pt idx="2319">
                  <c:v>192</c:v>
                </c:pt>
                <c:pt idx="2320">
                  <c:v>202</c:v>
                </c:pt>
                <c:pt idx="2321">
                  <c:v>142</c:v>
                </c:pt>
                <c:pt idx="2322">
                  <c:v>160</c:v>
                </c:pt>
                <c:pt idx="2323">
                  <c:v>174</c:v>
                </c:pt>
                <c:pt idx="2324">
                  <c:v>190</c:v>
                </c:pt>
                <c:pt idx="2325">
                  <c:v>206</c:v>
                </c:pt>
                <c:pt idx="2326">
                  <c:v>190</c:v>
                </c:pt>
                <c:pt idx="2327">
                  <c:v>102</c:v>
                </c:pt>
                <c:pt idx="2328">
                  <c:v>118</c:v>
                </c:pt>
                <c:pt idx="2329">
                  <c:v>134</c:v>
                </c:pt>
                <c:pt idx="2330">
                  <c:v>138</c:v>
                </c:pt>
                <c:pt idx="2331">
                  <c:v>124</c:v>
                </c:pt>
                <c:pt idx="2332">
                  <c:v>100</c:v>
                </c:pt>
                <c:pt idx="2333">
                  <c:v>106</c:v>
                </c:pt>
                <c:pt idx="2334">
                  <c:v>146</c:v>
                </c:pt>
                <c:pt idx="2335">
                  <c:v>138</c:v>
                </c:pt>
                <c:pt idx="2336">
                  <c:v>122</c:v>
                </c:pt>
                <c:pt idx="2337">
                  <c:v>96</c:v>
                </c:pt>
                <c:pt idx="2338">
                  <c:v>102</c:v>
                </c:pt>
                <c:pt idx="2339">
                  <c:v>138</c:v>
                </c:pt>
                <c:pt idx="2340">
                  <c:v>156</c:v>
                </c:pt>
                <c:pt idx="2341">
                  <c:v>170</c:v>
                </c:pt>
                <c:pt idx="2342">
                  <c:v>126</c:v>
                </c:pt>
                <c:pt idx="2343">
                  <c:v>162</c:v>
                </c:pt>
                <c:pt idx="2344">
                  <c:v>178</c:v>
                </c:pt>
                <c:pt idx="2345">
                  <c:v>142</c:v>
                </c:pt>
                <c:pt idx="2346">
                  <c:v>123</c:v>
                </c:pt>
                <c:pt idx="2347">
                  <c:v>148</c:v>
                </c:pt>
                <c:pt idx="2348">
                  <c:v>153</c:v>
                </c:pt>
                <c:pt idx="2349">
                  <c:v>173</c:v>
                </c:pt>
                <c:pt idx="2350">
                  <c:v>180</c:v>
                </c:pt>
                <c:pt idx="2351">
                  <c:v>193</c:v>
                </c:pt>
                <c:pt idx="2352">
                  <c:v>175</c:v>
                </c:pt>
                <c:pt idx="2353">
                  <c:v>178</c:v>
                </c:pt>
                <c:pt idx="2354">
                  <c:v>195</c:v>
                </c:pt>
                <c:pt idx="2355">
                  <c:v>148</c:v>
                </c:pt>
                <c:pt idx="2356">
                  <c:v>156</c:v>
                </c:pt>
                <c:pt idx="2357">
                  <c:v>164</c:v>
                </c:pt>
                <c:pt idx="2358">
                  <c:v>198</c:v>
                </c:pt>
                <c:pt idx="2359">
                  <c:v>206</c:v>
                </c:pt>
                <c:pt idx="2360">
                  <c:v>178</c:v>
                </c:pt>
                <c:pt idx="2361">
                  <c:v>172</c:v>
                </c:pt>
                <c:pt idx="2362">
                  <c:v>180</c:v>
                </c:pt>
                <c:pt idx="2363">
                  <c:v>188</c:v>
                </c:pt>
                <c:pt idx="2364">
                  <c:v>162</c:v>
                </c:pt>
                <c:pt idx="2365">
                  <c:v>206</c:v>
                </c:pt>
                <c:pt idx="2366">
                  <c:v>206</c:v>
                </c:pt>
                <c:pt idx="2367">
                  <c:v>202</c:v>
                </c:pt>
                <c:pt idx="2368">
                  <c:v>210</c:v>
                </c:pt>
                <c:pt idx="2369">
                  <c:v>226</c:v>
                </c:pt>
                <c:pt idx="2370">
                  <c:v>234</c:v>
                </c:pt>
                <c:pt idx="2371">
                  <c:v>194</c:v>
                </c:pt>
                <c:pt idx="2372">
                  <c:v>188</c:v>
                </c:pt>
                <c:pt idx="2373">
                  <c:v>196</c:v>
                </c:pt>
                <c:pt idx="2374">
                  <c:v>172</c:v>
                </c:pt>
                <c:pt idx="2375">
                  <c:v>180</c:v>
                </c:pt>
                <c:pt idx="2376">
                  <c:v>178</c:v>
                </c:pt>
                <c:pt idx="2377">
                  <c:v>202</c:v>
                </c:pt>
                <c:pt idx="2378">
                  <c:v>200</c:v>
                </c:pt>
                <c:pt idx="2379">
                  <c:v>218</c:v>
                </c:pt>
                <c:pt idx="2380">
                  <c:v>226</c:v>
                </c:pt>
                <c:pt idx="2381">
                  <c:v>224</c:v>
                </c:pt>
                <c:pt idx="2382">
                  <c:v>232</c:v>
                </c:pt>
                <c:pt idx="2383">
                  <c:v>190</c:v>
                </c:pt>
                <c:pt idx="2384">
                  <c:v>198</c:v>
                </c:pt>
                <c:pt idx="2385">
                  <c:v>174</c:v>
                </c:pt>
                <c:pt idx="2386">
                  <c:v>172</c:v>
                </c:pt>
                <c:pt idx="2387">
                  <c:v>180</c:v>
                </c:pt>
                <c:pt idx="2388">
                  <c:v>178</c:v>
                </c:pt>
                <c:pt idx="2389">
                  <c:v>196</c:v>
                </c:pt>
                <c:pt idx="2390">
                  <c:v>204</c:v>
                </c:pt>
                <c:pt idx="2391">
                  <c:v>216</c:v>
                </c:pt>
                <c:pt idx="2392">
                  <c:v>224</c:v>
                </c:pt>
                <c:pt idx="2393">
                  <c:v>222</c:v>
                </c:pt>
                <c:pt idx="2394">
                  <c:v>230</c:v>
                </c:pt>
                <c:pt idx="2395">
                  <c:v>204</c:v>
                </c:pt>
                <c:pt idx="2396">
                  <c:v>202</c:v>
                </c:pt>
                <c:pt idx="2397">
                  <c:v>176</c:v>
                </c:pt>
                <c:pt idx="2398">
                  <c:v>174</c:v>
                </c:pt>
                <c:pt idx="2399">
                  <c:v>182</c:v>
                </c:pt>
                <c:pt idx="2400">
                  <c:v>190</c:v>
                </c:pt>
                <c:pt idx="2401">
                  <c:v>198</c:v>
                </c:pt>
                <c:pt idx="2402">
                  <c:v>206</c:v>
                </c:pt>
                <c:pt idx="2403">
                  <c:v>216</c:v>
                </c:pt>
                <c:pt idx="2404">
                  <c:v>224</c:v>
                </c:pt>
                <c:pt idx="2405">
                  <c:v>232</c:v>
                </c:pt>
                <c:pt idx="2406">
                  <c:v>196</c:v>
                </c:pt>
                <c:pt idx="2407">
                  <c:v>204</c:v>
                </c:pt>
                <c:pt idx="2408">
                  <c:v>202</c:v>
                </c:pt>
                <c:pt idx="2409">
                  <c:v>174</c:v>
                </c:pt>
                <c:pt idx="2410">
                  <c:v>182</c:v>
                </c:pt>
                <c:pt idx="2411">
                  <c:v>188</c:v>
                </c:pt>
                <c:pt idx="2412">
                  <c:v>196</c:v>
                </c:pt>
                <c:pt idx="2413">
                  <c:v>194</c:v>
                </c:pt>
                <c:pt idx="2414">
                  <c:v>202</c:v>
                </c:pt>
                <c:pt idx="2415">
                  <c:v>222</c:v>
                </c:pt>
                <c:pt idx="2416">
                  <c:v>220</c:v>
                </c:pt>
                <c:pt idx="2417">
                  <c:v>208</c:v>
                </c:pt>
                <c:pt idx="2418">
                  <c:v>206</c:v>
                </c:pt>
                <c:pt idx="2419">
                  <c:v>214</c:v>
                </c:pt>
                <c:pt idx="2420">
                  <c:v>222</c:v>
                </c:pt>
                <c:pt idx="2421">
                  <c:v>184</c:v>
                </c:pt>
                <c:pt idx="2422">
                  <c:v>178</c:v>
                </c:pt>
                <c:pt idx="2423">
                  <c:v>176</c:v>
                </c:pt>
                <c:pt idx="2424">
                  <c:v>184</c:v>
                </c:pt>
                <c:pt idx="2425">
                  <c:v>192</c:v>
                </c:pt>
                <c:pt idx="2426">
                  <c:v>190</c:v>
                </c:pt>
                <c:pt idx="2427">
                  <c:v>200</c:v>
                </c:pt>
                <c:pt idx="2428">
                  <c:v>198</c:v>
                </c:pt>
                <c:pt idx="2429">
                  <c:v>206</c:v>
                </c:pt>
                <c:pt idx="2430">
                  <c:v>214</c:v>
                </c:pt>
                <c:pt idx="2431">
                  <c:v>212</c:v>
                </c:pt>
                <c:pt idx="2432">
                  <c:v>210</c:v>
                </c:pt>
                <c:pt idx="2433">
                  <c:v>172</c:v>
                </c:pt>
                <c:pt idx="2434">
                  <c:v>180</c:v>
                </c:pt>
                <c:pt idx="2435">
                  <c:v>188</c:v>
                </c:pt>
                <c:pt idx="2436">
                  <c:v>186</c:v>
                </c:pt>
                <c:pt idx="2437">
                  <c:v>184</c:v>
                </c:pt>
                <c:pt idx="2438">
                  <c:v>182</c:v>
                </c:pt>
                <c:pt idx="2439">
                  <c:v>200</c:v>
                </c:pt>
                <c:pt idx="2440">
                  <c:v>208</c:v>
                </c:pt>
                <c:pt idx="2441">
                  <c:v>206</c:v>
                </c:pt>
                <c:pt idx="2442">
                  <c:v>204</c:v>
                </c:pt>
                <c:pt idx="2443">
                  <c:v>202</c:v>
                </c:pt>
                <c:pt idx="2444">
                  <c:v>210</c:v>
                </c:pt>
                <c:pt idx="2445">
                  <c:v>184</c:v>
                </c:pt>
                <c:pt idx="2446">
                  <c:v>182</c:v>
                </c:pt>
                <c:pt idx="2447">
                  <c:v>180</c:v>
                </c:pt>
                <c:pt idx="2448">
                  <c:v>178</c:v>
                </c:pt>
                <c:pt idx="2449">
                  <c:v>186</c:v>
                </c:pt>
                <c:pt idx="2450">
                  <c:v>194</c:v>
                </c:pt>
                <c:pt idx="2451">
                  <c:v>202</c:v>
                </c:pt>
                <c:pt idx="2452">
                  <c:v>200</c:v>
                </c:pt>
                <c:pt idx="2453">
                  <c:v>198</c:v>
                </c:pt>
                <c:pt idx="2454">
                  <c:v>206</c:v>
                </c:pt>
                <c:pt idx="2455">
                  <c:v>214</c:v>
                </c:pt>
                <c:pt idx="2456">
                  <c:v>178</c:v>
                </c:pt>
                <c:pt idx="2457">
                  <c:v>176</c:v>
                </c:pt>
                <c:pt idx="2458">
                  <c:v>174</c:v>
                </c:pt>
                <c:pt idx="2459">
                  <c:v>182</c:v>
                </c:pt>
                <c:pt idx="2460">
                  <c:v>190</c:v>
                </c:pt>
                <c:pt idx="2461">
                  <c:v>208</c:v>
                </c:pt>
                <c:pt idx="2462">
                  <c:v>196</c:v>
                </c:pt>
                <c:pt idx="2463">
                  <c:v>196</c:v>
                </c:pt>
                <c:pt idx="2464">
                  <c:v>204</c:v>
                </c:pt>
                <c:pt idx="2465">
                  <c:v>212</c:v>
                </c:pt>
                <c:pt idx="2466">
                  <c:v>220</c:v>
                </c:pt>
                <c:pt idx="2467">
                  <c:v>172</c:v>
                </c:pt>
                <c:pt idx="2468">
                  <c:v>170</c:v>
                </c:pt>
                <c:pt idx="2469">
                  <c:v>178</c:v>
                </c:pt>
                <c:pt idx="2470">
                  <c:v>186</c:v>
                </c:pt>
                <c:pt idx="2471">
                  <c:v>194</c:v>
                </c:pt>
                <c:pt idx="2472">
                  <c:v>192</c:v>
                </c:pt>
                <c:pt idx="2473">
                  <c:v>206</c:v>
                </c:pt>
                <c:pt idx="2474">
                  <c:v>206</c:v>
                </c:pt>
                <c:pt idx="2475">
                  <c:v>214</c:v>
                </c:pt>
                <c:pt idx="2476">
                  <c:v>222</c:v>
                </c:pt>
                <c:pt idx="2477">
                  <c:v>220</c:v>
                </c:pt>
                <c:pt idx="2478">
                  <c:v>216</c:v>
                </c:pt>
                <c:pt idx="2479">
                  <c:v>174</c:v>
                </c:pt>
                <c:pt idx="2480">
                  <c:v>182</c:v>
                </c:pt>
                <c:pt idx="2481">
                  <c:v>190</c:v>
                </c:pt>
                <c:pt idx="2482">
                  <c:v>188</c:v>
                </c:pt>
                <c:pt idx="2483">
                  <c:v>186</c:v>
                </c:pt>
                <c:pt idx="2484">
                  <c:v>194</c:v>
                </c:pt>
                <c:pt idx="2485">
                  <c:v>192</c:v>
                </c:pt>
                <c:pt idx="2486">
                  <c:v>200</c:v>
                </c:pt>
                <c:pt idx="2487">
                  <c:v>198</c:v>
                </c:pt>
                <c:pt idx="2488">
                  <c:v>196</c:v>
                </c:pt>
                <c:pt idx="2489">
                  <c:v>204</c:v>
                </c:pt>
                <c:pt idx="2490">
                  <c:v>198</c:v>
                </c:pt>
                <c:pt idx="2491">
                  <c:v>182</c:v>
                </c:pt>
                <c:pt idx="2492">
                  <c:v>180</c:v>
                </c:pt>
                <c:pt idx="2493">
                  <c:v>178</c:v>
                </c:pt>
                <c:pt idx="2494">
                  <c:v>186</c:v>
                </c:pt>
                <c:pt idx="2495">
                  <c:v>184</c:v>
                </c:pt>
                <c:pt idx="2496">
                  <c:v>192</c:v>
                </c:pt>
                <c:pt idx="2497">
                  <c:v>166</c:v>
                </c:pt>
                <c:pt idx="2498">
                  <c:v>174</c:v>
                </c:pt>
                <c:pt idx="2499">
                  <c:v>172</c:v>
                </c:pt>
                <c:pt idx="2500">
                  <c:v>172</c:v>
                </c:pt>
                <c:pt idx="2501">
                  <c:v>180</c:v>
                </c:pt>
                <c:pt idx="2502">
                  <c:v>180</c:v>
                </c:pt>
                <c:pt idx="2503">
                  <c:v>200</c:v>
                </c:pt>
                <c:pt idx="2504">
                  <c:v>208</c:v>
                </c:pt>
                <c:pt idx="2505">
                  <c:v>204</c:v>
                </c:pt>
                <c:pt idx="2506">
                  <c:v>204</c:v>
                </c:pt>
                <c:pt idx="2507">
                  <c:v>202</c:v>
                </c:pt>
                <c:pt idx="2508">
                  <c:v>210</c:v>
                </c:pt>
                <c:pt idx="2509">
                  <c:v>231</c:v>
                </c:pt>
                <c:pt idx="2510">
                  <c:v>229</c:v>
                </c:pt>
                <c:pt idx="2511">
                  <c:v>227</c:v>
                </c:pt>
                <c:pt idx="2512">
                  <c:v>237</c:v>
                </c:pt>
                <c:pt idx="2513">
                  <c:v>239</c:v>
                </c:pt>
                <c:pt idx="2514">
                  <c:v>249</c:v>
                </c:pt>
                <c:pt idx="2515">
                  <c:v>213</c:v>
                </c:pt>
                <c:pt idx="2516">
                  <c:v>223</c:v>
                </c:pt>
                <c:pt idx="2517">
                  <c:v>221</c:v>
                </c:pt>
                <c:pt idx="2518">
                  <c:v>217</c:v>
                </c:pt>
                <c:pt idx="2519">
                  <c:v>227</c:v>
                </c:pt>
                <c:pt idx="2520">
                  <c:v>263</c:v>
                </c:pt>
                <c:pt idx="2521">
                  <c:v>261</c:v>
                </c:pt>
                <c:pt idx="2522">
                  <c:v>257</c:v>
                </c:pt>
                <c:pt idx="2523">
                  <c:v>267</c:v>
                </c:pt>
                <c:pt idx="2524">
                  <c:v>267</c:v>
                </c:pt>
                <c:pt idx="2525">
                  <c:v>267</c:v>
                </c:pt>
                <c:pt idx="2526">
                  <c:v>241</c:v>
                </c:pt>
                <c:pt idx="2527">
                  <c:v>229</c:v>
                </c:pt>
                <c:pt idx="2528">
                  <c:v>239</c:v>
                </c:pt>
                <c:pt idx="2529">
                  <c:v>235</c:v>
                </c:pt>
                <c:pt idx="2530">
                  <c:v>235</c:v>
                </c:pt>
                <c:pt idx="2531">
                  <c:v>245</c:v>
                </c:pt>
                <c:pt idx="2532">
                  <c:v>259</c:v>
                </c:pt>
                <c:pt idx="2533">
                  <c:v>257</c:v>
                </c:pt>
                <c:pt idx="2534">
                  <c:v>259</c:v>
                </c:pt>
                <c:pt idx="2535">
                  <c:v>269</c:v>
                </c:pt>
                <c:pt idx="2536">
                  <c:v>355</c:v>
                </c:pt>
                <c:pt idx="2537">
                  <c:v>357</c:v>
                </c:pt>
                <c:pt idx="2538">
                  <c:v>331</c:v>
                </c:pt>
                <c:pt idx="2539">
                  <c:v>319</c:v>
                </c:pt>
                <c:pt idx="2540">
                  <c:v>329</c:v>
                </c:pt>
                <c:pt idx="2541">
                  <c:v>339</c:v>
                </c:pt>
                <c:pt idx="2542">
                  <c:v>243</c:v>
                </c:pt>
                <c:pt idx="2543">
                  <c:v>265</c:v>
                </c:pt>
                <c:pt idx="2544">
                  <c:v>275</c:v>
                </c:pt>
                <c:pt idx="2545">
                  <c:v>265</c:v>
                </c:pt>
                <c:pt idx="2546">
                  <c:v>275</c:v>
                </c:pt>
                <c:pt idx="2547">
                  <c:v>230</c:v>
                </c:pt>
                <c:pt idx="2548">
                  <c:v>273</c:v>
                </c:pt>
                <c:pt idx="2549">
                  <c:v>247</c:v>
                </c:pt>
                <c:pt idx="2550">
                  <c:v>257</c:v>
                </c:pt>
                <c:pt idx="2551">
                  <c:v>241</c:v>
                </c:pt>
                <c:pt idx="2552">
                  <c:v>251</c:v>
                </c:pt>
                <c:pt idx="2553">
                  <c:v>249</c:v>
                </c:pt>
                <c:pt idx="2554">
                  <c:v>261</c:v>
                </c:pt>
                <c:pt idx="2555">
                  <c:v>271</c:v>
                </c:pt>
                <c:pt idx="2556">
                  <c:v>281</c:v>
                </c:pt>
                <c:pt idx="2557">
                  <c:v>267</c:v>
                </c:pt>
                <c:pt idx="2558">
                  <c:v>277</c:v>
                </c:pt>
                <c:pt idx="2559">
                  <c:v>343</c:v>
                </c:pt>
                <c:pt idx="2560">
                  <c:v>317</c:v>
                </c:pt>
                <c:pt idx="2561">
                  <c:v>327</c:v>
                </c:pt>
                <c:pt idx="2562">
                  <c:v>323</c:v>
                </c:pt>
                <c:pt idx="2563">
                  <c:v>321</c:v>
                </c:pt>
                <c:pt idx="2564">
                  <c:v>276</c:v>
                </c:pt>
                <c:pt idx="2565">
                  <c:v>237</c:v>
                </c:pt>
                <c:pt idx="2566">
                  <c:v>257</c:v>
                </c:pt>
                <c:pt idx="2567">
                  <c:v>261</c:v>
                </c:pt>
                <c:pt idx="2568">
                  <c:v>267</c:v>
                </c:pt>
                <c:pt idx="2569">
                  <c:v>265</c:v>
                </c:pt>
                <c:pt idx="2570">
                  <c:v>220</c:v>
                </c:pt>
                <c:pt idx="2571">
                  <c:v>257</c:v>
                </c:pt>
                <c:pt idx="2572">
                  <c:v>252</c:v>
                </c:pt>
                <c:pt idx="2573">
                  <c:v>217</c:v>
                </c:pt>
                <c:pt idx="2574">
                  <c:v>233</c:v>
                </c:pt>
                <c:pt idx="2575">
                  <c:v>223</c:v>
                </c:pt>
                <c:pt idx="2576">
                  <c:v>217</c:v>
                </c:pt>
                <c:pt idx="2577">
                  <c:v>252</c:v>
                </c:pt>
                <c:pt idx="2578">
                  <c:v>282</c:v>
                </c:pt>
                <c:pt idx="2579">
                  <c:v>296</c:v>
                </c:pt>
                <c:pt idx="2580">
                  <c:v>304</c:v>
                </c:pt>
                <c:pt idx="2581">
                  <c:v>302</c:v>
                </c:pt>
                <c:pt idx="2582">
                  <c:v>273</c:v>
                </c:pt>
                <c:pt idx="2583">
                  <c:v>249</c:v>
                </c:pt>
                <c:pt idx="2584">
                  <c:v>209</c:v>
                </c:pt>
                <c:pt idx="2585">
                  <c:v>233</c:v>
                </c:pt>
                <c:pt idx="2586">
                  <c:v>237</c:v>
                </c:pt>
                <c:pt idx="2587">
                  <c:v>237</c:v>
                </c:pt>
                <c:pt idx="2588">
                  <c:v>323</c:v>
                </c:pt>
                <c:pt idx="2589">
                  <c:v>319</c:v>
                </c:pt>
                <c:pt idx="2590">
                  <c:v>329</c:v>
                </c:pt>
                <c:pt idx="2591">
                  <c:v>339</c:v>
                </c:pt>
                <c:pt idx="2592">
                  <c:v>349</c:v>
                </c:pt>
                <c:pt idx="2593">
                  <c:v>370</c:v>
                </c:pt>
                <c:pt idx="2594">
                  <c:v>274</c:v>
                </c:pt>
                <c:pt idx="2595">
                  <c:v>219</c:v>
                </c:pt>
                <c:pt idx="2596">
                  <c:v>227</c:v>
                </c:pt>
                <c:pt idx="2597">
                  <c:v>237</c:v>
                </c:pt>
                <c:pt idx="2598">
                  <c:v>204</c:v>
                </c:pt>
                <c:pt idx="2599">
                  <c:v>335</c:v>
                </c:pt>
                <c:pt idx="2600">
                  <c:v>345</c:v>
                </c:pt>
                <c:pt idx="2601">
                  <c:v>355</c:v>
                </c:pt>
                <c:pt idx="2602">
                  <c:v>365</c:v>
                </c:pt>
                <c:pt idx="2603">
                  <c:v>375</c:v>
                </c:pt>
                <c:pt idx="2604">
                  <c:v>361</c:v>
                </c:pt>
                <c:pt idx="2605">
                  <c:v>301</c:v>
                </c:pt>
                <c:pt idx="2606">
                  <c:v>279</c:v>
                </c:pt>
                <c:pt idx="2607">
                  <c:v>293</c:v>
                </c:pt>
                <c:pt idx="2608">
                  <c:v>307</c:v>
                </c:pt>
                <c:pt idx="2609">
                  <c:v>280</c:v>
                </c:pt>
                <c:pt idx="2610">
                  <c:v>374</c:v>
                </c:pt>
                <c:pt idx="2611">
                  <c:v>388</c:v>
                </c:pt>
                <c:pt idx="2612">
                  <c:v>400</c:v>
                </c:pt>
                <c:pt idx="2613">
                  <c:v>412</c:v>
                </c:pt>
                <c:pt idx="2614">
                  <c:v>424</c:v>
                </c:pt>
                <c:pt idx="2615">
                  <c:v>436</c:v>
                </c:pt>
                <c:pt idx="2616">
                  <c:v>291</c:v>
                </c:pt>
                <c:pt idx="2617">
                  <c:v>250</c:v>
                </c:pt>
                <c:pt idx="2618">
                  <c:v>262</c:v>
                </c:pt>
                <c:pt idx="2619">
                  <c:v>274</c:v>
                </c:pt>
                <c:pt idx="2620">
                  <c:v>286</c:v>
                </c:pt>
                <c:pt idx="2621">
                  <c:v>317</c:v>
                </c:pt>
                <c:pt idx="2622">
                  <c:v>331</c:v>
                </c:pt>
                <c:pt idx="2623">
                  <c:v>286</c:v>
                </c:pt>
                <c:pt idx="2624">
                  <c:v>298</c:v>
                </c:pt>
                <c:pt idx="2625">
                  <c:v>310</c:v>
                </c:pt>
                <c:pt idx="2626">
                  <c:v>302</c:v>
                </c:pt>
                <c:pt idx="2627">
                  <c:v>359</c:v>
                </c:pt>
                <c:pt idx="2628">
                  <c:v>373</c:v>
                </c:pt>
                <c:pt idx="2629">
                  <c:v>289</c:v>
                </c:pt>
                <c:pt idx="2630">
                  <c:v>303</c:v>
                </c:pt>
                <c:pt idx="2631">
                  <c:v>317</c:v>
                </c:pt>
                <c:pt idx="2632">
                  <c:v>331</c:v>
                </c:pt>
                <c:pt idx="2633">
                  <c:v>333</c:v>
                </c:pt>
                <c:pt idx="2634">
                  <c:v>347</c:v>
                </c:pt>
                <c:pt idx="2635">
                  <c:v>312</c:v>
                </c:pt>
                <c:pt idx="2636">
                  <c:v>324</c:v>
                </c:pt>
                <c:pt idx="2637">
                  <c:v>328</c:v>
                </c:pt>
                <c:pt idx="2638">
                  <c:v>340</c:v>
                </c:pt>
                <c:pt idx="2639">
                  <c:v>261</c:v>
                </c:pt>
                <c:pt idx="2640">
                  <c:v>271</c:v>
                </c:pt>
                <c:pt idx="2641">
                  <c:v>221</c:v>
                </c:pt>
                <c:pt idx="2642">
                  <c:v>223</c:v>
                </c:pt>
                <c:pt idx="2643">
                  <c:v>233</c:v>
                </c:pt>
                <c:pt idx="2644">
                  <c:v>243</c:v>
                </c:pt>
                <c:pt idx="2645">
                  <c:v>251</c:v>
                </c:pt>
                <c:pt idx="2646">
                  <c:v>273</c:v>
                </c:pt>
                <c:pt idx="2647">
                  <c:v>261</c:v>
                </c:pt>
                <c:pt idx="2648">
                  <c:v>355</c:v>
                </c:pt>
                <c:pt idx="2649">
                  <c:v>365</c:v>
                </c:pt>
                <c:pt idx="2650">
                  <c:v>396</c:v>
                </c:pt>
                <c:pt idx="2651">
                  <c:v>408</c:v>
                </c:pt>
                <c:pt idx="2652">
                  <c:v>384</c:v>
                </c:pt>
                <c:pt idx="2653">
                  <c:v>372</c:v>
                </c:pt>
                <c:pt idx="2654">
                  <c:v>254</c:v>
                </c:pt>
                <c:pt idx="2655">
                  <c:v>260</c:v>
                </c:pt>
                <c:pt idx="2656">
                  <c:v>268</c:v>
                </c:pt>
                <c:pt idx="2657">
                  <c:v>294</c:v>
                </c:pt>
                <c:pt idx="2658">
                  <c:v>306</c:v>
                </c:pt>
                <c:pt idx="2659">
                  <c:v>249</c:v>
                </c:pt>
                <c:pt idx="2660">
                  <c:v>251</c:v>
                </c:pt>
                <c:pt idx="2661">
                  <c:v>282</c:v>
                </c:pt>
                <c:pt idx="2662">
                  <c:v>294</c:v>
                </c:pt>
                <c:pt idx="2663">
                  <c:v>270</c:v>
                </c:pt>
                <c:pt idx="2664">
                  <c:v>282</c:v>
                </c:pt>
                <c:pt idx="2665">
                  <c:v>246</c:v>
                </c:pt>
                <c:pt idx="2666">
                  <c:v>240</c:v>
                </c:pt>
                <c:pt idx="2667">
                  <c:v>250</c:v>
                </c:pt>
                <c:pt idx="2668">
                  <c:v>276</c:v>
                </c:pt>
                <c:pt idx="2669">
                  <c:v>288</c:v>
                </c:pt>
                <c:pt idx="2670">
                  <c:v>277</c:v>
                </c:pt>
                <c:pt idx="2671">
                  <c:v>227</c:v>
                </c:pt>
                <c:pt idx="2672">
                  <c:v>258</c:v>
                </c:pt>
                <c:pt idx="2673">
                  <c:v>270</c:v>
                </c:pt>
                <c:pt idx="2674">
                  <c:v>246</c:v>
                </c:pt>
                <c:pt idx="2675">
                  <c:v>258</c:v>
                </c:pt>
                <c:pt idx="2676">
                  <c:v>239</c:v>
                </c:pt>
                <c:pt idx="2677">
                  <c:v>215</c:v>
                </c:pt>
                <c:pt idx="2678">
                  <c:v>223</c:v>
                </c:pt>
                <c:pt idx="2679">
                  <c:v>233</c:v>
                </c:pt>
                <c:pt idx="2680">
                  <c:v>257</c:v>
                </c:pt>
                <c:pt idx="2681">
                  <c:v>267</c:v>
                </c:pt>
                <c:pt idx="2682">
                  <c:v>222</c:v>
                </c:pt>
                <c:pt idx="2683">
                  <c:v>254</c:v>
                </c:pt>
                <c:pt idx="2684">
                  <c:v>266</c:v>
                </c:pt>
                <c:pt idx="2685">
                  <c:v>278</c:v>
                </c:pt>
                <c:pt idx="2686">
                  <c:v>254</c:v>
                </c:pt>
                <c:pt idx="2687">
                  <c:v>266</c:v>
                </c:pt>
                <c:pt idx="2688">
                  <c:v>194</c:v>
                </c:pt>
                <c:pt idx="2689">
                  <c:v>313</c:v>
                </c:pt>
                <c:pt idx="2690">
                  <c:v>323</c:v>
                </c:pt>
                <c:pt idx="2691">
                  <c:v>345</c:v>
                </c:pt>
                <c:pt idx="2692">
                  <c:v>355</c:v>
                </c:pt>
                <c:pt idx="2693">
                  <c:v>365</c:v>
                </c:pt>
                <c:pt idx="2694">
                  <c:v>320</c:v>
                </c:pt>
                <c:pt idx="2695">
                  <c:v>262</c:v>
                </c:pt>
                <c:pt idx="2696">
                  <c:v>274</c:v>
                </c:pt>
                <c:pt idx="2697">
                  <c:v>250</c:v>
                </c:pt>
                <c:pt idx="2698">
                  <c:v>262</c:v>
                </c:pt>
                <c:pt idx="2699">
                  <c:v>274</c:v>
                </c:pt>
                <c:pt idx="2700">
                  <c:v>200</c:v>
                </c:pt>
                <c:pt idx="2701">
                  <c:v>223</c:v>
                </c:pt>
                <c:pt idx="2702">
                  <c:v>247</c:v>
                </c:pt>
                <c:pt idx="2703">
                  <c:v>257</c:v>
                </c:pt>
                <c:pt idx="2704">
                  <c:v>267</c:v>
                </c:pt>
                <c:pt idx="2705">
                  <c:v>277</c:v>
                </c:pt>
                <c:pt idx="2706">
                  <c:v>253</c:v>
                </c:pt>
                <c:pt idx="2707">
                  <c:v>264</c:v>
                </c:pt>
                <c:pt idx="2708">
                  <c:v>240</c:v>
                </c:pt>
                <c:pt idx="2709">
                  <c:v>252</c:v>
                </c:pt>
                <c:pt idx="2710">
                  <c:v>264</c:v>
                </c:pt>
                <c:pt idx="2711">
                  <c:v>225</c:v>
                </c:pt>
                <c:pt idx="2712">
                  <c:v>231</c:v>
                </c:pt>
                <c:pt idx="2713">
                  <c:v>319</c:v>
                </c:pt>
                <c:pt idx="2714">
                  <c:v>343</c:v>
                </c:pt>
                <c:pt idx="2715">
                  <c:v>353</c:v>
                </c:pt>
                <c:pt idx="2716">
                  <c:v>363</c:v>
                </c:pt>
                <c:pt idx="2717">
                  <c:v>320</c:v>
                </c:pt>
                <c:pt idx="2718">
                  <c:v>314</c:v>
                </c:pt>
                <c:pt idx="2719">
                  <c:v>229</c:v>
                </c:pt>
                <c:pt idx="2720">
                  <c:v>203</c:v>
                </c:pt>
                <c:pt idx="2721">
                  <c:v>213</c:v>
                </c:pt>
                <c:pt idx="2722">
                  <c:v>223</c:v>
                </c:pt>
                <c:pt idx="2723">
                  <c:v>182</c:v>
                </c:pt>
                <c:pt idx="2724">
                  <c:v>190</c:v>
                </c:pt>
                <c:pt idx="2725">
                  <c:v>184</c:v>
                </c:pt>
                <c:pt idx="2726">
                  <c:v>198</c:v>
                </c:pt>
                <c:pt idx="2727">
                  <c:v>212</c:v>
                </c:pt>
                <c:pt idx="2728">
                  <c:v>218</c:v>
                </c:pt>
                <c:pt idx="2729">
                  <c:v>226</c:v>
                </c:pt>
                <c:pt idx="2730">
                  <c:v>221</c:v>
                </c:pt>
                <c:pt idx="2731">
                  <c:v>179</c:v>
                </c:pt>
                <c:pt idx="2732">
                  <c:v>147</c:v>
                </c:pt>
                <c:pt idx="2733">
                  <c:v>167</c:v>
                </c:pt>
                <c:pt idx="2734">
                  <c:v>171</c:v>
                </c:pt>
                <c:pt idx="2735">
                  <c:v>179</c:v>
                </c:pt>
                <c:pt idx="2736">
                  <c:v>199</c:v>
                </c:pt>
                <c:pt idx="2737">
                  <c:v>196</c:v>
                </c:pt>
                <c:pt idx="2738">
                  <c:v>205</c:v>
                </c:pt>
                <c:pt idx="2739">
                  <c:v>217</c:v>
                </c:pt>
                <c:pt idx="2740">
                  <c:v>190</c:v>
                </c:pt>
                <c:pt idx="2741">
                  <c:v>110</c:v>
                </c:pt>
                <c:pt idx="2742">
                  <c:v>139</c:v>
                </c:pt>
                <c:pt idx="2743">
                  <c:v>156</c:v>
                </c:pt>
                <c:pt idx="2744">
                  <c:v>147</c:v>
                </c:pt>
                <c:pt idx="2745">
                  <c:v>171</c:v>
                </c:pt>
                <c:pt idx="2746">
                  <c:v>190</c:v>
                </c:pt>
                <c:pt idx="2747">
                  <c:v>133</c:v>
                </c:pt>
                <c:pt idx="2748">
                  <c:v>195</c:v>
                </c:pt>
                <c:pt idx="2749">
                  <c:v>186</c:v>
                </c:pt>
                <c:pt idx="2750">
                  <c:v>143</c:v>
                </c:pt>
                <c:pt idx="2751">
                  <c:v>162</c:v>
                </c:pt>
                <c:pt idx="2752">
                  <c:v>178</c:v>
                </c:pt>
                <c:pt idx="2753">
                  <c:v>194</c:v>
                </c:pt>
                <c:pt idx="2754">
                  <c:v>210</c:v>
                </c:pt>
                <c:pt idx="2755">
                  <c:v>226</c:v>
                </c:pt>
                <c:pt idx="2756">
                  <c:v>190</c:v>
                </c:pt>
                <c:pt idx="2757">
                  <c:v>53</c:v>
                </c:pt>
                <c:pt idx="2758">
                  <c:v>162</c:v>
                </c:pt>
                <c:pt idx="2759">
                  <c:v>178</c:v>
                </c:pt>
                <c:pt idx="2760">
                  <c:v>194</c:v>
                </c:pt>
                <c:pt idx="2761">
                  <c:v>210</c:v>
                </c:pt>
                <c:pt idx="2762">
                  <c:v>226</c:v>
                </c:pt>
                <c:pt idx="2763">
                  <c:v>190</c:v>
                </c:pt>
                <c:pt idx="2764">
                  <c:v>53</c:v>
                </c:pt>
                <c:pt idx="2765">
                  <c:v>162</c:v>
                </c:pt>
                <c:pt idx="2766">
                  <c:v>178</c:v>
                </c:pt>
                <c:pt idx="2767">
                  <c:v>206</c:v>
                </c:pt>
                <c:pt idx="2768">
                  <c:v>210</c:v>
                </c:pt>
                <c:pt idx="2769">
                  <c:v>226</c:v>
                </c:pt>
                <c:pt idx="2770">
                  <c:v>206</c:v>
                </c:pt>
                <c:pt idx="2771">
                  <c:v>162</c:v>
                </c:pt>
                <c:pt idx="2772">
                  <c:v>178</c:v>
                </c:pt>
                <c:pt idx="2773">
                  <c:v>222</c:v>
                </c:pt>
                <c:pt idx="2774">
                  <c:v>214</c:v>
                </c:pt>
                <c:pt idx="2775">
                  <c:v>182</c:v>
                </c:pt>
                <c:pt idx="2776">
                  <c:v>49</c:v>
                </c:pt>
                <c:pt idx="2777">
                  <c:v>174</c:v>
                </c:pt>
                <c:pt idx="2778">
                  <c:v>166</c:v>
                </c:pt>
                <c:pt idx="2779">
                  <c:v>196</c:v>
                </c:pt>
                <c:pt idx="2780">
                  <c:v>226</c:v>
                </c:pt>
                <c:pt idx="2781">
                  <c:v>222</c:v>
                </c:pt>
                <c:pt idx="2782">
                  <c:v>202</c:v>
                </c:pt>
                <c:pt idx="2783">
                  <c:v>182</c:v>
                </c:pt>
                <c:pt idx="2784">
                  <c:v>194</c:v>
                </c:pt>
                <c:pt idx="2785">
                  <c:v>174</c:v>
                </c:pt>
                <c:pt idx="2786">
                  <c:v>61</c:v>
                </c:pt>
                <c:pt idx="2787">
                  <c:v>186</c:v>
                </c:pt>
                <c:pt idx="2788">
                  <c:v>65</c:v>
                </c:pt>
                <c:pt idx="2789">
                  <c:v>158</c:v>
                </c:pt>
                <c:pt idx="2790">
                  <c:v>106</c:v>
                </c:pt>
                <c:pt idx="2791">
                  <c:v>68</c:v>
                </c:pt>
                <c:pt idx="2792">
                  <c:v>72</c:v>
                </c:pt>
                <c:pt idx="2793">
                  <c:v>58</c:v>
                </c:pt>
                <c:pt idx="2794">
                  <c:v>64</c:v>
                </c:pt>
                <c:pt idx="2795">
                  <c:v>65</c:v>
                </c:pt>
                <c:pt idx="2796">
                  <c:v>75</c:v>
                </c:pt>
                <c:pt idx="2797">
                  <c:v>80</c:v>
                </c:pt>
                <c:pt idx="2798">
                  <c:v>133</c:v>
                </c:pt>
                <c:pt idx="2799">
                  <c:v>86</c:v>
                </c:pt>
                <c:pt idx="2800">
                  <c:v>77</c:v>
                </c:pt>
                <c:pt idx="2801">
                  <c:v>109</c:v>
                </c:pt>
                <c:pt idx="2802">
                  <c:v>91</c:v>
                </c:pt>
                <c:pt idx="2803">
                  <c:v>112</c:v>
                </c:pt>
                <c:pt idx="2804">
                  <c:v>80</c:v>
                </c:pt>
                <c:pt idx="2805">
                  <c:v>49</c:v>
                </c:pt>
                <c:pt idx="2806">
                  <c:v>113</c:v>
                </c:pt>
                <c:pt idx="2807">
                  <c:v>95</c:v>
                </c:pt>
                <c:pt idx="2808">
                  <c:v>129</c:v>
                </c:pt>
                <c:pt idx="2809">
                  <c:v>128</c:v>
                </c:pt>
                <c:pt idx="2810">
                  <c:v>108</c:v>
                </c:pt>
                <c:pt idx="2811">
                  <c:v>126</c:v>
                </c:pt>
                <c:pt idx="2812">
                  <c:v>129</c:v>
                </c:pt>
                <c:pt idx="2813">
                  <c:v>72</c:v>
                </c:pt>
                <c:pt idx="2814">
                  <c:v>145</c:v>
                </c:pt>
                <c:pt idx="2815">
                  <c:v>186</c:v>
                </c:pt>
                <c:pt idx="2816">
                  <c:v>158</c:v>
                </c:pt>
                <c:pt idx="2817">
                  <c:v>153</c:v>
                </c:pt>
                <c:pt idx="2818">
                  <c:v>190</c:v>
                </c:pt>
                <c:pt idx="2819">
                  <c:v>162</c:v>
                </c:pt>
                <c:pt idx="2820">
                  <c:v>190</c:v>
                </c:pt>
                <c:pt idx="2821">
                  <c:v>162</c:v>
                </c:pt>
                <c:pt idx="2822">
                  <c:v>199</c:v>
                </c:pt>
                <c:pt idx="2823">
                  <c:v>201</c:v>
                </c:pt>
                <c:pt idx="2824">
                  <c:v>173</c:v>
                </c:pt>
                <c:pt idx="2825">
                  <c:v>139</c:v>
                </c:pt>
                <c:pt idx="2826">
                  <c:v>166</c:v>
                </c:pt>
                <c:pt idx="2827">
                  <c:v>205</c:v>
                </c:pt>
                <c:pt idx="2828">
                  <c:v>195</c:v>
                </c:pt>
                <c:pt idx="2829">
                  <c:v>167</c:v>
                </c:pt>
                <c:pt idx="2830">
                  <c:v>98</c:v>
                </c:pt>
                <c:pt idx="2831">
                  <c:v>187</c:v>
                </c:pt>
                <c:pt idx="2832">
                  <c:v>214</c:v>
                </c:pt>
                <c:pt idx="2833">
                  <c:v>195</c:v>
                </c:pt>
                <c:pt idx="2834">
                  <c:v>207</c:v>
                </c:pt>
                <c:pt idx="2835">
                  <c:v>218</c:v>
                </c:pt>
                <c:pt idx="2836">
                  <c:v>197</c:v>
                </c:pt>
                <c:pt idx="2837">
                  <c:v>167</c:v>
                </c:pt>
                <c:pt idx="2838">
                  <c:v>172</c:v>
                </c:pt>
                <c:pt idx="2839">
                  <c:v>155</c:v>
                </c:pt>
                <c:pt idx="2840">
                  <c:v>191</c:v>
                </c:pt>
                <c:pt idx="2841">
                  <c:v>210</c:v>
                </c:pt>
                <c:pt idx="2842">
                  <c:v>225</c:v>
                </c:pt>
                <c:pt idx="2843">
                  <c:v>225</c:v>
                </c:pt>
                <c:pt idx="2844">
                  <c:v>222</c:v>
                </c:pt>
                <c:pt idx="2845">
                  <c:v>221</c:v>
                </c:pt>
                <c:pt idx="2846">
                  <c:v>197</c:v>
                </c:pt>
                <c:pt idx="2847">
                  <c:v>200</c:v>
                </c:pt>
                <c:pt idx="2848">
                  <c:v>213</c:v>
                </c:pt>
                <c:pt idx="2849">
                  <c:v>209</c:v>
                </c:pt>
                <c:pt idx="2850">
                  <c:v>186</c:v>
                </c:pt>
                <c:pt idx="2851">
                  <c:v>199</c:v>
                </c:pt>
                <c:pt idx="2852">
                  <c:v>217</c:v>
                </c:pt>
                <c:pt idx="2853">
                  <c:v>198</c:v>
                </c:pt>
                <c:pt idx="2854">
                  <c:v>187</c:v>
                </c:pt>
                <c:pt idx="2855">
                  <c:v>205</c:v>
                </c:pt>
                <c:pt idx="2856">
                  <c:v>210</c:v>
                </c:pt>
                <c:pt idx="2857">
                  <c:v>207</c:v>
                </c:pt>
                <c:pt idx="2858">
                  <c:v>193</c:v>
                </c:pt>
                <c:pt idx="2859">
                  <c:v>200</c:v>
                </c:pt>
                <c:pt idx="2860">
                  <c:v>209</c:v>
                </c:pt>
                <c:pt idx="2861">
                  <c:v>205</c:v>
                </c:pt>
                <c:pt idx="2862">
                  <c:v>208</c:v>
                </c:pt>
                <c:pt idx="2863">
                  <c:v>189</c:v>
                </c:pt>
                <c:pt idx="2864">
                  <c:v>209</c:v>
                </c:pt>
                <c:pt idx="2865">
                  <c:v>202</c:v>
                </c:pt>
                <c:pt idx="2866">
                  <c:v>187</c:v>
                </c:pt>
                <c:pt idx="2867">
                  <c:v>197</c:v>
                </c:pt>
                <c:pt idx="2868">
                  <c:v>198</c:v>
                </c:pt>
                <c:pt idx="2869">
                  <c:v>207</c:v>
                </c:pt>
                <c:pt idx="2870">
                  <c:v>189</c:v>
                </c:pt>
                <c:pt idx="2871">
                  <c:v>194</c:v>
                </c:pt>
                <c:pt idx="2872">
                  <c:v>203</c:v>
                </c:pt>
                <c:pt idx="2873">
                  <c:v>209</c:v>
                </c:pt>
                <c:pt idx="2874">
                  <c:v>204</c:v>
                </c:pt>
                <c:pt idx="2875">
                  <c:v>193</c:v>
                </c:pt>
                <c:pt idx="2876">
                  <c:v>209</c:v>
                </c:pt>
                <c:pt idx="2877">
                  <c:v>206</c:v>
                </c:pt>
                <c:pt idx="2878">
                  <c:v>215</c:v>
                </c:pt>
                <c:pt idx="2879">
                  <c:v>193</c:v>
                </c:pt>
                <c:pt idx="2880">
                  <c:v>196</c:v>
                </c:pt>
                <c:pt idx="2881">
                  <c:v>205</c:v>
                </c:pt>
                <c:pt idx="2882">
                  <c:v>205</c:v>
                </c:pt>
                <c:pt idx="2883">
                  <c:v>182</c:v>
                </c:pt>
                <c:pt idx="2884">
                  <c:v>191</c:v>
                </c:pt>
                <c:pt idx="2885">
                  <c:v>213</c:v>
                </c:pt>
                <c:pt idx="2886">
                  <c:v>194</c:v>
                </c:pt>
                <c:pt idx="2887">
                  <c:v>187</c:v>
                </c:pt>
                <c:pt idx="2888">
                  <c:v>205</c:v>
                </c:pt>
                <c:pt idx="2889">
                  <c:v>210</c:v>
                </c:pt>
                <c:pt idx="2890">
                  <c:v>207</c:v>
                </c:pt>
                <c:pt idx="2891">
                  <c:v>193</c:v>
                </c:pt>
                <c:pt idx="2892">
                  <c:v>200</c:v>
                </c:pt>
                <c:pt idx="2893">
                  <c:v>209</c:v>
                </c:pt>
                <c:pt idx="2894">
                  <c:v>205</c:v>
                </c:pt>
                <c:pt idx="2895">
                  <c:v>208</c:v>
                </c:pt>
                <c:pt idx="2896">
                  <c:v>189</c:v>
                </c:pt>
                <c:pt idx="2897">
                  <c:v>209</c:v>
                </c:pt>
                <c:pt idx="2898">
                  <c:v>202</c:v>
                </c:pt>
                <c:pt idx="2899">
                  <c:v>187</c:v>
                </c:pt>
                <c:pt idx="2900">
                  <c:v>197</c:v>
                </c:pt>
                <c:pt idx="2901">
                  <c:v>198</c:v>
                </c:pt>
                <c:pt idx="2902">
                  <c:v>207</c:v>
                </c:pt>
                <c:pt idx="2903">
                  <c:v>173</c:v>
                </c:pt>
                <c:pt idx="2904">
                  <c:v>156</c:v>
                </c:pt>
                <c:pt idx="2905">
                  <c:v>164</c:v>
                </c:pt>
                <c:pt idx="2906">
                  <c:v>168</c:v>
                </c:pt>
                <c:pt idx="2907">
                  <c:v>176</c:v>
                </c:pt>
                <c:pt idx="2908">
                  <c:v>155</c:v>
                </c:pt>
                <c:pt idx="2909">
                  <c:v>141</c:v>
                </c:pt>
                <c:pt idx="2910">
                  <c:v>143</c:v>
                </c:pt>
                <c:pt idx="2911">
                  <c:v>163</c:v>
                </c:pt>
                <c:pt idx="2912">
                  <c:v>171</c:v>
                </c:pt>
                <c:pt idx="2913">
                  <c:v>194</c:v>
                </c:pt>
                <c:pt idx="2914">
                  <c:v>167</c:v>
                </c:pt>
                <c:pt idx="2915">
                  <c:v>159</c:v>
                </c:pt>
                <c:pt idx="2916">
                  <c:v>155</c:v>
                </c:pt>
                <c:pt idx="2917">
                  <c:v>163</c:v>
                </c:pt>
                <c:pt idx="2918">
                  <c:v>155</c:v>
                </c:pt>
                <c:pt idx="2919">
                  <c:v>134</c:v>
                </c:pt>
                <c:pt idx="2920">
                  <c:v>138</c:v>
                </c:pt>
                <c:pt idx="2921">
                  <c:v>146</c:v>
                </c:pt>
                <c:pt idx="2922">
                  <c:v>181</c:v>
                </c:pt>
                <c:pt idx="2923">
                  <c:v>162</c:v>
                </c:pt>
                <c:pt idx="2924">
                  <c:v>173</c:v>
                </c:pt>
                <c:pt idx="2925">
                  <c:v>158</c:v>
                </c:pt>
                <c:pt idx="2926">
                  <c:v>166</c:v>
                </c:pt>
                <c:pt idx="2927">
                  <c:v>201</c:v>
                </c:pt>
                <c:pt idx="2928">
                  <c:v>198</c:v>
                </c:pt>
                <c:pt idx="2929">
                  <c:v>191</c:v>
                </c:pt>
                <c:pt idx="2930">
                  <c:v>201</c:v>
                </c:pt>
                <c:pt idx="2931">
                  <c:v>210</c:v>
                </c:pt>
                <c:pt idx="2932">
                  <c:v>223</c:v>
                </c:pt>
                <c:pt idx="2933">
                  <c:v>201</c:v>
                </c:pt>
                <c:pt idx="2934">
                  <c:v>196</c:v>
                </c:pt>
                <c:pt idx="2935">
                  <c:v>162</c:v>
                </c:pt>
                <c:pt idx="2936">
                  <c:v>170</c:v>
                </c:pt>
                <c:pt idx="2937">
                  <c:v>174</c:v>
                </c:pt>
                <c:pt idx="2938">
                  <c:v>137</c:v>
                </c:pt>
                <c:pt idx="2939">
                  <c:v>147</c:v>
                </c:pt>
                <c:pt idx="2940">
                  <c:v>155</c:v>
                </c:pt>
                <c:pt idx="2941">
                  <c:v>155</c:v>
                </c:pt>
                <c:pt idx="2942">
                  <c:v>163</c:v>
                </c:pt>
                <c:pt idx="2943">
                  <c:v>184</c:v>
                </c:pt>
                <c:pt idx="2944">
                  <c:v>151</c:v>
                </c:pt>
                <c:pt idx="2945">
                  <c:v>175</c:v>
                </c:pt>
                <c:pt idx="2946">
                  <c:v>186</c:v>
                </c:pt>
                <c:pt idx="2947">
                  <c:v>191</c:v>
                </c:pt>
                <c:pt idx="2948">
                  <c:v>193</c:v>
                </c:pt>
                <c:pt idx="2949">
                  <c:v>190</c:v>
                </c:pt>
                <c:pt idx="2950">
                  <c:v>203</c:v>
                </c:pt>
                <c:pt idx="2951">
                  <c:v>217</c:v>
                </c:pt>
                <c:pt idx="2952">
                  <c:v>210</c:v>
                </c:pt>
                <c:pt idx="2953">
                  <c:v>199</c:v>
                </c:pt>
                <c:pt idx="2954">
                  <c:v>201</c:v>
                </c:pt>
                <c:pt idx="2955">
                  <c:v>208</c:v>
                </c:pt>
                <c:pt idx="2956">
                  <c:v>217</c:v>
                </c:pt>
                <c:pt idx="2957">
                  <c:v>251</c:v>
                </c:pt>
                <c:pt idx="2958">
                  <c:v>231</c:v>
                </c:pt>
                <c:pt idx="2959">
                  <c:v>237</c:v>
                </c:pt>
                <c:pt idx="2960">
                  <c:v>243</c:v>
                </c:pt>
                <c:pt idx="2961">
                  <c:v>249</c:v>
                </c:pt>
                <c:pt idx="2962">
                  <c:v>255</c:v>
                </c:pt>
                <c:pt idx="2963">
                  <c:v>187</c:v>
                </c:pt>
                <c:pt idx="2964">
                  <c:v>192</c:v>
                </c:pt>
                <c:pt idx="2965">
                  <c:v>199</c:v>
                </c:pt>
                <c:pt idx="2966">
                  <c:v>207</c:v>
                </c:pt>
                <c:pt idx="2967">
                  <c:v>194</c:v>
                </c:pt>
                <c:pt idx="2968">
                  <c:v>193</c:v>
                </c:pt>
                <c:pt idx="2969">
                  <c:v>209</c:v>
                </c:pt>
                <c:pt idx="2970">
                  <c:v>206</c:v>
                </c:pt>
                <c:pt idx="2971">
                  <c:v>205</c:v>
                </c:pt>
                <c:pt idx="2972">
                  <c:v>197</c:v>
                </c:pt>
                <c:pt idx="2973">
                  <c:v>200</c:v>
                </c:pt>
                <c:pt idx="2974">
                  <c:v>213</c:v>
                </c:pt>
                <c:pt idx="2975">
                  <c:v>251</c:v>
                </c:pt>
                <c:pt idx="2976">
                  <c:v>233</c:v>
                </c:pt>
                <c:pt idx="2977">
                  <c:v>239</c:v>
                </c:pt>
                <c:pt idx="2978">
                  <c:v>245</c:v>
                </c:pt>
                <c:pt idx="2979">
                  <c:v>251</c:v>
                </c:pt>
                <c:pt idx="2980">
                  <c:v>257</c:v>
                </c:pt>
                <c:pt idx="2981">
                  <c:v>193</c:v>
                </c:pt>
                <c:pt idx="2982">
                  <c:v>199</c:v>
                </c:pt>
                <c:pt idx="2983">
                  <c:v>205</c:v>
                </c:pt>
                <c:pt idx="2984">
                  <c:v>211</c:v>
                </c:pt>
                <c:pt idx="2985">
                  <c:v>217</c:v>
                </c:pt>
                <c:pt idx="2986">
                  <c:v>223</c:v>
                </c:pt>
                <c:pt idx="2987">
                  <c:v>235</c:v>
                </c:pt>
                <c:pt idx="2988">
                  <c:v>241</c:v>
                </c:pt>
                <c:pt idx="2989">
                  <c:v>247</c:v>
                </c:pt>
                <c:pt idx="2990">
                  <c:v>253</c:v>
                </c:pt>
                <c:pt idx="2991">
                  <c:v>259</c:v>
                </c:pt>
                <c:pt idx="2992">
                  <c:v>265</c:v>
                </c:pt>
                <c:pt idx="2993">
                  <c:v>193</c:v>
                </c:pt>
                <c:pt idx="2994">
                  <c:v>202</c:v>
                </c:pt>
                <c:pt idx="2995">
                  <c:v>207</c:v>
                </c:pt>
                <c:pt idx="2996">
                  <c:v>225</c:v>
                </c:pt>
                <c:pt idx="2997">
                  <c:v>181</c:v>
                </c:pt>
                <c:pt idx="2998">
                  <c:v>199</c:v>
                </c:pt>
                <c:pt idx="2999">
                  <c:v>206</c:v>
                </c:pt>
                <c:pt idx="3000">
                  <c:v>213</c:v>
                </c:pt>
                <c:pt idx="3001">
                  <c:v>199</c:v>
                </c:pt>
                <c:pt idx="3002">
                  <c:v>194</c:v>
                </c:pt>
                <c:pt idx="3003">
                  <c:v>205</c:v>
                </c:pt>
                <c:pt idx="3004">
                  <c:v>209</c:v>
                </c:pt>
                <c:pt idx="3005">
                  <c:v>216</c:v>
                </c:pt>
                <c:pt idx="3006">
                  <c:v>189</c:v>
                </c:pt>
                <c:pt idx="3007">
                  <c:v>205</c:v>
                </c:pt>
                <c:pt idx="3008">
                  <c:v>198</c:v>
                </c:pt>
                <c:pt idx="3009">
                  <c:v>211</c:v>
                </c:pt>
                <c:pt idx="3010">
                  <c:v>191</c:v>
                </c:pt>
                <c:pt idx="3011">
                  <c:v>190</c:v>
                </c:pt>
                <c:pt idx="3012">
                  <c:v>205</c:v>
                </c:pt>
                <c:pt idx="3013">
                  <c:v>203</c:v>
                </c:pt>
                <c:pt idx="3014">
                  <c:v>184</c:v>
                </c:pt>
                <c:pt idx="3015">
                  <c:v>195</c:v>
                </c:pt>
                <c:pt idx="3016">
                  <c:v>215</c:v>
                </c:pt>
                <c:pt idx="3017">
                  <c:v>184</c:v>
                </c:pt>
                <c:pt idx="3018">
                  <c:v>185</c:v>
                </c:pt>
                <c:pt idx="3019">
                  <c:v>181</c:v>
                </c:pt>
                <c:pt idx="3020">
                  <c:v>198</c:v>
                </c:pt>
                <c:pt idx="3021">
                  <c:v>207</c:v>
                </c:pt>
                <c:pt idx="3022">
                  <c:v>197</c:v>
                </c:pt>
                <c:pt idx="3023">
                  <c:v>196</c:v>
                </c:pt>
                <c:pt idx="3024">
                  <c:v>199</c:v>
                </c:pt>
                <c:pt idx="3025">
                  <c:v>215</c:v>
                </c:pt>
                <c:pt idx="3026">
                  <c:v>190</c:v>
                </c:pt>
                <c:pt idx="3027">
                  <c:v>165</c:v>
                </c:pt>
                <c:pt idx="3028">
                  <c:v>175</c:v>
                </c:pt>
                <c:pt idx="3029">
                  <c:v>190</c:v>
                </c:pt>
                <c:pt idx="3030">
                  <c:v>177</c:v>
                </c:pt>
                <c:pt idx="3031">
                  <c:v>182</c:v>
                </c:pt>
                <c:pt idx="3032">
                  <c:v>190</c:v>
                </c:pt>
                <c:pt idx="3033">
                  <c:v>198</c:v>
                </c:pt>
                <c:pt idx="3034">
                  <c:v>206</c:v>
                </c:pt>
                <c:pt idx="3035">
                  <c:v>200</c:v>
                </c:pt>
                <c:pt idx="3036">
                  <c:v>208</c:v>
                </c:pt>
                <c:pt idx="3037">
                  <c:v>178</c:v>
                </c:pt>
                <c:pt idx="3038">
                  <c:v>186</c:v>
                </c:pt>
                <c:pt idx="3039">
                  <c:v>194</c:v>
                </c:pt>
                <c:pt idx="3040">
                  <c:v>194</c:v>
                </c:pt>
                <c:pt idx="3041">
                  <c:v>188</c:v>
                </c:pt>
                <c:pt idx="3042">
                  <c:v>190</c:v>
                </c:pt>
                <c:pt idx="3043">
                  <c:v>241</c:v>
                </c:pt>
                <c:pt idx="3044">
                  <c:v>251</c:v>
                </c:pt>
                <c:pt idx="3045">
                  <c:v>261</c:v>
                </c:pt>
                <c:pt idx="3046">
                  <c:v>369</c:v>
                </c:pt>
                <c:pt idx="3047">
                  <c:v>312</c:v>
                </c:pt>
                <c:pt idx="3048">
                  <c:v>320</c:v>
                </c:pt>
                <c:pt idx="3049">
                  <c:v>339</c:v>
                </c:pt>
                <c:pt idx="3050">
                  <c:v>349</c:v>
                </c:pt>
                <c:pt idx="3051">
                  <c:v>359</c:v>
                </c:pt>
                <c:pt idx="3052">
                  <c:v>182</c:v>
                </c:pt>
                <c:pt idx="3053">
                  <c:v>190</c:v>
                </c:pt>
                <c:pt idx="3054">
                  <c:v>223</c:v>
                </c:pt>
                <c:pt idx="3055">
                  <c:v>184</c:v>
                </c:pt>
                <c:pt idx="3056">
                  <c:v>204</c:v>
                </c:pt>
                <c:pt idx="3057">
                  <c:v>212</c:v>
                </c:pt>
                <c:pt idx="3058">
                  <c:v>220</c:v>
                </c:pt>
                <c:pt idx="3059">
                  <c:v>177</c:v>
                </c:pt>
                <c:pt idx="3060">
                  <c:v>219</c:v>
                </c:pt>
                <c:pt idx="3061">
                  <c:v>196</c:v>
                </c:pt>
                <c:pt idx="3062">
                  <c:v>179</c:v>
                </c:pt>
                <c:pt idx="3063">
                  <c:v>187</c:v>
                </c:pt>
                <c:pt idx="3064">
                  <c:v>204</c:v>
                </c:pt>
                <c:pt idx="3065">
                  <c:v>191</c:v>
                </c:pt>
                <c:pt idx="3066">
                  <c:v>189</c:v>
                </c:pt>
                <c:pt idx="3067">
                  <c:v>197</c:v>
                </c:pt>
                <c:pt idx="3068">
                  <c:v>205</c:v>
                </c:pt>
                <c:pt idx="3069">
                  <c:v>213</c:v>
                </c:pt>
                <c:pt idx="3070">
                  <c:v>209</c:v>
                </c:pt>
                <c:pt idx="3071">
                  <c:v>177</c:v>
                </c:pt>
                <c:pt idx="3072">
                  <c:v>171</c:v>
                </c:pt>
                <c:pt idx="3073">
                  <c:v>188</c:v>
                </c:pt>
                <c:pt idx="3074">
                  <c:v>189</c:v>
                </c:pt>
                <c:pt idx="3075">
                  <c:v>197</c:v>
                </c:pt>
                <c:pt idx="3076">
                  <c:v>186</c:v>
                </c:pt>
                <c:pt idx="3077">
                  <c:v>201</c:v>
                </c:pt>
                <c:pt idx="3078">
                  <c:v>215</c:v>
                </c:pt>
                <c:pt idx="3079">
                  <c:v>176</c:v>
                </c:pt>
                <c:pt idx="3080">
                  <c:v>155</c:v>
                </c:pt>
                <c:pt idx="3081">
                  <c:v>163</c:v>
                </c:pt>
                <c:pt idx="3082">
                  <c:v>171</c:v>
                </c:pt>
                <c:pt idx="3083">
                  <c:v>179</c:v>
                </c:pt>
                <c:pt idx="3084">
                  <c:v>187</c:v>
                </c:pt>
                <c:pt idx="3085">
                  <c:v>203</c:v>
                </c:pt>
                <c:pt idx="3086">
                  <c:v>192</c:v>
                </c:pt>
                <c:pt idx="3087">
                  <c:v>207</c:v>
                </c:pt>
                <c:pt idx="3088">
                  <c:v>219</c:v>
                </c:pt>
                <c:pt idx="3089">
                  <c:v>224</c:v>
                </c:pt>
                <c:pt idx="3090">
                  <c:v>153</c:v>
                </c:pt>
                <c:pt idx="3091">
                  <c:v>161</c:v>
                </c:pt>
                <c:pt idx="3092">
                  <c:v>169</c:v>
                </c:pt>
                <c:pt idx="3093">
                  <c:v>177</c:v>
                </c:pt>
                <c:pt idx="3094">
                  <c:v>185</c:v>
                </c:pt>
                <c:pt idx="3095">
                  <c:v>193</c:v>
                </c:pt>
                <c:pt idx="3096">
                  <c:v>195</c:v>
                </c:pt>
                <c:pt idx="3097">
                  <c:v>202</c:v>
                </c:pt>
                <c:pt idx="3098">
                  <c:v>213</c:v>
                </c:pt>
                <c:pt idx="3099">
                  <c:v>225</c:v>
                </c:pt>
                <c:pt idx="3100">
                  <c:v>202</c:v>
                </c:pt>
                <c:pt idx="3101">
                  <c:v>186</c:v>
                </c:pt>
                <c:pt idx="3102">
                  <c:v>194</c:v>
                </c:pt>
                <c:pt idx="3103">
                  <c:v>202</c:v>
                </c:pt>
                <c:pt idx="3104">
                  <c:v>210</c:v>
                </c:pt>
                <c:pt idx="3105">
                  <c:v>218</c:v>
                </c:pt>
                <c:pt idx="3106">
                  <c:v>214</c:v>
                </c:pt>
                <c:pt idx="3107">
                  <c:v>168</c:v>
                </c:pt>
                <c:pt idx="3108">
                  <c:v>182</c:v>
                </c:pt>
                <c:pt idx="3109">
                  <c:v>188</c:v>
                </c:pt>
                <c:pt idx="3110">
                  <c:v>196</c:v>
                </c:pt>
                <c:pt idx="3111">
                  <c:v>204</c:v>
                </c:pt>
                <c:pt idx="3112">
                  <c:v>187</c:v>
                </c:pt>
                <c:pt idx="3113">
                  <c:v>167</c:v>
                </c:pt>
                <c:pt idx="3114">
                  <c:v>189</c:v>
                </c:pt>
                <c:pt idx="3115">
                  <c:v>191</c:v>
                </c:pt>
                <c:pt idx="3116">
                  <c:v>203</c:v>
                </c:pt>
                <c:pt idx="3117">
                  <c:v>207</c:v>
                </c:pt>
                <c:pt idx="3118">
                  <c:v>159</c:v>
                </c:pt>
                <c:pt idx="3119">
                  <c:v>153</c:v>
                </c:pt>
                <c:pt idx="3120">
                  <c:v>175</c:v>
                </c:pt>
                <c:pt idx="3121">
                  <c:v>177</c:v>
                </c:pt>
                <c:pt idx="3122">
                  <c:v>189</c:v>
                </c:pt>
                <c:pt idx="3123">
                  <c:v>181</c:v>
                </c:pt>
                <c:pt idx="3124">
                  <c:v>165</c:v>
                </c:pt>
                <c:pt idx="3125">
                  <c:v>181</c:v>
                </c:pt>
                <c:pt idx="3126">
                  <c:v>185</c:v>
                </c:pt>
                <c:pt idx="3127">
                  <c:v>197</c:v>
                </c:pt>
                <c:pt idx="3128">
                  <c:v>171</c:v>
                </c:pt>
                <c:pt idx="3129">
                  <c:v>171</c:v>
                </c:pt>
                <c:pt idx="3130">
                  <c:v>165</c:v>
                </c:pt>
                <c:pt idx="3131">
                  <c:v>167</c:v>
                </c:pt>
                <c:pt idx="3132">
                  <c:v>181</c:v>
                </c:pt>
                <c:pt idx="3133">
                  <c:v>167</c:v>
                </c:pt>
                <c:pt idx="3134">
                  <c:v>178</c:v>
                </c:pt>
                <c:pt idx="3135">
                  <c:v>141</c:v>
                </c:pt>
                <c:pt idx="3136">
                  <c:v>131</c:v>
                </c:pt>
                <c:pt idx="3137">
                  <c:v>155</c:v>
                </c:pt>
                <c:pt idx="3138">
                  <c:v>189</c:v>
                </c:pt>
                <c:pt idx="3139">
                  <c:v>197</c:v>
                </c:pt>
                <c:pt idx="3140">
                  <c:v>199</c:v>
                </c:pt>
                <c:pt idx="3141">
                  <c:v>183</c:v>
                </c:pt>
                <c:pt idx="3142">
                  <c:v>174</c:v>
                </c:pt>
                <c:pt idx="3143">
                  <c:v>165</c:v>
                </c:pt>
                <c:pt idx="3144">
                  <c:v>171</c:v>
                </c:pt>
                <c:pt idx="3145">
                  <c:v>162</c:v>
                </c:pt>
                <c:pt idx="3146">
                  <c:v>189</c:v>
                </c:pt>
                <c:pt idx="3147">
                  <c:v>187</c:v>
                </c:pt>
                <c:pt idx="3148">
                  <c:v>206</c:v>
                </c:pt>
                <c:pt idx="3149">
                  <c:v>134</c:v>
                </c:pt>
                <c:pt idx="3150">
                  <c:v>146</c:v>
                </c:pt>
                <c:pt idx="3151">
                  <c:v>142</c:v>
                </c:pt>
                <c:pt idx="3152">
                  <c:v>172</c:v>
                </c:pt>
                <c:pt idx="3153">
                  <c:v>150</c:v>
                </c:pt>
                <c:pt idx="3154">
                  <c:v>127</c:v>
                </c:pt>
                <c:pt idx="3155">
                  <c:v>91</c:v>
                </c:pt>
                <c:pt idx="3156">
                  <c:v>111</c:v>
                </c:pt>
                <c:pt idx="3157">
                  <c:v>119</c:v>
                </c:pt>
                <c:pt idx="3158">
                  <c:v>159</c:v>
                </c:pt>
                <c:pt idx="3159">
                  <c:v>119</c:v>
                </c:pt>
                <c:pt idx="3160">
                  <c:v>105</c:v>
                </c:pt>
                <c:pt idx="3161">
                  <c:v>137</c:v>
                </c:pt>
                <c:pt idx="3162">
                  <c:v>123</c:v>
                </c:pt>
                <c:pt idx="3163">
                  <c:v>151</c:v>
                </c:pt>
                <c:pt idx="3164">
                  <c:v>85</c:v>
                </c:pt>
                <c:pt idx="3165">
                  <c:v>121</c:v>
                </c:pt>
                <c:pt idx="3166">
                  <c:v>99</c:v>
                </c:pt>
                <c:pt idx="3167">
                  <c:v>143</c:v>
                </c:pt>
                <c:pt idx="3168">
                  <c:v>157</c:v>
                </c:pt>
                <c:pt idx="3169">
                  <c:v>99</c:v>
                </c:pt>
                <c:pt idx="3170">
                  <c:v>143</c:v>
                </c:pt>
                <c:pt idx="3171">
                  <c:v>85</c:v>
                </c:pt>
                <c:pt idx="3172">
                  <c:v>139</c:v>
                </c:pt>
                <c:pt idx="3173">
                  <c:v>181</c:v>
                </c:pt>
                <c:pt idx="3174">
                  <c:v>128</c:v>
                </c:pt>
                <c:pt idx="3175">
                  <c:v>152</c:v>
                </c:pt>
                <c:pt idx="3176">
                  <c:v>128</c:v>
                </c:pt>
                <c:pt idx="3177">
                  <c:v>172</c:v>
                </c:pt>
                <c:pt idx="3178">
                  <c:v>196</c:v>
                </c:pt>
                <c:pt idx="3179">
                  <c:v>170</c:v>
                </c:pt>
                <c:pt idx="3180">
                  <c:v>161</c:v>
                </c:pt>
                <c:pt idx="3181">
                  <c:v>174</c:v>
                </c:pt>
                <c:pt idx="3182">
                  <c:v>157</c:v>
                </c:pt>
                <c:pt idx="3183">
                  <c:v>202</c:v>
                </c:pt>
                <c:pt idx="3184">
                  <c:v>183</c:v>
                </c:pt>
                <c:pt idx="3185">
                  <c:v>196</c:v>
                </c:pt>
                <c:pt idx="3186">
                  <c:v>199</c:v>
                </c:pt>
                <c:pt idx="3187">
                  <c:v>187</c:v>
                </c:pt>
                <c:pt idx="3188">
                  <c:v>158</c:v>
                </c:pt>
                <c:pt idx="3189">
                  <c:v>160</c:v>
                </c:pt>
                <c:pt idx="3190">
                  <c:v>174</c:v>
                </c:pt>
                <c:pt idx="3191">
                  <c:v>180</c:v>
                </c:pt>
                <c:pt idx="3192">
                  <c:v>168</c:v>
                </c:pt>
                <c:pt idx="3193">
                  <c:v>139</c:v>
                </c:pt>
                <c:pt idx="3194">
                  <c:v>158</c:v>
                </c:pt>
                <c:pt idx="3195">
                  <c:v>166</c:v>
                </c:pt>
                <c:pt idx="3196">
                  <c:v>204</c:v>
                </c:pt>
                <c:pt idx="3197">
                  <c:v>212</c:v>
                </c:pt>
                <c:pt idx="3198">
                  <c:v>220</c:v>
                </c:pt>
                <c:pt idx="3199">
                  <c:v>223</c:v>
                </c:pt>
                <c:pt idx="3200">
                  <c:v>203</c:v>
                </c:pt>
                <c:pt idx="3201">
                  <c:v>181</c:v>
                </c:pt>
                <c:pt idx="3202">
                  <c:v>189</c:v>
                </c:pt>
                <c:pt idx="3203">
                  <c:v>197</c:v>
                </c:pt>
                <c:pt idx="3204">
                  <c:v>205</c:v>
                </c:pt>
                <c:pt idx="3205">
                  <c:v>201</c:v>
                </c:pt>
                <c:pt idx="3206">
                  <c:v>199</c:v>
                </c:pt>
                <c:pt idx="3207">
                  <c:v>207</c:v>
                </c:pt>
                <c:pt idx="3208">
                  <c:v>215</c:v>
                </c:pt>
                <c:pt idx="3209">
                  <c:v>167</c:v>
                </c:pt>
                <c:pt idx="3210">
                  <c:v>230</c:v>
                </c:pt>
                <c:pt idx="3211">
                  <c:v>197</c:v>
                </c:pt>
                <c:pt idx="3212">
                  <c:v>177</c:v>
                </c:pt>
                <c:pt idx="3213">
                  <c:v>185</c:v>
                </c:pt>
                <c:pt idx="3214">
                  <c:v>193</c:v>
                </c:pt>
                <c:pt idx="3215">
                  <c:v>201</c:v>
                </c:pt>
                <c:pt idx="3216">
                  <c:v>221</c:v>
                </c:pt>
                <c:pt idx="3217">
                  <c:v>192</c:v>
                </c:pt>
                <c:pt idx="3218">
                  <c:v>200</c:v>
                </c:pt>
                <c:pt idx="3219">
                  <c:v>208</c:v>
                </c:pt>
                <c:pt idx="3220">
                  <c:v>216</c:v>
                </c:pt>
                <c:pt idx="3221">
                  <c:v>192</c:v>
                </c:pt>
                <c:pt idx="3222">
                  <c:v>165</c:v>
                </c:pt>
                <c:pt idx="3223">
                  <c:v>176</c:v>
                </c:pt>
                <c:pt idx="3224">
                  <c:v>184</c:v>
                </c:pt>
                <c:pt idx="3225">
                  <c:v>206</c:v>
                </c:pt>
                <c:pt idx="3226">
                  <c:v>214</c:v>
                </c:pt>
                <c:pt idx="3227">
                  <c:v>171</c:v>
                </c:pt>
                <c:pt idx="3228">
                  <c:v>225</c:v>
                </c:pt>
                <c:pt idx="3229">
                  <c:v>205</c:v>
                </c:pt>
                <c:pt idx="3230">
                  <c:v>213</c:v>
                </c:pt>
                <c:pt idx="3231">
                  <c:v>201</c:v>
                </c:pt>
                <c:pt idx="3232">
                  <c:v>209</c:v>
                </c:pt>
                <c:pt idx="3233">
                  <c:v>217</c:v>
                </c:pt>
                <c:pt idx="3234">
                  <c:v>190</c:v>
                </c:pt>
                <c:pt idx="3235">
                  <c:v>198</c:v>
                </c:pt>
                <c:pt idx="3236">
                  <c:v>192</c:v>
                </c:pt>
                <c:pt idx="3237">
                  <c:v>243</c:v>
                </c:pt>
                <c:pt idx="3238">
                  <c:v>253</c:v>
                </c:pt>
                <c:pt idx="3239">
                  <c:v>212</c:v>
                </c:pt>
                <c:pt idx="3240">
                  <c:v>190</c:v>
                </c:pt>
                <c:pt idx="3241">
                  <c:v>245</c:v>
                </c:pt>
                <c:pt idx="3242">
                  <c:v>241</c:v>
                </c:pt>
                <c:pt idx="3243">
                  <c:v>145</c:v>
                </c:pt>
                <c:pt idx="3244">
                  <c:v>205</c:v>
                </c:pt>
                <c:pt idx="3245">
                  <c:v>214</c:v>
                </c:pt>
                <c:pt idx="3246">
                  <c:v>93</c:v>
                </c:pt>
                <c:pt idx="3247">
                  <c:v>235</c:v>
                </c:pt>
                <c:pt idx="3248">
                  <c:v>245</c:v>
                </c:pt>
                <c:pt idx="3249">
                  <c:v>255</c:v>
                </c:pt>
                <c:pt idx="3250">
                  <c:v>265</c:v>
                </c:pt>
                <c:pt idx="3251">
                  <c:v>275</c:v>
                </c:pt>
                <c:pt idx="3252">
                  <c:v>167</c:v>
                </c:pt>
                <c:pt idx="3253">
                  <c:v>223</c:v>
                </c:pt>
                <c:pt idx="3254">
                  <c:v>233</c:v>
                </c:pt>
                <c:pt idx="3255">
                  <c:v>243</c:v>
                </c:pt>
                <c:pt idx="3256">
                  <c:v>253</c:v>
                </c:pt>
                <c:pt idx="3257">
                  <c:v>253</c:v>
                </c:pt>
                <c:pt idx="3258">
                  <c:v>194</c:v>
                </c:pt>
                <c:pt idx="3259">
                  <c:v>342</c:v>
                </c:pt>
                <c:pt idx="3260">
                  <c:v>354</c:v>
                </c:pt>
                <c:pt idx="3261">
                  <c:v>366</c:v>
                </c:pt>
                <c:pt idx="3262">
                  <c:v>368</c:v>
                </c:pt>
                <c:pt idx="3263">
                  <c:v>380</c:v>
                </c:pt>
                <c:pt idx="3264">
                  <c:v>323</c:v>
                </c:pt>
                <c:pt idx="3265">
                  <c:v>231</c:v>
                </c:pt>
                <c:pt idx="3266">
                  <c:v>241</c:v>
                </c:pt>
                <c:pt idx="3267">
                  <c:v>241</c:v>
                </c:pt>
                <c:pt idx="3268">
                  <c:v>251</c:v>
                </c:pt>
                <c:pt idx="3269">
                  <c:v>206</c:v>
                </c:pt>
                <c:pt idx="3270">
                  <c:v>198</c:v>
                </c:pt>
                <c:pt idx="3271">
                  <c:v>229</c:v>
                </c:pt>
                <c:pt idx="3272">
                  <c:v>231</c:v>
                </c:pt>
                <c:pt idx="3273">
                  <c:v>241</c:v>
                </c:pt>
                <c:pt idx="3274">
                  <c:v>251</c:v>
                </c:pt>
                <c:pt idx="3275">
                  <c:v>210</c:v>
                </c:pt>
                <c:pt idx="3276">
                  <c:v>202</c:v>
                </c:pt>
                <c:pt idx="3277">
                  <c:v>223</c:v>
                </c:pt>
                <c:pt idx="3278">
                  <c:v>233</c:v>
                </c:pt>
                <c:pt idx="3279">
                  <c:v>243</c:v>
                </c:pt>
                <c:pt idx="3280">
                  <c:v>253</c:v>
                </c:pt>
                <c:pt idx="3281">
                  <c:v>212</c:v>
                </c:pt>
                <c:pt idx="3282">
                  <c:v>210</c:v>
                </c:pt>
                <c:pt idx="3283">
                  <c:v>227</c:v>
                </c:pt>
                <c:pt idx="3284">
                  <c:v>237</c:v>
                </c:pt>
                <c:pt idx="3285">
                  <c:v>247</c:v>
                </c:pt>
                <c:pt idx="3286">
                  <c:v>257</c:v>
                </c:pt>
                <c:pt idx="3287">
                  <c:v>255</c:v>
                </c:pt>
                <c:pt idx="3288">
                  <c:v>196</c:v>
                </c:pt>
                <c:pt idx="3289">
                  <c:v>217</c:v>
                </c:pt>
                <c:pt idx="3290">
                  <c:v>227</c:v>
                </c:pt>
                <c:pt idx="3291">
                  <c:v>237</c:v>
                </c:pt>
                <c:pt idx="3292">
                  <c:v>237</c:v>
                </c:pt>
                <c:pt idx="3293">
                  <c:v>247</c:v>
                </c:pt>
                <c:pt idx="3294">
                  <c:v>202</c:v>
                </c:pt>
                <c:pt idx="3295">
                  <c:v>174</c:v>
                </c:pt>
                <c:pt idx="3296">
                  <c:v>182</c:v>
                </c:pt>
                <c:pt idx="3297">
                  <c:v>182</c:v>
                </c:pt>
                <c:pt idx="3298">
                  <c:v>190</c:v>
                </c:pt>
                <c:pt idx="3299">
                  <c:v>198</c:v>
                </c:pt>
                <c:pt idx="3300">
                  <c:v>182</c:v>
                </c:pt>
                <c:pt idx="3301">
                  <c:v>203</c:v>
                </c:pt>
                <c:pt idx="3302">
                  <c:v>203</c:v>
                </c:pt>
                <c:pt idx="3303">
                  <c:v>213</c:v>
                </c:pt>
                <c:pt idx="3304">
                  <c:v>223</c:v>
                </c:pt>
                <c:pt idx="3305">
                  <c:v>190</c:v>
                </c:pt>
                <c:pt idx="3306">
                  <c:v>198</c:v>
                </c:pt>
                <c:pt idx="3307">
                  <c:v>215</c:v>
                </c:pt>
                <c:pt idx="3308">
                  <c:v>215</c:v>
                </c:pt>
                <c:pt idx="3309">
                  <c:v>225</c:v>
                </c:pt>
                <c:pt idx="3310">
                  <c:v>235</c:v>
                </c:pt>
                <c:pt idx="3311">
                  <c:v>245</c:v>
                </c:pt>
                <c:pt idx="3312">
                  <c:v>255</c:v>
                </c:pt>
                <c:pt idx="3313">
                  <c:v>170</c:v>
                </c:pt>
                <c:pt idx="3314">
                  <c:v>178</c:v>
                </c:pt>
                <c:pt idx="3315">
                  <c:v>186</c:v>
                </c:pt>
                <c:pt idx="3316">
                  <c:v>194</c:v>
                </c:pt>
                <c:pt idx="3317">
                  <c:v>202</c:v>
                </c:pt>
                <c:pt idx="3318">
                  <c:v>191</c:v>
                </c:pt>
                <c:pt idx="3319">
                  <c:v>168</c:v>
                </c:pt>
                <c:pt idx="3320">
                  <c:v>185</c:v>
                </c:pt>
                <c:pt idx="3321">
                  <c:v>201</c:v>
                </c:pt>
                <c:pt idx="3322">
                  <c:v>165</c:v>
                </c:pt>
                <c:pt idx="3323">
                  <c:v>161</c:v>
                </c:pt>
                <c:pt idx="3324">
                  <c:v>146</c:v>
                </c:pt>
                <c:pt idx="3325">
                  <c:v>203</c:v>
                </c:pt>
                <c:pt idx="3326">
                  <c:v>213</c:v>
                </c:pt>
                <c:pt idx="3327">
                  <c:v>180</c:v>
                </c:pt>
                <c:pt idx="3328">
                  <c:v>209</c:v>
                </c:pt>
                <c:pt idx="3329">
                  <c:v>196</c:v>
                </c:pt>
                <c:pt idx="3330">
                  <c:v>168</c:v>
                </c:pt>
                <c:pt idx="3331">
                  <c:v>176</c:v>
                </c:pt>
                <c:pt idx="3332">
                  <c:v>184</c:v>
                </c:pt>
                <c:pt idx="3333">
                  <c:v>192</c:v>
                </c:pt>
                <c:pt idx="3334">
                  <c:v>200</c:v>
                </c:pt>
                <c:pt idx="3335">
                  <c:v>184</c:v>
                </c:pt>
                <c:pt idx="3336">
                  <c:v>163</c:v>
                </c:pt>
                <c:pt idx="3337">
                  <c:v>231</c:v>
                </c:pt>
                <c:pt idx="3338">
                  <c:v>241</c:v>
                </c:pt>
                <c:pt idx="3339">
                  <c:v>251</c:v>
                </c:pt>
                <c:pt idx="3340">
                  <c:v>261</c:v>
                </c:pt>
                <c:pt idx="3341">
                  <c:v>192</c:v>
                </c:pt>
                <c:pt idx="3342">
                  <c:v>176</c:v>
                </c:pt>
                <c:pt idx="3343">
                  <c:v>184</c:v>
                </c:pt>
                <c:pt idx="3344">
                  <c:v>192</c:v>
                </c:pt>
                <c:pt idx="3345">
                  <c:v>200</c:v>
                </c:pt>
                <c:pt idx="3346">
                  <c:v>184</c:v>
                </c:pt>
                <c:pt idx="3347">
                  <c:v>190</c:v>
                </c:pt>
                <c:pt idx="3348">
                  <c:v>162</c:v>
                </c:pt>
                <c:pt idx="3349">
                  <c:v>170</c:v>
                </c:pt>
                <c:pt idx="3350">
                  <c:v>178</c:v>
                </c:pt>
                <c:pt idx="3351">
                  <c:v>186</c:v>
                </c:pt>
                <c:pt idx="3352">
                  <c:v>180</c:v>
                </c:pt>
                <c:pt idx="3353">
                  <c:v>177</c:v>
                </c:pt>
                <c:pt idx="3354">
                  <c:v>185</c:v>
                </c:pt>
                <c:pt idx="3355">
                  <c:v>193</c:v>
                </c:pt>
                <c:pt idx="3356">
                  <c:v>201</c:v>
                </c:pt>
                <c:pt idx="3357">
                  <c:v>179</c:v>
                </c:pt>
                <c:pt idx="3358">
                  <c:v>171</c:v>
                </c:pt>
                <c:pt idx="3359">
                  <c:v>189</c:v>
                </c:pt>
                <c:pt idx="3360">
                  <c:v>158</c:v>
                </c:pt>
                <c:pt idx="3361">
                  <c:v>161</c:v>
                </c:pt>
                <c:pt idx="3362">
                  <c:v>168</c:v>
                </c:pt>
                <c:pt idx="3363">
                  <c:v>229</c:v>
                </c:pt>
                <c:pt idx="3364">
                  <c:v>281</c:v>
                </c:pt>
                <c:pt idx="3365">
                  <c:v>275</c:v>
                </c:pt>
                <c:pt idx="3366">
                  <c:v>312</c:v>
                </c:pt>
                <c:pt idx="3367">
                  <c:v>324</c:v>
                </c:pt>
                <c:pt idx="3368">
                  <c:v>336</c:v>
                </c:pt>
                <c:pt idx="3369">
                  <c:v>293</c:v>
                </c:pt>
                <c:pt idx="3370">
                  <c:v>198</c:v>
                </c:pt>
                <c:pt idx="3371">
                  <c:v>190</c:v>
                </c:pt>
                <c:pt idx="3372">
                  <c:v>211</c:v>
                </c:pt>
                <c:pt idx="3373">
                  <c:v>221</c:v>
                </c:pt>
                <c:pt idx="3374">
                  <c:v>233</c:v>
                </c:pt>
                <c:pt idx="3375">
                  <c:v>192</c:v>
                </c:pt>
                <c:pt idx="3376">
                  <c:v>190</c:v>
                </c:pt>
                <c:pt idx="3377">
                  <c:v>192</c:v>
                </c:pt>
                <c:pt idx="3378">
                  <c:v>304</c:v>
                </c:pt>
                <c:pt idx="3379">
                  <c:v>316</c:v>
                </c:pt>
                <c:pt idx="3380">
                  <c:v>334</c:v>
                </c:pt>
                <c:pt idx="3381">
                  <c:v>295</c:v>
                </c:pt>
                <c:pt idx="3382">
                  <c:v>305</c:v>
                </c:pt>
                <c:pt idx="3383">
                  <c:v>285</c:v>
                </c:pt>
                <c:pt idx="3384">
                  <c:v>218</c:v>
                </c:pt>
                <c:pt idx="3385">
                  <c:v>230</c:v>
                </c:pt>
                <c:pt idx="3386">
                  <c:v>248</c:v>
                </c:pt>
                <c:pt idx="3387">
                  <c:v>260</c:v>
                </c:pt>
                <c:pt idx="3388">
                  <c:v>221</c:v>
                </c:pt>
                <c:pt idx="3389">
                  <c:v>236</c:v>
                </c:pt>
                <c:pt idx="3390">
                  <c:v>259</c:v>
                </c:pt>
                <c:pt idx="3391">
                  <c:v>273</c:v>
                </c:pt>
                <c:pt idx="3392">
                  <c:v>293</c:v>
                </c:pt>
                <c:pt idx="3393">
                  <c:v>307</c:v>
                </c:pt>
                <c:pt idx="3394">
                  <c:v>311</c:v>
                </c:pt>
                <c:pt idx="3395">
                  <c:v>224</c:v>
                </c:pt>
                <c:pt idx="3396">
                  <c:v>287</c:v>
                </c:pt>
                <c:pt idx="3397">
                  <c:v>301</c:v>
                </c:pt>
                <c:pt idx="3398">
                  <c:v>317</c:v>
                </c:pt>
                <c:pt idx="3399">
                  <c:v>365</c:v>
                </c:pt>
                <c:pt idx="3400">
                  <c:v>382</c:v>
                </c:pt>
                <c:pt idx="3401">
                  <c:v>315</c:v>
                </c:pt>
                <c:pt idx="3402">
                  <c:v>366</c:v>
                </c:pt>
                <c:pt idx="3403">
                  <c:v>382</c:v>
                </c:pt>
                <c:pt idx="3404">
                  <c:v>398</c:v>
                </c:pt>
                <c:pt idx="3405">
                  <c:v>333</c:v>
                </c:pt>
                <c:pt idx="3406">
                  <c:v>288</c:v>
                </c:pt>
                <c:pt idx="3407">
                  <c:v>284</c:v>
                </c:pt>
                <c:pt idx="3408">
                  <c:v>317</c:v>
                </c:pt>
                <c:pt idx="3409">
                  <c:v>331</c:v>
                </c:pt>
                <c:pt idx="3410">
                  <c:v>349</c:v>
                </c:pt>
                <c:pt idx="3411">
                  <c:v>310</c:v>
                </c:pt>
                <c:pt idx="3412">
                  <c:v>317</c:v>
                </c:pt>
                <c:pt idx="3413">
                  <c:v>331</c:v>
                </c:pt>
                <c:pt idx="3414">
                  <c:v>352</c:v>
                </c:pt>
                <c:pt idx="3415">
                  <c:v>344</c:v>
                </c:pt>
                <c:pt idx="3416">
                  <c:v>360</c:v>
                </c:pt>
                <c:pt idx="3417">
                  <c:v>323</c:v>
                </c:pt>
                <c:pt idx="3418">
                  <c:v>302</c:v>
                </c:pt>
                <c:pt idx="3419">
                  <c:v>286</c:v>
                </c:pt>
                <c:pt idx="3420">
                  <c:v>297</c:v>
                </c:pt>
                <c:pt idx="3421">
                  <c:v>311</c:v>
                </c:pt>
                <c:pt idx="3422">
                  <c:v>325</c:v>
                </c:pt>
                <c:pt idx="3423">
                  <c:v>339</c:v>
                </c:pt>
                <c:pt idx="3424">
                  <c:v>241</c:v>
                </c:pt>
                <c:pt idx="3425">
                  <c:v>219</c:v>
                </c:pt>
                <c:pt idx="3426">
                  <c:v>244</c:v>
                </c:pt>
                <c:pt idx="3427">
                  <c:v>256</c:v>
                </c:pt>
                <c:pt idx="3428">
                  <c:v>268</c:v>
                </c:pt>
                <c:pt idx="3429">
                  <c:v>280</c:v>
                </c:pt>
                <c:pt idx="3430">
                  <c:v>271</c:v>
                </c:pt>
                <c:pt idx="3431">
                  <c:v>251</c:v>
                </c:pt>
                <c:pt idx="3432">
                  <c:v>284</c:v>
                </c:pt>
                <c:pt idx="3433">
                  <c:v>296</c:v>
                </c:pt>
                <c:pt idx="3434">
                  <c:v>308</c:v>
                </c:pt>
                <c:pt idx="3435">
                  <c:v>288</c:v>
                </c:pt>
                <c:pt idx="3436">
                  <c:v>300</c:v>
                </c:pt>
                <c:pt idx="3437">
                  <c:v>237</c:v>
                </c:pt>
                <c:pt idx="3438">
                  <c:v>270</c:v>
                </c:pt>
                <c:pt idx="3439">
                  <c:v>282</c:v>
                </c:pt>
                <c:pt idx="3440">
                  <c:v>306</c:v>
                </c:pt>
                <c:pt idx="3441">
                  <c:v>318</c:v>
                </c:pt>
                <c:pt idx="3442">
                  <c:v>275</c:v>
                </c:pt>
                <c:pt idx="3443">
                  <c:v>255</c:v>
                </c:pt>
                <c:pt idx="3444">
                  <c:v>290</c:v>
                </c:pt>
                <c:pt idx="3445">
                  <c:v>270</c:v>
                </c:pt>
                <c:pt idx="3446">
                  <c:v>282</c:v>
                </c:pt>
                <c:pt idx="3447">
                  <c:v>294</c:v>
                </c:pt>
                <c:pt idx="3448">
                  <c:v>243</c:v>
                </c:pt>
                <c:pt idx="3449">
                  <c:v>237</c:v>
                </c:pt>
                <c:pt idx="3450">
                  <c:v>286</c:v>
                </c:pt>
                <c:pt idx="3451">
                  <c:v>298</c:v>
                </c:pt>
                <c:pt idx="3452">
                  <c:v>310</c:v>
                </c:pt>
                <c:pt idx="3453">
                  <c:v>269</c:v>
                </c:pt>
                <c:pt idx="3454">
                  <c:v>269</c:v>
                </c:pt>
                <c:pt idx="3455">
                  <c:v>229</c:v>
                </c:pt>
                <c:pt idx="3456">
                  <c:v>260</c:v>
                </c:pt>
                <c:pt idx="3457">
                  <c:v>272</c:v>
                </c:pt>
                <c:pt idx="3458">
                  <c:v>284</c:v>
                </c:pt>
                <c:pt idx="3459">
                  <c:v>245</c:v>
                </c:pt>
                <c:pt idx="3460">
                  <c:v>247</c:v>
                </c:pt>
                <c:pt idx="3461">
                  <c:v>241</c:v>
                </c:pt>
                <c:pt idx="3462">
                  <c:v>270</c:v>
                </c:pt>
                <c:pt idx="3463">
                  <c:v>282</c:v>
                </c:pt>
                <c:pt idx="3464">
                  <c:v>294</c:v>
                </c:pt>
                <c:pt idx="3465">
                  <c:v>255</c:v>
                </c:pt>
                <c:pt idx="3466">
                  <c:v>282</c:v>
                </c:pt>
                <c:pt idx="3467">
                  <c:v>278</c:v>
                </c:pt>
                <c:pt idx="3468">
                  <c:v>313</c:v>
                </c:pt>
                <c:pt idx="3469">
                  <c:v>327</c:v>
                </c:pt>
                <c:pt idx="3470">
                  <c:v>341</c:v>
                </c:pt>
                <c:pt idx="3471">
                  <c:v>304</c:v>
                </c:pt>
                <c:pt idx="3472">
                  <c:v>286</c:v>
                </c:pt>
                <c:pt idx="3473">
                  <c:v>282</c:v>
                </c:pt>
                <c:pt idx="3474">
                  <c:v>319</c:v>
                </c:pt>
                <c:pt idx="3475">
                  <c:v>333</c:v>
                </c:pt>
                <c:pt idx="3476">
                  <c:v>347</c:v>
                </c:pt>
                <c:pt idx="3477">
                  <c:v>310</c:v>
                </c:pt>
                <c:pt idx="3478">
                  <c:v>325</c:v>
                </c:pt>
                <c:pt idx="3479">
                  <c:v>323</c:v>
                </c:pt>
                <c:pt idx="3480">
                  <c:v>360</c:v>
                </c:pt>
                <c:pt idx="3481">
                  <c:v>376</c:v>
                </c:pt>
                <c:pt idx="3482">
                  <c:v>392</c:v>
                </c:pt>
                <c:pt idx="3483">
                  <c:v>357</c:v>
                </c:pt>
                <c:pt idx="3484">
                  <c:v>276</c:v>
                </c:pt>
                <c:pt idx="3485">
                  <c:v>272</c:v>
                </c:pt>
                <c:pt idx="3486">
                  <c:v>305</c:v>
                </c:pt>
                <c:pt idx="3487">
                  <c:v>319</c:v>
                </c:pt>
                <c:pt idx="3488">
                  <c:v>333</c:v>
                </c:pt>
                <c:pt idx="3489">
                  <c:v>296</c:v>
                </c:pt>
                <c:pt idx="3490">
                  <c:v>274</c:v>
                </c:pt>
                <c:pt idx="3491">
                  <c:v>270</c:v>
                </c:pt>
                <c:pt idx="3492">
                  <c:v>305</c:v>
                </c:pt>
                <c:pt idx="3493">
                  <c:v>319</c:v>
                </c:pt>
                <c:pt idx="3494">
                  <c:v>333</c:v>
                </c:pt>
                <c:pt idx="3495">
                  <c:v>296</c:v>
                </c:pt>
                <c:pt idx="3496">
                  <c:v>354</c:v>
                </c:pt>
                <c:pt idx="3497">
                  <c:v>344</c:v>
                </c:pt>
                <c:pt idx="3498">
                  <c:v>387</c:v>
                </c:pt>
                <c:pt idx="3499">
                  <c:v>397</c:v>
                </c:pt>
                <c:pt idx="3500">
                  <c:v>411</c:v>
                </c:pt>
                <c:pt idx="3501">
                  <c:v>402</c:v>
                </c:pt>
                <c:pt idx="3502">
                  <c:v>284</c:v>
                </c:pt>
                <c:pt idx="3503">
                  <c:v>284</c:v>
                </c:pt>
                <c:pt idx="3504">
                  <c:v>336</c:v>
                </c:pt>
                <c:pt idx="3505">
                  <c:v>331</c:v>
                </c:pt>
                <c:pt idx="3506">
                  <c:v>323</c:v>
                </c:pt>
                <c:pt idx="3507">
                  <c:v>241</c:v>
                </c:pt>
                <c:pt idx="3508">
                  <c:v>246</c:v>
                </c:pt>
                <c:pt idx="3509">
                  <c:v>227</c:v>
                </c:pt>
                <c:pt idx="3510">
                  <c:v>246</c:v>
                </c:pt>
                <c:pt idx="3511">
                  <c:v>260</c:v>
                </c:pt>
                <c:pt idx="3512">
                  <c:v>287</c:v>
                </c:pt>
                <c:pt idx="3513">
                  <c:v>341</c:v>
                </c:pt>
                <c:pt idx="3514">
                  <c:v>295</c:v>
                </c:pt>
                <c:pt idx="3515">
                  <c:v>335</c:v>
                </c:pt>
                <c:pt idx="3516">
                  <c:v>371</c:v>
                </c:pt>
                <c:pt idx="3517">
                  <c:v>372</c:v>
                </c:pt>
                <c:pt idx="3518">
                  <c:v>384</c:v>
                </c:pt>
                <c:pt idx="3519">
                  <c:v>274</c:v>
                </c:pt>
                <c:pt idx="3520">
                  <c:v>268</c:v>
                </c:pt>
                <c:pt idx="3521">
                  <c:v>268</c:v>
                </c:pt>
                <c:pt idx="3522">
                  <c:v>313</c:v>
                </c:pt>
                <c:pt idx="3523">
                  <c:v>300</c:v>
                </c:pt>
                <c:pt idx="3524">
                  <c:v>312</c:v>
                </c:pt>
                <c:pt idx="3525">
                  <c:v>310</c:v>
                </c:pt>
                <c:pt idx="3526">
                  <c:v>294</c:v>
                </c:pt>
                <c:pt idx="3527">
                  <c:v>310</c:v>
                </c:pt>
                <c:pt idx="3528">
                  <c:v>287</c:v>
                </c:pt>
                <c:pt idx="3529">
                  <c:v>286</c:v>
                </c:pt>
                <c:pt idx="3530">
                  <c:v>274</c:v>
                </c:pt>
                <c:pt idx="3531">
                  <c:v>268</c:v>
                </c:pt>
                <c:pt idx="3532">
                  <c:v>256</c:v>
                </c:pt>
                <c:pt idx="3533">
                  <c:v>297</c:v>
                </c:pt>
                <c:pt idx="3534">
                  <c:v>270</c:v>
                </c:pt>
                <c:pt idx="3535">
                  <c:v>282</c:v>
                </c:pt>
                <c:pt idx="3536">
                  <c:v>294</c:v>
                </c:pt>
                <c:pt idx="3537">
                  <c:v>268</c:v>
                </c:pt>
                <c:pt idx="3538">
                  <c:v>252</c:v>
                </c:pt>
                <c:pt idx="3539">
                  <c:v>303</c:v>
                </c:pt>
                <c:pt idx="3540">
                  <c:v>308</c:v>
                </c:pt>
                <c:pt idx="3541">
                  <c:v>309</c:v>
                </c:pt>
                <c:pt idx="3542">
                  <c:v>256</c:v>
                </c:pt>
                <c:pt idx="3543">
                  <c:v>248</c:v>
                </c:pt>
                <c:pt idx="3544">
                  <c:v>236</c:v>
                </c:pt>
                <c:pt idx="3545">
                  <c:v>256</c:v>
                </c:pt>
                <c:pt idx="3546">
                  <c:v>227</c:v>
                </c:pt>
                <c:pt idx="3547">
                  <c:v>237</c:v>
                </c:pt>
                <c:pt idx="3548">
                  <c:v>247</c:v>
                </c:pt>
                <c:pt idx="3549">
                  <c:v>336</c:v>
                </c:pt>
                <c:pt idx="3550">
                  <c:v>330</c:v>
                </c:pt>
                <c:pt idx="3551">
                  <c:v>360</c:v>
                </c:pt>
                <c:pt idx="3552">
                  <c:v>365</c:v>
                </c:pt>
                <c:pt idx="3553">
                  <c:v>364</c:v>
                </c:pt>
                <c:pt idx="3554">
                  <c:v>352</c:v>
                </c:pt>
                <c:pt idx="3555">
                  <c:v>334</c:v>
                </c:pt>
                <c:pt idx="3556">
                  <c:v>338</c:v>
                </c:pt>
                <c:pt idx="3557">
                  <c:v>354</c:v>
                </c:pt>
                <c:pt idx="3558">
                  <c:v>284</c:v>
                </c:pt>
                <c:pt idx="3559">
                  <c:v>292</c:v>
                </c:pt>
                <c:pt idx="3560">
                  <c:v>331</c:v>
                </c:pt>
                <c:pt idx="3561">
                  <c:v>264</c:v>
                </c:pt>
                <c:pt idx="3562">
                  <c:v>268</c:v>
                </c:pt>
                <c:pt idx="3563">
                  <c:v>288</c:v>
                </c:pt>
                <c:pt idx="3564">
                  <c:v>296</c:v>
                </c:pt>
                <c:pt idx="3565">
                  <c:v>308</c:v>
                </c:pt>
                <c:pt idx="3566">
                  <c:v>211</c:v>
                </c:pt>
                <c:pt idx="3567">
                  <c:v>226</c:v>
                </c:pt>
                <c:pt idx="3568">
                  <c:v>228</c:v>
                </c:pt>
                <c:pt idx="3569">
                  <c:v>250</c:v>
                </c:pt>
                <c:pt idx="3570">
                  <c:v>258</c:v>
                </c:pt>
                <c:pt idx="3571">
                  <c:v>270</c:v>
                </c:pt>
                <c:pt idx="3572">
                  <c:v>239</c:v>
                </c:pt>
                <c:pt idx="3573">
                  <c:v>325</c:v>
                </c:pt>
                <c:pt idx="3574">
                  <c:v>289</c:v>
                </c:pt>
                <c:pt idx="3575">
                  <c:v>345</c:v>
                </c:pt>
                <c:pt idx="3576">
                  <c:v>345</c:v>
                </c:pt>
                <c:pt idx="3577">
                  <c:v>317</c:v>
                </c:pt>
                <c:pt idx="3578">
                  <c:v>250</c:v>
                </c:pt>
                <c:pt idx="3579">
                  <c:v>265</c:v>
                </c:pt>
                <c:pt idx="3580">
                  <c:v>269</c:v>
                </c:pt>
                <c:pt idx="3581">
                  <c:v>285</c:v>
                </c:pt>
                <c:pt idx="3582">
                  <c:v>356</c:v>
                </c:pt>
                <c:pt idx="3583">
                  <c:v>368</c:v>
                </c:pt>
                <c:pt idx="3584">
                  <c:v>343</c:v>
                </c:pt>
                <c:pt idx="3585">
                  <c:v>243</c:v>
                </c:pt>
                <c:pt idx="3586">
                  <c:v>247</c:v>
                </c:pt>
                <c:pt idx="3587">
                  <c:v>263</c:v>
                </c:pt>
                <c:pt idx="3588">
                  <c:v>361</c:v>
                </c:pt>
                <c:pt idx="3589">
                  <c:v>360</c:v>
                </c:pt>
                <c:pt idx="3590">
                  <c:v>293</c:v>
                </c:pt>
                <c:pt idx="3591">
                  <c:v>336</c:v>
                </c:pt>
                <c:pt idx="3592">
                  <c:v>340</c:v>
                </c:pt>
                <c:pt idx="3593">
                  <c:v>356</c:v>
                </c:pt>
                <c:pt idx="3594">
                  <c:v>213</c:v>
                </c:pt>
                <c:pt idx="3595">
                  <c:v>223</c:v>
                </c:pt>
                <c:pt idx="3596">
                  <c:v>233</c:v>
                </c:pt>
                <c:pt idx="3597">
                  <c:v>354</c:v>
                </c:pt>
                <c:pt idx="3598">
                  <c:v>346</c:v>
                </c:pt>
                <c:pt idx="3599">
                  <c:v>414</c:v>
                </c:pt>
                <c:pt idx="3600">
                  <c:v>407</c:v>
                </c:pt>
                <c:pt idx="3601">
                  <c:v>421</c:v>
                </c:pt>
                <c:pt idx="3602">
                  <c:v>409</c:v>
                </c:pt>
                <c:pt idx="3603">
                  <c:v>305</c:v>
                </c:pt>
                <c:pt idx="3604">
                  <c:v>323</c:v>
                </c:pt>
                <c:pt idx="3605">
                  <c:v>299</c:v>
                </c:pt>
                <c:pt idx="3606">
                  <c:v>226</c:v>
                </c:pt>
                <c:pt idx="3607">
                  <c:v>213</c:v>
                </c:pt>
                <c:pt idx="3608">
                  <c:v>223</c:v>
                </c:pt>
                <c:pt idx="3609">
                  <c:v>246</c:v>
                </c:pt>
                <c:pt idx="3610">
                  <c:v>264</c:v>
                </c:pt>
                <c:pt idx="3611">
                  <c:v>320</c:v>
                </c:pt>
                <c:pt idx="3612">
                  <c:v>317</c:v>
                </c:pt>
                <c:pt idx="3613">
                  <c:v>316</c:v>
                </c:pt>
                <c:pt idx="3614">
                  <c:v>328</c:v>
                </c:pt>
                <c:pt idx="3615">
                  <c:v>262</c:v>
                </c:pt>
                <c:pt idx="3616">
                  <c:v>238</c:v>
                </c:pt>
                <c:pt idx="3617">
                  <c:v>246</c:v>
                </c:pt>
                <c:pt idx="3618">
                  <c:v>209</c:v>
                </c:pt>
                <c:pt idx="3619">
                  <c:v>192</c:v>
                </c:pt>
                <c:pt idx="3620">
                  <c:v>214</c:v>
                </c:pt>
                <c:pt idx="3621">
                  <c:v>247</c:v>
                </c:pt>
                <c:pt idx="3622">
                  <c:v>237</c:v>
                </c:pt>
                <c:pt idx="3623">
                  <c:v>267</c:v>
                </c:pt>
                <c:pt idx="3624">
                  <c:v>269</c:v>
                </c:pt>
                <c:pt idx="3625">
                  <c:v>243</c:v>
                </c:pt>
                <c:pt idx="3626">
                  <c:v>217</c:v>
                </c:pt>
                <c:pt idx="3627">
                  <c:v>189</c:v>
                </c:pt>
                <c:pt idx="3628">
                  <c:v>183</c:v>
                </c:pt>
                <c:pt idx="3629">
                  <c:v>209</c:v>
                </c:pt>
                <c:pt idx="3630">
                  <c:v>319</c:v>
                </c:pt>
                <c:pt idx="3631">
                  <c:v>345</c:v>
                </c:pt>
                <c:pt idx="3632">
                  <c:v>328</c:v>
                </c:pt>
                <c:pt idx="3633">
                  <c:v>443</c:v>
                </c:pt>
                <c:pt idx="3634">
                  <c:v>439</c:v>
                </c:pt>
                <c:pt idx="3635">
                  <c:v>463</c:v>
                </c:pt>
                <c:pt idx="3636">
                  <c:v>343</c:v>
                </c:pt>
                <c:pt idx="3637">
                  <c:v>321</c:v>
                </c:pt>
                <c:pt idx="3638">
                  <c:v>327</c:v>
                </c:pt>
                <c:pt idx="3639">
                  <c:v>201</c:v>
                </c:pt>
                <c:pt idx="3640">
                  <c:v>205</c:v>
                </c:pt>
                <c:pt idx="3641">
                  <c:v>237</c:v>
                </c:pt>
                <c:pt idx="3642">
                  <c:v>239</c:v>
                </c:pt>
                <c:pt idx="3643">
                  <c:v>249</c:v>
                </c:pt>
                <c:pt idx="3644">
                  <c:v>230</c:v>
                </c:pt>
                <c:pt idx="3645">
                  <c:v>247</c:v>
                </c:pt>
                <c:pt idx="3646">
                  <c:v>209</c:v>
                </c:pt>
                <c:pt idx="3647">
                  <c:v>211</c:v>
                </c:pt>
                <c:pt idx="3648">
                  <c:v>215</c:v>
                </c:pt>
                <c:pt idx="3649">
                  <c:v>225</c:v>
                </c:pt>
                <c:pt idx="3650">
                  <c:v>176</c:v>
                </c:pt>
                <c:pt idx="3651">
                  <c:v>215</c:v>
                </c:pt>
                <c:pt idx="3652">
                  <c:v>180</c:v>
                </c:pt>
                <c:pt idx="3653">
                  <c:v>190</c:v>
                </c:pt>
                <c:pt idx="3654">
                  <c:v>196</c:v>
                </c:pt>
                <c:pt idx="3655">
                  <c:v>204</c:v>
                </c:pt>
                <c:pt idx="3656">
                  <c:v>211</c:v>
                </c:pt>
                <c:pt idx="3657">
                  <c:v>163</c:v>
                </c:pt>
                <c:pt idx="3658">
                  <c:v>171</c:v>
                </c:pt>
                <c:pt idx="3659">
                  <c:v>179</c:v>
                </c:pt>
                <c:pt idx="3660">
                  <c:v>187</c:v>
                </c:pt>
                <c:pt idx="3661">
                  <c:v>153</c:v>
                </c:pt>
                <c:pt idx="3662">
                  <c:v>251</c:v>
                </c:pt>
                <c:pt idx="3663">
                  <c:v>266</c:v>
                </c:pt>
                <c:pt idx="3664">
                  <c:v>264</c:v>
                </c:pt>
                <c:pt idx="3665">
                  <c:v>282</c:v>
                </c:pt>
                <c:pt idx="3666">
                  <c:v>286</c:v>
                </c:pt>
                <c:pt idx="3667">
                  <c:v>294</c:v>
                </c:pt>
                <c:pt idx="3668">
                  <c:v>176</c:v>
                </c:pt>
                <c:pt idx="3669">
                  <c:v>168</c:v>
                </c:pt>
                <c:pt idx="3670">
                  <c:v>172</c:v>
                </c:pt>
                <c:pt idx="3671">
                  <c:v>184</c:v>
                </c:pt>
                <c:pt idx="3672">
                  <c:v>190</c:v>
                </c:pt>
                <c:pt idx="3673">
                  <c:v>212</c:v>
                </c:pt>
                <c:pt idx="3674">
                  <c:v>176</c:v>
                </c:pt>
                <c:pt idx="3675">
                  <c:v>180</c:v>
                </c:pt>
                <c:pt idx="3676">
                  <c:v>188</c:v>
                </c:pt>
                <c:pt idx="3677">
                  <c:v>196</c:v>
                </c:pt>
                <c:pt idx="3678">
                  <c:v>204</c:v>
                </c:pt>
                <c:pt idx="3679">
                  <c:v>176</c:v>
                </c:pt>
                <c:pt idx="3680">
                  <c:v>177</c:v>
                </c:pt>
                <c:pt idx="3681">
                  <c:v>167</c:v>
                </c:pt>
                <c:pt idx="3682">
                  <c:v>181</c:v>
                </c:pt>
                <c:pt idx="3683">
                  <c:v>201</c:v>
                </c:pt>
                <c:pt idx="3684">
                  <c:v>209</c:v>
                </c:pt>
                <c:pt idx="3685">
                  <c:v>217</c:v>
                </c:pt>
                <c:pt idx="3686">
                  <c:v>181</c:v>
                </c:pt>
                <c:pt idx="3687">
                  <c:v>124</c:v>
                </c:pt>
                <c:pt idx="3688">
                  <c:v>188</c:v>
                </c:pt>
                <c:pt idx="3689">
                  <c:v>192</c:v>
                </c:pt>
                <c:pt idx="3690">
                  <c:v>171</c:v>
                </c:pt>
                <c:pt idx="3691">
                  <c:v>176</c:v>
                </c:pt>
                <c:pt idx="3692">
                  <c:v>260</c:v>
                </c:pt>
                <c:pt idx="3693">
                  <c:v>138</c:v>
                </c:pt>
                <c:pt idx="3694">
                  <c:v>276</c:v>
                </c:pt>
                <c:pt idx="3695">
                  <c:v>274</c:v>
                </c:pt>
                <c:pt idx="3696">
                  <c:v>392</c:v>
                </c:pt>
                <c:pt idx="3697">
                  <c:v>345</c:v>
                </c:pt>
                <c:pt idx="3698">
                  <c:v>274</c:v>
                </c:pt>
                <c:pt idx="3699">
                  <c:v>264</c:v>
                </c:pt>
                <c:pt idx="3700">
                  <c:v>290</c:v>
                </c:pt>
                <c:pt idx="3701">
                  <c:v>311</c:v>
                </c:pt>
                <c:pt idx="3702">
                  <c:v>177</c:v>
                </c:pt>
                <c:pt idx="3703">
                  <c:v>160</c:v>
                </c:pt>
                <c:pt idx="3704">
                  <c:v>168</c:v>
                </c:pt>
                <c:pt idx="3705">
                  <c:v>162</c:v>
                </c:pt>
                <c:pt idx="3706">
                  <c:v>184</c:v>
                </c:pt>
                <c:pt idx="3707">
                  <c:v>193</c:v>
                </c:pt>
                <c:pt idx="3708">
                  <c:v>203</c:v>
                </c:pt>
                <c:pt idx="3709">
                  <c:v>177</c:v>
                </c:pt>
                <c:pt idx="3710">
                  <c:v>169</c:v>
                </c:pt>
                <c:pt idx="3711">
                  <c:v>193</c:v>
                </c:pt>
                <c:pt idx="3712">
                  <c:v>191</c:v>
                </c:pt>
                <c:pt idx="3713">
                  <c:v>163</c:v>
                </c:pt>
                <c:pt idx="3714">
                  <c:v>158</c:v>
                </c:pt>
                <c:pt idx="3715">
                  <c:v>166</c:v>
                </c:pt>
                <c:pt idx="3716">
                  <c:v>154</c:v>
                </c:pt>
                <c:pt idx="3717">
                  <c:v>182</c:v>
                </c:pt>
                <c:pt idx="3718">
                  <c:v>94</c:v>
                </c:pt>
                <c:pt idx="3719">
                  <c:v>296</c:v>
                </c:pt>
                <c:pt idx="3720">
                  <c:v>247</c:v>
                </c:pt>
                <c:pt idx="3721">
                  <c:v>274</c:v>
                </c:pt>
                <c:pt idx="3722">
                  <c:v>266</c:v>
                </c:pt>
                <c:pt idx="3723">
                  <c:v>290</c:v>
                </c:pt>
                <c:pt idx="3724">
                  <c:v>290</c:v>
                </c:pt>
                <c:pt idx="3725">
                  <c:v>146</c:v>
                </c:pt>
                <c:pt idx="3726">
                  <c:v>165</c:v>
                </c:pt>
                <c:pt idx="3727">
                  <c:v>167</c:v>
                </c:pt>
                <c:pt idx="3728">
                  <c:v>167</c:v>
                </c:pt>
                <c:pt idx="3729">
                  <c:v>197</c:v>
                </c:pt>
                <c:pt idx="3730">
                  <c:v>201</c:v>
                </c:pt>
                <c:pt idx="3731">
                  <c:v>206</c:v>
                </c:pt>
                <c:pt idx="3732">
                  <c:v>174</c:v>
                </c:pt>
                <c:pt idx="3733">
                  <c:v>174</c:v>
                </c:pt>
                <c:pt idx="3734">
                  <c:v>190</c:v>
                </c:pt>
                <c:pt idx="3735">
                  <c:v>156</c:v>
                </c:pt>
                <c:pt idx="3736">
                  <c:v>144</c:v>
                </c:pt>
                <c:pt idx="3737">
                  <c:v>171</c:v>
                </c:pt>
                <c:pt idx="3738">
                  <c:v>165</c:v>
                </c:pt>
                <c:pt idx="3739">
                  <c:v>155</c:v>
                </c:pt>
                <c:pt idx="3740">
                  <c:v>47</c:v>
                </c:pt>
                <c:pt idx="3741">
                  <c:v>299</c:v>
                </c:pt>
                <c:pt idx="3742">
                  <c:v>251</c:v>
                </c:pt>
                <c:pt idx="3743">
                  <c:v>281</c:v>
                </c:pt>
                <c:pt idx="3744">
                  <c:v>264</c:v>
                </c:pt>
                <c:pt idx="3745">
                  <c:v>278</c:v>
                </c:pt>
                <c:pt idx="3746">
                  <c:v>257</c:v>
                </c:pt>
                <c:pt idx="3747">
                  <c:v>167</c:v>
                </c:pt>
                <c:pt idx="3748">
                  <c:v>80</c:v>
                </c:pt>
                <c:pt idx="3749">
                  <c:v>252</c:v>
                </c:pt>
                <c:pt idx="3750">
                  <c:v>244</c:v>
                </c:pt>
                <c:pt idx="3751">
                  <c:v>268</c:v>
                </c:pt>
                <c:pt idx="3752">
                  <c:v>280</c:v>
                </c:pt>
                <c:pt idx="3753">
                  <c:v>251</c:v>
                </c:pt>
                <c:pt idx="3754">
                  <c:v>278</c:v>
                </c:pt>
                <c:pt idx="3755">
                  <c:v>168</c:v>
                </c:pt>
                <c:pt idx="3756">
                  <c:v>170</c:v>
                </c:pt>
                <c:pt idx="3757">
                  <c:v>186</c:v>
                </c:pt>
                <c:pt idx="3758">
                  <c:v>158</c:v>
                </c:pt>
                <c:pt idx="3759">
                  <c:v>142</c:v>
                </c:pt>
                <c:pt idx="3760">
                  <c:v>146</c:v>
                </c:pt>
                <c:pt idx="3761">
                  <c:v>136</c:v>
                </c:pt>
                <c:pt idx="3762">
                  <c:v>144</c:v>
                </c:pt>
                <c:pt idx="3763">
                  <c:v>262</c:v>
                </c:pt>
                <c:pt idx="3764">
                  <c:v>229</c:v>
                </c:pt>
                <c:pt idx="3765">
                  <c:v>221</c:v>
                </c:pt>
                <c:pt idx="3766">
                  <c:v>261</c:v>
                </c:pt>
                <c:pt idx="3767">
                  <c:v>251</c:v>
                </c:pt>
                <c:pt idx="3768">
                  <c:v>273</c:v>
                </c:pt>
                <c:pt idx="3769">
                  <c:v>177</c:v>
                </c:pt>
                <c:pt idx="3770">
                  <c:v>160</c:v>
                </c:pt>
                <c:pt idx="3771">
                  <c:v>141</c:v>
                </c:pt>
                <c:pt idx="3772">
                  <c:v>175</c:v>
                </c:pt>
                <c:pt idx="3773">
                  <c:v>178</c:v>
                </c:pt>
                <c:pt idx="3774">
                  <c:v>222</c:v>
                </c:pt>
                <c:pt idx="3775">
                  <c:v>178</c:v>
                </c:pt>
                <c:pt idx="3776">
                  <c:v>57</c:v>
                </c:pt>
                <c:pt idx="3777">
                  <c:v>182</c:v>
                </c:pt>
                <c:pt idx="3778">
                  <c:v>170</c:v>
                </c:pt>
                <c:pt idx="3779">
                  <c:v>166</c:v>
                </c:pt>
                <c:pt idx="3780">
                  <c:v>198</c:v>
                </c:pt>
                <c:pt idx="3781">
                  <c:v>172</c:v>
                </c:pt>
                <c:pt idx="3782">
                  <c:v>57</c:v>
                </c:pt>
                <c:pt idx="3783">
                  <c:v>222</c:v>
                </c:pt>
                <c:pt idx="3784">
                  <c:v>202</c:v>
                </c:pt>
                <c:pt idx="3785">
                  <c:v>154</c:v>
                </c:pt>
                <c:pt idx="3786">
                  <c:v>164</c:v>
                </c:pt>
                <c:pt idx="3787">
                  <c:v>149</c:v>
                </c:pt>
                <c:pt idx="3788">
                  <c:v>201</c:v>
                </c:pt>
                <c:pt idx="3789">
                  <c:v>153</c:v>
                </c:pt>
                <c:pt idx="3790">
                  <c:v>208</c:v>
                </c:pt>
                <c:pt idx="3791">
                  <c:v>212</c:v>
                </c:pt>
                <c:pt idx="3792">
                  <c:v>216</c:v>
                </c:pt>
                <c:pt idx="3793">
                  <c:v>164</c:v>
                </c:pt>
                <c:pt idx="3794">
                  <c:v>150</c:v>
                </c:pt>
                <c:pt idx="3795">
                  <c:v>166</c:v>
                </c:pt>
                <c:pt idx="3796">
                  <c:v>206</c:v>
                </c:pt>
                <c:pt idx="3797">
                  <c:v>222</c:v>
                </c:pt>
                <c:pt idx="3798">
                  <c:v>218</c:v>
                </c:pt>
                <c:pt idx="3799">
                  <c:v>142</c:v>
                </c:pt>
                <c:pt idx="3800">
                  <c:v>158</c:v>
                </c:pt>
                <c:pt idx="3801">
                  <c:v>134</c:v>
                </c:pt>
                <c:pt idx="3802">
                  <c:v>174</c:v>
                </c:pt>
                <c:pt idx="3803">
                  <c:v>190</c:v>
                </c:pt>
                <c:pt idx="3804">
                  <c:v>226</c:v>
                </c:pt>
                <c:pt idx="3805">
                  <c:v>170</c:v>
                </c:pt>
                <c:pt idx="3806">
                  <c:v>186</c:v>
                </c:pt>
                <c:pt idx="3807">
                  <c:v>159</c:v>
                </c:pt>
                <c:pt idx="3808">
                  <c:v>178</c:v>
                </c:pt>
                <c:pt idx="3809">
                  <c:v>169</c:v>
                </c:pt>
                <c:pt idx="3810">
                  <c:v>215</c:v>
                </c:pt>
                <c:pt idx="3811">
                  <c:v>198</c:v>
                </c:pt>
                <c:pt idx="3812">
                  <c:v>213</c:v>
                </c:pt>
                <c:pt idx="3813">
                  <c:v>175</c:v>
                </c:pt>
                <c:pt idx="3814">
                  <c:v>194</c:v>
                </c:pt>
                <c:pt idx="3815">
                  <c:v>209</c:v>
                </c:pt>
                <c:pt idx="3816">
                  <c:v>162</c:v>
                </c:pt>
                <c:pt idx="3817">
                  <c:v>182</c:v>
                </c:pt>
                <c:pt idx="3818">
                  <c:v>190</c:v>
                </c:pt>
                <c:pt idx="3819">
                  <c:v>198</c:v>
                </c:pt>
                <c:pt idx="3820">
                  <c:v>206</c:v>
                </c:pt>
                <c:pt idx="3821">
                  <c:v>223</c:v>
                </c:pt>
                <c:pt idx="3822">
                  <c:v>199</c:v>
                </c:pt>
                <c:pt idx="3823">
                  <c:v>183</c:v>
                </c:pt>
                <c:pt idx="3824">
                  <c:v>191</c:v>
                </c:pt>
                <c:pt idx="3825">
                  <c:v>199</c:v>
                </c:pt>
                <c:pt idx="3826">
                  <c:v>207</c:v>
                </c:pt>
                <c:pt idx="3827">
                  <c:v>121</c:v>
                </c:pt>
                <c:pt idx="3828">
                  <c:v>317</c:v>
                </c:pt>
                <c:pt idx="3829">
                  <c:v>327</c:v>
                </c:pt>
                <c:pt idx="3830">
                  <c:v>337</c:v>
                </c:pt>
                <c:pt idx="3831">
                  <c:v>347</c:v>
                </c:pt>
                <c:pt idx="3832">
                  <c:v>326</c:v>
                </c:pt>
                <c:pt idx="3833">
                  <c:v>308</c:v>
                </c:pt>
                <c:pt idx="3834">
                  <c:v>223</c:v>
                </c:pt>
                <c:pt idx="3835">
                  <c:v>233</c:v>
                </c:pt>
                <c:pt idx="3836">
                  <c:v>243</c:v>
                </c:pt>
                <c:pt idx="3837">
                  <c:v>253</c:v>
                </c:pt>
                <c:pt idx="3838">
                  <c:v>231</c:v>
                </c:pt>
                <c:pt idx="3839">
                  <c:v>243</c:v>
                </c:pt>
                <c:pt idx="3840">
                  <c:v>270</c:v>
                </c:pt>
                <c:pt idx="3841">
                  <c:v>288</c:v>
                </c:pt>
                <c:pt idx="3842">
                  <c:v>298</c:v>
                </c:pt>
                <c:pt idx="3843">
                  <c:v>310</c:v>
                </c:pt>
                <c:pt idx="3844">
                  <c:v>277</c:v>
                </c:pt>
                <c:pt idx="3845">
                  <c:v>243</c:v>
                </c:pt>
                <c:pt idx="3846">
                  <c:v>274</c:v>
                </c:pt>
                <c:pt idx="3847">
                  <c:v>286</c:v>
                </c:pt>
                <c:pt idx="3848">
                  <c:v>298</c:v>
                </c:pt>
                <c:pt idx="3849">
                  <c:v>310</c:v>
                </c:pt>
                <c:pt idx="3850">
                  <c:v>292</c:v>
                </c:pt>
                <c:pt idx="3851">
                  <c:v>296</c:v>
                </c:pt>
                <c:pt idx="3852">
                  <c:v>313</c:v>
                </c:pt>
                <c:pt idx="3853">
                  <c:v>345</c:v>
                </c:pt>
                <c:pt idx="3854">
                  <c:v>353</c:v>
                </c:pt>
                <c:pt idx="3855">
                  <c:v>367</c:v>
                </c:pt>
                <c:pt idx="3856">
                  <c:v>344</c:v>
                </c:pt>
                <c:pt idx="3857">
                  <c:v>280</c:v>
                </c:pt>
                <c:pt idx="3858">
                  <c:v>327</c:v>
                </c:pt>
                <c:pt idx="3859">
                  <c:v>341</c:v>
                </c:pt>
                <c:pt idx="3860">
                  <c:v>355</c:v>
                </c:pt>
                <c:pt idx="3861">
                  <c:v>369</c:v>
                </c:pt>
                <c:pt idx="3862">
                  <c:v>395</c:v>
                </c:pt>
                <c:pt idx="3863">
                  <c:v>327</c:v>
                </c:pt>
                <c:pt idx="3864">
                  <c:v>382</c:v>
                </c:pt>
                <c:pt idx="3865">
                  <c:v>396</c:v>
                </c:pt>
                <c:pt idx="3866">
                  <c:v>412</c:v>
                </c:pt>
                <c:pt idx="3867">
                  <c:v>428</c:v>
                </c:pt>
                <c:pt idx="3868">
                  <c:v>320</c:v>
                </c:pt>
                <c:pt idx="3869">
                  <c:v>294</c:v>
                </c:pt>
                <c:pt idx="3870">
                  <c:v>329</c:v>
                </c:pt>
                <c:pt idx="3871">
                  <c:v>343</c:v>
                </c:pt>
                <c:pt idx="3872">
                  <c:v>357</c:v>
                </c:pt>
                <c:pt idx="3873">
                  <c:v>371</c:v>
                </c:pt>
                <c:pt idx="3874">
                  <c:v>440</c:v>
                </c:pt>
                <c:pt idx="3875">
                  <c:v>426</c:v>
                </c:pt>
                <c:pt idx="3876">
                  <c:v>451</c:v>
                </c:pt>
                <c:pt idx="3877">
                  <c:v>465</c:v>
                </c:pt>
                <c:pt idx="3878">
                  <c:v>479</c:v>
                </c:pt>
                <c:pt idx="3879">
                  <c:v>493</c:v>
                </c:pt>
                <c:pt idx="3880">
                  <c:v>375</c:v>
                </c:pt>
                <c:pt idx="3881">
                  <c:v>263</c:v>
                </c:pt>
                <c:pt idx="3882">
                  <c:v>329</c:v>
                </c:pt>
                <c:pt idx="3883">
                  <c:v>343</c:v>
                </c:pt>
                <c:pt idx="3884">
                  <c:v>357</c:v>
                </c:pt>
                <c:pt idx="3885">
                  <c:v>383</c:v>
                </c:pt>
                <c:pt idx="3886">
                  <c:v>397</c:v>
                </c:pt>
                <c:pt idx="3887">
                  <c:v>293</c:v>
                </c:pt>
                <c:pt idx="3888">
                  <c:v>351</c:v>
                </c:pt>
                <c:pt idx="3889">
                  <c:v>365</c:v>
                </c:pt>
                <c:pt idx="3890">
                  <c:v>379</c:v>
                </c:pt>
                <c:pt idx="3891">
                  <c:v>357</c:v>
                </c:pt>
                <c:pt idx="3892">
                  <c:v>371</c:v>
                </c:pt>
                <c:pt idx="3893">
                  <c:v>326</c:v>
                </c:pt>
                <c:pt idx="3894">
                  <c:v>325</c:v>
                </c:pt>
                <c:pt idx="3895">
                  <c:v>339</c:v>
                </c:pt>
                <c:pt idx="3896">
                  <c:v>367</c:v>
                </c:pt>
                <c:pt idx="3897">
                  <c:v>381</c:v>
                </c:pt>
                <c:pt idx="3898">
                  <c:v>395</c:v>
                </c:pt>
                <c:pt idx="3899">
                  <c:v>409</c:v>
                </c:pt>
                <c:pt idx="3900">
                  <c:v>353</c:v>
                </c:pt>
                <c:pt idx="3901">
                  <c:v>367</c:v>
                </c:pt>
                <c:pt idx="3902">
                  <c:v>345</c:v>
                </c:pt>
                <c:pt idx="3903">
                  <c:v>359</c:v>
                </c:pt>
                <c:pt idx="3904">
                  <c:v>373</c:v>
                </c:pt>
                <c:pt idx="3905">
                  <c:v>330</c:v>
                </c:pt>
                <c:pt idx="3906">
                  <c:v>417</c:v>
                </c:pt>
                <c:pt idx="3907">
                  <c:v>431</c:v>
                </c:pt>
                <c:pt idx="3908">
                  <c:v>459</c:v>
                </c:pt>
                <c:pt idx="3909">
                  <c:v>473</c:v>
                </c:pt>
                <c:pt idx="3910">
                  <c:v>487</c:v>
                </c:pt>
                <c:pt idx="3911">
                  <c:v>444</c:v>
                </c:pt>
                <c:pt idx="3912">
                  <c:v>353</c:v>
                </c:pt>
                <c:pt idx="3913">
                  <c:v>367</c:v>
                </c:pt>
                <c:pt idx="3914">
                  <c:v>345</c:v>
                </c:pt>
                <c:pt idx="3915">
                  <c:v>359</c:v>
                </c:pt>
                <c:pt idx="3916">
                  <c:v>373</c:v>
                </c:pt>
                <c:pt idx="3917">
                  <c:v>387</c:v>
                </c:pt>
                <c:pt idx="3918">
                  <c:v>423</c:v>
                </c:pt>
                <c:pt idx="3919">
                  <c:v>437</c:v>
                </c:pt>
                <c:pt idx="3920">
                  <c:v>559</c:v>
                </c:pt>
                <c:pt idx="3921">
                  <c:v>573</c:v>
                </c:pt>
                <c:pt idx="3922">
                  <c:v>587</c:v>
                </c:pt>
                <c:pt idx="3923">
                  <c:v>601</c:v>
                </c:pt>
                <c:pt idx="3924">
                  <c:v>453</c:v>
                </c:pt>
                <c:pt idx="3925">
                  <c:v>467</c:v>
                </c:pt>
                <c:pt idx="3926">
                  <c:v>349</c:v>
                </c:pt>
                <c:pt idx="3927">
                  <c:v>363</c:v>
                </c:pt>
                <c:pt idx="3928">
                  <c:v>377</c:v>
                </c:pt>
                <c:pt idx="3929">
                  <c:v>391</c:v>
                </c:pt>
                <c:pt idx="3930">
                  <c:v>335</c:v>
                </c:pt>
                <c:pt idx="3931">
                  <c:v>361</c:v>
                </c:pt>
                <c:pt idx="3932">
                  <c:v>375</c:v>
                </c:pt>
                <c:pt idx="3933">
                  <c:v>389</c:v>
                </c:pt>
                <c:pt idx="3934">
                  <c:v>403</c:v>
                </c:pt>
                <c:pt idx="3935">
                  <c:v>417</c:v>
                </c:pt>
                <c:pt idx="3936">
                  <c:v>467</c:v>
                </c:pt>
                <c:pt idx="3937">
                  <c:v>445</c:v>
                </c:pt>
                <c:pt idx="3938">
                  <c:v>459</c:v>
                </c:pt>
                <c:pt idx="3939">
                  <c:v>473</c:v>
                </c:pt>
                <c:pt idx="3940">
                  <c:v>487</c:v>
                </c:pt>
                <c:pt idx="3941">
                  <c:v>442</c:v>
                </c:pt>
                <c:pt idx="3942">
                  <c:v>286</c:v>
                </c:pt>
                <c:pt idx="3943">
                  <c:v>312</c:v>
                </c:pt>
                <c:pt idx="3944">
                  <c:v>324</c:v>
                </c:pt>
                <c:pt idx="3945">
                  <c:v>336</c:v>
                </c:pt>
                <c:pt idx="3946">
                  <c:v>348</c:v>
                </c:pt>
                <c:pt idx="3947">
                  <c:v>360</c:v>
                </c:pt>
                <c:pt idx="3948">
                  <c:v>266</c:v>
                </c:pt>
                <c:pt idx="3949">
                  <c:v>278</c:v>
                </c:pt>
                <c:pt idx="3950">
                  <c:v>290</c:v>
                </c:pt>
                <c:pt idx="3951">
                  <c:v>302</c:v>
                </c:pt>
                <c:pt idx="3952">
                  <c:v>314</c:v>
                </c:pt>
                <c:pt idx="3953">
                  <c:v>326</c:v>
                </c:pt>
                <c:pt idx="3954">
                  <c:v>278</c:v>
                </c:pt>
                <c:pt idx="3955">
                  <c:v>290</c:v>
                </c:pt>
                <c:pt idx="3956">
                  <c:v>302</c:v>
                </c:pt>
                <c:pt idx="3957">
                  <c:v>314</c:v>
                </c:pt>
                <c:pt idx="3958">
                  <c:v>326</c:v>
                </c:pt>
                <c:pt idx="3959">
                  <c:v>302</c:v>
                </c:pt>
                <c:pt idx="3960">
                  <c:v>219</c:v>
                </c:pt>
                <c:pt idx="3961">
                  <c:v>229</c:v>
                </c:pt>
                <c:pt idx="3962">
                  <c:v>239</c:v>
                </c:pt>
                <c:pt idx="3963">
                  <c:v>249</c:v>
                </c:pt>
                <c:pt idx="3964">
                  <c:v>369</c:v>
                </c:pt>
                <c:pt idx="3965">
                  <c:v>379</c:v>
                </c:pt>
                <c:pt idx="3966">
                  <c:v>329</c:v>
                </c:pt>
                <c:pt idx="3967">
                  <c:v>339</c:v>
                </c:pt>
                <c:pt idx="3968">
                  <c:v>349</c:v>
                </c:pt>
                <c:pt idx="3969">
                  <c:v>359</c:v>
                </c:pt>
                <c:pt idx="3970">
                  <c:v>237</c:v>
                </c:pt>
                <c:pt idx="3971">
                  <c:v>247</c:v>
                </c:pt>
                <c:pt idx="3972">
                  <c:v>172</c:v>
                </c:pt>
                <c:pt idx="3973">
                  <c:v>180</c:v>
                </c:pt>
                <c:pt idx="3974">
                  <c:v>188</c:v>
                </c:pt>
                <c:pt idx="3975">
                  <c:v>212</c:v>
                </c:pt>
                <c:pt idx="3976">
                  <c:v>220</c:v>
                </c:pt>
                <c:pt idx="3977">
                  <c:v>253</c:v>
                </c:pt>
                <c:pt idx="3978">
                  <c:v>190</c:v>
                </c:pt>
                <c:pt idx="3979">
                  <c:v>198</c:v>
                </c:pt>
                <c:pt idx="3980">
                  <c:v>206</c:v>
                </c:pt>
                <c:pt idx="3981">
                  <c:v>178</c:v>
                </c:pt>
                <c:pt idx="3982">
                  <c:v>191</c:v>
                </c:pt>
                <c:pt idx="3983">
                  <c:v>185</c:v>
                </c:pt>
                <c:pt idx="3984">
                  <c:v>181</c:v>
                </c:pt>
                <c:pt idx="3985">
                  <c:v>189</c:v>
                </c:pt>
                <c:pt idx="3986">
                  <c:v>211</c:v>
                </c:pt>
                <c:pt idx="3987">
                  <c:v>157</c:v>
                </c:pt>
                <c:pt idx="3988">
                  <c:v>306</c:v>
                </c:pt>
                <c:pt idx="3989">
                  <c:v>349</c:v>
                </c:pt>
                <c:pt idx="3990">
                  <c:v>298</c:v>
                </c:pt>
                <c:pt idx="3991">
                  <c:v>306</c:v>
                </c:pt>
                <c:pt idx="3992">
                  <c:v>278</c:v>
                </c:pt>
                <c:pt idx="3993">
                  <c:v>286</c:v>
                </c:pt>
                <c:pt idx="3994">
                  <c:v>213</c:v>
                </c:pt>
                <c:pt idx="3995">
                  <c:v>201</c:v>
                </c:pt>
                <c:pt idx="3996">
                  <c:v>211</c:v>
                </c:pt>
                <c:pt idx="3997">
                  <c:v>221</c:v>
                </c:pt>
                <c:pt idx="3998">
                  <c:v>243</c:v>
                </c:pt>
                <c:pt idx="3999">
                  <c:v>231</c:v>
                </c:pt>
                <c:pt idx="4000">
                  <c:v>241</c:v>
                </c:pt>
                <c:pt idx="4001">
                  <c:v>178</c:v>
                </c:pt>
                <c:pt idx="4002">
                  <c:v>186</c:v>
                </c:pt>
                <c:pt idx="4003">
                  <c:v>158</c:v>
                </c:pt>
                <c:pt idx="4004">
                  <c:v>200</c:v>
                </c:pt>
                <c:pt idx="4005">
                  <c:v>325</c:v>
                </c:pt>
                <c:pt idx="4006">
                  <c:v>335</c:v>
                </c:pt>
                <c:pt idx="4007">
                  <c:v>440</c:v>
                </c:pt>
                <c:pt idx="4008">
                  <c:v>562</c:v>
                </c:pt>
                <c:pt idx="4009">
                  <c:v>574</c:v>
                </c:pt>
                <c:pt idx="4010">
                  <c:v>552</c:v>
                </c:pt>
                <c:pt idx="4011">
                  <c:v>379</c:v>
                </c:pt>
                <c:pt idx="4012">
                  <c:v>389</c:v>
                </c:pt>
                <c:pt idx="4013">
                  <c:v>317</c:v>
                </c:pt>
                <c:pt idx="4014">
                  <c:v>195</c:v>
                </c:pt>
                <c:pt idx="4015">
                  <c:v>221</c:v>
                </c:pt>
                <c:pt idx="4016">
                  <c:v>265</c:v>
                </c:pt>
                <c:pt idx="4017">
                  <c:v>275</c:v>
                </c:pt>
                <c:pt idx="4018">
                  <c:v>285</c:v>
                </c:pt>
                <c:pt idx="4019">
                  <c:v>259</c:v>
                </c:pt>
                <c:pt idx="4020">
                  <c:v>249</c:v>
                </c:pt>
                <c:pt idx="4021">
                  <c:v>225</c:v>
                </c:pt>
                <c:pt idx="4022">
                  <c:v>235</c:v>
                </c:pt>
                <c:pt idx="4023">
                  <c:v>245</c:v>
                </c:pt>
                <c:pt idx="4024">
                  <c:v>255</c:v>
                </c:pt>
                <c:pt idx="4025">
                  <c:v>286</c:v>
                </c:pt>
                <c:pt idx="4026">
                  <c:v>215</c:v>
                </c:pt>
                <c:pt idx="4027">
                  <c:v>221</c:v>
                </c:pt>
                <c:pt idx="4028">
                  <c:v>227</c:v>
                </c:pt>
                <c:pt idx="4029">
                  <c:v>233</c:v>
                </c:pt>
                <c:pt idx="4030">
                  <c:v>268</c:v>
                </c:pt>
                <c:pt idx="4031">
                  <c:v>184</c:v>
                </c:pt>
                <c:pt idx="4032">
                  <c:v>204</c:v>
                </c:pt>
                <c:pt idx="4033">
                  <c:v>212</c:v>
                </c:pt>
                <c:pt idx="4034">
                  <c:v>220</c:v>
                </c:pt>
                <c:pt idx="4035">
                  <c:v>223</c:v>
                </c:pt>
                <c:pt idx="4036">
                  <c:v>184</c:v>
                </c:pt>
                <c:pt idx="4037">
                  <c:v>171</c:v>
                </c:pt>
                <c:pt idx="4038">
                  <c:v>171</c:v>
                </c:pt>
                <c:pt idx="4039">
                  <c:v>204</c:v>
                </c:pt>
                <c:pt idx="4040">
                  <c:v>57</c:v>
                </c:pt>
                <c:pt idx="4041">
                  <c:v>239</c:v>
                </c:pt>
                <c:pt idx="4042">
                  <c:v>245</c:v>
                </c:pt>
                <c:pt idx="4043">
                  <c:v>359</c:v>
                </c:pt>
                <c:pt idx="4044">
                  <c:v>333</c:v>
                </c:pt>
                <c:pt idx="4045">
                  <c:v>339</c:v>
                </c:pt>
                <c:pt idx="4046">
                  <c:v>345</c:v>
                </c:pt>
                <c:pt idx="4047">
                  <c:v>251</c:v>
                </c:pt>
                <c:pt idx="4048">
                  <c:v>257</c:v>
                </c:pt>
                <c:pt idx="4049">
                  <c:v>169</c:v>
                </c:pt>
                <c:pt idx="4050">
                  <c:v>182</c:v>
                </c:pt>
                <c:pt idx="4051">
                  <c:v>203</c:v>
                </c:pt>
                <c:pt idx="4052">
                  <c:v>201</c:v>
                </c:pt>
                <c:pt idx="4053">
                  <c:v>174</c:v>
                </c:pt>
                <c:pt idx="4054">
                  <c:v>203</c:v>
                </c:pt>
                <c:pt idx="4055">
                  <c:v>225</c:v>
                </c:pt>
                <c:pt idx="4056">
                  <c:v>214</c:v>
                </c:pt>
                <c:pt idx="4057">
                  <c:v>174</c:v>
                </c:pt>
                <c:pt idx="4058">
                  <c:v>190</c:v>
                </c:pt>
                <c:pt idx="4059">
                  <c:v>208</c:v>
                </c:pt>
                <c:pt idx="4060">
                  <c:v>226</c:v>
                </c:pt>
                <c:pt idx="4061">
                  <c:v>186</c:v>
                </c:pt>
                <c:pt idx="4062">
                  <c:v>57</c:v>
                </c:pt>
                <c:pt idx="4063">
                  <c:v>210</c:v>
                </c:pt>
                <c:pt idx="4064">
                  <c:v>178</c:v>
                </c:pt>
                <c:pt idx="4065">
                  <c:v>194</c:v>
                </c:pt>
                <c:pt idx="4066">
                  <c:v>152</c:v>
                </c:pt>
                <c:pt idx="4067">
                  <c:v>157</c:v>
                </c:pt>
                <c:pt idx="4068">
                  <c:v>210</c:v>
                </c:pt>
                <c:pt idx="4069">
                  <c:v>214</c:v>
                </c:pt>
                <c:pt idx="4070">
                  <c:v>218</c:v>
                </c:pt>
                <c:pt idx="4071">
                  <c:v>222</c:v>
                </c:pt>
                <c:pt idx="4072">
                  <c:v>214</c:v>
                </c:pt>
                <c:pt idx="4073">
                  <c:v>174</c:v>
                </c:pt>
                <c:pt idx="4074">
                  <c:v>190</c:v>
                </c:pt>
                <c:pt idx="4075">
                  <c:v>198</c:v>
                </c:pt>
                <c:pt idx="4076">
                  <c:v>226</c:v>
                </c:pt>
                <c:pt idx="4077">
                  <c:v>186</c:v>
                </c:pt>
                <c:pt idx="4078">
                  <c:v>47</c:v>
                </c:pt>
                <c:pt idx="4079">
                  <c:v>202</c:v>
                </c:pt>
                <c:pt idx="4080">
                  <c:v>182</c:v>
                </c:pt>
                <c:pt idx="4081">
                  <c:v>178</c:v>
                </c:pt>
                <c:pt idx="4082">
                  <c:v>222</c:v>
                </c:pt>
                <c:pt idx="4083">
                  <c:v>182</c:v>
                </c:pt>
                <c:pt idx="4084">
                  <c:v>57</c:v>
                </c:pt>
                <c:pt idx="4085">
                  <c:v>184</c:v>
                </c:pt>
                <c:pt idx="4086">
                  <c:v>51</c:v>
                </c:pt>
                <c:pt idx="4087">
                  <c:v>178</c:v>
                </c:pt>
                <c:pt idx="4088">
                  <c:v>194</c:v>
                </c:pt>
                <c:pt idx="4089">
                  <c:v>142</c:v>
                </c:pt>
                <c:pt idx="4090">
                  <c:v>155</c:v>
                </c:pt>
                <c:pt idx="4091">
                  <c:v>210</c:v>
                </c:pt>
                <c:pt idx="4092">
                  <c:v>214</c:v>
                </c:pt>
                <c:pt idx="4093">
                  <c:v>218</c:v>
                </c:pt>
                <c:pt idx="4094">
                  <c:v>222</c:v>
                </c:pt>
                <c:pt idx="4095">
                  <c:v>214</c:v>
                </c:pt>
                <c:pt idx="4096">
                  <c:v>174</c:v>
                </c:pt>
                <c:pt idx="4097">
                  <c:v>190</c:v>
                </c:pt>
                <c:pt idx="4098">
                  <c:v>208</c:v>
                </c:pt>
                <c:pt idx="4099">
                  <c:v>226</c:v>
                </c:pt>
                <c:pt idx="4100">
                  <c:v>186</c:v>
                </c:pt>
                <c:pt idx="4101">
                  <c:v>57</c:v>
                </c:pt>
                <c:pt idx="4102">
                  <c:v>218</c:v>
                </c:pt>
                <c:pt idx="4103">
                  <c:v>198</c:v>
                </c:pt>
                <c:pt idx="4104">
                  <c:v>168</c:v>
                </c:pt>
                <c:pt idx="4105">
                  <c:v>222</c:v>
                </c:pt>
                <c:pt idx="4106">
                  <c:v>25</c:v>
                </c:pt>
                <c:pt idx="4107">
                  <c:v>212</c:v>
                </c:pt>
                <c:pt idx="4108">
                  <c:v>159</c:v>
                </c:pt>
                <c:pt idx="4109">
                  <c:v>202</c:v>
                </c:pt>
                <c:pt idx="4110">
                  <c:v>206</c:v>
                </c:pt>
                <c:pt idx="4111">
                  <c:v>210</c:v>
                </c:pt>
                <c:pt idx="4112">
                  <c:v>170</c:v>
                </c:pt>
                <c:pt idx="4113">
                  <c:v>147</c:v>
                </c:pt>
                <c:pt idx="4114">
                  <c:v>158</c:v>
                </c:pt>
                <c:pt idx="4115">
                  <c:v>145</c:v>
                </c:pt>
                <c:pt idx="4116">
                  <c:v>203</c:v>
                </c:pt>
                <c:pt idx="4117">
                  <c:v>196</c:v>
                </c:pt>
                <c:pt idx="4118">
                  <c:v>201</c:v>
                </c:pt>
                <c:pt idx="4119">
                  <c:v>219</c:v>
                </c:pt>
                <c:pt idx="4120">
                  <c:v>202</c:v>
                </c:pt>
                <c:pt idx="4121">
                  <c:v>148</c:v>
                </c:pt>
                <c:pt idx="4122">
                  <c:v>156</c:v>
                </c:pt>
                <c:pt idx="4123">
                  <c:v>164</c:v>
                </c:pt>
                <c:pt idx="4124">
                  <c:v>172</c:v>
                </c:pt>
                <c:pt idx="4125">
                  <c:v>180</c:v>
                </c:pt>
                <c:pt idx="4126">
                  <c:v>203</c:v>
                </c:pt>
                <c:pt idx="4127">
                  <c:v>211</c:v>
                </c:pt>
                <c:pt idx="4128">
                  <c:v>219</c:v>
                </c:pt>
                <c:pt idx="4129">
                  <c:v>47</c:v>
                </c:pt>
                <c:pt idx="4130">
                  <c:v>232</c:v>
                </c:pt>
                <c:pt idx="4131">
                  <c:v>210</c:v>
                </c:pt>
                <c:pt idx="4132">
                  <c:v>206</c:v>
                </c:pt>
                <c:pt idx="4133">
                  <c:v>209</c:v>
                </c:pt>
                <c:pt idx="4134">
                  <c:v>219</c:v>
                </c:pt>
                <c:pt idx="4135">
                  <c:v>229</c:v>
                </c:pt>
                <c:pt idx="4136">
                  <c:v>239</c:v>
                </c:pt>
                <c:pt idx="4137">
                  <c:v>208</c:v>
                </c:pt>
                <c:pt idx="4138">
                  <c:v>202</c:v>
                </c:pt>
                <c:pt idx="4139">
                  <c:v>219</c:v>
                </c:pt>
                <c:pt idx="4140">
                  <c:v>229</c:v>
                </c:pt>
                <c:pt idx="4141">
                  <c:v>239</c:v>
                </c:pt>
                <c:pt idx="4142">
                  <c:v>249</c:v>
                </c:pt>
                <c:pt idx="4143">
                  <c:v>221</c:v>
                </c:pt>
                <c:pt idx="4144">
                  <c:v>168</c:v>
                </c:pt>
                <c:pt idx="4145">
                  <c:v>209</c:v>
                </c:pt>
                <c:pt idx="4146">
                  <c:v>219</c:v>
                </c:pt>
                <c:pt idx="4147">
                  <c:v>229</c:v>
                </c:pt>
                <c:pt idx="4148">
                  <c:v>215</c:v>
                </c:pt>
                <c:pt idx="4149">
                  <c:v>162</c:v>
                </c:pt>
                <c:pt idx="4150">
                  <c:v>154</c:v>
                </c:pt>
                <c:pt idx="4151">
                  <c:v>197</c:v>
                </c:pt>
                <c:pt idx="4152">
                  <c:v>207</c:v>
                </c:pt>
                <c:pt idx="4153">
                  <c:v>253</c:v>
                </c:pt>
                <c:pt idx="4154">
                  <c:v>263</c:v>
                </c:pt>
                <c:pt idx="4155">
                  <c:v>210</c:v>
                </c:pt>
                <c:pt idx="4156">
                  <c:v>218</c:v>
                </c:pt>
                <c:pt idx="4157">
                  <c:v>249</c:v>
                </c:pt>
                <c:pt idx="4158">
                  <c:v>223</c:v>
                </c:pt>
                <c:pt idx="4159">
                  <c:v>233</c:v>
                </c:pt>
                <c:pt idx="4160">
                  <c:v>243</c:v>
                </c:pt>
                <c:pt idx="4161">
                  <c:v>198</c:v>
                </c:pt>
                <c:pt idx="4162">
                  <c:v>196</c:v>
                </c:pt>
                <c:pt idx="4163">
                  <c:v>227</c:v>
                </c:pt>
                <c:pt idx="4164">
                  <c:v>335</c:v>
                </c:pt>
                <c:pt idx="4165">
                  <c:v>307</c:v>
                </c:pt>
                <c:pt idx="4166">
                  <c:v>355</c:v>
                </c:pt>
                <c:pt idx="4167">
                  <c:v>351</c:v>
                </c:pt>
                <c:pt idx="4168">
                  <c:v>302</c:v>
                </c:pt>
                <c:pt idx="4169">
                  <c:v>327</c:v>
                </c:pt>
                <c:pt idx="4170">
                  <c:v>233</c:v>
                </c:pt>
                <c:pt idx="4171">
                  <c:v>243</c:v>
                </c:pt>
                <c:pt idx="4172">
                  <c:v>253</c:v>
                </c:pt>
                <c:pt idx="4173">
                  <c:v>263</c:v>
                </c:pt>
                <c:pt idx="4174">
                  <c:v>192</c:v>
                </c:pt>
                <c:pt idx="4175">
                  <c:v>247</c:v>
                </c:pt>
                <c:pt idx="4176">
                  <c:v>257</c:v>
                </c:pt>
                <c:pt idx="4177">
                  <c:v>267</c:v>
                </c:pt>
                <c:pt idx="4178">
                  <c:v>277</c:v>
                </c:pt>
                <c:pt idx="4179">
                  <c:v>287</c:v>
                </c:pt>
                <c:pt idx="4180">
                  <c:v>218</c:v>
                </c:pt>
                <c:pt idx="4181">
                  <c:v>225</c:v>
                </c:pt>
                <c:pt idx="4182">
                  <c:v>235</c:v>
                </c:pt>
                <c:pt idx="4183">
                  <c:v>245</c:v>
                </c:pt>
                <c:pt idx="4184">
                  <c:v>255</c:v>
                </c:pt>
                <c:pt idx="4185">
                  <c:v>265</c:v>
                </c:pt>
                <c:pt idx="4186">
                  <c:v>194</c:v>
                </c:pt>
                <c:pt idx="4187">
                  <c:v>251</c:v>
                </c:pt>
                <c:pt idx="4188">
                  <c:v>261</c:v>
                </c:pt>
                <c:pt idx="4189">
                  <c:v>271</c:v>
                </c:pt>
                <c:pt idx="4190">
                  <c:v>281</c:v>
                </c:pt>
                <c:pt idx="4191">
                  <c:v>291</c:v>
                </c:pt>
                <c:pt idx="4192">
                  <c:v>184</c:v>
                </c:pt>
                <c:pt idx="4193">
                  <c:v>229</c:v>
                </c:pt>
                <c:pt idx="4194">
                  <c:v>239</c:v>
                </c:pt>
                <c:pt idx="4195">
                  <c:v>249</c:v>
                </c:pt>
                <c:pt idx="4196">
                  <c:v>259</c:v>
                </c:pt>
                <c:pt idx="4197">
                  <c:v>269</c:v>
                </c:pt>
                <c:pt idx="4198">
                  <c:v>312</c:v>
                </c:pt>
                <c:pt idx="4199">
                  <c:v>343</c:v>
                </c:pt>
                <c:pt idx="4200">
                  <c:v>353</c:v>
                </c:pt>
                <c:pt idx="4201">
                  <c:v>363</c:v>
                </c:pt>
                <c:pt idx="4202">
                  <c:v>373</c:v>
                </c:pt>
                <c:pt idx="4203">
                  <c:v>383</c:v>
                </c:pt>
                <c:pt idx="4204">
                  <c:v>196</c:v>
                </c:pt>
                <c:pt idx="4205">
                  <c:v>227</c:v>
                </c:pt>
                <c:pt idx="4206">
                  <c:v>237</c:v>
                </c:pt>
                <c:pt idx="4207">
                  <c:v>247</c:v>
                </c:pt>
                <c:pt idx="4208">
                  <c:v>257</c:v>
                </c:pt>
                <c:pt idx="4209">
                  <c:v>281</c:v>
                </c:pt>
                <c:pt idx="4210">
                  <c:v>222</c:v>
                </c:pt>
                <c:pt idx="4211">
                  <c:v>253</c:v>
                </c:pt>
                <c:pt idx="4212">
                  <c:v>263</c:v>
                </c:pt>
                <c:pt idx="4213">
                  <c:v>273</c:v>
                </c:pt>
                <c:pt idx="4214">
                  <c:v>283</c:v>
                </c:pt>
                <c:pt idx="4215">
                  <c:v>257</c:v>
                </c:pt>
                <c:pt idx="4216">
                  <c:v>200</c:v>
                </c:pt>
                <c:pt idx="4217">
                  <c:v>229</c:v>
                </c:pt>
                <c:pt idx="4218">
                  <c:v>239</c:v>
                </c:pt>
                <c:pt idx="4219">
                  <c:v>249</c:v>
                </c:pt>
                <c:pt idx="4220">
                  <c:v>259</c:v>
                </c:pt>
                <c:pt idx="4221">
                  <c:v>375</c:v>
                </c:pt>
                <c:pt idx="4222">
                  <c:v>305</c:v>
                </c:pt>
                <c:pt idx="4223">
                  <c:v>347</c:v>
                </c:pt>
                <c:pt idx="4224">
                  <c:v>341</c:v>
                </c:pt>
                <c:pt idx="4225">
                  <c:v>351</c:v>
                </c:pt>
                <c:pt idx="4226">
                  <c:v>361</c:v>
                </c:pt>
                <c:pt idx="4227">
                  <c:v>223</c:v>
                </c:pt>
                <c:pt idx="4228">
                  <c:v>233</c:v>
                </c:pt>
                <c:pt idx="4229">
                  <c:v>231</c:v>
                </c:pt>
                <c:pt idx="4230">
                  <c:v>241</c:v>
                </c:pt>
                <c:pt idx="4231">
                  <c:v>251</c:v>
                </c:pt>
                <c:pt idx="4232">
                  <c:v>194</c:v>
                </c:pt>
                <c:pt idx="4233">
                  <c:v>339</c:v>
                </c:pt>
                <c:pt idx="4234">
                  <c:v>349</c:v>
                </c:pt>
                <c:pt idx="4235">
                  <c:v>347</c:v>
                </c:pt>
                <c:pt idx="4236">
                  <c:v>357</c:v>
                </c:pt>
                <c:pt idx="4237">
                  <c:v>316</c:v>
                </c:pt>
                <c:pt idx="4238">
                  <c:v>310</c:v>
                </c:pt>
                <c:pt idx="4239">
                  <c:v>213</c:v>
                </c:pt>
                <c:pt idx="4240">
                  <c:v>223</c:v>
                </c:pt>
                <c:pt idx="4241">
                  <c:v>221</c:v>
                </c:pt>
                <c:pt idx="4242">
                  <c:v>231</c:v>
                </c:pt>
                <c:pt idx="4243">
                  <c:v>190</c:v>
                </c:pt>
                <c:pt idx="4244">
                  <c:v>196</c:v>
                </c:pt>
                <c:pt idx="4245">
                  <c:v>227</c:v>
                </c:pt>
                <c:pt idx="4246">
                  <c:v>237</c:v>
                </c:pt>
                <c:pt idx="4247">
                  <c:v>235</c:v>
                </c:pt>
                <c:pt idx="4248">
                  <c:v>245</c:v>
                </c:pt>
                <c:pt idx="4249">
                  <c:v>168</c:v>
                </c:pt>
                <c:pt idx="4250">
                  <c:v>176</c:v>
                </c:pt>
                <c:pt idx="4251">
                  <c:v>168</c:v>
                </c:pt>
                <c:pt idx="4252">
                  <c:v>176</c:v>
                </c:pt>
                <c:pt idx="4253">
                  <c:v>172</c:v>
                </c:pt>
                <c:pt idx="4254">
                  <c:v>180</c:v>
                </c:pt>
                <c:pt idx="4255">
                  <c:v>202</c:v>
                </c:pt>
                <c:pt idx="4256">
                  <c:v>205</c:v>
                </c:pt>
                <c:pt idx="4257">
                  <c:v>216</c:v>
                </c:pt>
                <c:pt idx="4258">
                  <c:v>225</c:v>
                </c:pt>
                <c:pt idx="4259">
                  <c:v>225</c:v>
                </c:pt>
                <c:pt idx="4260">
                  <c:v>160</c:v>
                </c:pt>
                <c:pt idx="4261">
                  <c:v>168</c:v>
                </c:pt>
                <c:pt idx="4262">
                  <c:v>176</c:v>
                </c:pt>
                <c:pt idx="4263">
                  <c:v>184</c:v>
                </c:pt>
                <c:pt idx="4264">
                  <c:v>181</c:v>
                </c:pt>
                <c:pt idx="4265">
                  <c:v>195</c:v>
                </c:pt>
                <c:pt idx="4266">
                  <c:v>202</c:v>
                </c:pt>
                <c:pt idx="4267">
                  <c:v>163</c:v>
                </c:pt>
                <c:pt idx="4268">
                  <c:v>67</c:v>
                </c:pt>
                <c:pt idx="4269">
                  <c:v>225</c:v>
                </c:pt>
                <c:pt idx="4270">
                  <c:v>218</c:v>
                </c:pt>
                <c:pt idx="4271">
                  <c:v>159</c:v>
                </c:pt>
                <c:pt idx="4272">
                  <c:v>176</c:v>
                </c:pt>
                <c:pt idx="4273">
                  <c:v>179</c:v>
                </c:pt>
                <c:pt idx="4274">
                  <c:v>251</c:v>
                </c:pt>
                <c:pt idx="4275">
                  <c:v>223</c:v>
                </c:pt>
                <c:pt idx="4276">
                  <c:v>208</c:v>
                </c:pt>
                <c:pt idx="4277">
                  <c:v>149</c:v>
                </c:pt>
                <c:pt idx="4278">
                  <c:v>210</c:v>
                </c:pt>
                <c:pt idx="4279">
                  <c:v>153</c:v>
                </c:pt>
                <c:pt idx="4280">
                  <c:v>138</c:v>
                </c:pt>
                <c:pt idx="4281">
                  <c:v>183</c:v>
                </c:pt>
                <c:pt idx="4282">
                  <c:v>158</c:v>
                </c:pt>
                <c:pt idx="4283">
                  <c:v>181</c:v>
                </c:pt>
                <c:pt idx="4284">
                  <c:v>195</c:v>
                </c:pt>
                <c:pt idx="4285">
                  <c:v>180</c:v>
                </c:pt>
                <c:pt idx="4286">
                  <c:v>65</c:v>
                </c:pt>
                <c:pt idx="4287">
                  <c:v>170</c:v>
                </c:pt>
                <c:pt idx="4288">
                  <c:v>69</c:v>
                </c:pt>
                <c:pt idx="4289">
                  <c:v>218</c:v>
                </c:pt>
                <c:pt idx="4290">
                  <c:v>168</c:v>
                </c:pt>
                <c:pt idx="4291">
                  <c:v>157</c:v>
                </c:pt>
                <c:pt idx="4292">
                  <c:v>177</c:v>
                </c:pt>
                <c:pt idx="4293">
                  <c:v>164</c:v>
                </c:pt>
                <c:pt idx="4294">
                  <c:v>179</c:v>
                </c:pt>
                <c:pt idx="4295">
                  <c:v>207</c:v>
                </c:pt>
                <c:pt idx="4296">
                  <c:v>216</c:v>
                </c:pt>
                <c:pt idx="4297">
                  <c:v>173</c:v>
                </c:pt>
                <c:pt idx="4298">
                  <c:v>71</c:v>
                </c:pt>
                <c:pt idx="4299">
                  <c:v>203</c:v>
                </c:pt>
                <c:pt idx="4300">
                  <c:v>146</c:v>
                </c:pt>
                <c:pt idx="4301">
                  <c:v>137</c:v>
                </c:pt>
                <c:pt idx="4302">
                  <c:v>175</c:v>
                </c:pt>
                <c:pt idx="4303">
                  <c:v>202</c:v>
                </c:pt>
                <c:pt idx="4304">
                  <c:v>227</c:v>
                </c:pt>
                <c:pt idx="4305">
                  <c:v>233</c:v>
                </c:pt>
                <c:pt idx="4306">
                  <c:v>239</c:v>
                </c:pt>
                <c:pt idx="4307">
                  <c:v>245</c:v>
                </c:pt>
                <c:pt idx="4308">
                  <c:v>215</c:v>
                </c:pt>
                <c:pt idx="4309">
                  <c:v>221</c:v>
                </c:pt>
                <c:pt idx="4310">
                  <c:v>152</c:v>
                </c:pt>
                <c:pt idx="4311">
                  <c:v>160</c:v>
                </c:pt>
                <c:pt idx="4312">
                  <c:v>168</c:v>
                </c:pt>
                <c:pt idx="4313">
                  <c:v>176</c:v>
                </c:pt>
                <c:pt idx="4314">
                  <c:v>198</c:v>
                </c:pt>
                <c:pt idx="4315">
                  <c:v>145</c:v>
                </c:pt>
                <c:pt idx="4316">
                  <c:v>182</c:v>
                </c:pt>
                <c:pt idx="4317">
                  <c:v>139</c:v>
                </c:pt>
                <c:pt idx="4318">
                  <c:v>177</c:v>
                </c:pt>
                <c:pt idx="4319">
                  <c:v>170</c:v>
                </c:pt>
                <c:pt idx="4320">
                  <c:v>164</c:v>
                </c:pt>
                <c:pt idx="4321">
                  <c:v>172</c:v>
                </c:pt>
                <c:pt idx="4322">
                  <c:v>180</c:v>
                </c:pt>
                <c:pt idx="4323">
                  <c:v>188</c:v>
                </c:pt>
                <c:pt idx="4324">
                  <c:v>106</c:v>
                </c:pt>
                <c:pt idx="4325">
                  <c:v>230</c:v>
                </c:pt>
                <c:pt idx="4326">
                  <c:v>146</c:v>
                </c:pt>
                <c:pt idx="4327">
                  <c:v>246</c:v>
                </c:pt>
                <c:pt idx="4328">
                  <c:v>254</c:v>
                </c:pt>
                <c:pt idx="4329">
                  <c:v>274</c:v>
                </c:pt>
                <c:pt idx="4330">
                  <c:v>261</c:v>
                </c:pt>
                <c:pt idx="4331">
                  <c:v>189</c:v>
                </c:pt>
                <c:pt idx="4332">
                  <c:v>218</c:v>
                </c:pt>
                <c:pt idx="4333">
                  <c:v>195</c:v>
                </c:pt>
                <c:pt idx="4334">
                  <c:v>201</c:v>
                </c:pt>
                <c:pt idx="4335">
                  <c:v>194</c:v>
                </c:pt>
                <c:pt idx="4336">
                  <c:v>171</c:v>
                </c:pt>
                <c:pt idx="4337">
                  <c:v>221</c:v>
                </c:pt>
                <c:pt idx="4338">
                  <c:v>202</c:v>
                </c:pt>
                <c:pt idx="4339">
                  <c:v>159</c:v>
                </c:pt>
                <c:pt idx="4340">
                  <c:v>233</c:v>
                </c:pt>
                <c:pt idx="4341">
                  <c:v>239</c:v>
                </c:pt>
                <c:pt idx="4342">
                  <c:v>174</c:v>
                </c:pt>
                <c:pt idx="4343">
                  <c:v>178</c:v>
                </c:pt>
                <c:pt idx="4344">
                  <c:v>218</c:v>
                </c:pt>
                <c:pt idx="4345">
                  <c:v>231</c:v>
                </c:pt>
                <c:pt idx="4346">
                  <c:v>96</c:v>
                </c:pt>
                <c:pt idx="4347">
                  <c:v>219</c:v>
                </c:pt>
                <c:pt idx="4348">
                  <c:v>202</c:v>
                </c:pt>
                <c:pt idx="4349">
                  <c:v>169</c:v>
                </c:pt>
                <c:pt idx="4350">
                  <c:v>61</c:v>
                </c:pt>
                <c:pt idx="4351">
                  <c:v>206</c:v>
                </c:pt>
                <c:pt idx="4352">
                  <c:v>65</c:v>
                </c:pt>
                <c:pt idx="4353">
                  <c:v>147</c:v>
                </c:pt>
                <c:pt idx="4354">
                  <c:v>163</c:v>
                </c:pt>
                <c:pt idx="4355">
                  <c:v>143</c:v>
                </c:pt>
                <c:pt idx="4356">
                  <c:v>186</c:v>
                </c:pt>
                <c:pt idx="4357">
                  <c:v>61</c:v>
                </c:pt>
                <c:pt idx="4358">
                  <c:v>198</c:v>
                </c:pt>
                <c:pt idx="4359">
                  <c:v>65</c:v>
                </c:pt>
                <c:pt idx="4360">
                  <c:v>206</c:v>
                </c:pt>
                <c:pt idx="4361">
                  <c:v>150</c:v>
                </c:pt>
                <c:pt idx="4362">
                  <c:v>178</c:v>
                </c:pt>
                <c:pt idx="4363">
                  <c:v>208</c:v>
                </c:pt>
                <c:pt idx="4364">
                  <c:v>226</c:v>
                </c:pt>
                <c:pt idx="4365">
                  <c:v>206</c:v>
                </c:pt>
                <c:pt idx="4366">
                  <c:v>138</c:v>
                </c:pt>
                <c:pt idx="4367">
                  <c:v>154</c:v>
                </c:pt>
                <c:pt idx="4368">
                  <c:v>84</c:v>
                </c:pt>
                <c:pt idx="4369">
                  <c:v>155</c:v>
                </c:pt>
                <c:pt idx="4370">
                  <c:v>157</c:v>
                </c:pt>
                <c:pt idx="4371">
                  <c:v>159</c:v>
                </c:pt>
                <c:pt idx="4372">
                  <c:v>161</c:v>
                </c:pt>
                <c:pt idx="4373">
                  <c:v>163</c:v>
                </c:pt>
                <c:pt idx="4374">
                  <c:v>201</c:v>
                </c:pt>
                <c:pt idx="4375">
                  <c:v>159</c:v>
                </c:pt>
                <c:pt idx="4376">
                  <c:v>107</c:v>
                </c:pt>
                <c:pt idx="4377">
                  <c:v>127</c:v>
                </c:pt>
                <c:pt idx="4378">
                  <c:v>135</c:v>
                </c:pt>
                <c:pt idx="4379">
                  <c:v>179</c:v>
                </c:pt>
                <c:pt idx="4380">
                  <c:v>87</c:v>
                </c:pt>
                <c:pt idx="4381">
                  <c:v>95</c:v>
                </c:pt>
                <c:pt idx="4382">
                  <c:v>103</c:v>
                </c:pt>
                <c:pt idx="4383">
                  <c:v>151</c:v>
                </c:pt>
                <c:pt idx="4384">
                  <c:v>79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  <a:effectLst/>
                </c14:spPr>
              </c14:invertSolidFillFmt>
            </c:ext>
            <c:ext xmlns:c16="http://schemas.microsoft.com/office/drawing/2014/chart" uri="{C3380CC4-5D6E-409C-BE32-E72D297353CC}">
              <c16:uniqueId val="{00000001-EB43-4CF1-89F2-67A814AD0B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3356353"/>
        <c:axId val="2133996931"/>
      </c:barChart>
      <c:catAx>
        <c:axId val="16335635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tr-TR" sz="1200"/>
                  <a:t>Levels</a:t>
                </a:r>
              </a:p>
            </c:rich>
          </c:tx>
          <c:layout>
            <c:manualLayout>
              <c:xMode val="edge"/>
              <c:yMode val="edge"/>
              <c:x val="0.48012502172372767"/>
              <c:y val="0.8232728649303452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3996931"/>
        <c:crosses val="autoZero"/>
        <c:auto val="1"/>
        <c:lblAlgn val="ctr"/>
        <c:lblOffset val="100"/>
        <c:noMultiLvlLbl val="1"/>
      </c:catAx>
      <c:valAx>
        <c:axId val="21339969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Cost Per Level</a:t>
                </a:r>
                <a:endParaRPr lang="tr-TR" sz="1200"/>
              </a:p>
            </c:rich>
          </c:tx>
          <c:layout>
            <c:manualLayout>
              <c:xMode val="edge"/>
              <c:yMode val="edge"/>
              <c:x val="1.3582342954159592E-2"/>
              <c:y val="0.2590977690288713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35635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tr-TR"/>
              <a:t>cfd2, Change in Cost (FLOPS) and Number of Levels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original cost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1"/>
          <c:val>
            <c:numRef>
              <c:f>'cfd2'!$R$2:$R$4358</c:f>
              <c:numCache>
                <c:formatCode>General</c:formatCode>
                <c:ptCount val="4357"/>
                <c:pt idx="0">
                  <c:v>5</c:v>
                </c:pt>
                <c:pt idx="1">
                  <c:v>6</c:v>
                </c:pt>
                <c:pt idx="2">
                  <c:v>13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41</c:v>
                </c:pt>
                <c:pt idx="7">
                  <c:v>54</c:v>
                </c:pt>
                <c:pt idx="8">
                  <c:v>57</c:v>
                </c:pt>
                <c:pt idx="9">
                  <c:v>61</c:v>
                </c:pt>
                <c:pt idx="10">
                  <c:v>64</c:v>
                </c:pt>
                <c:pt idx="11">
                  <c:v>93</c:v>
                </c:pt>
                <c:pt idx="12">
                  <c:v>63</c:v>
                </c:pt>
                <c:pt idx="13">
                  <c:v>68</c:v>
                </c:pt>
                <c:pt idx="14">
                  <c:v>44</c:v>
                </c:pt>
                <c:pt idx="15">
                  <c:v>72</c:v>
                </c:pt>
                <c:pt idx="16">
                  <c:v>91</c:v>
                </c:pt>
                <c:pt idx="17">
                  <c:v>74</c:v>
                </c:pt>
                <c:pt idx="18">
                  <c:v>81</c:v>
                </c:pt>
                <c:pt idx="19">
                  <c:v>141</c:v>
                </c:pt>
                <c:pt idx="20">
                  <c:v>169</c:v>
                </c:pt>
                <c:pt idx="21">
                  <c:v>169</c:v>
                </c:pt>
                <c:pt idx="22">
                  <c:v>104</c:v>
                </c:pt>
                <c:pt idx="23">
                  <c:v>125</c:v>
                </c:pt>
                <c:pt idx="24">
                  <c:v>88</c:v>
                </c:pt>
                <c:pt idx="25">
                  <c:v>136</c:v>
                </c:pt>
                <c:pt idx="26">
                  <c:v>92</c:v>
                </c:pt>
                <c:pt idx="27">
                  <c:v>71</c:v>
                </c:pt>
                <c:pt idx="28">
                  <c:v>98</c:v>
                </c:pt>
                <c:pt idx="29">
                  <c:v>91</c:v>
                </c:pt>
                <c:pt idx="30">
                  <c:v>91</c:v>
                </c:pt>
                <c:pt idx="31">
                  <c:v>125</c:v>
                </c:pt>
                <c:pt idx="32">
                  <c:v>95</c:v>
                </c:pt>
                <c:pt idx="33">
                  <c:v>119</c:v>
                </c:pt>
                <c:pt idx="34">
                  <c:v>87</c:v>
                </c:pt>
                <c:pt idx="35">
                  <c:v>100</c:v>
                </c:pt>
                <c:pt idx="36">
                  <c:v>116</c:v>
                </c:pt>
                <c:pt idx="37">
                  <c:v>134</c:v>
                </c:pt>
                <c:pt idx="38">
                  <c:v>164</c:v>
                </c:pt>
                <c:pt idx="39">
                  <c:v>128</c:v>
                </c:pt>
                <c:pt idx="40">
                  <c:v>141</c:v>
                </c:pt>
                <c:pt idx="41">
                  <c:v>178</c:v>
                </c:pt>
                <c:pt idx="42">
                  <c:v>168</c:v>
                </c:pt>
                <c:pt idx="43">
                  <c:v>161</c:v>
                </c:pt>
                <c:pt idx="44">
                  <c:v>198</c:v>
                </c:pt>
                <c:pt idx="45">
                  <c:v>190</c:v>
                </c:pt>
                <c:pt idx="46">
                  <c:v>197</c:v>
                </c:pt>
                <c:pt idx="47">
                  <c:v>154</c:v>
                </c:pt>
                <c:pt idx="48">
                  <c:v>215</c:v>
                </c:pt>
                <c:pt idx="49">
                  <c:v>156</c:v>
                </c:pt>
                <c:pt idx="50">
                  <c:v>176</c:v>
                </c:pt>
                <c:pt idx="51">
                  <c:v>194</c:v>
                </c:pt>
                <c:pt idx="52">
                  <c:v>164</c:v>
                </c:pt>
                <c:pt idx="53">
                  <c:v>134</c:v>
                </c:pt>
                <c:pt idx="54">
                  <c:v>184</c:v>
                </c:pt>
                <c:pt idx="55">
                  <c:v>156</c:v>
                </c:pt>
                <c:pt idx="56">
                  <c:v>144</c:v>
                </c:pt>
                <c:pt idx="57">
                  <c:v>124</c:v>
                </c:pt>
                <c:pt idx="58">
                  <c:v>185</c:v>
                </c:pt>
                <c:pt idx="59">
                  <c:v>120</c:v>
                </c:pt>
                <c:pt idx="60">
                  <c:v>204</c:v>
                </c:pt>
                <c:pt idx="61">
                  <c:v>152</c:v>
                </c:pt>
                <c:pt idx="62">
                  <c:v>256</c:v>
                </c:pt>
                <c:pt idx="63">
                  <c:v>269</c:v>
                </c:pt>
                <c:pt idx="64">
                  <c:v>286</c:v>
                </c:pt>
                <c:pt idx="65">
                  <c:v>198</c:v>
                </c:pt>
                <c:pt idx="66">
                  <c:v>198</c:v>
                </c:pt>
                <c:pt idx="67">
                  <c:v>178</c:v>
                </c:pt>
                <c:pt idx="68">
                  <c:v>253</c:v>
                </c:pt>
                <c:pt idx="69">
                  <c:v>177</c:v>
                </c:pt>
                <c:pt idx="70">
                  <c:v>215</c:v>
                </c:pt>
                <c:pt idx="71">
                  <c:v>176</c:v>
                </c:pt>
                <c:pt idx="72">
                  <c:v>196</c:v>
                </c:pt>
                <c:pt idx="73">
                  <c:v>140</c:v>
                </c:pt>
                <c:pt idx="74">
                  <c:v>219</c:v>
                </c:pt>
                <c:pt idx="75">
                  <c:v>244</c:v>
                </c:pt>
                <c:pt idx="76">
                  <c:v>186</c:v>
                </c:pt>
                <c:pt idx="77">
                  <c:v>189</c:v>
                </c:pt>
                <c:pt idx="78">
                  <c:v>338</c:v>
                </c:pt>
                <c:pt idx="79">
                  <c:v>220</c:v>
                </c:pt>
                <c:pt idx="80">
                  <c:v>293</c:v>
                </c:pt>
                <c:pt idx="81">
                  <c:v>146</c:v>
                </c:pt>
                <c:pt idx="82">
                  <c:v>292</c:v>
                </c:pt>
                <c:pt idx="83">
                  <c:v>169</c:v>
                </c:pt>
                <c:pt idx="84">
                  <c:v>220</c:v>
                </c:pt>
                <c:pt idx="85">
                  <c:v>149</c:v>
                </c:pt>
                <c:pt idx="86">
                  <c:v>267</c:v>
                </c:pt>
                <c:pt idx="87">
                  <c:v>158</c:v>
                </c:pt>
                <c:pt idx="88">
                  <c:v>230</c:v>
                </c:pt>
                <c:pt idx="89">
                  <c:v>172</c:v>
                </c:pt>
                <c:pt idx="90">
                  <c:v>288</c:v>
                </c:pt>
                <c:pt idx="91">
                  <c:v>185</c:v>
                </c:pt>
                <c:pt idx="92">
                  <c:v>304</c:v>
                </c:pt>
                <c:pt idx="93">
                  <c:v>199</c:v>
                </c:pt>
                <c:pt idx="94">
                  <c:v>288</c:v>
                </c:pt>
                <c:pt idx="95">
                  <c:v>185</c:v>
                </c:pt>
                <c:pt idx="96">
                  <c:v>329</c:v>
                </c:pt>
                <c:pt idx="97">
                  <c:v>246</c:v>
                </c:pt>
                <c:pt idx="98">
                  <c:v>383</c:v>
                </c:pt>
                <c:pt idx="99">
                  <c:v>233</c:v>
                </c:pt>
                <c:pt idx="100">
                  <c:v>321</c:v>
                </c:pt>
                <c:pt idx="101">
                  <c:v>236</c:v>
                </c:pt>
                <c:pt idx="102">
                  <c:v>343</c:v>
                </c:pt>
                <c:pt idx="103">
                  <c:v>249</c:v>
                </c:pt>
                <c:pt idx="104">
                  <c:v>328</c:v>
                </c:pt>
                <c:pt idx="105">
                  <c:v>219</c:v>
                </c:pt>
                <c:pt idx="106">
                  <c:v>343</c:v>
                </c:pt>
                <c:pt idx="107">
                  <c:v>268</c:v>
                </c:pt>
                <c:pt idx="108">
                  <c:v>360</c:v>
                </c:pt>
                <c:pt idx="109">
                  <c:v>266</c:v>
                </c:pt>
                <c:pt idx="110">
                  <c:v>310</c:v>
                </c:pt>
                <c:pt idx="111">
                  <c:v>251</c:v>
                </c:pt>
                <c:pt idx="112">
                  <c:v>341</c:v>
                </c:pt>
                <c:pt idx="113">
                  <c:v>314</c:v>
                </c:pt>
                <c:pt idx="114">
                  <c:v>327</c:v>
                </c:pt>
                <c:pt idx="115">
                  <c:v>225</c:v>
                </c:pt>
                <c:pt idx="116">
                  <c:v>342</c:v>
                </c:pt>
                <c:pt idx="117">
                  <c:v>283</c:v>
                </c:pt>
                <c:pt idx="118">
                  <c:v>322</c:v>
                </c:pt>
                <c:pt idx="119">
                  <c:v>269</c:v>
                </c:pt>
                <c:pt idx="120">
                  <c:v>271</c:v>
                </c:pt>
                <c:pt idx="121">
                  <c:v>302</c:v>
                </c:pt>
                <c:pt idx="122">
                  <c:v>280</c:v>
                </c:pt>
                <c:pt idx="123">
                  <c:v>225</c:v>
                </c:pt>
                <c:pt idx="124">
                  <c:v>228</c:v>
                </c:pt>
                <c:pt idx="125">
                  <c:v>226</c:v>
                </c:pt>
                <c:pt idx="126">
                  <c:v>241</c:v>
                </c:pt>
                <c:pt idx="127">
                  <c:v>244</c:v>
                </c:pt>
                <c:pt idx="128">
                  <c:v>265</c:v>
                </c:pt>
                <c:pt idx="129">
                  <c:v>315</c:v>
                </c:pt>
                <c:pt idx="130">
                  <c:v>340</c:v>
                </c:pt>
                <c:pt idx="131">
                  <c:v>355</c:v>
                </c:pt>
                <c:pt idx="132">
                  <c:v>378</c:v>
                </c:pt>
                <c:pt idx="133">
                  <c:v>389</c:v>
                </c:pt>
                <c:pt idx="134">
                  <c:v>384</c:v>
                </c:pt>
                <c:pt idx="135">
                  <c:v>382</c:v>
                </c:pt>
                <c:pt idx="136">
                  <c:v>348</c:v>
                </c:pt>
                <c:pt idx="137">
                  <c:v>372</c:v>
                </c:pt>
                <c:pt idx="138">
                  <c:v>318</c:v>
                </c:pt>
                <c:pt idx="139">
                  <c:v>346</c:v>
                </c:pt>
                <c:pt idx="140">
                  <c:v>344</c:v>
                </c:pt>
                <c:pt idx="141">
                  <c:v>326</c:v>
                </c:pt>
                <c:pt idx="142">
                  <c:v>351</c:v>
                </c:pt>
                <c:pt idx="143">
                  <c:v>315</c:v>
                </c:pt>
                <c:pt idx="144">
                  <c:v>336</c:v>
                </c:pt>
                <c:pt idx="145">
                  <c:v>294</c:v>
                </c:pt>
                <c:pt idx="146">
                  <c:v>286</c:v>
                </c:pt>
                <c:pt idx="147">
                  <c:v>267</c:v>
                </c:pt>
                <c:pt idx="148">
                  <c:v>259</c:v>
                </c:pt>
                <c:pt idx="149">
                  <c:v>240</c:v>
                </c:pt>
                <c:pt idx="150">
                  <c:v>230</c:v>
                </c:pt>
                <c:pt idx="151">
                  <c:v>216</c:v>
                </c:pt>
                <c:pt idx="152">
                  <c:v>201</c:v>
                </c:pt>
                <c:pt idx="153">
                  <c:v>198</c:v>
                </c:pt>
                <c:pt idx="154">
                  <c:v>183</c:v>
                </c:pt>
                <c:pt idx="155">
                  <c:v>180</c:v>
                </c:pt>
                <c:pt idx="156">
                  <c:v>163</c:v>
                </c:pt>
                <c:pt idx="157">
                  <c:v>170</c:v>
                </c:pt>
                <c:pt idx="158">
                  <c:v>163</c:v>
                </c:pt>
                <c:pt idx="159">
                  <c:v>158</c:v>
                </c:pt>
                <c:pt idx="160">
                  <c:v>141</c:v>
                </c:pt>
                <c:pt idx="161">
                  <c:v>135</c:v>
                </c:pt>
                <c:pt idx="162">
                  <c:v>118</c:v>
                </c:pt>
                <c:pt idx="163">
                  <c:v>115</c:v>
                </c:pt>
                <c:pt idx="164">
                  <c:v>97</c:v>
                </c:pt>
                <c:pt idx="165">
                  <c:v>104</c:v>
                </c:pt>
                <c:pt idx="166">
                  <c:v>102</c:v>
                </c:pt>
                <c:pt idx="167">
                  <c:v>104</c:v>
                </c:pt>
                <c:pt idx="168">
                  <c:v>106</c:v>
                </c:pt>
                <c:pt idx="169">
                  <c:v>109</c:v>
                </c:pt>
                <c:pt idx="170">
                  <c:v>92</c:v>
                </c:pt>
                <c:pt idx="171">
                  <c:v>100</c:v>
                </c:pt>
                <c:pt idx="172">
                  <c:v>100</c:v>
                </c:pt>
                <c:pt idx="173">
                  <c:v>118</c:v>
                </c:pt>
                <c:pt idx="174">
                  <c:v>122</c:v>
                </c:pt>
                <c:pt idx="175">
                  <c:v>141</c:v>
                </c:pt>
                <c:pt idx="176">
                  <c:v>140</c:v>
                </c:pt>
                <c:pt idx="177">
                  <c:v>163</c:v>
                </c:pt>
                <c:pt idx="178">
                  <c:v>158</c:v>
                </c:pt>
                <c:pt idx="179">
                  <c:v>181</c:v>
                </c:pt>
                <c:pt idx="180">
                  <c:v>176</c:v>
                </c:pt>
                <c:pt idx="181">
                  <c:v>199</c:v>
                </c:pt>
                <c:pt idx="182">
                  <c:v>194</c:v>
                </c:pt>
                <c:pt idx="183">
                  <c:v>217</c:v>
                </c:pt>
                <c:pt idx="184">
                  <c:v>208</c:v>
                </c:pt>
                <c:pt idx="185">
                  <c:v>208</c:v>
                </c:pt>
                <c:pt idx="186">
                  <c:v>201</c:v>
                </c:pt>
                <c:pt idx="187">
                  <c:v>218</c:v>
                </c:pt>
                <c:pt idx="188">
                  <c:v>218</c:v>
                </c:pt>
                <c:pt idx="189">
                  <c:v>226</c:v>
                </c:pt>
                <c:pt idx="190">
                  <c:v>230</c:v>
                </c:pt>
                <c:pt idx="191">
                  <c:v>243</c:v>
                </c:pt>
                <c:pt idx="192">
                  <c:v>230</c:v>
                </c:pt>
                <c:pt idx="193">
                  <c:v>241</c:v>
                </c:pt>
                <c:pt idx="194">
                  <c:v>226</c:v>
                </c:pt>
                <c:pt idx="195">
                  <c:v>253</c:v>
                </c:pt>
                <c:pt idx="196">
                  <c:v>252</c:v>
                </c:pt>
                <c:pt idx="197">
                  <c:v>262</c:v>
                </c:pt>
                <c:pt idx="198">
                  <c:v>255</c:v>
                </c:pt>
                <c:pt idx="199">
                  <c:v>269</c:v>
                </c:pt>
                <c:pt idx="200">
                  <c:v>245</c:v>
                </c:pt>
                <c:pt idx="201">
                  <c:v>270</c:v>
                </c:pt>
                <c:pt idx="202">
                  <c:v>286</c:v>
                </c:pt>
                <c:pt idx="203">
                  <c:v>302</c:v>
                </c:pt>
                <c:pt idx="204">
                  <c:v>305</c:v>
                </c:pt>
                <c:pt idx="205">
                  <c:v>328</c:v>
                </c:pt>
                <c:pt idx="206">
                  <c:v>296</c:v>
                </c:pt>
                <c:pt idx="207">
                  <c:v>335</c:v>
                </c:pt>
                <c:pt idx="208">
                  <c:v>304</c:v>
                </c:pt>
                <c:pt idx="209">
                  <c:v>336</c:v>
                </c:pt>
                <c:pt idx="210">
                  <c:v>321</c:v>
                </c:pt>
                <c:pt idx="211">
                  <c:v>327</c:v>
                </c:pt>
                <c:pt idx="212">
                  <c:v>313</c:v>
                </c:pt>
                <c:pt idx="213">
                  <c:v>359</c:v>
                </c:pt>
                <c:pt idx="214">
                  <c:v>330</c:v>
                </c:pt>
                <c:pt idx="215">
                  <c:v>375</c:v>
                </c:pt>
                <c:pt idx="216">
                  <c:v>351</c:v>
                </c:pt>
                <c:pt idx="217">
                  <c:v>331</c:v>
                </c:pt>
                <c:pt idx="218">
                  <c:v>334</c:v>
                </c:pt>
                <c:pt idx="219">
                  <c:v>409</c:v>
                </c:pt>
                <c:pt idx="220">
                  <c:v>356</c:v>
                </c:pt>
                <c:pt idx="221">
                  <c:v>437</c:v>
                </c:pt>
                <c:pt idx="222">
                  <c:v>410</c:v>
                </c:pt>
                <c:pt idx="223">
                  <c:v>422</c:v>
                </c:pt>
                <c:pt idx="224">
                  <c:v>427</c:v>
                </c:pt>
                <c:pt idx="225">
                  <c:v>548</c:v>
                </c:pt>
                <c:pt idx="226">
                  <c:v>492</c:v>
                </c:pt>
                <c:pt idx="227">
                  <c:v>613</c:v>
                </c:pt>
                <c:pt idx="228">
                  <c:v>536</c:v>
                </c:pt>
                <c:pt idx="229">
                  <c:v>581</c:v>
                </c:pt>
                <c:pt idx="230">
                  <c:v>593</c:v>
                </c:pt>
                <c:pt idx="231">
                  <c:v>739</c:v>
                </c:pt>
                <c:pt idx="232">
                  <c:v>696</c:v>
                </c:pt>
                <c:pt idx="233">
                  <c:v>830</c:v>
                </c:pt>
                <c:pt idx="234">
                  <c:v>759</c:v>
                </c:pt>
                <c:pt idx="235">
                  <c:v>758</c:v>
                </c:pt>
                <c:pt idx="236">
                  <c:v>764</c:v>
                </c:pt>
                <c:pt idx="237">
                  <c:v>899</c:v>
                </c:pt>
                <c:pt idx="238">
                  <c:v>809</c:v>
                </c:pt>
                <c:pt idx="239">
                  <c:v>921</c:v>
                </c:pt>
                <c:pt idx="240">
                  <c:v>851</c:v>
                </c:pt>
                <c:pt idx="241">
                  <c:v>894</c:v>
                </c:pt>
                <c:pt idx="242">
                  <c:v>909</c:v>
                </c:pt>
                <c:pt idx="243">
                  <c:v>1071</c:v>
                </c:pt>
                <c:pt idx="244">
                  <c:v>974</c:v>
                </c:pt>
                <c:pt idx="245">
                  <c:v>1130</c:v>
                </c:pt>
                <c:pt idx="246">
                  <c:v>1028</c:v>
                </c:pt>
                <c:pt idx="247">
                  <c:v>1081</c:v>
                </c:pt>
                <c:pt idx="248">
                  <c:v>1076</c:v>
                </c:pt>
                <c:pt idx="249">
                  <c:v>1269</c:v>
                </c:pt>
                <c:pt idx="250">
                  <c:v>1130</c:v>
                </c:pt>
                <c:pt idx="251">
                  <c:v>1269</c:v>
                </c:pt>
                <c:pt idx="252">
                  <c:v>1145</c:v>
                </c:pt>
                <c:pt idx="253">
                  <c:v>1201</c:v>
                </c:pt>
                <c:pt idx="254">
                  <c:v>1208</c:v>
                </c:pt>
                <c:pt idx="255">
                  <c:v>1389</c:v>
                </c:pt>
                <c:pt idx="256">
                  <c:v>1249</c:v>
                </c:pt>
                <c:pt idx="257">
                  <c:v>1376</c:v>
                </c:pt>
                <c:pt idx="258">
                  <c:v>1258</c:v>
                </c:pt>
                <c:pt idx="259">
                  <c:v>1303</c:v>
                </c:pt>
                <c:pt idx="260">
                  <c:v>1259</c:v>
                </c:pt>
                <c:pt idx="261">
                  <c:v>1403</c:v>
                </c:pt>
                <c:pt idx="262">
                  <c:v>1247</c:v>
                </c:pt>
                <c:pt idx="263">
                  <c:v>1381</c:v>
                </c:pt>
                <c:pt idx="264">
                  <c:v>1214</c:v>
                </c:pt>
                <c:pt idx="265">
                  <c:v>1323</c:v>
                </c:pt>
                <c:pt idx="266">
                  <c:v>1236</c:v>
                </c:pt>
                <c:pt idx="267">
                  <c:v>1442</c:v>
                </c:pt>
                <c:pt idx="268">
                  <c:v>1253</c:v>
                </c:pt>
                <c:pt idx="269">
                  <c:v>1369</c:v>
                </c:pt>
                <c:pt idx="270">
                  <c:v>1174</c:v>
                </c:pt>
                <c:pt idx="271">
                  <c:v>1318</c:v>
                </c:pt>
                <c:pt idx="272">
                  <c:v>1234</c:v>
                </c:pt>
                <c:pt idx="273">
                  <c:v>1436</c:v>
                </c:pt>
                <c:pt idx="274">
                  <c:v>1317</c:v>
                </c:pt>
                <c:pt idx="275">
                  <c:v>1477</c:v>
                </c:pt>
                <c:pt idx="276">
                  <c:v>1315</c:v>
                </c:pt>
                <c:pt idx="277">
                  <c:v>1397</c:v>
                </c:pt>
                <c:pt idx="278">
                  <c:v>1268</c:v>
                </c:pt>
                <c:pt idx="279">
                  <c:v>1287</c:v>
                </c:pt>
                <c:pt idx="280">
                  <c:v>1209</c:v>
                </c:pt>
                <c:pt idx="281">
                  <c:v>1264</c:v>
                </c:pt>
                <c:pt idx="282">
                  <c:v>1187</c:v>
                </c:pt>
                <c:pt idx="283">
                  <c:v>1163</c:v>
                </c:pt>
                <c:pt idx="284">
                  <c:v>1127</c:v>
                </c:pt>
                <c:pt idx="285">
                  <c:v>1093</c:v>
                </c:pt>
                <c:pt idx="286">
                  <c:v>1032</c:v>
                </c:pt>
                <c:pt idx="287">
                  <c:v>1041</c:v>
                </c:pt>
                <c:pt idx="288">
                  <c:v>973</c:v>
                </c:pt>
                <c:pt idx="289">
                  <c:v>900</c:v>
                </c:pt>
                <c:pt idx="290">
                  <c:v>809</c:v>
                </c:pt>
                <c:pt idx="291">
                  <c:v>743</c:v>
                </c:pt>
                <c:pt idx="292">
                  <c:v>661</c:v>
                </c:pt>
                <c:pt idx="293">
                  <c:v>643</c:v>
                </c:pt>
                <c:pt idx="294">
                  <c:v>621</c:v>
                </c:pt>
                <c:pt idx="295">
                  <c:v>643</c:v>
                </c:pt>
                <c:pt idx="296">
                  <c:v>608</c:v>
                </c:pt>
                <c:pt idx="297">
                  <c:v>594</c:v>
                </c:pt>
                <c:pt idx="298">
                  <c:v>624</c:v>
                </c:pt>
                <c:pt idx="299">
                  <c:v>632</c:v>
                </c:pt>
                <c:pt idx="300">
                  <c:v>678</c:v>
                </c:pt>
                <c:pt idx="301">
                  <c:v>672</c:v>
                </c:pt>
                <c:pt idx="302">
                  <c:v>725</c:v>
                </c:pt>
                <c:pt idx="303">
                  <c:v>727</c:v>
                </c:pt>
                <c:pt idx="304">
                  <c:v>791</c:v>
                </c:pt>
                <c:pt idx="305">
                  <c:v>807</c:v>
                </c:pt>
                <c:pt idx="306">
                  <c:v>861</c:v>
                </c:pt>
                <c:pt idx="307">
                  <c:v>868</c:v>
                </c:pt>
                <c:pt idx="308">
                  <c:v>879</c:v>
                </c:pt>
                <c:pt idx="309">
                  <c:v>830</c:v>
                </c:pt>
                <c:pt idx="310">
                  <c:v>823</c:v>
                </c:pt>
                <c:pt idx="311">
                  <c:v>751</c:v>
                </c:pt>
                <c:pt idx="312">
                  <c:v>737</c:v>
                </c:pt>
                <c:pt idx="313">
                  <c:v>716</c:v>
                </c:pt>
                <c:pt idx="314">
                  <c:v>736</c:v>
                </c:pt>
                <c:pt idx="315">
                  <c:v>708</c:v>
                </c:pt>
                <c:pt idx="316">
                  <c:v>710</c:v>
                </c:pt>
                <c:pt idx="317">
                  <c:v>644</c:v>
                </c:pt>
                <c:pt idx="318">
                  <c:v>679</c:v>
                </c:pt>
                <c:pt idx="319">
                  <c:v>642</c:v>
                </c:pt>
                <c:pt idx="320">
                  <c:v>657</c:v>
                </c:pt>
                <c:pt idx="321">
                  <c:v>657</c:v>
                </c:pt>
                <c:pt idx="322">
                  <c:v>700</c:v>
                </c:pt>
                <c:pt idx="323">
                  <c:v>700</c:v>
                </c:pt>
                <c:pt idx="324">
                  <c:v>759</c:v>
                </c:pt>
                <c:pt idx="325">
                  <c:v>771</c:v>
                </c:pt>
                <c:pt idx="326">
                  <c:v>777</c:v>
                </c:pt>
                <c:pt idx="327">
                  <c:v>831</c:v>
                </c:pt>
                <c:pt idx="328">
                  <c:v>831</c:v>
                </c:pt>
                <c:pt idx="329">
                  <c:v>909</c:v>
                </c:pt>
                <c:pt idx="330">
                  <c:v>957</c:v>
                </c:pt>
                <c:pt idx="331">
                  <c:v>1012</c:v>
                </c:pt>
                <c:pt idx="332">
                  <c:v>1079</c:v>
                </c:pt>
                <c:pt idx="333">
                  <c:v>1167</c:v>
                </c:pt>
                <c:pt idx="334">
                  <c:v>1209</c:v>
                </c:pt>
                <c:pt idx="335">
                  <c:v>1263</c:v>
                </c:pt>
                <c:pt idx="336">
                  <c:v>1279</c:v>
                </c:pt>
                <c:pt idx="337">
                  <c:v>1313</c:v>
                </c:pt>
                <c:pt idx="338">
                  <c:v>1252</c:v>
                </c:pt>
                <c:pt idx="339">
                  <c:v>1294</c:v>
                </c:pt>
                <c:pt idx="340">
                  <c:v>1243</c:v>
                </c:pt>
                <c:pt idx="341">
                  <c:v>1248</c:v>
                </c:pt>
                <c:pt idx="342">
                  <c:v>1121</c:v>
                </c:pt>
                <c:pt idx="343">
                  <c:v>1072</c:v>
                </c:pt>
                <c:pt idx="344">
                  <c:v>983</c:v>
                </c:pt>
                <c:pt idx="345">
                  <c:v>921</c:v>
                </c:pt>
                <c:pt idx="346">
                  <c:v>841</c:v>
                </c:pt>
                <c:pt idx="347">
                  <c:v>741</c:v>
                </c:pt>
                <c:pt idx="348">
                  <c:v>652</c:v>
                </c:pt>
                <c:pt idx="349">
                  <c:v>569</c:v>
                </c:pt>
                <c:pt idx="350">
                  <c:v>580</c:v>
                </c:pt>
                <c:pt idx="351">
                  <c:v>598</c:v>
                </c:pt>
                <c:pt idx="352">
                  <c:v>627</c:v>
                </c:pt>
                <c:pt idx="353">
                  <c:v>662</c:v>
                </c:pt>
                <c:pt idx="354">
                  <c:v>691</c:v>
                </c:pt>
                <c:pt idx="355">
                  <c:v>743</c:v>
                </c:pt>
                <c:pt idx="356">
                  <c:v>727</c:v>
                </c:pt>
                <c:pt idx="357">
                  <c:v>727</c:v>
                </c:pt>
                <c:pt idx="358">
                  <c:v>741</c:v>
                </c:pt>
                <c:pt idx="359">
                  <c:v>727</c:v>
                </c:pt>
                <c:pt idx="360">
                  <c:v>745</c:v>
                </c:pt>
                <c:pt idx="361">
                  <c:v>719</c:v>
                </c:pt>
                <c:pt idx="362">
                  <c:v>731</c:v>
                </c:pt>
                <c:pt idx="363">
                  <c:v>688</c:v>
                </c:pt>
                <c:pt idx="364">
                  <c:v>731</c:v>
                </c:pt>
                <c:pt idx="365">
                  <c:v>705</c:v>
                </c:pt>
                <c:pt idx="366">
                  <c:v>749</c:v>
                </c:pt>
                <c:pt idx="367">
                  <c:v>761</c:v>
                </c:pt>
                <c:pt idx="368">
                  <c:v>823</c:v>
                </c:pt>
                <c:pt idx="369">
                  <c:v>788</c:v>
                </c:pt>
                <c:pt idx="370">
                  <c:v>857</c:v>
                </c:pt>
                <c:pt idx="371">
                  <c:v>901</c:v>
                </c:pt>
                <c:pt idx="372">
                  <c:v>942</c:v>
                </c:pt>
                <c:pt idx="373">
                  <c:v>976</c:v>
                </c:pt>
                <c:pt idx="374">
                  <c:v>1060</c:v>
                </c:pt>
                <c:pt idx="375">
                  <c:v>1046</c:v>
                </c:pt>
                <c:pt idx="376">
                  <c:v>1164</c:v>
                </c:pt>
                <c:pt idx="377">
                  <c:v>1209</c:v>
                </c:pt>
                <c:pt idx="378">
                  <c:v>1186</c:v>
                </c:pt>
                <c:pt idx="379">
                  <c:v>1149</c:v>
                </c:pt>
                <c:pt idx="380">
                  <c:v>1164</c:v>
                </c:pt>
                <c:pt idx="381">
                  <c:v>1187</c:v>
                </c:pt>
                <c:pt idx="382">
                  <c:v>1172</c:v>
                </c:pt>
                <c:pt idx="383">
                  <c:v>1191</c:v>
                </c:pt>
                <c:pt idx="384">
                  <c:v>1130</c:v>
                </c:pt>
                <c:pt idx="385">
                  <c:v>1131</c:v>
                </c:pt>
                <c:pt idx="386">
                  <c:v>1106</c:v>
                </c:pt>
                <c:pt idx="387">
                  <c:v>1016</c:v>
                </c:pt>
                <c:pt idx="388">
                  <c:v>983</c:v>
                </c:pt>
                <c:pt idx="389">
                  <c:v>931</c:v>
                </c:pt>
                <c:pt idx="390">
                  <c:v>918</c:v>
                </c:pt>
                <c:pt idx="391">
                  <c:v>856</c:v>
                </c:pt>
                <c:pt idx="392">
                  <c:v>856</c:v>
                </c:pt>
                <c:pt idx="393">
                  <c:v>794</c:v>
                </c:pt>
                <c:pt idx="394">
                  <c:v>808</c:v>
                </c:pt>
                <c:pt idx="395">
                  <c:v>761</c:v>
                </c:pt>
                <c:pt idx="396">
                  <c:v>779</c:v>
                </c:pt>
                <c:pt idx="397">
                  <c:v>759</c:v>
                </c:pt>
                <c:pt idx="398">
                  <c:v>785</c:v>
                </c:pt>
                <c:pt idx="399">
                  <c:v>761</c:v>
                </c:pt>
                <c:pt idx="400">
                  <c:v>738</c:v>
                </c:pt>
                <c:pt idx="401">
                  <c:v>671</c:v>
                </c:pt>
                <c:pt idx="402">
                  <c:v>626</c:v>
                </c:pt>
                <c:pt idx="403">
                  <c:v>618</c:v>
                </c:pt>
                <c:pt idx="404">
                  <c:v>612</c:v>
                </c:pt>
                <c:pt idx="405">
                  <c:v>643</c:v>
                </c:pt>
                <c:pt idx="406">
                  <c:v>657</c:v>
                </c:pt>
                <c:pt idx="407">
                  <c:v>647</c:v>
                </c:pt>
                <c:pt idx="408">
                  <c:v>617</c:v>
                </c:pt>
                <c:pt idx="409">
                  <c:v>650</c:v>
                </c:pt>
                <c:pt idx="410">
                  <c:v>685</c:v>
                </c:pt>
                <c:pt idx="411">
                  <c:v>766</c:v>
                </c:pt>
                <c:pt idx="412">
                  <c:v>816</c:v>
                </c:pt>
                <c:pt idx="413">
                  <c:v>866</c:v>
                </c:pt>
                <c:pt idx="414">
                  <c:v>952</c:v>
                </c:pt>
                <c:pt idx="415">
                  <c:v>954</c:v>
                </c:pt>
                <c:pt idx="416">
                  <c:v>1026</c:v>
                </c:pt>
                <c:pt idx="417">
                  <c:v>1017</c:v>
                </c:pt>
                <c:pt idx="418">
                  <c:v>1081</c:v>
                </c:pt>
                <c:pt idx="419">
                  <c:v>1070</c:v>
                </c:pt>
                <c:pt idx="420">
                  <c:v>1117</c:v>
                </c:pt>
                <c:pt idx="421">
                  <c:v>1048</c:v>
                </c:pt>
                <c:pt idx="422">
                  <c:v>1128</c:v>
                </c:pt>
                <c:pt idx="423">
                  <c:v>1039</c:v>
                </c:pt>
                <c:pt idx="424">
                  <c:v>1081</c:v>
                </c:pt>
                <c:pt idx="425">
                  <c:v>1000</c:v>
                </c:pt>
                <c:pt idx="426">
                  <c:v>1010</c:v>
                </c:pt>
                <c:pt idx="427">
                  <c:v>915</c:v>
                </c:pt>
                <c:pt idx="428">
                  <c:v>952</c:v>
                </c:pt>
                <c:pt idx="429">
                  <c:v>834</c:v>
                </c:pt>
                <c:pt idx="430">
                  <c:v>836</c:v>
                </c:pt>
                <c:pt idx="431">
                  <c:v>759</c:v>
                </c:pt>
                <c:pt idx="432">
                  <c:v>755</c:v>
                </c:pt>
                <c:pt idx="433">
                  <c:v>689</c:v>
                </c:pt>
                <c:pt idx="434">
                  <c:v>700</c:v>
                </c:pt>
                <c:pt idx="435">
                  <c:v>643</c:v>
                </c:pt>
                <c:pt idx="436">
                  <c:v>631</c:v>
                </c:pt>
                <c:pt idx="437">
                  <c:v>599</c:v>
                </c:pt>
                <c:pt idx="438">
                  <c:v>583</c:v>
                </c:pt>
                <c:pt idx="439">
                  <c:v>568</c:v>
                </c:pt>
                <c:pt idx="440">
                  <c:v>556</c:v>
                </c:pt>
                <c:pt idx="441">
                  <c:v>572</c:v>
                </c:pt>
                <c:pt idx="442">
                  <c:v>583</c:v>
                </c:pt>
                <c:pt idx="443">
                  <c:v>582</c:v>
                </c:pt>
                <c:pt idx="444">
                  <c:v>583</c:v>
                </c:pt>
                <c:pt idx="445">
                  <c:v>592</c:v>
                </c:pt>
                <c:pt idx="446">
                  <c:v>596</c:v>
                </c:pt>
                <c:pt idx="447">
                  <c:v>586</c:v>
                </c:pt>
                <c:pt idx="448">
                  <c:v>581</c:v>
                </c:pt>
                <c:pt idx="449">
                  <c:v>549</c:v>
                </c:pt>
                <c:pt idx="450">
                  <c:v>552</c:v>
                </c:pt>
                <c:pt idx="451">
                  <c:v>596</c:v>
                </c:pt>
                <c:pt idx="452">
                  <c:v>625</c:v>
                </c:pt>
                <c:pt idx="453">
                  <c:v>693</c:v>
                </c:pt>
                <c:pt idx="454">
                  <c:v>692</c:v>
                </c:pt>
                <c:pt idx="455">
                  <c:v>721</c:v>
                </c:pt>
                <c:pt idx="456">
                  <c:v>789</c:v>
                </c:pt>
                <c:pt idx="457">
                  <c:v>763</c:v>
                </c:pt>
                <c:pt idx="458">
                  <c:v>825</c:v>
                </c:pt>
                <c:pt idx="459">
                  <c:v>835</c:v>
                </c:pt>
                <c:pt idx="460">
                  <c:v>840</c:v>
                </c:pt>
                <c:pt idx="461">
                  <c:v>814</c:v>
                </c:pt>
                <c:pt idx="462">
                  <c:v>837</c:v>
                </c:pt>
                <c:pt idx="463">
                  <c:v>803</c:v>
                </c:pt>
                <c:pt idx="464">
                  <c:v>821</c:v>
                </c:pt>
                <c:pt idx="465">
                  <c:v>815</c:v>
                </c:pt>
                <c:pt idx="466">
                  <c:v>848</c:v>
                </c:pt>
                <c:pt idx="467">
                  <c:v>788</c:v>
                </c:pt>
                <c:pt idx="468">
                  <c:v>823</c:v>
                </c:pt>
                <c:pt idx="469">
                  <c:v>809</c:v>
                </c:pt>
                <c:pt idx="470">
                  <c:v>836</c:v>
                </c:pt>
                <c:pt idx="471">
                  <c:v>799</c:v>
                </c:pt>
                <c:pt idx="472">
                  <c:v>812</c:v>
                </c:pt>
                <c:pt idx="473">
                  <c:v>786</c:v>
                </c:pt>
                <c:pt idx="474">
                  <c:v>795</c:v>
                </c:pt>
                <c:pt idx="475">
                  <c:v>759</c:v>
                </c:pt>
                <c:pt idx="476">
                  <c:v>704</c:v>
                </c:pt>
                <c:pt idx="477">
                  <c:v>622</c:v>
                </c:pt>
                <c:pt idx="478">
                  <c:v>563</c:v>
                </c:pt>
                <c:pt idx="479">
                  <c:v>520</c:v>
                </c:pt>
                <c:pt idx="480">
                  <c:v>500</c:v>
                </c:pt>
                <c:pt idx="481">
                  <c:v>466</c:v>
                </c:pt>
                <c:pt idx="482">
                  <c:v>449</c:v>
                </c:pt>
                <c:pt idx="483">
                  <c:v>420</c:v>
                </c:pt>
                <c:pt idx="484">
                  <c:v>443</c:v>
                </c:pt>
                <c:pt idx="485">
                  <c:v>436</c:v>
                </c:pt>
                <c:pt idx="486">
                  <c:v>499</c:v>
                </c:pt>
                <c:pt idx="487">
                  <c:v>540</c:v>
                </c:pt>
                <c:pt idx="488">
                  <c:v>599</c:v>
                </c:pt>
                <c:pt idx="489">
                  <c:v>569</c:v>
                </c:pt>
                <c:pt idx="490">
                  <c:v>586</c:v>
                </c:pt>
                <c:pt idx="491">
                  <c:v>592</c:v>
                </c:pt>
                <c:pt idx="492">
                  <c:v>608</c:v>
                </c:pt>
                <c:pt idx="493">
                  <c:v>642</c:v>
                </c:pt>
                <c:pt idx="494">
                  <c:v>676</c:v>
                </c:pt>
                <c:pt idx="495">
                  <c:v>674</c:v>
                </c:pt>
                <c:pt idx="496">
                  <c:v>710</c:v>
                </c:pt>
                <c:pt idx="497">
                  <c:v>766</c:v>
                </c:pt>
                <c:pt idx="498">
                  <c:v>748</c:v>
                </c:pt>
                <c:pt idx="499">
                  <c:v>781</c:v>
                </c:pt>
                <c:pt idx="500">
                  <c:v>799</c:v>
                </c:pt>
                <c:pt idx="501">
                  <c:v>795</c:v>
                </c:pt>
                <c:pt idx="502">
                  <c:v>808</c:v>
                </c:pt>
                <c:pt idx="503">
                  <c:v>883</c:v>
                </c:pt>
                <c:pt idx="504">
                  <c:v>804</c:v>
                </c:pt>
                <c:pt idx="505">
                  <c:v>811</c:v>
                </c:pt>
                <c:pt idx="506">
                  <c:v>725</c:v>
                </c:pt>
                <c:pt idx="507">
                  <c:v>720</c:v>
                </c:pt>
                <c:pt idx="508">
                  <c:v>640</c:v>
                </c:pt>
                <c:pt idx="509">
                  <c:v>649</c:v>
                </c:pt>
                <c:pt idx="510">
                  <c:v>598</c:v>
                </c:pt>
                <c:pt idx="511">
                  <c:v>584</c:v>
                </c:pt>
                <c:pt idx="512">
                  <c:v>530</c:v>
                </c:pt>
                <c:pt idx="513">
                  <c:v>488</c:v>
                </c:pt>
                <c:pt idx="514">
                  <c:v>466</c:v>
                </c:pt>
                <c:pt idx="515">
                  <c:v>428</c:v>
                </c:pt>
                <c:pt idx="516">
                  <c:v>414</c:v>
                </c:pt>
                <c:pt idx="517">
                  <c:v>388</c:v>
                </c:pt>
                <c:pt idx="518">
                  <c:v>392</c:v>
                </c:pt>
                <c:pt idx="519">
                  <c:v>374</c:v>
                </c:pt>
                <c:pt idx="520">
                  <c:v>361</c:v>
                </c:pt>
                <c:pt idx="521">
                  <c:v>351</c:v>
                </c:pt>
                <c:pt idx="522">
                  <c:v>381</c:v>
                </c:pt>
                <c:pt idx="523">
                  <c:v>415</c:v>
                </c:pt>
                <c:pt idx="524">
                  <c:v>487</c:v>
                </c:pt>
                <c:pt idx="525">
                  <c:v>523</c:v>
                </c:pt>
                <c:pt idx="526">
                  <c:v>589</c:v>
                </c:pt>
                <c:pt idx="527">
                  <c:v>582</c:v>
                </c:pt>
                <c:pt idx="528">
                  <c:v>560</c:v>
                </c:pt>
                <c:pt idx="529">
                  <c:v>538</c:v>
                </c:pt>
                <c:pt idx="530">
                  <c:v>552</c:v>
                </c:pt>
                <c:pt idx="531">
                  <c:v>546</c:v>
                </c:pt>
                <c:pt idx="532">
                  <c:v>621</c:v>
                </c:pt>
                <c:pt idx="533">
                  <c:v>669</c:v>
                </c:pt>
                <c:pt idx="534">
                  <c:v>741</c:v>
                </c:pt>
                <c:pt idx="535">
                  <c:v>726</c:v>
                </c:pt>
                <c:pt idx="536">
                  <c:v>761</c:v>
                </c:pt>
                <c:pt idx="537">
                  <c:v>806</c:v>
                </c:pt>
                <c:pt idx="538">
                  <c:v>834</c:v>
                </c:pt>
                <c:pt idx="539">
                  <c:v>909</c:v>
                </c:pt>
                <c:pt idx="540">
                  <c:v>910</c:v>
                </c:pt>
                <c:pt idx="541">
                  <c:v>887</c:v>
                </c:pt>
                <c:pt idx="542">
                  <c:v>836</c:v>
                </c:pt>
                <c:pt idx="543">
                  <c:v>838</c:v>
                </c:pt>
                <c:pt idx="544">
                  <c:v>784</c:v>
                </c:pt>
                <c:pt idx="545">
                  <c:v>821</c:v>
                </c:pt>
                <c:pt idx="546">
                  <c:v>783</c:v>
                </c:pt>
                <c:pt idx="547">
                  <c:v>778</c:v>
                </c:pt>
                <c:pt idx="548">
                  <c:v>742</c:v>
                </c:pt>
                <c:pt idx="549">
                  <c:v>738</c:v>
                </c:pt>
                <c:pt idx="550">
                  <c:v>678</c:v>
                </c:pt>
                <c:pt idx="551">
                  <c:v>694</c:v>
                </c:pt>
                <c:pt idx="552">
                  <c:v>684</c:v>
                </c:pt>
                <c:pt idx="553">
                  <c:v>663</c:v>
                </c:pt>
                <c:pt idx="554">
                  <c:v>647</c:v>
                </c:pt>
                <c:pt idx="555">
                  <c:v>630</c:v>
                </c:pt>
                <c:pt idx="556">
                  <c:v>591</c:v>
                </c:pt>
                <c:pt idx="557">
                  <c:v>593</c:v>
                </c:pt>
                <c:pt idx="558">
                  <c:v>572</c:v>
                </c:pt>
                <c:pt idx="559">
                  <c:v>593</c:v>
                </c:pt>
                <c:pt idx="560">
                  <c:v>575</c:v>
                </c:pt>
                <c:pt idx="561">
                  <c:v>581</c:v>
                </c:pt>
                <c:pt idx="562">
                  <c:v>571</c:v>
                </c:pt>
                <c:pt idx="563">
                  <c:v>583</c:v>
                </c:pt>
                <c:pt idx="564">
                  <c:v>577</c:v>
                </c:pt>
                <c:pt idx="565">
                  <c:v>601</c:v>
                </c:pt>
                <c:pt idx="566">
                  <c:v>616</c:v>
                </c:pt>
                <c:pt idx="567">
                  <c:v>624</c:v>
                </c:pt>
                <c:pt idx="568">
                  <c:v>616</c:v>
                </c:pt>
                <c:pt idx="569">
                  <c:v>578</c:v>
                </c:pt>
                <c:pt idx="570">
                  <c:v>564</c:v>
                </c:pt>
                <c:pt idx="571">
                  <c:v>530</c:v>
                </c:pt>
                <c:pt idx="572">
                  <c:v>535</c:v>
                </c:pt>
                <c:pt idx="573">
                  <c:v>521</c:v>
                </c:pt>
                <c:pt idx="574">
                  <c:v>547</c:v>
                </c:pt>
                <c:pt idx="575">
                  <c:v>548</c:v>
                </c:pt>
                <c:pt idx="576">
                  <c:v>592</c:v>
                </c:pt>
                <c:pt idx="577">
                  <c:v>590</c:v>
                </c:pt>
                <c:pt idx="578">
                  <c:v>600</c:v>
                </c:pt>
                <c:pt idx="579">
                  <c:v>617</c:v>
                </c:pt>
                <c:pt idx="580">
                  <c:v>653</c:v>
                </c:pt>
                <c:pt idx="581">
                  <c:v>629</c:v>
                </c:pt>
                <c:pt idx="582">
                  <c:v>669</c:v>
                </c:pt>
                <c:pt idx="583">
                  <c:v>665</c:v>
                </c:pt>
                <c:pt idx="584">
                  <c:v>663</c:v>
                </c:pt>
                <c:pt idx="585">
                  <c:v>663</c:v>
                </c:pt>
                <c:pt idx="586">
                  <c:v>663</c:v>
                </c:pt>
                <c:pt idx="587">
                  <c:v>663</c:v>
                </c:pt>
                <c:pt idx="588">
                  <c:v>663</c:v>
                </c:pt>
                <c:pt idx="589">
                  <c:v>663</c:v>
                </c:pt>
                <c:pt idx="590">
                  <c:v>661</c:v>
                </c:pt>
                <c:pt idx="591">
                  <c:v>657</c:v>
                </c:pt>
                <c:pt idx="592">
                  <c:v>655</c:v>
                </c:pt>
                <c:pt idx="593">
                  <c:v>665</c:v>
                </c:pt>
                <c:pt idx="594">
                  <c:v>673</c:v>
                </c:pt>
                <c:pt idx="595">
                  <c:v>682</c:v>
                </c:pt>
                <c:pt idx="596">
                  <c:v>665</c:v>
                </c:pt>
                <c:pt idx="597">
                  <c:v>667</c:v>
                </c:pt>
                <c:pt idx="598">
                  <c:v>671</c:v>
                </c:pt>
                <c:pt idx="599">
                  <c:v>640</c:v>
                </c:pt>
                <c:pt idx="600">
                  <c:v>644</c:v>
                </c:pt>
                <c:pt idx="601">
                  <c:v>658</c:v>
                </c:pt>
                <c:pt idx="602">
                  <c:v>646</c:v>
                </c:pt>
                <c:pt idx="603">
                  <c:v>658</c:v>
                </c:pt>
                <c:pt idx="604">
                  <c:v>656</c:v>
                </c:pt>
                <c:pt idx="605">
                  <c:v>675</c:v>
                </c:pt>
                <c:pt idx="606">
                  <c:v>648</c:v>
                </c:pt>
                <c:pt idx="607">
                  <c:v>667</c:v>
                </c:pt>
                <c:pt idx="608">
                  <c:v>642</c:v>
                </c:pt>
                <c:pt idx="609">
                  <c:v>671</c:v>
                </c:pt>
                <c:pt idx="610">
                  <c:v>656</c:v>
                </c:pt>
                <c:pt idx="611">
                  <c:v>669</c:v>
                </c:pt>
                <c:pt idx="612">
                  <c:v>632</c:v>
                </c:pt>
                <c:pt idx="613">
                  <c:v>652</c:v>
                </c:pt>
                <c:pt idx="614">
                  <c:v>619</c:v>
                </c:pt>
                <c:pt idx="615">
                  <c:v>633</c:v>
                </c:pt>
                <c:pt idx="616">
                  <c:v>623</c:v>
                </c:pt>
                <c:pt idx="617">
                  <c:v>652</c:v>
                </c:pt>
                <c:pt idx="618">
                  <c:v>629</c:v>
                </c:pt>
                <c:pt idx="619">
                  <c:v>664</c:v>
                </c:pt>
                <c:pt idx="620">
                  <c:v>642</c:v>
                </c:pt>
                <c:pt idx="621">
                  <c:v>658</c:v>
                </c:pt>
                <c:pt idx="622">
                  <c:v>619</c:v>
                </c:pt>
                <c:pt idx="623">
                  <c:v>619</c:v>
                </c:pt>
                <c:pt idx="624">
                  <c:v>542</c:v>
                </c:pt>
                <c:pt idx="625">
                  <c:v>527</c:v>
                </c:pt>
                <c:pt idx="626">
                  <c:v>494</c:v>
                </c:pt>
                <c:pt idx="627">
                  <c:v>485</c:v>
                </c:pt>
                <c:pt idx="628">
                  <c:v>492</c:v>
                </c:pt>
                <c:pt idx="629">
                  <c:v>498</c:v>
                </c:pt>
                <c:pt idx="630">
                  <c:v>479</c:v>
                </c:pt>
                <c:pt idx="631">
                  <c:v>473</c:v>
                </c:pt>
                <c:pt idx="632">
                  <c:v>467</c:v>
                </c:pt>
                <c:pt idx="633">
                  <c:v>426</c:v>
                </c:pt>
                <c:pt idx="634">
                  <c:v>451</c:v>
                </c:pt>
                <c:pt idx="635">
                  <c:v>424</c:v>
                </c:pt>
                <c:pt idx="636">
                  <c:v>408</c:v>
                </c:pt>
                <c:pt idx="637">
                  <c:v>423</c:v>
                </c:pt>
                <c:pt idx="638">
                  <c:v>431</c:v>
                </c:pt>
                <c:pt idx="639">
                  <c:v>435</c:v>
                </c:pt>
                <c:pt idx="640">
                  <c:v>458</c:v>
                </c:pt>
                <c:pt idx="641">
                  <c:v>456</c:v>
                </c:pt>
                <c:pt idx="642">
                  <c:v>453</c:v>
                </c:pt>
                <c:pt idx="643">
                  <c:v>462</c:v>
                </c:pt>
                <c:pt idx="644">
                  <c:v>488</c:v>
                </c:pt>
                <c:pt idx="645">
                  <c:v>491</c:v>
                </c:pt>
                <c:pt idx="646">
                  <c:v>537</c:v>
                </c:pt>
                <c:pt idx="647">
                  <c:v>470</c:v>
                </c:pt>
                <c:pt idx="648">
                  <c:v>504</c:v>
                </c:pt>
                <c:pt idx="649">
                  <c:v>435</c:v>
                </c:pt>
                <c:pt idx="650">
                  <c:v>469</c:v>
                </c:pt>
                <c:pt idx="651">
                  <c:v>404</c:v>
                </c:pt>
                <c:pt idx="652">
                  <c:v>423</c:v>
                </c:pt>
                <c:pt idx="653">
                  <c:v>370</c:v>
                </c:pt>
                <c:pt idx="654">
                  <c:v>369</c:v>
                </c:pt>
                <c:pt idx="655">
                  <c:v>340</c:v>
                </c:pt>
                <c:pt idx="656">
                  <c:v>372</c:v>
                </c:pt>
                <c:pt idx="657">
                  <c:v>342</c:v>
                </c:pt>
                <c:pt idx="658">
                  <c:v>385</c:v>
                </c:pt>
                <c:pt idx="659">
                  <c:v>311</c:v>
                </c:pt>
                <c:pt idx="660">
                  <c:v>342</c:v>
                </c:pt>
                <c:pt idx="661">
                  <c:v>288</c:v>
                </c:pt>
                <c:pt idx="662">
                  <c:v>324</c:v>
                </c:pt>
                <c:pt idx="663">
                  <c:v>241</c:v>
                </c:pt>
                <c:pt idx="664">
                  <c:v>262</c:v>
                </c:pt>
                <c:pt idx="665">
                  <c:v>212</c:v>
                </c:pt>
                <c:pt idx="666">
                  <c:v>241</c:v>
                </c:pt>
                <c:pt idx="667">
                  <c:v>187</c:v>
                </c:pt>
                <c:pt idx="668">
                  <c:v>206</c:v>
                </c:pt>
                <c:pt idx="669">
                  <c:v>144</c:v>
                </c:pt>
                <c:pt idx="670">
                  <c:v>148</c:v>
                </c:pt>
                <c:pt idx="671">
                  <c:v>103</c:v>
                </c:pt>
                <c:pt idx="672">
                  <c:v>117</c:v>
                </c:pt>
                <c:pt idx="673">
                  <c:v>149</c:v>
                </c:pt>
                <c:pt idx="674">
                  <c:v>188</c:v>
                </c:pt>
                <c:pt idx="675">
                  <c:v>197</c:v>
                </c:pt>
                <c:pt idx="676">
                  <c:v>258</c:v>
                </c:pt>
                <c:pt idx="677">
                  <c:v>280</c:v>
                </c:pt>
                <c:pt idx="678">
                  <c:v>322</c:v>
                </c:pt>
                <c:pt idx="679">
                  <c:v>359</c:v>
                </c:pt>
                <c:pt idx="680">
                  <c:v>379</c:v>
                </c:pt>
                <c:pt idx="681">
                  <c:v>425</c:v>
                </c:pt>
                <c:pt idx="682">
                  <c:v>460</c:v>
                </c:pt>
                <c:pt idx="683">
                  <c:v>487</c:v>
                </c:pt>
                <c:pt idx="684">
                  <c:v>504</c:v>
                </c:pt>
                <c:pt idx="685">
                  <c:v>527</c:v>
                </c:pt>
                <c:pt idx="686">
                  <c:v>542</c:v>
                </c:pt>
                <c:pt idx="687">
                  <c:v>548</c:v>
                </c:pt>
                <c:pt idx="688">
                  <c:v>565</c:v>
                </c:pt>
                <c:pt idx="689">
                  <c:v>575</c:v>
                </c:pt>
                <c:pt idx="690">
                  <c:v>588</c:v>
                </c:pt>
                <c:pt idx="691">
                  <c:v>618</c:v>
                </c:pt>
                <c:pt idx="692">
                  <c:v>645</c:v>
                </c:pt>
                <c:pt idx="693">
                  <c:v>668</c:v>
                </c:pt>
                <c:pt idx="694">
                  <c:v>687</c:v>
                </c:pt>
                <c:pt idx="695">
                  <c:v>716</c:v>
                </c:pt>
                <c:pt idx="696">
                  <c:v>746</c:v>
                </c:pt>
                <c:pt idx="697">
                  <c:v>750</c:v>
                </c:pt>
                <c:pt idx="698">
                  <c:v>739</c:v>
                </c:pt>
                <c:pt idx="699">
                  <c:v>732</c:v>
                </c:pt>
                <c:pt idx="700">
                  <c:v>658</c:v>
                </c:pt>
                <c:pt idx="701">
                  <c:v>660</c:v>
                </c:pt>
                <c:pt idx="702">
                  <c:v>607</c:v>
                </c:pt>
                <c:pt idx="703">
                  <c:v>606</c:v>
                </c:pt>
                <c:pt idx="704">
                  <c:v>545</c:v>
                </c:pt>
                <c:pt idx="705">
                  <c:v>513</c:v>
                </c:pt>
                <c:pt idx="706">
                  <c:v>440</c:v>
                </c:pt>
                <c:pt idx="707">
                  <c:v>451</c:v>
                </c:pt>
                <c:pt idx="708">
                  <c:v>380</c:v>
                </c:pt>
                <c:pt idx="709">
                  <c:v>376</c:v>
                </c:pt>
                <c:pt idx="710">
                  <c:v>326</c:v>
                </c:pt>
                <c:pt idx="711">
                  <c:v>318</c:v>
                </c:pt>
                <c:pt idx="712">
                  <c:v>268</c:v>
                </c:pt>
                <c:pt idx="713">
                  <c:v>259</c:v>
                </c:pt>
                <c:pt idx="714">
                  <c:v>218</c:v>
                </c:pt>
                <c:pt idx="715">
                  <c:v>228</c:v>
                </c:pt>
                <c:pt idx="716">
                  <c:v>183</c:v>
                </c:pt>
                <c:pt idx="717">
                  <c:v>189</c:v>
                </c:pt>
                <c:pt idx="718">
                  <c:v>155</c:v>
                </c:pt>
                <c:pt idx="719">
                  <c:v>151</c:v>
                </c:pt>
                <c:pt idx="720">
                  <c:v>159</c:v>
                </c:pt>
                <c:pt idx="721">
                  <c:v>144</c:v>
                </c:pt>
                <c:pt idx="722">
                  <c:v>151</c:v>
                </c:pt>
                <c:pt idx="723">
                  <c:v>133</c:v>
                </c:pt>
                <c:pt idx="724">
                  <c:v>138</c:v>
                </c:pt>
                <c:pt idx="725">
                  <c:v>163</c:v>
                </c:pt>
                <c:pt idx="726">
                  <c:v>199</c:v>
                </c:pt>
                <c:pt idx="727">
                  <c:v>240</c:v>
                </c:pt>
                <c:pt idx="728">
                  <c:v>284</c:v>
                </c:pt>
                <c:pt idx="729">
                  <c:v>316</c:v>
                </c:pt>
                <c:pt idx="730">
                  <c:v>350</c:v>
                </c:pt>
                <c:pt idx="731">
                  <c:v>383</c:v>
                </c:pt>
                <c:pt idx="732">
                  <c:v>424</c:v>
                </c:pt>
                <c:pt idx="733">
                  <c:v>474</c:v>
                </c:pt>
                <c:pt idx="734">
                  <c:v>539</c:v>
                </c:pt>
                <c:pt idx="735">
                  <c:v>534</c:v>
                </c:pt>
                <c:pt idx="736">
                  <c:v>533</c:v>
                </c:pt>
                <c:pt idx="737">
                  <c:v>598</c:v>
                </c:pt>
                <c:pt idx="738">
                  <c:v>561</c:v>
                </c:pt>
                <c:pt idx="739">
                  <c:v>595</c:v>
                </c:pt>
                <c:pt idx="740">
                  <c:v>593</c:v>
                </c:pt>
                <c:pt idx="741">
                  <c:v>702</c:v>
                </c:pt>
                <c:pt idx="742">
                  <c:v>668</c:v>
                </c:pt>
                <c:pt idx="743">
                  <c:v>754</c:v>
                </c:pt>
                <c:pt idx="744">
                  <c:v>698</c:v>
                </c:pt>
                <c:pt idx="745">
                  <c:v>768</c:v>
                </c:pt>
                <c:pt idx="746">
                  <c:v>656</c:v>
                </c:pt>
                <c:pt idx="747">
                  <c:v>737</c:v>
                </c:pt>
                <c:pt idx="748">
                  <c:v>665</c:v>
                </c:pt>
                <c:pt idx="749">
                  <c:v>723</c:v>
                </c:pt>
                <c:pt idx="750">
                  <c:v>701</c:v>
                </c:pt>
                <c:pt idx="751">
                  <c:v>679</c:v>
                </c:pt>
                <c:pt idx="752">
                  <c:v>593</c:v>
                </c:pt>
                <c:pt idx="753">
                  <c:v>663</c:v>
                </c:pt>
                <c:pt idx="754">
                  <c:v>533</c:v>
                </c:pt>
                <c:pt idx="755">
                  <c:v>481</c:v>
                </c:pt>
                <c:pt idx="756">
                  <c:v>532</c:v>
                </c:pt>
                <c:pt idx="757">
                  <c:v>470</c:v>
                </c:pt>
                <c:pt idx="758">
                  <c:v>420</c:v>
                </c:pt>
                <c:pt idx="759">
                  <c:v>335</c:v>
                </c:pt>
                <c:pt idx="760">
                  <c:v>367</c:v>
                </c:pt>
                <c:pt idx="761">
                  <c:v>367</c:v>
                </c:pt>
                <c:pt idx="762">
                  <c:v>363</c:v>
                </c:pt>
                <c:pt idx="763">
                  <c:v>336</c:v>
                </c:pt>
                <c:pt idx="764">
                  <c:v>408</c:v>
                </c:pt>
                <c:pt idx="765">
                  <c:v>419</c:v>
                </c:pt>
                <c:pt idx="766">
                  <c:v>382</c:v>
                </c:pt>
                <c:pt idx="767">
                  <c:v>365</c:v>
                </c:pt>
                <c:pt idx="768">
                  <c:v>446</c:v>
                </c:pt>
                <c:pt idx="769">
                  <c:v>439</c:v>
                </c:pt>
                <c:pt idx="770">
                  <c:v>498</c:v>
                </c:pt>
                <c:pt idx="771">
                  <c:v>500</c:v>
                </c:pt>
                <c:pt idx="772">
                  <c:v>488</c:v>
                </c:pt>
                <c:pt idx="773">
                  <c:v>498</c:v>
                </c:pt>
                <c:pt idx="774">
                  <c:v>470</c:v>
                </c:pt>
                <c:pt idx="775">
                  <c:v>470</c:v>
                </c:pt>
                <c:pt idx="776">
                  <c:v>469</c:v>
                </c:pt>
                <c:pt idx="777">
                  <c:v>526</c:v>
                </c:pt>
                <c:pt idx="778">
                  <c:v>480</c:v>
                </c:pt>
                <c:pt idx="779">
                  <c:v>474</c:v>
                </c:pt>
                <c:pt idx="780">
                  <c:v>433</c:v>
                </c:pt>
                <c:pt idx="781">
                  <c:v>477</c:v>
                </c:pt>
                <c:pt idx="782">
                  <c:v>502</c:v>
                </c:pt>
                <c:pt idx="783">
                  <c:v>459</c:v>
                </c:pt>
                <c:pt idx="784">
                  <c:v>478</c:v>
                </c:pt>
                <c:pt idx="785">
                  <c:v>540</c:v>
                </c:pt>
                <c:pt idx="786">
                  <c:v>549</c:v>
                </c:pt>
                <c:pt idx="787">
                  <c:v>528</c:v>
                </c:pt>
                <c:pt idx="788">
                  <c:v>577</c:v>
                </c:pt>
                <c:pt idx="789">
                  <c:v>637</c:v>
                </c:pt>
                <c:pt idx="790">
                  <c:v>572</c:v>
                </c:pt>
                <c:pt idx="791">
                  <c:v>509</c:v>
                </c:pt>
                <c:pt idx="792">
                  <c:v>492</c:v>
                </c:pt>
                <c:pt idx="793">
                  <c:v>557</c:v>
                </c:pt>
                <c:pt idx="794">
                  <c:v>500</c:v>
                </c:pt>
                <c:pt idx="795">
                  <c:v>451</c:v>
                </c:pt>
                <c:pt idx="796">
                  <c:v>473</c:v>
                </c:pt>
                <c:pt idx="797">
                  <c:v>451</c:v>
                </c:pt>
                <c:pt idx="798">
                  <c:v>425</c:v>
                </c:pt>
                <c:pt idx="799">
                  <c:v>414</c:v>
                </c:pt>
                <c:pt idx="800">
                  <c:v>423</c:v>
                </c:pt>
                <c:pt idx="801">
                  <c:v>406</c:v>
                </c:pt>
                <c:pt idx="802">
                  <c:v>405</c:v>
                </c:pt>
                <c:pt idx="803">
                  <c:v>364</c:v>
                </c:pt>
                <c:pt idx="804">
                  <c:v>347</c:v>
                </c:pt>
                <c:pt idx="805">
                  <c:v>334</c:v>
                </c:pt>
                <c:pt idx="806">
                  <c:v>370</c:v>
                </c:pt>
                <c:pt idx="807">
                  <c:v>313</c:v>
                </c:pt>
                <c:pt idx="808">
                  <c:v>338</c:v>
                </c:pt>
                <c:pt idx="809">
                  <c:v>271</c:v>
                </c:pt>
                <c:pt idx="810">
                  <c:v>288</c:v>
                </c:pt>
                <c:pt idx="811">
                  <c:v>247</c:v>
                </c:pt>
                <c:pt idx="812">
                  <c:v>284</c:v>
                </c:pt>
                <c:pt idx="813">
                  <c:v>259</c:v>
                </c:pt>
                <c:pt idx="814">
                  <c:v>315</c:v>
                </c:pt>
                <c:pt idx="815">
                  <c:v>290</c:v>
                </c:pt>
                <c:pt idx="816">
                  <c:v>349</c:v>
                </c:pt>
                <c:pt idx="817">
                  <c:v>279</c:v>
                </c:pt>
                <c:pt idx="818">
                  <c:v>362</c:v>
                </c:pt>
                <c:pt idx="819">
                  <c:v>334</c:v>
                </c:pt>
                <c:pt idx="820">
                  <c:v>355</c:v>
                </c:pt>
                <c:pt idx="821">
                  <c:v>341</c:v>
                </c:pt>
                <c:pt idx="822">
                  <c:v>394</c:v>
                </c:pt>
                <c:pt idx="823">
                  <c:v>312</c:v>
                </c:pt>
                <c:pt idx="824">
                  <c:v>384</c:v>
                </c:pt>
                <c:pt idx="825">
                  <c:v>353</c:v>
                </c:pt>
                <c:pt idx="826">
                  <c:v>362</c:v>
                </c:pt>
                <c:pt idx="827">
                  <c:v>333</c:v>
                </c:pt>
                <c:pt idx="828">
                  <c:v>403</c:v>
                </c:pt>
                <c:pt idx="829">
                  <c:v>335</c:v>
                </c:pt>
                <c:pt idx="830">
                  <c:v>371</c:v>
                </c:pt>
                <c:pt idx="831">
                  <c:v>353</c:v>
                </c:pt>
                <c:pt idx="832">
                  <c:v>315</c:v>
                </c:pt>
                <c:pt idx="833">
                  <c:v>356</c:v>
                </c:pt>
                <c:pt idx="834">
                  <c:v>450</c:v>
                </c:pt>
                <c:pt idx="835">
                  <c:v>382</c:v>
                </c:pt>
                <c:pt idx="836">
                  <c:v>513</c:v>
                </c:pt>
                <c:pt idx="837">
                  <c:v>527</c:v>
                </c:pt>
                <c:pt idx="838">
                  <c:v>607</c:v>
                </c:pt>
                <c:pt idx="839">
                  <c:v>542</c:v>
                </c:pt>
                <c:pt idx="840">
                  <c:v>680</c:v>
                </c:pt>
                <c:pt idx="841">
                  <c:v>544</c:v>
                </c:pt>
                <c:pt idx="842">
                  <c:v>712</c:v>
                </c:pt>
                <c:pt idx="843">
                  <c:v>575</c:v>
                </c:pt>
                <c:pt idx="844">
                  <c:v>626</c:v>
                </c:pt>
                <c:pt idx="845">
                  <c:v>544</c:v>
                </c:pt>
                <c:pt idx="846">
                  <c:v>615</c:v>
                </c:pt>
                <c:pt idx="847">
                  <c:v>396</c:v>
                </c:pt>
                <c:pt idx="848">
                  <c:v>517</c:v>
                </c:pt>
                <c:pt idx="849">
                  <c:v>429</c:v>
                </c:pt>
                <c:pt idx="850">
                  <c:v>477</c:v>
                </c:pt>
                <c:pt idx="851">
                  <c:v>375</c:v>
                </c:pt>
                <c:pt idx="852">
                  <c:v>483</c:v>
                </c:pt>
                <c:pt idx="853">
                  <c:v>359</c:v>
                </c:pt>
                <c:pt idx="854">
                  <c:v>486</c:v>
                </c:pt>
                <c:pt idx="855">
                  <c:v>427</c:v>
                </c:pt>
                <c:pt idx="856">
                  <c:v>460</c:v>
                </c:pt>
                <c:pt idx="857">
                  <c:v>468</c:v>
                </c:pt>
                <c:pt idx="858">
                  <c:v>543</c:v>
                </c:pt>
                <c:pt idx="859">
                  <c:v>467</c:v>
                </c:pt>
                <c:pt idx="860">
                  <c:v>528</c:v>
                </c:pt>
                <c:pt idx="861">
                  <c:v>544</c:v>
                </c:pt>
                <c:pt idx="862">
                  <c:v>588</c:v>
                </c:pt>
                <c:pt idx="863">
                  <c:v>590</c:v>
                </c:pt>
                <c:pt idx="864">
                  <c:v>671</c:v>
                </c:pt>
                <c:pt idx="865">
                  <c:v>691</c:v>
                </c:pt>
                <c:pt idx="866">
                  <c:v>767</c:v>
                </c:pt>
                <c:pt idx="867">
                  <c:v>705</c:v>
                </c:pt>
                <c:pt idx="868">
                  <c:v>800</c:v>
                </c:pt>
                <c:pt idx="869">
                  <c:v>762</c:v>
                </c:pt>
                <c:pt idx="870">
                  <c:v>825</c:v>
                </c:pt>
                <c:pt idx="871">
                  <c:v>706</c:v>
                </c:pt>
                <c:pt idx="872">
                  <c:v>827</c:v>
                </c:pt>
                <c:pt idx="873">
                  <c:v>729</c:v>
                </c:pt>
                <c:pt idx="874">
                  <c:v>858</c:v>
                </c:pt>
                <c:pt idx="875">
                  <c:v>770</c:v>
                </c:pt>
                <c:pt idx="876">
                  <c:v>875</c:v>
                </c:pt>
                <c:pt idx="877">
                  <c:v>718</c:v>
                </c:pt>
                <c:pt idx="878">
                  <c:v>814</c:v>
                </c:pt>
                <c:pt idx="879">
                  <c:v>696</c:v>
                </c:pt>
                <c:pt idx="880">
                  <c:v>811</c:v>
                </c:pt>
                <c:pt idx="881">
                  <c:v>678</c:v>
                </c:pt>
                <c:pt idx="882">
                  <c:v>675</c:v>
                </c:pt>
                <c:pt idx="883">
                  <c:v>703</c:v>
                </c:pt>
                <c:pt idx="884">
                  <c:v>703</c:v>
                </c:pt>
                <c:pt idx="885">
                  <c:v>717</c:v>
                </c:pt>
                <c:pt idx="886">
                  <c:v>671</c:v>
                </c:pt>
                <c:pt idx="887">
                  <c:v>780</c:v>
                </c:pt>
                <c:pt idx="888">
                  <c:v>666</c:v>
                </c:pt>
                <c:pt idx="889">
                  <c:v>746</c:v>
                </c:pt>
                <c:pt idx="890">
                  <c:v>689</c:v>
                </c:pt>
                <c:pt idx="891">
                  <c:v>740</c:v>
                </c:pt>
                <c:pt idx="892">
                  <c:v>766</c:v>
                </c:pt>
                <c:pt idx="893">
                  <c:v>800</c:v>
                </c:pt>
                <c:pt idx="894">
                  <c:v>774</c:v>
                </c:pt>
                <c:pt idx="895">
                  <c:v>822</c:v>
                </c:pt>
                <c:pt idx="896">
                  <c:v>862</c:v>
                </c:pt>
                <c:pt idx="897">
                  <c:v>913</c:v>
                </c:pt>
                <c:pt idx="898">
                  <c:v>878</c:v>
                </c:pt>
                <c:pt idx="899">
                  <c:v>930</c:v>
                </c:pt>
                <c:pt idx="900">
                  <c:v>878</c:v>
                </c:pt>
                <c:pt idx="901">
                  <c:v>891</c:v>
                </c:pt>
                <c:pt idx="902">
                  <c:v>859</c:v>
                </c:pt>
                <c:pt idx="903">
                  <c:v>932</c:v>
                </c:pt>
                <c:pt idx="904">
                  <c:v>868</c:v>
                </c:pt>
                <c:pt idx="905">
                  <c:v>934</c:v>
                </c:pt>
                <c:pt idx="906">
                  <c:v>839</c:v>
                </c:pt>
                <c:pt idx="907">
                  <c:v>922</c:v>
                </c:pt>
                <c:pt idx="908">
                  <c:v>876</c:v>
                </c:pt>
                <c:pt idx="909">
                  <c:v>961</c:v>
                </c:pt>
                <c:pt idx="910">
                  <c:v>961</c:v>
                </c:pt>
                <c:pt idx="911">
                  <c:v>962</c:v>
                </c:pt>
                <c:pt idx="912">
                  <c:v>935</c:v>
                </c:pt>
                <c:pt idx="913">
                  <c:v>1003</c:v>
                </c:pt>
                <c:pt idx="914">
                  <c:v>1046</c:v>
                </c:pt>
                <c:pt idx="915">
                  <c:v>1042</c:v>
                </c:pt>
                <c:pt idx="916">
                  <c:v>999</c:v>
                </c:pt>
                <c:pt idx="917">
                  <c:v>1044</c:v>
                </c:pt>
                <c:pt idx="918">
                  <c:v>1012</c:v>
                </c:pt>
                <c:pt idx="919">
                  <c:v>938</c:v>
                </c:pt>
                <c:pt idx="920">
                  <c:v>1007</c:v>
                </c:pt>
                <c:pt idx="921">
                  <c:v>886</c:v>
                </c:pt>
                <c:pt idx="922">
                  <c:v>1010</c:v>
                </c:pt>
                <c:pt idx="923">
                  <c:v>834</c:v>
                </c:pt>
                <c:pt idx="924">
                  <c:v>891</c:v>
                </c:pt>
                <c:pt idx="925">
                  <c:v>735</c:v>
                </c:pt>
                <c:pt idx="926">
                  <c:v>755</c:v>
                </c:pt>
                <c:pt idx="927">
                  <c:v>643</c:v>
                </c:pt>
                <c:pt idx="928">
                  <c:v>710</c:v>
                </c:pt>
                <c:pt idx="929">
                  <c:v>606</c:v>
                </c:pt>
                <c:pt idx="930">
                  <c:v>676</c:v>
                </c:pt>
                <c:pt idx="931">
                  <c:v>590</c:v>
                </c:pt>
                <c:pt idx="932">
                  <c:v>607</c:v>
                </c:pt>
                <c:pt idx="933">
                  <c:v>535</c:v>
                </c:pt>
                <c:pt idx="934">
                  <c:v>487</c:v>
                </c:pt>
                <c:pt idx="935">
                  <c:v>548</c:v>
                </c:pt>
                <c:pt idx="936">
                  <c:v>548</c:v>
                </c:pt>
                <c:pt idx="937">
                  <c:v>672</c:v>
                </c:pt>
                <c:pt idx="938">
                  <c:v>602</c:v>
                </c:pt>
                <c:pt idx="939">
                  <c:v>668</c:v>
                </c:pt>
                <c:pt idx="940">
                  <c:v>563</c:v>
                </c:pt>
                <c:pt idx="941">
                  <c:v>626</c:v>
                </c:pt>
                <c:pt idx="942">
                  <c:v>529</c:v>
                </c:pt>
                <c:pt idx="943">
                  <c:v>578</c:v>
                </c:pt>
                <c:pt idx="944">
                  <c:v>485</c:v>
                </c:pt>
                <c:pt idx="945">
                  <c:v>479</c:v>
                </c:pt>
                <c:pt idx="946">
                  <c:v>425</c:v>
                </c:pt>
                <c:pt idx="947">
                  <c:v>464</c:v>
                </c:pt>
                <c:pt idx="948">
                  <c:v>398</c:v>
                </c:pt>
                <c:pt idx="949">
                  <c:v>425</c:v>
                </c:pt>
                <c:pt idx="950">
                  <c:v>364</c:v>
                </c:pt>
                <c:pt idx="951">
                  <c:v>408</c:v>
                </c:pt>
                <c:pt idx="952">
                  <c:v>432</c:v>
                </c:pt>
                <c:pt idx="953">
                  <c:v>449</c:v>
                </c:pt>
                <c:pt idx="954">
                  <c:v>429</c:v>
                </c:pt>
                <c:pt idx="955">
                  <c:v>422</c:v>
                </c:pt>
                <c:pt idx="956">
                  <c:v>414</c:v>
                </c:pt>
                <c:pt idx="957">
                  <c:v>434</c:v>
                </c:pt>
                <c:pt idx="958">
                  <c:v>420</c:v>
                </c:pt>
                <c:pt idx="959">
                  <c:v>440</c:v>
                </c:pt>
                <c:pt idx="960">
                  <c:v>435</c:v>
                </c:pt>
                <c:pt idx="961">
                  <c:v>455</c:v>
                </c:pt>
                <c:pt idx="962">
                  <c:v>441</c:v>
                </c:pt>
                <c:pt idx="963">
                  <c:v>455</c:v>
                </c:pt>
                <c:pt idx="964">
                  <c:v>414</c:v>
                </c:pt>
                <c:pt idx="965">
                  <c:v>391</c:v>
                </c:pt>
                <c:pt idx="966">
                  <c:v>368</c:v>
                </c:pt>
                <c:pt idx="967">
                  <c:v>399</c:v>
                </c:pt>
                <c:pt idx="968">
                  <c:v>412</c:v>
                </c:pt>
                <c:pt idx="969">
                  <c:v>432</c:v>
                </c:pt>
                <c:pt idx="970">
                  <c:v>443</c:v>
                </c:pt>
                <c:pt idx="971">
                  <c:v>424</c:v>
                </c:pt>
                <c:pt idx="972">
                  <c:v>424</c:v>
                </c:pt>
                <c:pt idx="973">
                  <c:v>391</c:v>
                </c:pt>
                <c:pt idx="974">
                  <c:v>381</c:v>
                </c:pt>
                <c:pt idx="975">
                  <c:v>399</c:v>
                </c:pt>
                <c:pt idx="976">
                  <c:v>383</c:v>
                </c:pt>
                <c:pt idx="977">
                  <c:v>387</c:v>
                </c:pt>
                <c:pt idx="978">
                  <c:v>402</c:v>
                </c:pt>
                <c:pt idx="979">
                  <c:v>436</c:v>
                </c:pt>
                <c:pt idx="980">
                  <c:v>469</c:v>
                </c:pt>
                <c:pt idx="981">
                  <c:v>467</c:v>
                </c:pt>
                <c:pt idx="982">
                  <c:v>504</c:v>
                </c:pt>
                <c:pt idx="983">
                  <c:v>504</c:v>
                </c:pt>
                <c:pt idx="984">
                  <c:v>512</c:v>
                </c:pt>
                <c:pt idx="985">
                  <c:v>514</c:v>
                </c:pt>
                <c:pt idx="986">
                  <c:v>518</c:v>
                </c:pt>
                <c:pt idx="987">
                  <c:v>547</c:v>
                </c:pt>
                <c:pt idx="988">
                  <c:v>560</c:v>
                </c:pt>
                <c:pt idx="989">
                  <c:v>589</c:v>
                </c:pt>
                <c:pt idx="990">
                  <c:v>585</c:v>
                </c:pt>
                <c:pt idx="991">
                  <c:v>601</c:v>
                </c:pt>
                <c:pt idx="992">
                  <c:v>567</c:v>
                </c:pt>
                <c:pt idx="993">
                  <c:v>585</c:v>
                </c:pt>
                <c:pt idx="994">
                  <c:v>548</c:v>
                </c:pt>
                <c:pt idx="995">
                  <c:v>558</c:v>
                </c:pt>
                <c:pt idx="996">
                  <c:v>517</c:v>
                </c:pt>
                <c:pt idx="997">
                  <c:v>520</c:v>
                </c:pt>
                <c:pt idx="998">
                  <c:v>494</c:v>
                </c:pt>
                <c:pt idx="999">
                  <c:v>511</c:v>
                </c:pt>
                <c:pt idx="1000">
                  <c:v>493</c:v>
                </c:pt>
                <c:pt idx="1001">
                  <c:v>524</c:v>
                </c:pt>
                <c:pt idx="1002">
                  <c:v>491</c:v>
                </c:pt>
                <c:pt idx="1003">
                  <c:v>550</c:v>
                </c:pt>
                <c:pt idx="1004">
                  <c:v>543</c:v>
                </c:pt>
                <c:pt idx="1005">
                  <c:v>523</c:v>
                </c:pt>
                <c:pt idx="1006">
                  <c:v>553</c:v>
                </c:pt>
                <c:pt idx="1007">
                  <c:v>532</c:v>
                </c:pt>
                <c:pt idx="1008">
                  <c:v>526</c:v>
                </c:pt>
                <c:pt idx="1009">
                  <c:v>515</c:v>
                </c:pt>
                <c:pt idx="1010">
                  <c:v>526</c:v>
                </c:pt>
                <c:pt idx="1011">
                  <c:v>515</c:v>
                </c:pt>
                <c:pt idx="1012">
                  <c:v>526</c:v>
                </c:pt>
                <c:pt idx="1013">
                  <c:v>515</c:v>
                </c:pt>
                <c:pt idx="1014">
                  <c:v>532</c:v>
                </c:pt>
                <c:pt idx="1015">
                  <c:v>511</c:v>
                </c:pt>
                <c:pt idx="1016">
                  <c:v>526</c:v>
                </c:pt>
                <c:pt idx="1017">
                  <c:v>507</c:v>
                </c:pt>
                <c:pt idx="1018">
                  <c:v>520</c:v>
                </c:pt>
                <c:pt idx="1019">
                  <c:v>473</c:v>
                </c:pt>
                <c:pt idx="1020">
                  <c:v>489</c:v>
                </c:pt>
                <c:pt idx="1021">
                  <c:v>436</c:v>
                </c:pt>
                <c:pt idx="1022">
                  <c:v>470</c:v>
                </c:pt>
                <c:pt idx="1023">
                  <c:v>452</c:v>
                </c:pt>
                <c:pt idx="1024">
                  <c:v>464</c:v>
                </c:pt>
                <c:pt idx="1025">
                  <c:v>394</c:v>
                </c:pt>
                <c:pt idx="1026">
                  <c:v>431</c:v>
                </c:pt>
                <c:pt idx="1027">
                  <c:v>395</c:v>
                </c:pt>
                <c:pt idx="1028">
                  <c:v>460</c:v>
                </c:pt>
                <c:pt idx="1029">
                  <c:v>466</c:v>
                </c:pt>
                <c:pt idx="1030">
                  <c:v>487</c:v>
                </c:pt>
                <c:pt idx="1031">
                  <c:v>572</c:v>
                </c:pt>
                <c:pt idx="1032">
                  <c:v>620</c:v>
                </c:pt>
                <c:pt idx="1033">
                  <c:v>644</c:v>
                </c:pt>
                <c:pt idx="1034">
                  <c:v>715</c:v>
                </c:pt>
                <c:pt idx="1035">
                  <c:v>753</c:v>
                </c:pt>
                <c:pt idx="1036">
                  <c:v>825</c:v>
                </c:pt>
                <c:pt idx="1037">
                  <c:v>834</c:v>
                </c:pt>
                <c:pt idx="1038">
                  <c:v>898</c:v>
                </c:pt>
                <c:pt idx="1039">
                  <c:v>911</c:v>
                </c:pt>
                <c:pt idx="1040">
                  <c:v>946</c:v>
                </c:pt>
                <c:pt idx="1041">
                  <c:v>952</c:v>
                </c:pt>
                <c:pt idx="1042">
                  <c:v>961</c:v>
                </c:pt>
                <c:pt idx="1043">
                  <c:v>956</c:v>
                </c:pt>
                <c:pt idx="1044">
                  <c:v>957</c:v>
                </c:pt>
                <c:pt idx="1045">
                  <c:v>893</c:v>
                </c:pt>
                <c:pt idx="1046">
                  <c:v>812</c:v>
                </c:pt>
                <c:pt idx="1047">
                  <c:v>783</c:v>
                </c:pt>
                <c:pt idx="1048">
                  <c:v>742</c:v>
                </c:pt>
                <c:pt idx="1049">
                  <c:v>736</c:v>
                </c:pt>
                <c:pt idx="1050">
                  <c:v>687</c:v>
                </c:pt>
                <c:pt idx="1051">
                  <c:v>680</c:v>
                </c:pt>
                <c:pt idx="1052">
                  <c:v>641</c:v>
                </c:pt>
                <c:pt idx="1053">
                  <c:v>668</c:v>
                </c:pt>
                <c:pt idx="1054">
                  <c:v>591</c:v>
                </c:pt>
                <c:pt idx="1055">
                  <c:v>597</c:v>
                </c:pt>
                <c:pt idx="1056">
                  <c:v>548</c:v>
                </c:pt>
                <c:pt idx="1057">
                  <c:v>572</c:v>
                </c:pt>
                <c:pt idx="1058">
                  <c:v>542</c:v>
                </c:pt>
                <c:pt idx="1059">
                  <c:v>568</c:v>
                </c:pt>
                <c:pt idx="1060">
                  <c:v>542</c:v>
                </c:pt>
                <c:pt idx="1061">
                  <c:v>562</c:v>
                </c:pt>
                <c:pt idx="1062">
                  <c:v>536</c:v>
                </c:pt>
                <c:pt idx="1063">
                  <c:v>546</c:v>
                </c:pt>
                <c:pt idx="1064">
                  <c:v>536</c:v>
                </c:pt>
                <c:pt idx="1065">
                  <c:v>565</c:v>
                </c:pt>
                <c:pt idx="1066">
                  <c:v>560</c:v>
                </c:pt>
                <c:pt idx="1067">
                  <c:v>574</c:v>
                </c:pt>
                <c:pt idx="1068">
                  <c:v>572</c:v>
                </c:pt>
                <c:pt idx="1069">
                  <c:v>529</c:v>
                </c:pt>
                <c:pt idx="1070">
                  <c:v>598</c:v>
                </c:pt>
                <c:pt idx="1071">
                  <c:v>616</c:v>
                </c:pt>
                <c:pt idx="1072">
                  <c:v>672</c:v>
                </c:pt>
                <c:pt idx="1073">
                  <c:v>668</c:v>
                </c:pt>
                <c:pt idx="1074">
                  <c:v>681</c:v>
                </c:pt>
                <c:pt idx="1075">
                  <c:v>698</c:v>
                </c:pt>
                <c:pt idx="1076">
                  <c:v>731</c:v>
                </c:pt>
                <c:pt idx="1077">
                  <c:v>769</c:v>
                </c:pt>
                <c:pt idx="1078">
                  <c:v>841</c:v>
                </c:pt>
                <c:pt idx="1079">
                  <c:v>875</c:v>
                </c:pt>
                <c:pt idx="1080">
                  <c:v>917</c:v>
                </c:pt>
                <c:pt idx="1081">
                  <c:v>929</c:v>
                </c:pt>
                <c:pt idx="1082">
                  <c:v>942</c:v>
                </c:pt>
                <c:pt idx="1083">
                  <c:v>929</c:v>
                </c:pt>
                <c:pt idx="1084">
                  <c:v>930</c:v>
                </c:pt>
                <c:pt idx="1085">
                  <c:v>888</c:v>
                </c:pt>
                <c:pt idx="1086">
                  <c:v>866</c:v>
                </c:pt>
                <c:pt idx="1087">
                  <c:v>883</c:v>
                </c:pt>
                <c:pt idx="1088">
                  <c:v>893</c:v>
                </c:pt>
                <c:pt idx="1089">
                  <c:v>922</c:v>
                </c:pt>
                <c:pt idx="1090">
                  <c:v>898</c:v>
                </c:pt>
                <c:pt idx="1091">
                  <c:v>912</c:v>
                </c:pt>
                <c:pt idx="1092">
                  <c:v>908</c:v>
                </c:pt>
                <c:pt idx="1093">
                  <c:v>877</c:v>
                </c:pt>
                <c:pt idx="1094">
                  <c:v>839</c:v>
                </c:pt>
                <c:pt idx="1095">
                  <c:v>817</c:v>
                </c:pt>
                <c:pt idx="1096">
                  <c:v>800</c:v>
                </c:pt>
                <c:pt idx="1097">
                  <c:v>796</c:v>
                </c:pt>
                <c:pt idx="1098">
                  <c:v>844</c:v>
                </c:pt>
                <c:pt idx="1099">
                  <c:v>883</c:v>
                </c:pt>
                <c:pt idx="1100">
                  <c:v>913</c:v>
                </c:pt>
                <c:pt idx="1101">
                  <c:v>928</c:v>
                </c:pt>
                <c:pt idx="1102">
                  <c:v>986</c:v>
                </c:pt>
                <c:pt idx="1103">
                  <c:v>955</c:v>
                </c:pt>
                <c:pt idx="1104">
                  <c:v>977</c:v>
                </c:pt>
                <c:pt idx="1105">
                  <c:v>1003</c:v>
                </c:pt>
                <c:pt idx="1106">
                  <c:v>1016</c:v>
                </c:pt>
                <c:pt idx="1107">
                  <c:v>1003</c:v>
                </c:pt>
                <c:pt idx="1108">
                  <c:v>1060</c:v>
                </c:pt>
                <c:pt idx="1109">
                  <c:v>1012</c:v>
                </c:pt>
                <c:pt idx="1110">
                  <c:v>1017</c:v>
                </c:pt>
                <c:pt idx="1111">
                  <c:v>1027</c:v>
                </c:pt>
                <c:pt idx="1112">
                  <c:v>1010</c:v>
                </c:pt>
                <c:pt idx="1113">
                  <c:v>1005</c:v>
                </c:pt>
                <c:pt idx="1114">
                  <c:v>960</c:v>
                </c:pt>
                <c:pt idx="1115">
                  <c:v>956</c:v>
                </c:pt>
                <c:pt idx="1116">
                  <c:v>913</c:v>
                </c:pt>
                <c:pt idx="1117">
                  <c:v>881</c:v>
                </c:pt>
                <c:pt idx="1118">
                  <c:v>845</c:v>
                </c:pt>
                <c:pt idx="1119">
                  <c:v>855</c:v>
                </c:pt>
                <c:pt idx="1120">
                  <c:v>834</c:v>
                </c:pt>
                <c:pt idx="1121">
                  <c:v>898</c:v>
                </c:pt>
                <c:pt idx="1122">
                  <c:v>887</c:v>
                </c:pt>
                <c:pt idx="1123">
                  <c:v>911</c:v>
                </c:pt>
                <c:pt idx="1124">
                  <c:v>908</c:v>
                </c:pt>
                <c:pt idx="1125">
                  <c:v>919</c:v>
                </c:pt>
                <c:pt idx="1126">
                  <c:v>911</c:v>
                </c:pt>
                <c:pt idx="1127">
                  <c:v>959</c:v>
                </c:pt>
                <c:pt idx="1128">
                  <c:v>1003</c:v>
                </c:pt>
                <c:pt idx="1129">
                  <c:v>1054</c:v>
                </c:pt>
                <c:pt idx="1130">
                  <c:v>1056</c:v>
                </c:pt>
                <c:pt idx="1131">
                  <c:v>1065</c:v>
                </c:pt>
                <c:pt idx="1132">
                  <c:v>945</c:v>
                </c:pt>
                <c:pt idx="1133">
                  <c:v>990</c:v>
                </c:pt>
                <c:pt idx="1134">
                  <c:v>927</c:v>
                </c:pt>
                <c:pt idx="1135">
                  <c:v>947</c:v>
                </c:pt>
                <c:pt idx="1136">
                  <c:v>910</c:v>
                </c:pt>
                <c:pt idx="1137">
                  <c:v>1009</c:v>
                </c:pt>
                <c:pt idx="1138">
                  <c:v>939</c:v>
                </c:pt>
                <c:pt idx="1139">
                  <c:v>1047</c:v>
                </c:pt>
                <c:pt idx="1140">
                  <c:v>988</c:v>
                </c:pt>
                <c:pt idx="1141">
                  <c:v>1021</c:v>
                </c:pt>
                <c:pt idx="1142">
                  <c:v>983</c:v>
                </c:pt>
                <c:pt idx="1143">
                  <c:v>1064</c:v>
                </c:pt>
                <c:pt idx="1144">
                  <c:v>1044</c:v>
                </c:pt>
                <c:pt idx="1145">
                  <c:v>1058</c:v>
                </c:pt>
                <c:pt idx="1146">
                  <c:v>1029</c:v>
                </c:pt>
                <c:pt idx="1147">
                  <c:v>1009</c:v>
                </c:pt>
                <c:pt idx="1148">
                  <c:v>1006</c:v>
                </c:pt>
                <c:pt idx="1149">
                  <c:v>980</c:v>
                </c:pt>
                <c:pt idx="1150">
                  <c:v>970</c:v>
                </c:pt>
                <c:pt idx="1151">
                  <c:v>930</c:v>
                </c:pt>
                <c:pt idx="1152">
                  <c:v>920</c:v>
                </c:pt>
                <c:pt idx="1153">
                  <c:v>854</c:v>
                </c:pt>
                <c:pt idx="1154">
                  <c:v>837</c:v>
                </c:pt>
                <c:pt idx="1155">
                  <c:v>803</c:v>
                </c:pt>
                <c:pt idx="1156">
                  <c:v>783</c:v>
                </c:pt>
                <c:pt idx="1157">
                  <c:v>760</c:v>
                </c:pt>
                <c:pt idx="1158">
                  <c:v>841</c:v>
                </c:pt>
                <c:pt idx="1159">
                  <c:v>796</c:v>
                </c:pt>
                <c:pt idx="1160">
                  <c:v>847</c:v>
                </c:pt>
                <c:pt idx="1161">
                  <c:v>794</c:v>
                </c:pt>
                <c:pt idx="1162">
                  <c:v>810</c:v>
                </c:pt>
                <c:pt idx="1163">
                  <c:v>764</c:v>
                </c:pt>
                <c:pt idx="1164">
                  <c:v>839</c:v>
                </c:pt>
                <c:pt idx="1165">
                  <c:v>799</c:v>
                </c:pt>
                <c:pt idx="1166">
                  <c:v>934</c:v>
                </c:pt>
                <c:pt idx="1167">
                  <c:v>964</c:v>
                </c:pt>
                <c:pt idx="1168">
                  <c:v>1022</c:v>
                </c:pt>
                <c:pt idx="1169">
                  <c:v>1034</c:v>
                </c:pt>
                <c:pt idx="1170">
                  <c:v>1118</c:v>
                </c:pt>
                <c:pt idx="1171">
                  <c:v>1107</c:v>
                </c:pt>
                <c:pt idx="1172">
                  <c:v>1150</c:v>
                </c:pt>
                <c:pt idx="1173">
                  <c:v>1169</c:v>
                </c:pt>
                <c:pt idx="1174">
                  <c:v>1148</c:v>
                </c:pt>
                <c:pt idx="1175">
                  <c:v>1230</c:v>
                </c:pt>
                <c:pt idx="1176">
                  <c:v>1267</c:v>
                </c:pt>
                <c:pt idx="1177">
                  <c:v>1200</c:v>
                </c:pt>
                <c:pt idx="1178">
                  <c:v>1234</c:v>
                </c:pt>
                <c:pt idx="1179">
                  <c:v>1138</c:v>
                </c:pt>
                <c:pt idx="1180">
                  <c:v>1194</c:v>
                </c:pt>
                <c:pt idx="1181">
                  <c:v>1175</c:v>
                </c:pt>
                <c:pt idx="1182">
                  <c:v>1211</c:v>
                </c:pt>
                <c:pt idx="1183">
                  <c:v>1122</c:v>
                </c:pt>
                <c:pt idx="1184">
                  <c:v>1146</c:v>
                </c:pt>
                <c:pt idx="1185">
                  <c:v>1076</c:v>
                </c:pt>
                <c:pt idx="1186">
                  <c:v>1041</c:v>
                </c:pt>
                <c:pt idx="1187">
                  <c:v>1036</c:v>
                </c:pt>
                <c:pt idx="1188">
                  <c:v>1072</c:v>
                </c:pt>
                <c:pt idx="1189">
                  <c:v>980</c:v>
                </c:pt>
                <c:pt idx="1190">
                  <c:v>1041</c:v>
                </c:pt>
                <c:pt idx="1191">
                  <c:v>911</c:v>
                </c:pt>
                <c:pt idx="1192">
                  <c:v>896</c:v>
                </c:pt>
                <c:pt idx="1193">
                  <c:v>839</c:v>
                </c:pt>
                <c:pt idx="1194">
                  <c:v>864</c:v>
                </c:pt>
                <c:pt idx="1195">
                  <c:v>822</c:v>
                </c:pt>
                <c:pt idx="1196">
                  <c:v>937</c:v>
                </c:pt>
                <c:pt idx="1197">
                  <c:v>866</c:v>
                </c:pt>
                <c:pt idx="1198">
                  <c:v>926</c:v>
                </c:pt>
                <c:pt idx="1199">
                  <c:v>899</c:v>
                </c:pt>
                <c:pt idx="1200">
                  <c:v>957</c:v>
                </c:pt>
                <c:pt idx="1201">
                  <c:v>874</c:v>
                </c:pt>
                <c:pt idx="1202">
                  <c:v>969</c:v>
                </c:pt>
                <c:pt idx="1203">
                  <c:v>908</c:v>
                </c:pt>
                <c:pt idx="1204">
                  <c:v>1024</c:v>
                </c:pt>
                <c:pt idx="1205">
                  <c:v>1002</c:v>
                </c:pt>
                <c:pt idx="1206">
                  <c:v>1091</c:v>
                </c:pt>
                <c:pt idx="1207">
                  <c:v>1072</c:v>
                </c:pt>
                <c:pt idx="1208">
                  <c:v>1177</c:v>
                </c:pt>
                <c:pt idx="1209">
                  <c:v>1133</c:v>
                </c:pt>
                <c:pt idx="1210">
                  <c:v>1243</c:v>
                </c:pt>
                <c:pt idx="1211">
                  <c:v>1183</c:v>
                </c:pt>
                <c:pt idx="1212">
                  <c:v>1262</c:v>
                </c:pt>
                <c:pt idx="1213">
                  <c:v>1193</c:v>
                </c:pt>
                <c:pt idx="1214">
                  <c:v>1284</c:v>
                </c:pt>
                <c:pt idx="1215">
                  <c:v>1197</c:v>
                </c:pt>
                <c:pt idx="1216">
                  <c:v>1277</c:v>
                </c:pt>
                <c:pt idx="1217">
                  <c:v>1183</c:v>
                </c:pt>
                <c:pt idx="1218">
                  <c:v>1224</c:v>
                </c:pt>
                <c:pt idx="1219">
                  <c:v>1142</c:v>
                </c:pt>
                <c:pt idx="1220">
                  <c:v>1211</c:v>
                </c:pt>
                <c:pt idx="1221">
                  <c:v>1157</c:v>
                </c:pt>
                <c:pt idx="1222">
                  <c:v>1116</c:v>
                </c:pt>
                <c:pt idx="1223">
                  <c:v>1031</c:v>
                </c:pt>
                <c:pt idx="1224">
                  <c:v>942</c:v>
                </c:pt>
                <c:pt idx="1225">
                  <c:v>939</c:v>
                </c:pt>
                <c:pt idx="1226">
                  <c:v>941</c:v>
                </c:pt>
                <c:pt idx="1227">
                  <c:v>940</c:v>
                </c:pt>
                <c:pt idx="1228">
                  <c:v>966</c:v>
                </c:pt>
                <c:pt idx="1229">
                  <c:v>946</c:v>
                </c:pt>
                <c:pt idx="1230">
                  <c:v>953</c:v>
                </c:pt>
                <c:pt idx="1231">
                  <c:v>1004</c:v>
                </c:pt>
                <c:pt idx="1232">
                  <c:v>1016</c:v>
                </c:pt>
                <c:pt idx="1233">
                  <c:v>1022</c:v>
                </c:pt>
                <c:pt idx="1234">
                  <c:v>1080</c:v>
                </c:pt>
                <c:pt idx="1235">
                  <c:v>1081</c:v>
                </c:pt>
                <c:pt idx="1236">
                  <c:v>1115</c:v>
                </c:pt>
                <c:pt idx="1237">
                  <c:v>1142</c:v>
                </c:pt>
                <c:pt idx="1238">
                  <c:v>1152</c:v>
                </c:pt>
                <c:pt idx="1239">
                  <c:v>1188</c:v>
                </c:pt>
                <c:pt idx="1240">
                  <c:v>1238</c:v>
                </c:pt>
                <c:pt idx="1241">
                  <c:v>1244</c:v>
                </c:pt>
                <c:pt idx="1242">
                  <c:v>1255</c:v>
                </c:pt>
                <c:pt idx="1243">
                  <c:v>1219</c:v>
                </c:pt>
                <c:pt idx="1244">
                  <c:v>1207</c:v>
                </c:pt>
                <c:pt idx="1245">
                  <c:v>1207</c:v>
                </c:pt>
                <c:pt idx="1246">
                  <c:v>1233</c:v>
                </c:pt>
                <c:pt idx="1247">
                  <c:v>1242</c:v>
                </c:pt>
                <c:pt idx="1248">
                  <c:v>1264</c:v>
                </c:pt>
                <c:pt idx="1249">
                  <c:v>1247</c:v>
                </c:pt>
                <c:pt idx="1250">
                  <c:v>1234</c:v>
                </c:pt>
                <c:pt idx="1251">
                  <c:v>1173</c:v>
                </c:pt>
                <c:pt idx="1252">
                  <c:v>1219</c:v>
                </c:pt>
                <c:pt idx="1253">
                  <c:v>1177</c:v>
                </c:pt>
                <c:pt idx="1254">
                  <c:v>1097</c:v>
                </c:pt>
                <c:pt idx="1255">
                  <c:v>1054</c:v>
                </c:pt>
                <c:pt idx="1256">
                  <c:v>1031</c:v>
                </c:pt>
                <c:pt idx="1257">
                  <c:v>965</c:v>
                </c:pt>
                <c:pt idx="1258">
                  <c:v>1001</c:v>
                </c:pt>
                <c:pt idx="1259">
                  <c:v>1000</c:v>
                </c:pt>
                <c:pt idx="1260">
                  <c:v>1076</c:v>
                </c:pt>
                <c:pt idx="1261">
                  <c:v>1021</c:v>
                </c:pt>
                <c:pt idx="1262">
                  <c:v>1121</c:v>
                </c:pt>
                <c:pt idx="1263">
                  <c:v>1075</c:v>
                </c:pt>
                <c:pt idx="1264">
                  <c:v>1130</c:v>
                </c:pt>
                <c:pt idx="1265">
                  <c:v>1104</c:v>
                </c:pt>
                <c:pt idx="1266">
                  <c:v>1136</c:v>
                </c:pt>
                <c:pt idx="1267">
                  <c:v>1119</c:v>
                </c:pt>
                <c:pt idx="1268">
                  <c:v>1156</c:v>
                </c:pt>
                <c:pt idx="1269">
                  <c:v>1167</c:v>
                </c:pt>
                <c:pt idx="1270">
                  <c:v>1185</c:v>
                </c:pt>
                <c:pt idx="1271">
                  <c:v>1158</c:v>
                </c:pt>
                <c:pt idx="1272">
                  <c:v>1149</c:v>
                </c:pt>
                <c:pt idx="1273">
                  <c:v>1141</c:v>
                </c:pt>
                <c:pt idx="1274">
                  <c:v>1121</c:v>
                </c:pt>
                <c:pt idx="1275">
                  <c:v>1131</c:v>
                </c:pt>
                <c:pt idx="1276">
                  <c:v>1152</c:v>
                </c:pt>
                <c:pt idx="1277">
                  <c:v>1245</c:v>
                </c:pt>
                <c:pt idx="1278">
                  <c:v>1292</c:v>
                </c:pt>
                <c:pt idx="1279">
                  <c:v>1405</c:v>
                </c:pt>
                <c:pt idx="1280">
                  <c:v>1351</c:v>
                </c:pt>
                <c:pt idx="1281">
                  <c:v>1395</c:v>
                </c:pt>
                <c:pt idx="1282">
                  <c:v>1253</c:v>
                </c:pt>
                <c:pt idx="1283">
                  <c:v>1361</c:v>
                </c:pt>
                <c:pt idx="1284">
                  <c:v>1242</c:v>
                </c:pt>
                <c:pt idx="1285">
                  <c:v>1360</c:v>
                </c:pt>
                <c:pt idx="1286">
                  <c:v>1148</c:v>
                </c:pt>
                <c:pt idx="1287">
                  <c:v>1296</c:v>
                </c:pt>
                <c:pt idx="1288">
                  <c:v>1135</c:v>
                </c:pt>
                <c:pt idx="1289">
                  <c:v>1240</c:v>
                </c:pt>
                <c:pt idx="1290">
                  <c:v>1067</c:v>
                </c:pt>
                <c:pt idx="1291">
                  <c:v>1221</c:v>
                </c:pt>
                <c:pt idx="1292">
                  <c:v>1064</c:v>
                </c:pt>
                <c:pt idx="1293">
                  <c:v>1236</c:v>
                </c:pt>
                <c:pt idx="1294">
                  <c:v>1083</c:v>
                </c:pt>
                <c:pt idx="1295">
                  <c:v>1242</c:v>
                </c:pt>
                <c:pt idx="1296">
                  <c:v>1120</c:v>
                </c:pt>
                <c:pt idx="1297">
                  <c:v>1261</c:v>
                </c:pt>
                <c:pt idx="1298">
                  <c:v>1102</c:v>
                </c:pt>
                <c:pt idx="1299">
                  <c:v>1209</c:v>
                </c:pt>
                <c:pt idx="1300">
                  <c:v>1050</c:v>
                </c:pt>
                <c:pt idx="1301">
                  <c:v>1161</c:v>
                </c:pt>
                <c:pt idx="1302">
                  <c:v>826</c:v>
                </c:pt>
                <c:pt idx="1303">
                  <c:v>1090</c:v>
                </c:pt>
                <c:pt idx="1304">
                  <c:v>784</c:v>
                </c:pt>
                <c:pt idx="1305">
                  <c:v>1101</c:v>
                </c:pt>
                <c:pt idx="1306">
                  <c:v>823</c:v>
                </c:pt>
                <c:pt idx="1307">
                  <c:v>1074</c:v>
                </c:pt>
                <c:pt idx="1308">
                  <c:v>812</c:v>
                </c:pt>
                <c:pt idx="1309">
                  <c:v>1112</c:v>
                </c:pt>
                <c:pt idx="1310">
                  <c:v>855</c:v>
                </c:pt>
                <c:pt idx="1311">
                  <c:v>1133</c:v>
                </c:pt>
                <c:pt idx="1312">
                  <c:v>911</c:v>
                </c:pt>
                <c:pt idx="1313">
                  <c:v>1210</c:v>
                </c:pt>
                <c:pt idx="1314">
                  <c:v>1018</c:v>
                </c:pt>
                <c:pt idx="1315">
                  <c:v>1289</c:v>
                </c:pt>
                <c:pt idx="1316">
                  <c:v>1095</c:v>
                </c:pt>
                <c:pt idx="1317">
                  <c:v>1368</c:v>
                </c:pt>
                <c:pt idx="1318">
                  <c:v>1231</c:v>
                </c:pt>
                <c:pt idx="1319">
                  <c:v>1355</c:v>
                </c:pt>
                <c:pt idx="1320">
                  <c:v>1232</c:v>
                </c:pt>
                <c:pt idx="1321">
                  <c:v>1409</c:v>
                </c:pt>
                <c:pt idx="1322">
                  <c:v>1293</c:v>
                </c:pt>
                <c:pt idx="1323">
                  <c:v>1473</c:v>
                </c:pt>
                <c:pt idx="1324">
                  <c:v>1442</c:v>
                </c:pt>
                <c:pt idx="1325">
                  <c:v>1610</c:v>
                </c:pt>
                <c:pt idx="1326">
                  <c:v>1579</c:v>
                </c:pt>
                <c:pt idx="1327">
                  <c:v>1600</c:v>
                </c:pt>
                <c:pt idx="1328">
                  <c:v>1532</c:v>
                </c:pt>
                <c:pt idx="1329">
                  <c:v>1513</c:v>
                </c:pt>
                <c:pt idx="1330">
                  <c:v>1447</c:v>
                </c:pt>
                <c:pt idx="1331">
                  <c:v>1339</c:v>
                </c:pt>
                <c:pt idx="1332">
                  <c:v>1294</c:v>
                </c:pt>
                <c:pt idx="1333">
                  <c:v>1271</c:v>
                </c:pt>
                <c:pt idx="1334">
                  <c:v>1210</c:v>
                </c:pt>
                <c:pt idx="1335">
                  <c:v>1120</c:v>
                </c:pt>
                <c:pt idx="1336">
                  <c:v>1139</c:v>
                </c:pt>
                <c:pt idx="1337">
                  <c:v>1165</c:v>
                </c:pt>
                <c:pt idx="1338">
                  <c:v>1122</c:v>
                </c:pt>
                <c:pt idx="1339">
                  <c:v>1215</c:v>
                </c:pt>
                <c:pt idx="1340">
                  <c:v>1198</c:v>
                </c:pt>
                <c:pt idx="1341">
                  <c:v>1202</c:v>
                </c:pt>
                <c:pt idx="1342">
                  <c:v>1113</c:v>
                </c:pt>
                <c:pt idx="1343">
                  <c:v>1184</c:v>
                </c:pt>
                <c:pt idx="1344">
                  <c:v>1143</c:v>
                </c:pt>
                <c:pt idx="1345">
                  <c:v>1212</c:v>
                </c:pt>
                <c:pt idx="1346">
                  <c:v>1221</c:v>
                </c:pt>
                <c:pt idx="1347">
                  <c:v>1227</c:v>
                </c:pt>
                <c:pt idx="1348">
                  <c:v>1244</c:v>
                </c:pt>
                <c:pt idx="1349">
                  <c:v>1217</c:v>
                </c:pt>
                <c:pt idx="1350">
                  <c:v>1221</c:v>
                </c:pt>
                <c:pt idx="1351">
                  <c:v>1201</c:v>
                </c:pt>
                <c:pt idx="1352">
                  <c:v>1171</c:v>
                </c:pt>
                <c:pt idx="1353">
                  <c:v>1209</c:v>
                </c:pt>
                <c:pt idx="1354">
                  <c:v>1194</c:v>
                </c:pt>
                <c:pt idx="1355">
                  <c:v>1200</c:v>
                </c:pt>
                <c:pt idx="1356">
                  <c:v>1187</c:v>
                </c:pt>
                <c:pt idx="1357">
                  <c:v>1200</c:v>
                </c:pt>
                <c:pt idx="1358">
                  <c:v>1145</c:v>
                </c:pt>
                <c:pt idx="1359">
                  <c:v>1190</c:v>
                </c:pt>
                <c:pt idx="1360">
                  <c:v>1087</c:v>
                </c:pt>
                <c:pt idx="1361">
                  <c:v>1120</c:v>
                </c:pt>
                <c:pt idx="1362">
                  <c:v>1004</c:v>
                </c:pt>
                <c:pt idx="1363">
                  <c:v>1043</c:v>
                </c:pt>
                <c:pt idx="1364">
                  <c:v>1036</c:v>
                </c:pt>
                <c:pt idx="1365">
                  <c:v>998</c:v>
                </c:pt>
                <c:pt idx="1366">
                  <c:v>930</c:v>
                </c:pt>
                <c:pt idx="1367">
                  <c:v>938</c:v>
                </c:pt>
                <c:pt idx="1368">
                  <c:v>909</c:v>
                </c:pt>
                <c:pt idx="1369">
                  <c:v>919</c:v>
                </c:pt>
                <c:pt idx="1370">
                  <c:v>886</c:v>
                </c:pt>
                <c:pt idx="1371">
                  <c:v>905</c:v>
                </c:pt>
                <c:pt idx="1372">
                  <c:v>878</c:v>
                </c:pt>
                <c:pt idx="1373">
                  <c:v>857</c:v>
                </c:pt>
                <c:pt idx="1374">
                  <c:v>890</c:v>
                </c:pt>
                <c:pt idx="1375">
                  <c:v>913</c:v>
                </c:pt>
                <c:pt idx="1376">
                  <c:v>897</c:v>
                </c:pt>
                <c:pt idx="1377">
                  <c:v>913</c:v>
                </c:pt>
                <c:pt idx="1378">
                  <c:v>929</c:v>
                </c:pt>
                <c:pt idx="1379">
                  <c:v>934</c:v>
                </c:pt>
                <c:pt idx="1380">
                  <c:v>935</c:v>
                </c:pt>
                <c:pt idx="1381">
                  <c:v>951</c:v>
                </c:pt>
                <c:pt idx="1382">
                  <c:v>942</c:v>
                </c:pt>
                <c:pt idx="1383">
                  <c:v>859</c:v>
                </c:pt>
                <c:pt idx="1384">
                  <c:v>871</c:v>
                </c:pt>
                <c:pt idx="1385">
                  <c:v>880</c:v>
                </c:pt>
                <c:pt idx="1386">
                  <c:v>809</c:v>
                </c:pt>
                <c:pt idx="1387">
                  <c:v>803</c:v>
                </c:pt>
                <c:pt idx="1388">
                  <c:v>688</c:v>
                </c:pt>
                <c:pt idx="1389">
                  <c:v>676</c:v>
                </c:pt>
                <c:pt idx="1390">
                  <c:v>601</c:v>
                </c:pt>
                <c:pt idx="1391">
                  <c:v>592</c:v>
                </c:pt>
                <c:pt idx="1392">
                  <c:v>529</c:v>
                </c:pt>
                <c:pt idx="1393">
                  <c:v>554</c:v>
                </c:pt>
                <c:pt idx="1394">
                  <c:v>512</c:v>
                </c:pt>
                <c:pt idx="1395">
                  <c:v>515</c:v>
                </c:pt>
                <c:pt idx="1396">
                  <c:v>564</c:v>
                </c:pt>
                <c:pt idx="1397">
                  <c:v>646</c:v>
                </c:pt>
                <c:pt idx="1398">
                  <c:v>628</c:v>
                </c:pt>
                <c:pt idx="1399">
                  <c:v>743</c:v>
                </c:pt>
                <c:pt idx="1400">
                  <c:v>765</c:v>
                </c:pt>
                <c:pt idx="1401">
                  <c:v>771</c:v>
                </c:pt>
                <c:pt idx="1402">
                  <c:v>786</c:v>
                </c:pt>
                <c:pt idx="1403">
                  <c:v>788</c:v>
                </c:pt>
                <c:pt idx="1404">
                  <c:v>786</c:v>
                </c:pt>
                <c:pt idx="1405">
                  <c:v>850</c:v>
                </c:pt>
                <c:pt idx="1406">
                  <c:v>835</c:v>
                </c:pt>
                <c:pt idx="1407">
                  <c:v>840</c:v>
                </c:pt>
                <c:pt idx="1408">
                  <c:v>846</c:v>
                </c:pt>
                <c:pt idx="1409">
                  <c:v>846</c:v>
                </c:pt>
                <c:pt idx="1410">
                  <c:v>776</c:v>
                </c:pt>
                <c:pt idx="1411">
                  <c:v>774</c:v>
                </c:pt>
                <c:pt idx="1412">
                  <c:v>720</c:v>
                </c:pt>
                <c:pt idx="1413">
                  <c:v>759</c:v>
                </c:pt>
                <c:pt idx="1414">
                  <c:v>647</c:v>
                </c:pt>
                <c:pt idx="1415">
                  <c:v>686</c:v>
                </c:pt>
                <c:pt idx="1416">
                  <c:v>581</c:v>
                </c:pt>
                <c:pt idx="1417">
                  <c:v>641</c:v>
                </c:pt>
                <c:pt idx="1418">
                  <c:v>550</c:v>
                </c:pt>
                <c:pt idx="1419">
                  <c:v>599</c:v>
                </c:pt>
                <c:pt idx="1420">
                  <c:v>524</c:v>
                </c:pt>
                <c:pt idx="1421">
                  <c:v>592</c:v>
                </c:pt>
                <c:pt idx="1422">
                  <c:v>542</c:v>
                </c:pt>
                <c:pt idx="1423">
                  <c:v>617</c:v>
                </c:pt>
                <c:pt idx="1424">
                  <c:v>592</c:v>
                </c:pt>
                <c:pt idx="1425">
                  <c:v>647</c:v>
                </c:pt>
                <c:pt idx="1426">
                  <c:v>570</c:v>
                </c:pt>
                <c:pt idx="1427">
                  <c:v>682</c:v>
                </c:pt>
                <c:pt idx="1428">
                  <c:v>643</c:v>
                </c:pt>
                <c:pt idx="1429">
                  <c:v>715</c:v>
                </c:pt>
                <c:pt idx="1430">
                  <c:v>697</c:v>
                </c:pt>
                <c:pt idx="1431">
                  <c:v>745</c:v>
                </c:pt>
                <c:pt idx="1432">
                  <c:v>674</c:v>
                </c:pt>
                <c:pt idx="1433">
                  <c:v>737</c:v>
                </c:pt>
                <c:pt idx="1434">
                  <c:v>649</c:v>
                </c:pt>
                <c:pt idx="1435">
                  <c:v>669</c:v>
                </c:pt>
                <c:pt idx="1436">
                  <c:v>649</c:v>
                </c:pt>
                <c:pt idx="1437">
                  <c:v>700</c:v>
                </c:pt>
                <c:pt idx="1438">
                  <c:v>657</c:v>
                </c:pt>
                <c:pt idx="1439">
                  <c:v>656</c:v>
                </c:pt>
                <c:pt idx="1440">
                  <c:v>630</c:v>
                </c:pt>
                <c:pt idx="1441">
                  <c:v>630</c:v>
                </c:pt>
                <c:pt idx="1442">
                  <c:v>568</c:v>
                </c:pt>
                <c:pt idx="1443">
                  <c:v>556</c:v>
                </c:pt>
                <c:pt idx="1444">
                  <c:v>529</c:v>
                </c:pt>
                <c:pt idx="1445">
                  <c:v>589</c:v>
                </c:pt>
                <c:pt idx="1446">
                  <c:v>526</c:v>
                </c:pt>
                <c:pt idx="1447">
                  <c:v>599</c:v>
                </c:pt>
                <c:pt idx="1448">
                  <c:v>518</c:v>
                </c:pt>
                <c:pt idx="1449">
                  <c:v>587</c:v>
                </c:pt>
                <c:pt idx="1450">
                  <c:v>506</c:v>
                </c:pt>
                <c:pt idx="1451">
                  <c:v>611</c:v>
                </c:pt>
                <c:pt idx="1452">
                  <c:v>542</c:v>
                </c:pt>
                <c:pt idx="1453">
                  <c:v>649</c:v>
                </c:pt>
                <c:pt idx="1454">
                  <c:v>586</c:v>
                </c:pt>
                <c:pt idx="1455">
                  <c:v>693</c:v>
                </c:pt>
                <c:pt idx="1456">
                  <c:v>628</c:v>
                </c:pt>
                <c:pt idx="1457">
                  <c:v>720</c:v>
                </c:pt>
                <c:pt idx="1458">
                  <c:v>653</c:v>
                </c:pt>
                <c:pt idx="1459">
                  <c:v>730</c:v>
                </c:pt>
                <c:pt idx="1460">
                  <c:v>679</c:v>
                </c:pt>
                <c:pt idx="1461">
                  <c:v>745</c:v>
                </c:pt>
                <c:pt idx="1462">
                  <c:v>664</c:v>
                </c:pt>
                <c:pt idx="1463">
                  <c:v>721</c:v>
                </c:pt>
                <c:pt idx="1464">
                  <c:v>622</c:v>
                </c:pt>
                <c:pt idx="1465">
                  <c:v>685</c:v>
                </c:pt>
                <c:pt idx="1466">
                  <c:v>585</c:v>
                </c:pt>
                <c:pt idx="1467">
                  <c:v>660</c:v>
                </c:pt>
                <c:pt idx="1468">
                  <c:v>581</c:v>
                </c:pt>
                <c:pt idx="1469">
                  <c:v>645</c:v>
                </c:pt>
                <c:pt idx="1470">
                  <c:v>580</c:v>
                </c:pt>
                <c:pt idx="1471">
                  <c:v>623</c:v>
                </c:pt>
                <c:pt idx="1472">
                  <c:v>522</c:v>
                </c:pt>
                <c:pt idx="1473">
                  <c:v>584</c:v>
                </c:pt>
                <c:pt idx="1474">
                  <c:v>509</c:v>
                </c:pt>
                <c:pt idx="1475">
                  <c:v>539</c:v>
                </c:pt>
                <c:pt idx="1476">
                  <c:v>555</c:v>
                </c:pt>
                <c:pt idx="1477">
                  <c:v>560</c:v>
                </c:pt>
                <c:pt idx="1478">
                  <c:v>530</c:v>
                </c:pt>
                <c:pt idx="1479">
                  <c:v>536</c:v>
                </c:pt>
                <c:pt idx="1480">
                  <c:v>526</c:v>
                </c:pt>
                <c:pt idx="1481">
                  <c:v>519</c:v>
                </c:pt>
                <c:pt idx="1482">
                  <c:v>508</c:v>
                </c:pt>
                <c:pt idx="1483">
                  <c:v>534</c:v>
                </c:pt>
                <c:pt idx="1484">
                  <c:v>561</c:v>
                </c:pt>
                <c:pt idx="1485">
                  <c:v>596</c:v>
                </c:pt>
                <c:pt idx="1486">
                  <c:v>595</c:v>
                </c:pt>
                <c:pt idx="1487">
                  <c:v>594</c:v>
                </c:pt>
                <c:pt idx="1488">
                  <c:v>599</c:v>
                </c:pt>
                <c:pt idx="1489">
                  <c:v>604</c:v>
                </c:pt>
                <c:pt idx="1490">
                  <c:v>605</c:v>
                </c:pt>
                <c:pt idx="1491">
                  <c:v>611</c:v>
                </c:pt>
                <c:pt idx="1492">
                  <c:v>601</c:v>
                </c:pt>
                <c:pt idx="1493">
                  <c:v>587</c:v>
                </c:pt>
                <c:pt idx="1494">
                  <c:v>598</c:v>
                </c:pt>
                <c:pt idx="1495">
                  <c:v>600</c:v>
                </c:pt>
                <c:pt idx="1496">
                  <c:v>580</c:v>
                </c:pt>
                <c:pt idx="1497">
                  <c:v>567</c:v>
                </c:pt>
                <c:pt idx="1498">
                  <c:v>530</c:v>
                </c:pt>
                <c:pt idx="1499">
                  <c:v>478</c:v>
                </c:pt>
                <c:pt idx="1500">
                  <c:v>477</c:v>
                </c:pt>
                <c:pt idx="1501">
                  <c:v>445</c:v>
                </c:pt>
                <c:pt idx="1502">
                  <c:v>407</c:v>
                </c:pt>
                <c:pt idx="1503">
                  <c:v>397</c:v>
                </c:pt>
                <c:pt idx="1504">
                  <c:v>386</c:v>
                </c:pt>
                <c:pt idx="1505">
                  <c:v>411</c:v>
                </c:pt>
                <c:pt idx="1506">
                  <c:v>440</c:v>
                </c:pt>
                <c:pt idx="1507">
                  <c:v>429</c:v>
                </c:pt>
                <c:pt idx="1508">
                  <c:v>426</c:v>
                </c:pt>
                <c:pt idx="1509">
                  <c:v>421</c:v>
                </c:pt>
                <c:pt idx="1510">
                  <c:v>436</c:v>
                </c:pt>
                <c:pt idx="1511">
                  <c:v>419</c:v>
                </c:pt>
                <c:pt idx="1512">
                  <c:v>436</c:v>
                </c:pt>
                <c:pt idx="1513">
                  <c:v>419</c:v>
                </c:pt>
                <c:pt idx="1514">
                  <c:v>436</c:v>
                </c:pt>
                <c:pt idx="1515">
                  <c:v>411</c:v>
                </c:pt>
                <c:pt idx="1516">
                  <c:v>409</c:v>
                </c:pt>
                <c:pt idx="1517">
                  <c:v>392</c:v>
                </c:pt>
                <c:pt idx="1518">
                  <c:v>409</c:v>
                </c:pt>
                <c:pt idx="1519">
                  <c:v>390</c:v>
                </c:pt>
                <c:pt idx="1520">
                  <c:v>399</c:v>
                </c:pt>
                <c:pt idx="1521">
                  <c:v>390</c:v>
                </c:pt>
                <c:pt idx="1522">
                  <c:v>399</c:v>
                </c:pt>
                <c:pt idx="1523">
                  <c:v>373</c:v>
                </c:pt>
                <c:pt idx="1524">
                  <c:v>368</c:v>
                </c:pt>
                <c:pt idx="1525">
                  <c:v>340</c:v>
                </c:pt>
                <c:pt idx="1526">
                  <c:v>322</c:v>
                </c:pt>
                <c:pt idx="1527">
                  <c:v>289</c:v>
                </c:pt>
                <c:pt idx="1528">
                  <c:v>313</c:v>
                </c:pt>
                <c:pt idx="1529">
                  <c:v>282</c:v>
                </c:pt>
                <c:pt idx="1530">
                  <c:v>278</c:v>
                </c:pt>
                <c:pt idx="1531">
                  <c:v>269</c:v>
                </c:pt>
                <c:pt idx="1532">
                  <c:v>287</c:v>
                </c:pt>
                <c:pt idx="1533">
                  <c:v>282</c:v>
                </c:pt>
                <c:pt idx="1534">
                  <c:v>310</c:v>
                </c:pt>
                <c:pt idx="1535">
                  <c:v>330</c:v>
                </c:pt>
                <c:pt idx="1536">
                  <c:v>379</c:v>
                </c:pt>
                <c:pt idx="1537">
                  <c:v>408</c:v>
                </c:pt>
                <c:pt idx="1538">
                  <c:v>433</c:v>
                </c:pt>
                <c:pt idx="1539">
                  <c:v>445</c:v>
                </c:pt>
                <c:pt idx="1540">
                  <c:v>476</c:v>
                </c:pt>
                <c:pt idx="1541">
                  <c:v>483</c:v>
                </c:pt>
                <c:pt idx="1542">
                  <c:v>473</c:v>
                </c:pt>
                <c:pt idx="1543">
                  <c:v>486</c:v>
                </c:pt>
                <c:pt idx="1544">
                  <c:v>456</c:v>
                </c:pt>
                <c:pt idx="1545">
                  <c:v>433</c:v>
                </c:pt>
                <c:pt idx="1546">
                  <c:v>462</c:v>
                </c:pt>
                <c:pt idx="1547">
                  <c:v>404</c:v>
                </c:pt>
                <c:pt idx="1548">
                  <c:v>427</c:v>
                </c:pt>
                <c:pt idx="1549">
                  <c:v>404</c:v>
                </c:pt>
                <c:pt idx="1550">
                  <c:v>414</c:v>
                </c:pt>
                <c:pt idx="1551">
                  <c:v>449</c:v>
                </c:pt>
                <c:pt idx="1552">
                  <c:v>443</c:v>
                </c:pt>
                <c:pt idx="1553">
                  <c:v>450</c:v>
                </c:pt>
                <c:pt idx="1554">
                  <c:v>454</c:v>
                </c:pt>
                <c:pt idx="1555">
                  <c:v>432</c:v>
                </c:pt>
                <c:pt idx="1556">
                  <c:v>410</c:v>
                </c:pt>
                <c:pt idx="1557">
                  <c:v>414</c:v>
                </c:pt>
                <c:pt idx="1558">
                  <c:v>393</c:v>
                </c:pt>
                <c:pt idx="1559">
                  <c:v>425</c:v>
                </c:pt>
                <c:pt idx="1560">
                  <c:v>466</c:v>
                </c:pt>
                <c:pt idx="1561">
                  <c:v>526</c:v>
                </c:pt>
                <c:pt idx="1562">
                  <c:v>533</c:v>
                </c:pt>
                <c:pt idx="1563">
                  <c:v>570</c:v>
                </c:pt>
                <c:pt idx="1564">
                  <c:v>567</c:v>
                </c:pt>
                <c:pt idx="1565">
                  <c:v>559</c:v>
                </c:pt>
                <c:pt idx="1566">
                  <c:v>552</c:v>
                </c:pt>
                <c:pt idx="1567">
                  <c:v>530</c:v>
                </c:pt>
                <c:pt idx="1568">
                  <c:v>566</c:v>
                </c:pt>
                <c:pt idx="1569">
                  <c:v>536</c:v>
                </c:pt>
                <c:pt idx="1570">
                  <c:v>568</c:v>
                </c:pt>
                <c:pt idx="1571">
                  <c:v>539</c:v>
                </c:pt>
                <c:pt idx="1572">
                  <c:v>585</c:v>
                </c:pt>
                <c:pt idx="1573">
                  <c:v>505</c:v>
                </c:pt>
                <c:pt idx="1574">
                  <c:v>582</c:v>
                </c:pt>
                <c:pt idx="1575">
                  <c:v>491</c:v>
                </c:pt>
                <c:pt idx="1576">
                  <c:v>528</c:v>
                </c:pt>
                <c:pt idx="1577">
                  <c:v>419</c:v>
                </c:pt>
                <c:pt idx="1578">
                  <c:v>431</c:v>
                </c:pt>
                <c:pt idx="1579">
                  <c:v>478</c:v>
                </c:pt>
                <c:pt idx="1580">
                  <c:v>423</c:v>
                </c:pt>
                <c:pt idx="1581">
                  <c:v>453</c:v>
                </c:pt>
                <c:pt idx="1582">
                  <c:v>479</c:v>
                </c:pt>
                <c:pt idx="1583">
                  <c:v>492</c:v>
                </c:pt>
                <c:pt idx="1584">
                  <c:v>518</c:v>
                </c:pt>
                <c:pt idx="1585">
                  <c:v>534</c:v>
                </c:pt>
                <c:pt idx="1586">
                  <c:v>564</c:v>
                </c:pt>
                <c:pt idx="1587">
                  <c:v>588</c:v>
                </c:pt>
                <c:pt idx="1588">
                  <c:v>628</c:v>
                </c:pt>
                <c:pt idx="1589">
                  <c:v>628</c:v>
                </c:pt>
                <c:pt idx="1590">
                  <c:v>659</c:v>
                </c:pt>
                <c:pt idx="1591">
                  <c:v>670</c:v>
                </c:pt>
                <c:pt idx="1592">
                  <c:v>589</c:v>
                </c:pt>
                <c:pt idx="1593">
                  <c:v>680</c:v>
                </c:pt>
                <c:pt idx="1594">
                  <c:v>587</c:v>
                </c:pt>
                <c:pt idx="1595">
                  <c:v>560</c:v>
                </c:pt>
                <c:pt idx="1596">
                  <c:v>601</c:v>
                </c:pt>
                <c:pt idx="1597">
                  <c:v>504</c:v>
                </c:pt>
                <c:pt idx="1598">
                  <c:v>597</c:v>
                </c:pt>
                <c:pt idx="1599">
                  <c:v>404</c:v>
                </c:pt>
                <c:pt idx="1600">
                  <c:v>505</c:v>
                </c:pt>
                <c:pt idx="1601">
                  <c:v>418</c:v>
                </c:pt>
                <c:pt idx="1602">
                  <c:v>524</c:v>
                </c:pt>
                <c:pt idx="1603">
                  <c:v>499</c:v>
                </c:pt>
                <c:pt idx="1604">
                  <c:v>513</c:v>
                </c:pt>
                <c:pt idx="1605">
                  <c:v>470</c:v>
                </c:pt>
                <c:pt idx="1606">
                  <c:v>557</c:v>
                </c:pt>
                <c:pt idx="1607">
                  <c:v>512</c:v>
                </c:pt>
                <c:pt idx="1608">
                  <c:v>635</c:v>
                </c:pt>
                <c:pt idx="1609">
                  <c:v>434</c:v>
                </c:pt>
                <c:pt idx="1610">
                  <c:v>515</c:v>
                </c:pt>
                <c:pt idx="1611">
                  <c:v>404</c:v>
                </c:pt>
                <c:pt idx="1612">
                  <c:v>507</c:v>
                </c:pt>
                <c:pt idx="1613">
                  <c:v>386</c:v>
                </c:pt>
                <c:pt idx="1614">
                  <c:v>420</c:v>
                </c:pt>
                <c:pt idx="1615">
                  <c:v>402</c:v>
                </c:pt>
                <c:pt idx="1616">
                  <c:v>459</c:v>
                </c:pt>
                <c:pt idx="1617">
                  <c:v>435</c:v>
                </c:pt>
                <c:pt idx="1618">
                  <c:v>497</c:v>
                </c:pt>
                <c:pt idx="1619">
                  <c:v>485</c:v>
                </c:pt>
                <c:pt idx="1620">
                  <c:v>568</c:v>
                </c:pt>
                <c:pt idx="1621">
                  <c:v>523</c:v>
                </c:pt>
                <c:pt idx="1622">
                  <c:v>545</c:v>
                </c:pt>
                <c:pt idx="1623">
                  <c:v>533</c:v>
                </c:pt>
                <c:pt idx="1624">
                  <c:v>541</c:v>
                </c:pt>
                <c:pt idx="1625">
                  <c:v>556</c:v>
                </c:pt>
                <c:pt idx="1626">
                  <c:v>574</c:v>
                </c:pt>
                <c:pt idx="1627">
                  <c:v>585</c:v>
                </c:pt>
                <c:pt idx="1628">
                  <c:v>562</c:v>
                </c:pt>
                <c:pt idx="1629">
                  <c:v>620</c:v>
                </c:pt>
                <c:pt idx="1630">
                  <c:v>583</c:v>
                </c:pt>
                <c:pt idx="1631">
                  <c:v>686</c:v>
                </c:pt>
                <c:pt idx="1632">
                  <c:v>613</c:v>
                </c:pt>
                <c:pt idx="1633">
                  <c:v>717</c:v>
                </c:pt>
                <c:pt idx="1634">
                  <c:v>689</c:v>
                </c:pt>
                <c:pt idx="1635">
                  <c:v>698</c:v>
                </c:pt>
                <c:pt idx="1636">
                  <c:v>677</c:v>
                </c:pt>
                <c:pt idx="1637">
                  <c:v>652</c:v>
                </c:pt>
                <c:pt idx="1638">
                  <c:v>628</c:v>
                </c:pt>
                <c:pt idx="1639">
                  <c:v>655</c:v>
                </c:pt>
                <c:pt idx="1640">
                  <c:v>622</c:v>
                </c:pt>
                <c:pt idx="1641">
                  <c:v>674</c:v>
                </c:pt>
                <c:pt idx="1642">
                  <c:v>613</c:v>
                </c:pt>
                <c:pt idx="1643">
                  <c:v>609</c:v>
                </c:pt>
                <c:pt idx="1644">
                  <c:v>570</c:v>
                </c:pt>
                <c:pt idx="1645">
                  <c:v>567</c:v>
                </c:pt>
                <c:pt idx="1646">
                  <c:v>574</c:v>
                </c:pt>
                <c:pt idx="1647">
                  <c:v>472</c:v>
                </c:pt>
                <c:pt idx="1648">
                  <c:v>522</c:v>
                </c:pt>
                <c:pt idx="1649">
                  <c:v>551</c:v>
                </c:pt>
                <c:pt idx="1650">
                  <c:v>537</c:v>
                </c:pt>
                <c:pt idx="1651">
                  <c:v>514</c:v>
                </c:pt>
                <c:pt idx="1652">
                  <c:v>558</c:v>
                </c:pt>
                <c:pt idx="1653">
                  <c:v>478</c:v>
                </c:pt>
                <c:pt idx="1654">
                  <c:v>589</c:v>
                </c:pt>
                <c:pt idx="1655">
                  <c:v>548</c:v>
                </c:pt>
                <c:pt idx="1656">
                  <c:v>521</c:v>
                </c:pt>
                <c:pt idx="1657">
                  <c:v>647</c:v>
                </c:pt>
                <c:pt idx="1658">
                  <c:v>612</c:v>
                </c:pt>
                <c:pt idx="1659">
                  <c:v>627</c:v>
                </c:pt>
                <c:pt idx="1660">
                  <c:v>680</c:v>
                </c:pt>
                <c:pt idx="1661">
                  <c:v>646</c:v>
                </c:pt>
                <c:pt idx="1662">
                  <c:v>668</c:v>
                </c:pt>
                <c:pt idx="1663">
                  <c:v>698</c:v>
                </c:pt>
                <c:pt idx="1664">
                  <c:v>708</c:v>
                </c:pt>
                <c:pt idx="1665">
                  <c:v>719</c:v>
                </c:pt>
                <c:pt idx="1666">
                  <c:v>767</c:v>
                </c:pt>
                <c:pt idx="1667">
                  <c:v>821</c:v>
                </c:pt>
                <c:pt idx="1668">
                  <c:v>830</c:v>
                </c:pt>
                <c:pt idx="1669">
                  <c:v>816</c:v>
                </c:pt>
                <c:pt idx="1670">
                  <c:v>848</c:v>
                </c:pt>
                <c:pt idx="1671">
                  <c:v>837</c:v>
                </c:pt>
                <c:pt idx="1672">
                  <c:v>851</c:v>
                </c:pt>
                <c:pt idx="1673">
                  <c:v>797</c:v>
                </c:pt>
                <c:pt idx="1674">
                  <c:v>857</c:v>
                </c:pt>
                <c:pt idx="1675">
                  <c:v>800</c:v>
                </c:pt>
                <c:pt idx="1676">
                  <c:v>853</c:v>
                </c:pt>
                <c:pt idx="1677">
                  <c:v>829</c:v>
                </c:pt>
                <c:pt idx="1678">
                  <c:v>843</c:v>
                </c:pt>
                <c:pt idx="1679">
                  <c:v>850</c:v>
                </c:pt>
                <c:pt idx="1680">
                  <c:v>840</c:v>
                </c:pt>
                <c:pt idx="1681">
                  <c:v>767</c:v>
                </c:pt>
                <c:pt idx="1682">
                  <c:v>842</c:v>
                </c:pt>
                <c:pt idx="1683">
                  <c:v>809</c:v>
                </c:pt>
                <c:pt idx="1684">
                  <c:v>848</c:v>
                </c:pt>
                <c:pt idx="1685">
                  <c:v>904</c:v>
                </c:pt>
                <c:pt idx="1686">
                  <c:v>876</c:v>
                </c:pt>
                <c:pt idx="1687">
                  <c:v>822</c:v>
                </c:pt>
                <c:pt idx="1688">
                  <c:v>866</c:v>
                </c:pt>
                <c:pt idx="1689">
                  <c:v>888</c:v>
                </c:pt>
                <c:pt idx="1690">
                  <c:v>857</c:v>
                </c:pt>
                <c:pt idx="1691">
                  <c:v>978</c:v>
                </c:pt>
                <c:pt idx="1692">
                  <c:v>927</c:v>
                </c:pt>
                <c:pt idx="1693">
                  <c:v>947</c:v>
                </c:pt>
                <c:pt idx="1694">
                  <c:v>1061</c:v>
                </c:pt>
                <c:pt idx="1695">
                  <c:v>947</c:v>
                </c:pt>
                <c:pt idx="1696">
                  <c:v>1061</c:v>
                </c:pt>
                <c:pt idx="1697">
                  <c:v>1059</c:v>
                </c:pt>
                <c:pt idx="1698">
                  <c:v>1188</c:v>
                </c:pt>
                <c:pt idx="1699">
                  <c:v>1152</c:v>
                </c:pt>
                <c:pt idx="1700">
                  <c:v>1181</c:v>
                </c:pt>
                <c:pt idx="1701">
                  <c:v>1169</c:v>
                </c:pt>
                <c:pt idx="1702">
                  <c:v>1140</c:v>
                </c:pt>
                <c:pt idx="1703">
                  <c:v>1128</c:v>
                </c:pt>
                <c:pt idx="1704">
                  <c:v>1066</c:v>
                </c:pt>
                <c:pt idx="1705">
                  <c:v>1020</c:v>
                </c:pt>
                <c:pt idx="1706">
                  <c:v>948</c:v>
                </c:pt>
                <c:pt idx="1707">
                  <c:v>953</c:v>
                </c:pt>
                <c:pt idx="1708">
                  <c:v>901</c:v>
                </c:pt>
                <c:pt idx="1709">
                  <c:v>890</c:v>
                </c:pt>
                <c:pt idx="1710">
                  <c:v>962</c:v>
                </c:pt>
                <c:pt idx="1711">
                  <c:v>870</c:v>
                </c:pt>
                <c:pt idx="1712">
                  <c:v>861</c:v>
                </c:pt>
                <c:pt idx="1713">
                  <c:v>846</c:v>
                </c:pt>
                <c:pt idx="1714">
                  <c:v>883</c:v>
                </c:pt>
                <c:pt idx="1715">
                  <c:v>984</c:v>
                </c:pt>
                <c:pt idx="1716">
                  <c:v>964</c:v>
                </c:pt>
                <c:pt idx="1717">
                  <c:v>1046</c:v>
                </c:pt>
                <c:pt idx="1718">
                  <c:v>1074</c:v>
                </c:pt>
                <c:pt idx="1719">
                  <c:v>1111</c:v>
                </c:pt>
                <c:pt idx="1720">
                  <c:v>1100</c:v>
                </c:pt>
                <c:pt idx="1721">
                  <c:v>1116</c:v>
                </c:pt>
                <c:pt idx="1722">
                  <c:v>1066</c:v>
                </c:pt>
                <c:pt idx="1723">
                  <c:v>1054</c:v>
                </c:pt>
                <c:pt idx="1724">
                  <c:v>969</c:v>
                </c:pt>
                <c:pt idx="1725">
                  <c:v>959</c:v>
                </c:pt>
                <c:pt idx="1726">
                  <c:v>913</c:v>
                </c:pt>
                <c:pt idx="1727">
                  <c:v>862</c:v>
                </c:pt>
                <c:pt idx="1728">
                  <c:v>784</c:v>
                </c:pt>
                <c:pt idx="1729">
                  <c:v>811</c:v>
                </c:pt>
                <c:pt idx="1730">
                  <c:v>758</c:v>
                </c:pt>
                <c:pt idx="1731">
                  <c:v>735</c:v>
                </c:pt>
                <c:pt idx="1732">
                  <c:v>783</c:v>
                </c:pt>
                <c:pt idx="1733">
                  <c:v>831</c:v>
                </c:pt>
                <c:pt idx="1734">
                  <c:v>792</c:v>
                </c:pt>
                <c:pt idx="1735">
                  <c:v>804</c:v>
                </c:pt>
                <c:pt idx="1736">
                  <c:v>745</c:v>
                </c:pt>
                <c:pt idx="1737">
                  <c:v>709</c:v>
                </c:pt>
                <c:pt idx="1738">
                  <c:v>752</c:v>
                </c:pt>
                <c:pt idx="1739">
                  <c:v>690</c:v>
                </c:pt>
                <c:pt idx="1740">
                  <c:v>628</c:v>
                </c:pt>
                <c:pt idx="1741">
                  <c:v>665</c:v>
                </c:pt>
                <c:pt idx="1742">
                  <c:v>695</c:v>
                </c:pt>
                <c:pt idx="1743">
                  <c:v>672</c:v>
                </c:pt>
                <c:pt idx="1744">
                  <c:v>767</c:v>
                </c:pt>
                <c:pt idx="1745">
                  <c:v>716</c:v>
                </c:pt>
                <c:pt idx="1746">
                  <c:v>811</c:v>
                </c:pt>
                <c:pt idx="1747">
                  <c:v>784</c:v>
                </c:pt>
                <c:pt idx="1748">
                  <c:v>898</c:v>
                </c:pt>
                <c:pt idx="1749">
                  <c:v>811</c:v>
                </c:pt>
                <c:pt idx="1750">
                  <c:v>881</c:v>
                </c:pt>
                <c:pt idx="1751">
                  <c:v>828</c:v>
                </c:pt>
                <c:pt idx="1752">
                  <c:v>949</c:v>
                </c:pt>
                <c:pt idx="1753">
                  <c:v>868</c:v>
                </c:pt>
                <c:pt idx="1754">
                  <c:v>897</c:v>
                </c:pt>
                <c:pt idx="1755">
                  <c:v>874</c:v>
                </c:pt>
                <c:pt idx="1756">
                  <c:v>1002</c:v>
                </c:pt>
                <c:pt idx="1757">
                  <c:v>884</c:v>
                </c:pt>
                <c:pt idx="1758">
                  <c:v>1134</c:v>
                </c:pt>
                <c:pt idx="1759">
                  <c:v>1051</c:v>
                </c:pt>
                <c:pt idx="1760">
                  <c:v>1143</c:v>
                </c:pt>
                <c:pt idx="1761">
                  <c:v>1196</c:v>
                </c:pt>
                <c:pt idx="1762">
                  <c:v>1286</c:v>
                </c:pt>
                <c:pt idx="1763">
                  <c:v>1261</c:v>
                </c:pt>
                <c:pt idx="1764">
                  <c:v>1312</c:v>
                </c:pt>
                <c:pt idx="1765">
                  <c:v>1353</c:v>
                </c:pt>
                <c:pt idx="1766">
                  <c:v>1519</c:v>
                </c:pt>
                <c:pt idx="1767">
                  <c:v>1503</c:v>
                </c:pt>
                <c:pt idx="1768">
                  <c:v>1612</c:v>
                </c:pt>
                <c:pt idx="1769">
                  <c:v>1416</c:v>
                </c:pt>
                <c:pt idx="1770">
                  <c:v>1566</c:v>
                </c:pt>
                <c:pt idx="1771">
                  <c:v>1427</c:v>
                </c:pt>
                <c:pt idx="1772">
                  <c:v>1490</c:v>
                </c:pt>
                <c:pt idx="1773">
                  <c:v>1478</c:v>
                </c:pt>
                <c:pt idx="1774">
                  <c:v>1393</c:v>
                </c:pt>
                <c:pt idx="1775">
                  <c:v>1371</c:v>
                </c:pt>
                <c:pt idx="1776">
                  <c:v>1416</c:v>
                </c:pt>
                <c:pt idx="1777">
                  <c:v>1393</c:v>
                </c:pt>
                <c:pt idx="1778">
                  <c:v>1303</c:v>
                </c:pt>
                <c:pt idx="1779">
                  <c:v>1305</c:v>
                </c:pt>
                <c:pt idx="1780">
                  <c:v>1182</c:v>
                </c:pt>
                <c:pt idx="1781">
                  <c:v>1275</c:v>
                </c:pt>
                <c:pt idx="1782">
                  <c:v>1209</c:v>
                </c:pt>
                <c:pt idx="1783">
                  <c:v>1222</c:v>
                </c:pt>
                <c:pt idx="1784">
                  <c:v>1251</c:v>
                </c:pt>
                <c:pt idx="1785">
                  <c:v>1267</c:v>
                </c:pt>
                <c:pt idx="1786">
                  <c:v>1347</c:v>
                </c:pt>
                <c:pt idx="1787">
                  <c:v>1296</c:v>
                </c:pt>
                <c:pt idx="1788">
                  <c:v>1301</c:v>
                </c:pt>
                <c:pt idx="1789">
                  <c:v>1329</c:v>
                </c:pt>
                <c:pt idx="1790">
                  <c:v>1176</c:v>
                </c:pt>
                <c:pt idx="1791">
                  <c:v>1271</c:v>
                </c:pt>
                <c:pt idx="1792">
                  <c:v>1291</c:v>
                </c:pt>
                <c:pt idx="1793">
                  <c:v>1076</c:v>
                </c:pt>
                <c:pt idx="1794">
                  <c:v>1148</c:v>
                </c:pt>
                <c:pt idx="1795">
                  <c:v>1073</c:v>
                </c:pt>
                <c:pt idx="1796">
                  <c:v>1012</c:v>
                </c:pt>
                <c:pt idx="1797">
                  <c:v>987</c:v>
                </c:pt>
                <c:pt idx="1798">
                  <c:v>958</c:v>
                </c:pt>
                <c:pt idx="1799">
                  <c:v>932</c:v>
                </c:pt>
                <c:pt idx="1800">
                  <c:v>973</c:v>
                </c:pt>
                <c:pt idx="1801">
                  <c:v>947</c:v>
                </c:pt>
                <c:pt idx="1802">
                  <c:v>900</c:v>
                </c:pt>
                <c:pt idx="1803">
                  <c:v>847</c:v>
                </c:pt>
                <c:pt idx="1804">
                  <c:v>820</c:v>
                </c:pt>
                <c:pt idx="1805">
                  <c:v>813</c:v>
                </c:pt>
                <c:pt idx="1806">
                  <c:v>854</c:v>
                </c:pt>
                <c:pt idx="1807">
                  <c:v>885</c:v>
                </c:pt>
                <c:pt idx="1808">
                  <c:v>895</c:v>
                </c:pt>
                <c:pt idx="1809">
                  <c:v>951</c:v>
                </c:pt>
                <c:pt idx="1810">
                  <c:v>890</c:v>
                </c:pt>
                <c:pt idx="1811">
                  <c:v>921</c:v>
                </c:pt>
                <c:pt idx="1812">
                  <c:v>930</c:v>
                </c:pt>
                <c:pt idx="1813">
                  <c:v>937</c:v>
                </c:pt>
                <c:pt idx="1814">
                  <c:v>955</c:v>
                </c:pt>
                <c:pt idx="1815">
                  <c:v>955</c:v>
                </c:pt>
                <c:pt idx="1816">
                  <c:v>979</c:v>
                </c:pt>
                <c:pt idx="1817">
                  <c:v>867</c:v>
                </c:pt>
                <c:pt idx="1818">
                  <c:v>801</c:v>
                </c:pt>
                <c:pt idx="1819">
                  <c:v>757</c:v>
                </c:pt>
                <c:pt idx="1820">
                  <c:v>766</c:v>
                </c:pt>
                <c:pt idx="1821">
                  <c:v>706</c:v>
                </c:pt>
                <c:pt idx="1822">
                  <c:v>725</c:v>
                </c:pt>
                <c:pt idx="1823">
                  <c:v>684</c:v>
                </c:pt>
                <c:pt idx="1824">
                  <c:v>733</c:v>
                </c:pt>
                <c:pt idx="1825">
                  <c:v>765</c:v>
                </c:pt>
                <c:pt idx="1826">
                  <c:v>763</c:v>
                </c:pt>
                <c:pt idx="1827">
                  <c:v>692</c:v>
                </c:pt>
                <c:pt idx="1828">
                  <c:v>737</c:v>
                </c:pt>
                <c:pt idx="1829">
                  <c:v>750</c:v>
                </c:pt>
                <c:pt idx="1830">
                  <c:v>762</c:v>
                </c:pt>
                <c:pt idx="1831">
                  <c:v>666</c:v>
                </c:pt>
                <c:pt idx="1832">
                  <c:v>721</c:v>
                </c:pt>
                <c:pt idx="1833">
                  <c:v>782</c:v>
                </c:pt>
                <c:pt idx="1834">
                  <c:v>849</c:v>
                </c:pt>
                <c:pt idx="1835">
                  <c:v>802</c:v>
                </c:pt>
                <c:pt idx="1836">
                  <c:v>786</c:v>
                </c:pt>
                <c:pt idx="1837">
                  <c:v>788</c:v>
                </c:pt>
                <c:pt idx="1838">
                  <c:v>805</c:v>
                </c:pt>
                <c:pt idx="1839">
                  <c:v>842</c:v>
                </c:pt>
                <c:pt idx="1840">
                  <c:v>905</c:v>
                </c:pt>
                <c:pt idx="1841">
                  <c:v>919</c:v>
                </c:pt>
                <c:pt idx="1842">
                  <c:v>996</c:v>
                </c:pt>
                <c:pt idx="1843">
                  <c:v>980</c:v>
                </c:pt>
                <c:pt idx="1844">
                  <c:v>949</c:v>
                </c:pt>
                <c:pt idx="1845">
                  <c:v>896</c:v>
                </c:pt>
                <c:pt idx="1846">
                  <c:v>920</c:v>
                </c:pt>
                <c:pt idx="1847">
                  <c:v>873</c:v>
                </c:pt>
                <c:pt idx="1848">
                  <c:v>895</c:v>
                </c:pt>
                <c:pt idx="1849">
                  <c:v>860</c:v>
                </c:pt>
                <c:pt idx="1850">
                  <c:v>872</c:v>
                </c:pt>
                <c:pt idx="1851">
                  <c:v>938</c:v>
                </c:pt>
                <c:pt idx="1852">
                  <c:v>1056</c:v>
                </c:pt>
                <c:pt idx="1853">
                  <c:v>1079</c:v>
                </c:pt>
                <c:pt idx="1854">
                  <c:v>1115</c:v>
                </c:pt>
                <c:pt idx="1855">
                  <c:v>1114</c:v>
                </c:pt>
                <c:pt idx="1856">
                  <c:v>1110</c:v>
                </c:pt>
                <c:pt idx="1857">
                  <c:v>1065</c:v>
                </c:pt>
                <c:pt idx="1858">
                  <c:v>1050</c:v>
                </c:pt>
                <c:pt idx="1859">
                  <c:v>966</c:v>
                </c:pt>
                <c:pt idx="1860">
                  <c:v>908</c:v>
                </c:pt>
                <c:pt idx="1861">
                  <c:v>847</c:v>
                </c:pt>
                <c:pt idx="1862">
                  <c:v>873</c:v>
                </c:pt>
                <c:pt idx="1863">
                  <c:v>1015</c:v>
                </c:pt>
                <c:pt idx="1864">
                  <c:v>996</c:v>
                </c:pt>
                <c:pt idx="1865">
                  <c:v>1134</c:v>
                </c:pt>
                <c:pt idx="1866">
                  <c:v>1095</c:v>
                </c:pt>
                <c:pt idx="1867">
                  <c:v>1061</c:v>
                </c:pt>
                <c:pt idx="1868">
                  <c:v>1077</c:v>
                </c:pt>
                <c:pt idx="1869">
                  <c:v>1105</c:v>
                </c:pt>
                <c:pt idx="1870">
                  <c:v>1060</c:v>
                </c:pt>
                <c:pt idx="1871">
                  <c:v>1125</c:v>
                </c:pt>
                <c:pt idx="1872">
                  <c:v>1030</c:v>
                </c:pt>
                <c:pt idx="1873">
                  <c:v>961</c:v>
                </c:pt>
                <c:pt idx="1874">
                  <c:v>931</c:v>
                </c:pt>
                <c:pt idx="1875">
                  <c:v>987</c:v>
                </c:pt>
                <c:pt idx="1876">
                  <c:v>966</c:v>
                </c:pt>
                <c:pt idx="1877">
                  <c:v>1066</c:v>
                </c:pt>
                <c:pt idx="1878">
                  <c:v>1027</c:v>
                </c:pt>
                <c:pt idx="1879">
                  <c:v>1026</c:v>
                </c:pt>
                <c:pt idx="1880">
                  <c:v>996</c:v>
                </c:pt>
                <c:pt idx="1881">
                  <c:v>1020</c:v>
                </c:pt>
                <c:pt idx="1882">
                  <c:v>894</c:v>
                </c:pt>
                <c:pt idx="1883">
                  <c:v>963</c:v>
                </c:pt>
                <c:pt idx="1884">
                  <c:v>923</c:v>
                </c:pt>
                <c:pt idx="1885">
                  <c:v>1020</c:v>
                </c:pt>
                <c:pt idx="1886">
                  <c:v>965</c:v>
                </c:pt>
                <c:pt idx="1887">
                  <c:v>1056</c:v>
                </c:pt>
                <c:pt idx="1888">
                  <c:v>930</c:v>
                </c:pt>
                <c:pt idx="1889">
                  <c:v>812</c:v>
                </c:pt>
                <c:pt idx="1890">
                  <c:v>785</c:v>
                </c:pt>
                <c:pt idx="1891">
                  <c:v>782</c:v>
                </c:pt>
                <c:pt idx="1892">
                  <c:v>792</c:v>
                </c:pt>
                <c:pt idx="1893">
                  <c:v>836</c:v>
                </c:pt>
                <c:pt idx="1894">
                  <c:v>826</c:v>
                </c:pt>
                <c:pt idx="1895">
                  <c:v>780</c:v>
                </c:pt>
                <c:pt idx="1896">
                  <c:v>811</c:v>
                </c:pt>
                <c:pt idx="1897">
                  <c:v>743</c:v>
                </c:pt>
                <c:pt idx="1898">
                  <c:v>746</c:v>
                </c:pt>
                <c:pt idx="1899">
                  <c:v>669</c:v>
                </c:pt>
                <c:pt idx="1900">
                  <c:v>670</c:v>
                </c:pt>
                <c:pt idx="1901">
                  <c:v>635</c:v>
                </c:pt>
                <c:pt idx="1902">
                  <c:v>664</c:v>
                </c:pt>
                <c:pt idx="1903">
                  <c:v>668</c:v>
                </c:pt>
                <c:pt idx="1904">
                  <c:v>684</c:v>
                </c:pt>
                <c:pt idx="1905">
                  <c:v>660</c:v>
                </c:pt>
                <c:pt idx="1906">
                  <c:v>667</c:v>
                </c:pt>
                <c:pt idx="1907">
                  <c:v>623</c:v>
                </c:pt>
                <c:pt idx="1908">
                  <c:v>612</c:v>
                </c:pt>
                <c:pt idx="1909">
                  <c:v>646</c:v>
                </c:pt>
                <c:pt idx="1910">
                  <c:v>619</c:v>
                </c:pt>
                <c:pt idx="1911">
                  <c:v>584</c:v>
                </c:pt>
                <c:pt idx="1912">
                  <c:v>534</c:v>
                </c:pt>
                <c:pt idx="1913">
                  <c:v>515</c:v>
                </c:pt>
                <c:pt idx="1914">
                  <c:v>538</c:v>
                </c:pt>
                <c:pt idx="1915">
                  <c:v>560</c:v>
                </c:pt>
                <c:pt idx="1916">
                  <c:v>629</c:v>
                </c:pt>
                <c:pt idx="1917">
                  <c:v>552</c:v>
                </c:pt>
                <c:pt idx="1918">
                  <c:v>585</c:v>
                </c:pt>
                <c:pt idx="1919">
                  <c:v>538</c:v>
                </c:pt>
                <c:pt idx="1920">
                  <c:v>571</c:v>
                </c:pt>
                <c:pt idx="1921">
                  <c:v>595</c:v>
                </c:pt>
                <c:pt idx="1922">
                  <c:v>527</c:v>
                </c:pt>
                <c:pt idx="1923">
                  <c:v>566</c:v>
                </c:pt>
                <c:pt idx="1924">
                  <c:v>570</c:v>
                </c:pt>
                <c:pt idx="1925">
                  <c:v>530</c:v>
                </c:pt>
                <c:pt idx="1926">
                  <c:v>531</c:v>
                </c:pt>
                <c:pt idx="1927">
                  <c:v>556</c:v>
                </c:pt>
                <c:pt idx="1928">
                  <c:v>610</c:v>
                </c:pt>
                <c:pt idx="1929">
                  <c:v>610</c:v>
                </c:pt>
                <c:pt idx="1930">
                  <c:v>619</c:v>
                </c:pt>
                <c:pt idx="1931">
                  <c:v>673</c:v>
                </c:pt>
                <c:pt idx="1932">
                  <c:v>641</c:v>
                </c:pt>
                <c:pt idx="1933">
                  <c:v>629</c:v>
                </c:pt>
                <c:pt idx="1934">
                  <c:v>662</c:v>
                </c:pt>
                <c:pt idx="1935">
                  <c:v>635</c:v>
                </c:pt>
                <c:pt idx="1936">
                  <c:v>632</c:v>
                </c:pt>
                <c:pt idx="1937">
                  <c:v>674</c:v>
                </c:pt>
                <c:pt idx="1938">
                  <c:v>631</c:v>
                </c:pt>
                <c:pt idx="1939">
                  <c:v>742</c:v>
                </c:pt>
                <c:pt idx="1940">
                  <c:v>688</c:v>
                </c:pt>
                <c:pt idx="1941">
                  <c:v>744</c:v>
                </c:pt>
                <c:pt idx="1942">
                  <c:v>784</c:v>
                </c:pt>
                <c:pt idx="1943">
                  <c:v>838</c:v>
                </c:pt>
                <c:pt idx="1944">
                  <c:v>911</c:v>
                </c:pt>
                <c:pt idx="1945">
                  <c:v>901</c:v>
                </c:pt>
                <c:pt idx="1946">
                  <c:v>910</c:v>
                </c:pt>
                <c:pt idx="1947">
                  <c:v>923</c:v>
                </c:pt>
                <c:pt idx="1948">
                  <c:v>919</c:v>
                </c:pt>
                <c:pt idx="1949">
                  <c:v>971</c:v>
                </c:pt>
                <c:pt idx="1950">
                  <c:v>1015</c:v>
                </c:pt>
                <c:pt idx="1951">
                  <c:v>1066</c:v>
                </c:pt>
                <c:pt idx="1952">
                  <c:v>1004</c:v>
                </c:pt>
                <c:pt idx="1953">
                  <c:v>963</c:v>
                </c:pt>
                <c:pt idx="1954">
                  <c:v>920</c:v>
                </c:pt>
                <c:pt idx="1955">
                  <c:v>949</c:v>
                </c:pt>
                <c:pt idx="1956">
                  <c:v>969</c:v>
                </c:pt>
                <c:pt idx="1957">
                  <c:v>949</c:v>
                </c:pt>
                <c:pt idx="1958">
                  <c:v>995</c:v>
                </c:pt>
                <c:pt idx="1959">
                  <c:v>966</c:v>
                </c:pt>
                <c:pt idx="1960">
                  <c:v>967</c:v>
                </c:pt>
                <c:pt idx="1961">
                  <c:v>893</c:v>
                </c:pt>
                <c:pt idx="1962">
                  <c:v>883</c:v>
                </c:pt>
                <c:pt idx="1963">
                  <c:v>862</c:v>
                </c:pt>
                <c:pt idx="1964">
                  <c:v>825</c:v>
                </c:pt>
                <c:pt idx="1965">
                  <c:v>781</c:v>
                </c:pt>
                <c:pt idx="1966">
                  <c:v>723</c:v>
                </c:pt>
                <c:pt idx="1967">
                  <c:v>754</c:v>
                </c:pt>
                <c:pt idx="1968">
                  <c:v>760</c:v>
                </c:pt>
                <c:pt idx="1969">
                  <c:v>757</c:v>
                </c:pt>
                <c:pt idx="1970">
                  <c:v>708</c:v>
                </c:pt>
                <c:pt idx="1971">
                  <c:v>731</c:v>
                </c:pt>
                <c:pt idx="1972">
                  <c:v>799</c:v>
                </c:pt>
                <c:pt idx="1973">
                  <c:v>726</c:v>
                </c:pt>
                <c:pt idx="1974">
                  <c:v>726</c:v>
                </c:pt>
                <c:pt idx="1975">
                  <c:v>695</c:v>
                </c:pt>
                <c:pt idx="1976">
                  <c:v>637</c:v>
                </c:pt>
                <c:pt idx="1977">
                  <c:v>581</c:v>
                </c:pt>
                <c:pt idx="1978">
                  <c:v>585</c:v>
                </c:pt>
                <c:pt idx="1979">
                  <c:v>546</c:v>
                </c:pt>
                <c:pt idx="1980">
                  <c:v>576</c:v>
                </c:pt>
                <c:pt idx="1981">
                  <c:v>626</c:v>
                </c:pt>
                <c:pt idx="1982">
                  <c:v>553</c:v>
                </c:pt>
                <c:pt idx="1983">
                  <c:v>610</c:v>
                </c:pt>
                <c:pt idx="1984">
                  <c:v>605</c:v>
                </c:pt>
                <c:pt idx="1985">
                  <c:v>580</c:v>
                </c:pt>
                <c:pt idx="1986">
                  <c:v>514</c:v>
                </c:pt>
                <c:pt idx="1987">
                  <c:v>537</c:v>
                </c:pt>
                <c:pt idx="1988">
                  <c:v>477</c:v>
                </c:pt>
                <c:pt idx="1989">
                  <c:v>491</c:v>
                </c:pt>
                <c:pt idx="1990">
                  <c:v>513</c:v>
                </c:pt>
                <c:pt idx="1991">
                  <c:v>487</c:v>
                </c:pt>
                <c:pt idx="1992">
                  <c:v>513</c:v>
                </c:pt>
                <c:pt idx="1993">
                  <c:v>553</c:v>
                </c:pt>
                <c:pt idx="1994">
                  <c:v>627</c:v>
                </c:pt>
                <c:pt idx="1995">
                  <c:v>583</c:v>
                </c:pt>
                <c:pt idx="1996">
                  <c:v>642</c:v>
                </c:pt>
                <c:pt idx="1997">
                  <c:v>566</c:v>
                </c:pt>
                <c:pt idx="1998">
                  <c:v>704</c:v>
                </c:pt>
                <c:pt idx="1999">
                  <c:v>684</c:v>
                </c:pt>
                <c:pt idx="2000">
                  <c:v>684</c:v>
                </c:pt>
                <c:pt idx="2001">
                  <c:v>642</c:v>
                </c:pt>
                <c:pt idx="2002">
                  <c:v>698</c:v>
                </c:pt>
                <c:pt idx="2003">
                  <c:v>645</c:v>
                </c:pt>
                <c:pt idx="2004">
                  <c:v>764</c:v>
                </c:pt>
                <c:pt idx="2005">
                  <c:v>671</c:v>
                </c:pt>
                <c:pt idx="2006">
                  <c:v>828</c:v>
                </c:pt>
                <c:pt idx="2007">
                  <c:v>752</c:v>
                </c:pt>
                <c:pt idx="2008">
                  <c:v>886</c:v>
                </c:pt>
                <c:pt idx="2009">
                  <c:v>907</c:v>
                </c:pt>
                <c:pt idx="2010">
                  <c:v>884</c:v>
                </c:pt>
                <c:pt idx="2011">
                  <c:v>851</c:v>
                </c:pt>
                <c:pt idx="2012">
                  <c:v>989</c:v>
                </c:pt>
                <c:pt idx="2013">
                  <c:v>914</c:v>
                </c:pt>
                <c:pt idx="2014">
                  <c:v>929</c:v>
                </c:pt>
                <c:pt idx="2015">
                  <c:v>1042</c:v>
                </c:pt>
                <c:pt idx="2016">
                  <c:v>1107</c:v>
                </c:pt>
                <c:pt idx="2017">
                  <c:v>1117</c:v>
                </c:pt>
                <c:pt idx="2018">
                  <c:v>1180</c:v>
                </c:pt>
                <c:pt idx="2019">
                  <c:v>1149</c:v>
                </c:pt>
                <c:pt idx="2020">
                  <c:v>1143</c:v>
                </c:pt>
                <c:pt idx="2021">
                  <c:v>1069</c:v>
                </c:pt>
                <c:pt idx="2022">
                  <c:v>1039</c:v>
                </c:pt>
                <c:pt idx="2023">
                  <c:v>1006</c:v>
                </c:pt>
                <c:pt idx="2024">
                  <c:v>884</c:v>
                </c:pt>
                <c:pt idx="2025">
                  <c:v>851</c:v>
                </c:pt>
                <c:pt idx="2026">
                  <c:v>876</c:v>
                </c:pt>
                <c:pt idx="2027">
                  <c:v>838</c:v>
                </c:pt>
                <c:pt idx="2028">
                  <c:v>1001</c:v>
                </c:pt>
                <c:pt idx="2029">
                  <c:v>841</c:v>
                </c:pt>
                <c:pt idx="2030">
                  <c:v>862</c:v>
                </c:pt>
                <c:pt idx="2031">
                  <c:v>811</c:v>
                </c:pt>
                <c:pt idx="2032">
                  <c:v>927</c:v>
                </c:pt>
                <c:pt idx="2033">
                  <c:v>825</c:v>
                </c:pt>
                <c:pt idx="2034">
                  <c:v>1039</c:v>
                </c:pt>
                <c:pt idx="2035">
                  <c:v>912</c:v>
                </c:pt>
                <c:pt idx="2036">
                  <c:v>953</c:v>
                </c:pt>
                <c:pt idx="2037">
                  <c:v>868</c:v>
                </c:pt>
                <c:pt idx="2038">
                  <c:v>1000</c:v>
                </c:pt>
                <c:pt idx="2039">
                  <c:v>950</c:v>
                </c:pt>
                <c:pt idx="2040">
                  <c:v>1042</c:v>
                </c:pt>
                <c:pt idx="2041">
                  <c:v>920</c:v>
                </c:pt>
                <c:pt idx="2042">
                  <c:v>929</c:v>
                </c:pt>
                <c:pt idx="2043">
                  <c:v>814</c:v>
                </c:pt>
                <c:pt idx="2044">
                  <c:v>874</c:v>
                </c:pt>
                <c:pt idx="2045">
                  <c:v>907</c:v>
                </c:pt>
                <c:pt idx="2046">
                  <c:v>849</c:v>
                </c:pt>
                <c:pt idx="2047">
                  <c:v>923</c:v>
                </c:pt>
                <c:pt idx="2048">
                  <c:v>928</c:v>
                </c:pt>
                <c:pt idx="2049">
                  <c:v>825</c:v>
                </c:pt>
                <c:pt idx="2050">
                  <c:v>878</c:v>
                </c:pt>
                <c:pt idx="2051">
                  <c:v>911</c:v>
                </c:pt>
                <c:pt idx="2052">
                  <c:v>888</c:v>
                </c:pt>
                <c:pt idx="2053">
                  <c:v>901</c:v>
                </c:pt>
                <c:pt idx="2054">
                  <c:v>897</c:v>
                </c:pt>
                <c:pt idx="2055">
                  <c:v>970</c:v>
                </c:pt>
                <c:pt idx="2056">
                  <c:v>984</c:v>
                </c:pt>
                <c:pt idx="2057">
                  <c:v>939</c:v>
                </c:pt>
                <c:pt idx="2058">
                  <c:v>991</c:v>
                </c:pt>
                <c:pt idx="2059">
                  <c:v>990</c:v>
                </c:pt>
                <c:pt idx="2060">
                  <c:v>1037</c:v>
                </c:pt>
                <c:pt idx="2061">
                  <c:v>1088</c:v>
                </c:pt>
                <c:pt idx="2062">
                  <c:v>1071</c:v>
                </c:pt>
                <c:pt idx="2063">
                  <c:v>981</c:v>
                </c:pt>
                <c:pt idx="2064">
                  <c:v>940</c:v>
                </c:pt>
                <c:pt idx="2065">
                  <c:v>986</c:v>
                </c:pt>
                <c:pt idx="2066">
                  <c:v>1046</c:v>
                </c:pt>
                <c:pt idx="2067">
                  <c:v>1169</c:v>
                </c:pt>
                <c:pt idx="2068">
                  <c:v>1222</c:v>
                </c:pt>
                <c:pt idx="2069">
                  <c:v>1262</c:v>
                </c:pt>
                <c:pt idx="2070">
                  <c:v>1320</c:v>
                </c:pt>
                <c:pt idx="2071">
                  <c:v>1253</c:v>
                </c:pt>
                <c:pt idx="2072">
                  <c:v>1194</c:v>
                </c:pt>
                <c:pt idx="2073">
                  <c:v>1228</c:v>
                </c:pt>
                <c:pt idx="2074">
                  <c:v>1192</c:v>
                </c:pt>
                <c:pt idx="2075">
                  <c:v>1236</c:v>
                </c:pt>
                <c:pt idx="2076">
                  <c:v>1291</c:v>
                </c:pt>
                <c:pt idx="2077">
                  <c:v>1315</c:v>
                </c:pt>
                <c:pt idx="2078">
                  <c:v>1272</c:v>
                </c:pt>
                <c:pt idx="2079">
                  <c:v>1429</c:v>
                </c:pt>
                <c:pt idx="2080">
                  <c:v>1410</c:v>
                </c:pt>
                <c:pt idx="2081">
                  <c:v>1398</c:v>
                </c:pt>
                <c:pt idx="2082">
                  <c:v>1279</c:v>
                </c:pt>
                <c:pt idx="2083">
                  <c:v>1440</c:v>
                </c:pt>
                <c:pt idx="2084">
                  <c:v>1416</c:v>
                </c:pt>
                <c:pt idx="2085">
                  <c:v>1512</c:v>
                </c:pt>
                <c:pt idx="2086">
                  <c:v>1404</c:v>
                </c:pt>
                <c:pt idx="2087">
                  <c:v>1553</c:v>
                </c:pt>
                <c:pt idx="2088">
                  <c:v>1400</c:v>
                </c:pt>
                <c:pt idx="2089">
                  <c:v>1518</c:v>
                </c:pt>
                <c:pt idx="2090">
                  <c:v>1452</c:v>
                </c:pt>
                <c:pt idx="2091">
                  <c:v>1643</c:v>
                </c:pt>
                <c:pt idx="2092">
                  <c:v>1608</c:v>
                </c:pt>
                <c:pt idx="2093">
                  <c:v>1861</c:v>
                </c:pt>
                <c:pt idx="2094">
                  <c:v>1777</c:v>
                </c:pt>
                <c:pt idx="2095">
                  <c:v>1728</c:v>
                </c:pt>
                <c:pt idx="2096">
                  <c:v>1769</c:v>
                </c:pt>
                <c:pt idx="2097">
                  <c:v>1712</c:v>
                </c:pt>
                <c:pt idx="2098">
                  <c:v>1655</c:v>
                </c:pt>
                <c:pt idx="2099">
                  <c:v>1751</c:v>
                </c:pt>
                <c:pt idx="2100">
                  <c:v>1769</c:v>
                </c:pt>
                <c:pt idx="2101">
                  <c:v>1766</c:v>
                </c:pt>
                <c:pt idx="2102">
                  <c:v>1901</c:v>
                </c:pt>
                <c:pt idx="2103">
                  <c:v>1919</c:v>
                </c:pt>
                <c:pt idx="2104">
                  <c:v>1987</c:v>
                </c:pt>
                <c:pt idx="2105">
                  <c:v>1837</c:v>
                </c:pt>
                <c:pt idx="2106">
                  <c:v>1840</c:v>
                </c:pt>
                <c:pt idx="2107">
                  <c:v>1849</c:v>
                </c:pt>
                <c:pt idx="2108">
                  <c:v>1836</c:v>
                </c:pt>
                <c:pt idx="2109">
                  <c:v>1726</c:v>
                </c:pt>
                <c:pt idx="2110">
                  <c:v>1878</c:v>
                </c:pt>
                <c:pt idx="2111">
                  <c:v>1728</c:v>
                </c:pt>
                <c:pt idx="2112">
                  <c:v>1706</c:v>
                </c:pt>
                <c:pt idx="2113">
                  <c:v>1679</c:v>
                </c:pt>
                <c:pt idx="2114">
                  <c:v>1729</c:v>
                </c:pt>
                <c:pt idx="2115">
                  <c:v>1744</c:v>
                </c:pt>
                <c:pt idx="2116">
                  <c:v>1892</c:v>
                </c:pt>
                <c:pt idx="2117">
                  <c:v>1835</c:v>
                </c:pt>
                <c:pt idx="2118">
                  <c:v>1885</c:v>
                </c:pt>
                <c:pt idx="2119">
                  <c:v>1966</c:v>
                </c:pt>
                <c:pt idx="2120">
                  <c:v>1998</c:v>
                </c:pt>
                <c:pt idx="2121">
                  <c:v>2104</c:v>
                </c:pt>
                <c:pt idx="2122">
                  <c:v>1901</c:v>
                </c:pt>
                <c:pt idx="2123">
                  <c:v>1921</c:v>
                </c:pt>
                <c:pt idx="2124">
                  <c:v>1922</c:v>
                </c:pt>
                <c:pt idx="2125">
                  <c:v>1996</c:v>
                </c:pt>
                <c:pt idx="2126">
                  <c:v>1896</c:v>
                </c:pt>
                <c:pt idx="2127">
                  <c:v>1848</c:v>
                </c:pt>
                <c:pt idx="2128">
                  <c:v>1854</c:v>
                </c:pt>
                <c:pt idx="2129">
                  <c:v>1899</c:v>
                </c:pt>
                <c:pt idx="2130">
                  <c:v>1875</c:v>
                </c:pt>
                <c:pt idx="2131">
                  <c:v>1875</c:v>
                </c:pt>
                <c:pt idx="2132">
                  <c:v>1906</c:v>
                </c:pt>
                <c:pt idx="2133">
                  <c:v>1893</c:v>
                </c:pt>
                <c:pt idx="2134">
                  <c:v>1814</c:v>
                </c:pt>
                <c:pt idx="2135">
                  <c:v>1833</c:v>
                </c:pt>
                <c:pt idx="2136">
                  <c:v>1928</c:v>
                </c:pt>
                <c:pt idx="2137">
                  <c:v>1846</c:v>
                </c:pt>
                <c:pt idx="2138">
                  <c:v>1871</c:v>
                </c:pt>
                <c:pt idx="2139">
                  <c:v>1724</c:v>
                </c:pt>
                <c:pt idx="2140">
                  <c:v>1644</c:v>
                </c:pt>
                <c:pt idx="2141">
                  <c:v>1585</c:v>
                </c:pt>
                <c:pt idx="2142">
                  <c:v>1540</c:v>
                </c:pt>
                <c:pt idx="2143">
                  <c:v>1503</c:v>
                </c:pt>
                <c:pt idx="2144">
                  <c:v>1573</c:v>
                </c:pt>
                <c:pt idx="2145">
                  <c:v>1479</c:v>
                </c:pt>
                <c:pt idx="2146">
                  <c:v>1506</c:v>
                </c:pt>
                <c:pt idx="2147">
                  <c:v>1463</c:v>
                </c:pt>
                <c:pt idx="2148">
                  <c:v>1457</c:v>
                </c:pt>
                <c:pt idx="2149">
                  <c:v>1372</c:v>
                </c:pt>
                <c:pt idx="2150">
                  <c:v>1469</c:v>
                </c:pt>
                <c:pt idx="2151">
                  <c:v>1500</c:v>
                </c:pt>
                <c:pt idx="2152">
                  <c:v>1415</c:v>
                </c:pt>
                <c:pt idx="2153">
                  <c:v>1364</c:v>
                </c:pt>
                <c:pt idx="2154">
                  <c:v>1317</c:v>
                </c:pt>
                <c:pt idx="2155">
                  <c:v>1274</c:v>
                </c:pt>
                <c:pt idx="2156">
                  <c:v>1215</c:v>
                </c:pt>
                <c:pt idx="2157">
                  <c:v>1252</c:v>
                </c:pt>
                <c:pt idx="2158">
                  <c:v>1282</c:v>
                </c:pt>
                <c:pt idx="2159">
                  <c:v>1232</c:v>
                </c:pt>
                <c:pt idx="2160">
                  <c:v>1259</c:v>
                </c:pt>
                <c:pt idx="2161">
                  <c:v>1217</c:v>
                </c:pt>
                <c:pt idx="2162">
                  <c:v>1172</c:v>
                </c:pt>
                <c:pt idx="2163">
                  <c:v>1151</c:v>
                </c:pt>
                <c:pt idx="2164">
                  <c:v>1193</c:v>
                </c:pt>
                <c:pt idx="2165">
                  <c:v>1281</c:v>
                </c:pt>
                <c:pt idx="2166">
                  <c:v>1358</c:v>
                </c:pt>
                <c:pt idx="2167">
                  <c:v>1385</c:v>
                </c:pt>
                <c:pt idx="2168">
                  <c:v>1417</c:v>
                </c:pt>
                <c:pt idx="2169">
                  <c:v>1269</c:v>
                </c:pt>
                <c:pt idx="2170">
                  <c:v>1197</c:v>
                </c:pt>
                <c:pt idx="2171">
                  <c:v>1197</c:v>
                </c:pt>
                <c:pt idx="2172">
                  <c:v>1261</c:v>
                </c:pt>
                <c:pt idx="2173">
                  <c:v>1261</c:v>
                </c:pt>
                <c:pt idx="2174">
                  <c:v>1223</c:v>
                </c:pt>
                <c:pt idx="2175">
                  <c:v>1143</c:v>
                </c:pt>
                <c:pt idx="2176">
                  <c:v>1068</c:v>
                </c:pt>
                <c:pt idx="2177">
                  <c:v>1105</c:v>
                </c:pt>
                <c:pt idx="2178">
                  <c:v>997</c:v>
                </c:pt>
                <c:pt idx="2179">
                  <c:v>974</c:v>
                </c:pt>
                <c:pt idx="2180">
                  <c:v>989</c:v>
                </c:pt>
                <c:pt idx="2181">
                  <c:v>1043</c:v>
                </c:pt>
                <c:pt idx="2182">
                  <c:v>1117</c:v>
                </c:pt>
                <c:pt idx="2183">
                  <c:v>1035</c:v>
                </c:pt>
                <c:pt idx="2184">
                  <c:v>1031</c:v>
                </c:pt>
                <c:pt idx="2185">
                  <c:v>957</c:v>
                </c:pt>
                <c:pt idx="2186">
                  <c:v>916</c:v>
                </c:pt>
                <c:pt idx="2187">
                  <c:v>828</c:v>
                </c:pt>
                <c:pt idx="2188">
                  <c:v>762</c:v>
                </c:pt>
                <c:pt idx="2189">
                  <c:v>729</c:v>
                </c:pt>
                <c:pt idx="2190">
                  <c:v>785</c:v>
                </c:pt>
                <c:pt idx="2191">
                  <c:v>669</c:v>
                </c:pt>
                <c:pt idx="2192">
                  <c:v>677</c:v>
                </c:pt>
                <c:pt idx="2193">
                  <c:v>665</c:v>
                </c:pt>
                <c:pt idx="2194">
                  <c:v>642</c:v>
                </c:pt>
                <c:pt idx="2195">
                  <c:v>666</c:v>
                </c:pt>
                <c:pt idx="2196">
                  <c:v>692</c:v>
                </c:pt>
                <c:pt idx="2197">
                  <c:v>714</c:v>
                </c:pt>
                <c:pt idx="2198">
                  <c:v>741</c:v>
                </c:pt>
                <c:pt idx="2199">
                  <c:v>795</c:v>
                </c:pt>
                <c:pt idx="2200">
                  <c:v>826</c:v>
                </c:pt>
                <c:pt idx="2201">
                  <c:v>810</c:v>
                </c:pt>
                <c:pt idx="2202">
                  <c:v>791</c:v>
                </c:pt>
                <c:pt idx="2203">
                  <c:v>874</c:v>
                </c:pt>
                <c:pt idx="2204">
                  <c:v>871</c:v>
                </c:pt>
                <c:pt idx="2205">
                  <c:v>982</c:v>
                </c:pt>
                <c:pt idx="2206">
                  <c:v>1016</c:v>
                </c:pt>
                <c:pt idx="2207">
                  <c:v>1149</c:v>
                </c:pt>
                <c:pt idx="2208">
                  <c:v>1137</c:v>
                </c:pt>
                <c:pt idx="2209">
                  <c:v>1250</c:v>
                </c:pt>
                <c:pt idx="2210">
                  <c:v>1203</c:v>
                </c:pt>
                <c:pt idx="2211">
                  <c:v>1279</c:v>
                </c:pt>
                <c:pt idx="2212">
                  <c:v>1201</c:v>
                </c:pt>
                <c:pt idx="2213">
                  <c:v>1245</c:v>
                </c:pt>
                <c:pt idx="2214">
                  <c:v>1178</c:v>
                </c:pt>
                <c:pt idx="2215">
                  <c:v>1176</c:v>
                </c:pt>
                <c:pt idx="2216">
                  <c:v>1035</c:v>
                </c:pt>
                <c:pt idx="2217">
                  <c:v>1141</c:v>
                </c:pt>
                <c:pt idx="2218">
                  <c:v>1039</c:v>
                </c:pt>
                <c:pt idx="2219">
                  <c:v>1112</c:v>
                </c:pt>
                <c:pt idx="2220">
                  <c:v>1016</c:v>
                </c:pt>
                <c:pt idx="2221">
                  <c:v>1148</c:v>
                </c:pt>
                <c:pt idx="2222">
                  <c:v>959</c:v>
                </c:pt>
                <c:pt idx="2223">
                  <c:v>1091</c:v>
                </c:pt>
                <c:pt idx="2224">
                  <c:v>986</c:v>
                </c:pt>
                <c:pt idx="2225">
                  <c:v>1051</c:v>
                </c:pt>
                <c:pt idx="2226">
                  <c:v>956</c:v>
                </c:pt>
                <c:pt idx="2227">
                  <c:v>1023</c:v>
                </c:pt>
                <c:pt idx="2228">
                  <c:v>898</c:v>
                </c:pt>
                <c:pt idx="2229">
                  <c:v>928</c:v>
                </c:pt>
                <c:pt idx="2230">
                  <c:v>851</c:v>
                </c:pt>
                <c:pt idx="2231">
                  <c:v>905</c:v>
                </c:pt>
                <c:pt idx="2232">
                  <c:v>844</c:v>
                </c:pt>
                <c:pt idx="2233">
                  <c:v>967</c:v>
                </c:pt>
                <c:pt idx="2234">
                  <c:v>903</c:v>
                </c:pt>
                <c:pt idx="2235">
                  <c:v>1023</c:v>
                </c:pt>
                <c:pt idx="2236">
                  <c:v>881</c:v>
                </c:pt>
                <c:pt idx="2237">
                  <c:v>926</c:v>
                </c:pt>
                <c:pt idx="2238">
                  <c:v>843</c:v>
                </c:pt>
                <c:pt idx="2239">
                  <c:v>834</c:v>
                </c:pt>
                <c:pt idx="2240">
                  <c:v>778</c:v>
                </c:pt>
                <c:pt idx="2241">
                  <c:v>803</c:v>
                </c:pt>
                <c:pt idx="2242">
                  <c:v>741</c:v>
                </c:pt>
                <c:pt idx="2243">
                  <c:v>845</c:v>
                </c:pt>
                <c:pt idx="2244">
                  <c:v>752</c:v>
                </c:pt>
                <c:pt idx="2245">
                  <c:v>876</c:v>
                </c:pt>
                <c:pt idx="2246">
                  <c:v>769</c:v>
                </c:pt>
                <c:pt idx="2247">
                  <c:v>835</c:v>
                </c:pt>
                <c:pt idx="2248">
                  <c:v>781</c:v>
                </c:pt>
                <c:pt idx="2249">
                  <c:v>893</c:v>
                </c:pt>
                <c:pt idx="2250">
                  <c:v>821</c:v>
                </c:pt>
                <c:pt idx="2251">
                  <c:v>864</c:v>
                </c:pt>
                <c:pt idx="2252">
                  <c:v>926</c:v>
                </c:pt>
                <c:pt idx="2253">
                  <c:v>1026</c:v>
                </c:pt>
                <c:pt idx="2254">
                  <c:v>1014</c:v>
                </c:pt>
                <c:pt idx="2255">
                  <c:v>1040</c:v>
                </c:pt>
                <c:pt idx="2256">
                  <c:v>1086</c:v>
                </c:pt>
                <c:pt idx="2257">
                  <c:v>1138</c:v>
                </c:pt>
                <c:pt idx="2258">
                  <c:v>1173</c:v>
                </c:pt>
                <c:pt idx="2259">
                  <c:v>1192</c:v>
                </c:pt>
                <c:pt idx="2260">
                  <c:v>1333</c:v>
                </c:pt>
                <c:pt idx="2261">
                  <c:v>1327</c:v>
                </c:pt>
                <c:pt idx="2262">
                  <c:v>1377</c:v>
                </c:pt>
                <c:pt idx="2263">
                  <c:v>1269</c:v>
                </c:pt>
                <c:pt idx="2264">
                  <c:v>1256</c:v>
                </c:pt>
                <c:pt idx="2265">
                  <c:v>1167</c:v>
                </c:pt>
                <c:pt idx="2266">
                  <c:v>1164</c:v>
                </c:pt>
                <c:pt idx="2267">
                  <c:v>1099</c:v>
                </c:pt>
                <c:pt idx="2268">
                  <c:v>1113</c:v>
                </c:pt>
                <c:pt idx="2269">
                  <c:v>1044</c:v>
                </c:pt>
                <c:pt idx="2270">
                  <c:v>1084</c:v>
                </c:pt>
                <c:pt idx="2271">
                  <c:v>992</c:v>
                </c:pt>
                <c:pt idx="2272">
                  <c:v>1032</c:v>
                </c:pt>
                <c:pt idx="2273">
                  <c:v>920</c:v>
                </c:pt>
                <c:pt idx="2274">
                  <c:v>946</c:v>
                </c:pt>
                <c:pt idx="2275">
                  <c:v>872</c:v>
                </c:pt>
                <c:pt idx="2276">
                  <c:v>905</c:v>
                </c:pt>
                <c:pt idx="2277">
                  <c:v>837</c:v>
                </c:pt>
                <c:pt idx="2278">
                  <c:v>847</c:v>
                </c:pt>
                <c:pt idx="2279">
                  <c:v>804</c:v>
                </c:pt>
                <c:pt idx="2280">
                  <c:v>808</c:v>
                </c:pt>
                <c:pt idx="2281">
                  <c:v>800</c:v>
                </c:pt>
                <c:pt idx="2282">
                  <c:v>836</c:v>
                </c:pt>
                <c:pt idx="2283">
                  <c:v>779</c:v>
                </c:pt>
                <c:pt idx="2284">
                  <c:v>825</c:v>
                </c:pt>
                <c:pt idx="2285">
                  <c:v>804</c:v>
                </c:pt>
                <c:pt idx="2286">
                  <c:v>820</c:v>
                </c:pt>
                <c:pt idx="2287">
                  <c:v>810</c:v>
                </c:pt>
                <c:pt idx="2288">
                  <c:v>788</c:v>
                </c:pt>
                <c:pt idx="2289">
                  <c:v>741</c:v>
                </c:pt>
                <c:pt idx="2290">
                  <c:v>809</c:v>
                </c:pt>
                <c:pt idx="2291">
                  <c:v>773</c:v>
                </c:pt>
                <c:pt idx="2292">
                  <c:v>866</c:v>
                </c:pt>
                <c:pt idx="2293">
                  <c:v>786</c:v>
                </c:pt>
                <c:pt idx="2294">
                  <c:v>837</c:v>
                </c:pt>
                <c:pt idx="2295">
                  <c:v>738</c:v>
                </c:pt>
                <c:pt idx="2296">
                  <c:v>777</c:v>
                </c:pt>
                <c:pt idx="2297">
                  <c:v>728</c:v>
                </c:pt>
                <c:pt idx="2298">
                  <c:v>823</c:v>
                </c:pt>
                <c:pt idx="2299">
                  <c:v>821</c:v>
                </c:pt>
                <c:pt idx="2300">
                  <c:v>873</c:v>
                </c:pt>
                <c:pt idx="2301">
                  <c:v>852</c:v>
                </c:pt>
                <c:pt idx="2302">
                  <c:v>900</c:v>
                </c:pt>
                <c:pt idx="2303">
                  <c:v>833</c:v>
                </c:pt>
                <c:pt idx="2304">
                  <c:v>927</c:v>
                </c:pt>
                <c:pt idx="2305">
                  <c:v>952</c:v>
                </c:pt>
                <c:pt idx="2306">
                  <c:v>956</c:v>
                </c:pt>
                <c:pt idx="2307">
                  <c:v>956</c:v>
                </c:pt>
                <c:pt idx="2308">
                  <c:v>965</c:v>
                </c:pt>
                <c:pt idx="2309">
                  <c:v>1005</c:v>
                </c:pt>
                <c:pt idx="2310">
                  <c:v>974</c:v>
                </c:pt>
                <c:pt idx="2311">
                  <c:v>857</c:v>
                </c:pt>
                <c:pt idx="2312">
                  <c:v>880</c:v>
                </c:pt>
                <c:pt idx="2313">
                  <c:v>794</c:v>
                </c:pt>
                <c:pt idx="2314">
                  <c:v>722</c:v>
                </c:pt>
                <c:pt idx="2315">
                  <c:v>746</c:v>
                </c:pt>
                <c:pt idx="2316">
                  <c:v>706</c:v>
                </c:pt>
                <c:pt idx="2317">
                  <c:v>672</c:v>
                </c:pt>
                <c:pt idx="2318">
                  <c:v>686</c:v>
                </c:pt>
                <c:pt idx="2319">
                  <c:v>736</c:v>
                </c:pt>
                <c:pt idx="2320">
                  <c:v>662</c:v>
                </c:pt>
                <c:pt idx="2321">
                  <c:v>737</c:v>
                </c:pt>
                <c:pt idx="2322">
                  <c:v>701</c:v>
                </c:pt>
                <c:pt idx="2323">
                  <c:v>724</c:v>
                </c:pt>
                <c:pt idx="2324">
                  <c:v>712</c:v>
                </c:pt>
                <c:pt idx="2325">
                  <c:v>732</c:v>
                </c:pt>
                <c:pt idx="2326">
                  <c:v>675</c:v>
                </c:pt>
                <c:pt idx="2327">
                  <c:v>651</c:v>
                </c:pt>
                <c:pt idx="2328">
                  <c:v>676</c:v>
                </c:pt>
                <c:pt idx="2329">
                  <c:v>686</c:v>
                </c:pt>
                <c:pt idx="2330">
                  <c:v>710</c:v>
                </c:pt>
                <c:pt idx="2331">
                  <c:v>751</c:v>
                </c:pt>
                <c:pt idx="2332">
                  <c:v>715</c:v>
                </c:pt>
                <c:pt idx="2333">
                  <c:v>778</c:v>
                </c:pt>
                <c:pt idx="2334">
                  <c:v>786</c:v>
                </c:pt>
                <c:pt idx="2335">
                  <c:v>734</c:v>
                </c:pt>
                <c:pt idx="2336">
                  <c:v>749</c:v>
                </c:pt>
                <c:pt idx="2337">
                  <c:v>862</c:v>
                </c:pt>
                <c:pt idx="2338">
                  <c:v>836</c:v>
                </c:pt>
                <c:pt idx="2339">
                  <c:v>891</c:v>
                </c:pt>
                <c:pt idx="2340">
                  <c:v>840</c:v>
                </c:pt>
                <c:pt idx="2341">
                  <c:v>876</c:v>
                </c:pt>
                <c:pt idx="2342">
                  <c:v>801</c:v>
                </c:pt>
                <c:pt idx="2343">
                  <c:v>917</c:v>
                </c:pt>
                <c:pt idx="2344">
                  <c:v>884</c:v>
                </c:pt>
                <c:pt idx="2345">
                  <c:v>970</c:v>
                </c:pt>
                <c:pt idx="2346">
                  <c:v>963</c:v>
                </c:pt>
                <c:pt idx="2347">
                  <c:v>1045</c:v>
                </c:pt>
                <c:pt idx="2348">
                  <c:v>956</c:v>
                </c:pt>
                <c:pt idx="2349">
                  <c:v>1040</c:v>
                </c:pt>
                <c:pt idx="2350">
                  <c:v>988</c:v>
                </c:pt>
                <c:pt idx="2351">
                  <c:v>992</c:v>
                </c:pt>
                <c:pt idx="2352">
                  <c:v>1129</c:v>
                </c:pt>
                <c:pt idx="2353">
                  <c:v>1103</c:v>
                </c:pt>
                <c:pt idx="2354">
                  <c:v>1085</c:v>
                </c:pt>
                <c:pt idx="2355">
                  <c:v>1100</c:v>
                </c:pt>
                <c:pt idx="2356">
                  <c:v>1085</c:v>
                </c:pt>
                <c:pt idx="2357">
                  <c:v>1089</c:v>
                </c:pt>
                <c:pt idx="2358">
                  <c:v>1156</c:v>
                </c:pt>
                <c:pt idx="2359">
                  <c:v>1120</c:v>
                </c:pt>
                <c:pt idx="2360">
                  <c:v>1083</c:v>
                </c:pt>
                <c:pt idx="2361">
                  <c:v>1181</c:v>
                </c:pt>
                <c:pt idx="2362">
                  <c:v>1079</c:v>
                </c:pt>
                <c:pt idx="2363">
                  <c:v>927</c:v>
                </c:pt>
                <c:pt idx="2364">
                  <c:v>942</c:v>
                </c:pt>
                <c:pt idx="2365">
                  <c:v>872</c:v>
                </c:pt>
                <c:pt idx="2366">
                  <c:v>837</c:v>
                </c:pt>
                <c:pt idx="2367">
                  <c:v>908</c:v>
                </c:pt>
                <c:pt idx="2368">
                  <c:v>844</c:v>
                </c:pt>
                <c:pt idx="2369">
                  <c:v>786</c:v>
                </c:pt>
                <c:pt idx="2370">
                  <c:v>881</c:v>
                </c:pt>
                <c:pt idx="2371">
                  <c:v>753</c:v>
                </c:pt>
                <c:pt idx="2372">
                  <c:v>678</c:v>
                </c:pt>
                <c:pt idx="2373">
                  <c:v>776</c:v>
                </c:pt>
                <c:pt idx="2374">
                  <c:v>679</c:v>
                </c:pt>
                <c:pt idx="2375">
                  <c:v>603</c:v>
                </c:pt>
                <c:pt idx="2376">
                  <c:v>633</c:v>
                </c:pt>
                <c:pt idx="2377">
                  <c:v>583</c:v>
                </c:pt>
                <c:pt idx="2378">
                  <c:v>495</c:v>
                </c:pt>
                <c:pt idx="2379">
                  <c:v>531</c:v>
                </c:pt>
                <c:pt idx="2380">
                  <c:v>446</c:v>
                </c:pt>
                <c:pt idx="2381">
                  <c:v>494</c:v>
                </c:pt>
                <c:pt idx="2382">
                  <c:v>493</c:v>
                </c:pt>
                <c:pt idx="2383">
                  <c:v>503</c:v>
                </c:pt>
                <c:pt idx="2384">
                  <c:v>458</c:v>
                </c:pt>
                <c:pt idx="2385">
                  <c:v>529</c:v>
                </c:pt>
                <c:pt idx="2386">
                  <c:v>439</c:v>
                </c:pt>
                <c:pt idx="2387">
                  <c:v>585</c:v>
                </c:pt>
                <c:pt idx="2388">
                  <c:v>562</c:v>
                </c:pt>
                <c:pt idx="2389">
                  <c:v>606</c:v>
                </c:pt>
                <c:pt idx="2390">
                  <c:v>580</c:v>
                </c:pt>
                <c:pt idx="2391">
                  <c:v>728</c:v>
                </c:pt>
                <c:pt idx="2392">
                  <c:v>742</c:v>
                </c:pt>
                <c:pt idx="2393">
                  <c:v>765</c:v>
                </c:pt>
                <c:pt idx="2394">
                  <c:v>858</c:v>
                </c:pt>
                <c:pt idx="2395">
                  <c:v>923</c:v>
                </c:pt>
                <c:pt idx="2396">
                  <c:v>978</c:v>
                </c:pt>
                <c:pt idx="2397">
                  <c:v>937</c:v>
                </c:pt>
                <c:pt idx="2398">
                  <c:v>1003</c:v>
                </c:pt>
                <c:pt idx="2399">
                  <c:v>980</c:v>
                </c:pt>
                <c:pt idx="2400">
                  <c:v>1057</c:v>
                </c:pt>
                <c:pt idx="2401">
                  <c:v>1031</c:v>
                </c:pt>
                <c:pt idx="2402">
                  <c:v>1121</c:v>
                </c:pt>
                <c:pt idx="2403">
                  <c:v>1163</c:v>
                </c:pt>
                <c:pt idx="2404">
                  <c:v>1195</c:v>
                </c:pt>
                <c:pt idx="2405">
                  <c:v>1135</c:v>
                </c:pt>
                <c:pt idx="2406">
                  <c:v>1136</c:v>
                </c:pt>
                <c:pt idx="2407">
                  <c:v>1163</c:v>
                </c:pt>
                <c:pt idx="2408">
                  <c:v>1101</c:v>
                </c:pt>
                <c:pt idx="2409">
                  <c:v>1137</c:v>
                </c:pt>
                <c:pt idx="2410">
                  <c:v>1056</c:v>
                </c:pt>
                <c:pt idx="2411">
                  <c:v>1100</c:v>
                </c:pt>
                <c:pt idx="2412">
                  <c:v>1012</c:v>
                </c:pt>
                <c:pt idx="2413">
                  <c:v>1088</c:v>
                </c:pt>
                <c:pt idx="2414">
                  <c:v>1042</c:v>
                </c:pt>
                <c:pt idx="2415">
                  <c:v>1160</c:v>
                </c:pt>
                <c:pt idx="2416">
                  <c:v>1185</c:v>
                </c:pt>
                <c:pt idx="2417">
                  <c:v>1145</c:v>
                </c:pt>
                <c:pt idx="2418">
                  <c:v>1197</c:v>
                </c:pt>
                <c:pt idx="2419">
                  <c:v>1149</c:v>
                </c:pt>
                <c:pt idx="2420">
                  <c:v>1239</c:v>
                </c:pt>
                <c:pt idx="2421">
                  <c:v>1159</c:v>
                </c:pt>
                <c:pt idx="2422">
                  <c:v>1256</c:v>
                </c:pt>
                <c:pt idx="2423">
                  <c:v>1119</c:v>
                </c:pt>
                <c:pt idx="2424">
                  <c:v>1188</c:v>
                </c:pt>
                <c:pt idx="2425">
                  <c:v>1136</c:v>
                </c:pt>
                <c:pt idx="2426">
                  <c:v>1253</c:v>
                </c:pt>
                <c:pt idx="2427">
                  <c:v>1218</c:v>
                </c:pt>
                <c:pt idx="2428">
                  <c:v>1352</c:v>
                </c:pt>
                <c:pt idx="2429">
                  <c:v>1392</c:v>
                </c:pt>
                <c:pt idx="2430">
                  <c:v>1448</c:v>
                </c:pt>
                <c:pt idx="2431">
                  <c:v>1516</c:v>
                </c:pt>
                <c:pt idx="2432">
                  <c:v>1463</c:v>
                </c:pt>
                <c:pt idx="2433">
                  <c:v>1491</c:v>
                </c:pt>
                <c:pt idx="2434">
                  <c:v>1433</c:v>
                </c:pt>
                <c:pt idx="2435">
                  <c:v>1529</c:v>
                </c:pt>
                <c:pt idx="2436">
                  <c:v>1546</c:v>
                </c:pt>
                <c:pt idx="2437">
                  <c:v>1550</c:v>
                </c:pt>
                <c:pt idx="2438">
                  <c:v>1672</c:v>
                </c:pt>
                <c:pt idx="2439">
                  <c:v>1567</c:v>
                </c:pt>
                <c:pt idx="2440">
                  <c:v>1602</c:v>
                </c:pt>
                <c:pt idx="2441">
                  <c:v>1569</c:v>
                </c:pt>
                <c:pt idx="2442">
                  <c:v>1580</c:v>
                </c:pt>
                <c:pt idx="2443">
                  <c:v>1468</c:v>
                </c:pt>
                <c:pt idx="2444">
                  <c:v>1502</c:v>
                </c:pt>
                <c:pt idx="2445">
                  <c:v>1436</c:v>
                </c:pt>
                <c:pt idx="2446">
                  <c:v>1465</c:v>
                </c:pt>
                <c:pt idx="2447">
                  <c:v>1490</c:v>
                </c:pt>
                <c:pt idx="2448">
                  <c:v>1494</c:v>
                </c:pt>
                <c:pt idx="2449">
                  <c:v>1458</c:v>
                </c:pt>
                <c:pt idx="2450">
                  <c:v>1393</c:v>
                </c:pt>
                <c:pt idx="2451">
                  <c:v>1407</c:v>
                </c:pt>
                <c:pt idx="2452">
                  <c:v>1358</c:v>
                </c:pt>
                <c:pt idx="2453">
                  <c:v>1418</c:v>
                </c:pt>
                <c:pt idx="2454">
                  <c:v>1327</c:v>
                </c:pt>
                <c:pt idx="2455">
                  <c:v>1380</c:v>
                </c:pt>
                <c:pt idx="2456">
                  <c:v>1256</c:v>
                </c:pt>
                <c:pt idx="2457">
                  <c:v>1245</c:v>
                </c:pt>
                <c:pt idx="2458">
                  <c:v>1181</c:v>
                </c:pt>
                <c:pt idx="2459">
                  <c:v>1099</c:v>
                </c:pt>
                <c:pt idx="2460">
                  <c:v>1064</c:v>
                </c:pt>
                <c:pt idx="2461">
                  <c:v>983</c:v>
                </c:pt>
                <c:pt idx="2462">
                  <c:v>1063</c:v>
                </c:pt>
                <c:pt idx="2463">
                  <c:v>979</c:v>
                </c:pt>
                <c:pt idx="2464">
                  <c:v>1065</c:v>
                </c:pt>
                <c:pt idx="2465">
                  <c:v>978</c:v>
                </c:pt>
                <c:pt idx="2466">
                  <c:v>1037</c:v>
                </c:pt>
                <c:pt idx="2467">
                  <c:v>979</c:v>
                </c:pt>
                <c:pt idx="2468">
                  <c:v>985</c:v>
                </c:pt>
                <c:pt idx="2469">
                  <c:v>850</c:v>
                </c:pt>
                <c:pt idx="2470">
                  <c:v>816</c:v>
                </c:pt>
                <c:pt idx="2471">
                  <c:v>713</c:v>
                </c:pt>
                <c:pt idx="2472">
                  <c:v>667</c:v>
                </c:pt>
                <c:pt idx="2473">
                  <c:v>694</c:v>
                </c:pt>
                <c:pt idx="2474">
                  <c:v>751</c:v>
                </c:pt>
                <c:pt idx="2475">
                  <c:v>845</c:v>
                </c:pt>
                <c:pt idx="2476">
                  <c:v>897</c:v>
                </c:pt>
                <c:pt idx="2477">
                  <c:v>921</c:v>
                </c:pt>
                <c:pt idx="2478">
                  <c:v>985</c:v>
                </c:pt>
                <c:pt idx="2479">
                  <c:v>950</c:v>
                </c:pt>
                <c:pt idx="2480">
                  <c:v>995</c:v>
                </c:pt>
                <c:pt idx="2481">
                  <c:v>973</c:v>
                </c:pt>
                <c:pt idx="2482">
                  <c:v>991</c:v>
                </c:pt>
                <c:pt idx="2483">
                  <c:v>982</c:v>
                </c:pt>
                <c:pt idx="2484">
                  <c:v>1023</c:v>
                </c:pt>
                <c:pt idx="2485">
                  <c:v>1047</c:v>
                </c:pt>
                <c:pt idx="2486">
                  <c:v>1108</c:v>
                </c:pt>
                <c:pt idx="2487">
                  <c:v>1076</c:v>
                </c:pt>
                <c:pt idx="2488">
                  <c:v>1052</c:v>
                </c:pt>
                <c:pt idx="2489">
                  <c:v>1034</c:v>
                </c:pt>
                <c:pt idx="2490">
                  <c:v>1054</c:v>
                </c:pt>
                <c:pt idx="2491">
                  <c:v>996</c:v>
                </c:pt>
                <c:pt idx="2492">
                  <c:v>1022</c:v>
                </c:pt>
                <c:pt idx="2493">
                  <c:v>1042</c:v>
                </c:pt>
                <c:pt idx="2494">
                  <c:v>1047</c:v>
                </c:pt>
                <c:pt idx="2495">
                  <c:v>1012</c:v>
                </c:pt>
                <c:pt idx="2496">
                  <c:v>974</c:v>
                </c:pt>
                <c:pt idx="2497">
                  <c:v>956</c:v>
                </c:pt>
                <c:pt idx="2498">
                  <c:v>1001</c:v>
                </c:pt>
                <c:pt idx="2499">
                  <c:v>994</c:v>
                </c:pt>
                <c:pt idx="2500">
                  <c:v>1034</c:v>
                </c:pt>
                <c:pt idx="2501">
                  <c:v>1007</c:v>
                </c:pt>
                <c:pt idx="2502">
                  <c:v>971</c:v>
                </c:pt>
                <c:pt idx="2503">
                  <c:v>940</c:v>
                </c:pt>
                <c:pt idx="2504">
                  <c:v>890</c:v>
                </c:pt>
                <c:pt idx="2505">
                  <c:v>820</c:v>
                </c:pt>
                <c:pt idx="2506">
                  <c:v>778</c:v>
                </c:pt>
                <c:pt idx="2507">
                  <c:v>705</c:v>
                </c:pt>
                <c:pt idx="2508">
                  <c:v>713</c:v>
                </c:pt>
                <c:pt idx="2509">
                  <c:v>678</c:v>
                </c:pt>
                <c:pt idx="2510">
                  <c:v>670</c:v>
                </c:pt>
                <c:pt idx="2511">
                  <c:v>674</c:v>
                </c:pt>
                <c:pt idx="2512">
                  <c:v>652</c:v>
                </c:pt>
                <c:pt idx="2513">
                  <c:v>657</c:v>
                </c:pt>
                <c:pt idx="2514">
                  <c:v>659</c:v>
                </c:pt>
                <c:pt idx="2515">
                  <c:v>701</c:v>
                </c:pt>
                <c:pt idx="2516">
                  <c:v>670</c:v>
                </c:pt>
                <c:pt idx="2517">
                  <c:v>655</c:v>
                </c:pt>
                <c:pt idx="2518">
                  <c:v>672</c:v>
                </c:pt>
                <c:pt idx="2519">
                  <c:v>655</c:v>
                </c:pt>
                <c:pt idx="2520">
                  <c:v>630</c:v>
                </c:pt>
                <c:pt idx="2521">
                  <c:v>642</c:v>
                </c:pt>
                <c:pt idx="2522">
                  <c:v>663</c:v>
                </c:pt>
                <c:pt idx="2523">
                  <c:v>652</c:v>
                </c:pt>
                <c:pt idx="2524">
                  <c:v>690</c:v>
                </c:pt>
                <c:pt idx="2525">
                  <c:v>752</c:v>
                </c:pt>
                <c:pt idx="2526">
                  <c:v>756</c:v>
                </c:pt>
                <c:pt idx="2527">
                  <c:v>823</c:v>
                </c:pt>
                <c:pt idx="2528">
                  <c:v>871</c:v>
                </c:pt>
                <c:pt idx="2529">
                  <c:v>873</c:v>
                </c:pt>
                <c:pt idx="2530">
                  <c:v>928</c:v>
                </c:pt>
                <c:pt idx="2531">
                  <c:v>948</c:v>
                </c:pt>
                <c:pt idx="2532">
                  <c:v>938</c:v>
                </c:pt>
                <c:pt idx="2533">
                  <c:v>921</c:v>
                </c:pt>
                <c:pt idx="2534">
                  <c:v>901</c:v>
                </c:pt>
                <c:pt idx="2535">
                  <c:v>819</c:v>
                </c:pt>
                <c:pt idx="2536">
                  <c:v>862</c:v>
                </c:pt>
                <c:pt idx="2537">
                  <c:v>826</c:v>
                </c:pt>
                <c:pt idx="2538">
                  <c:v>759</c:v>
                </c:pt>
                <c:pt idx="2539">
                  <c:v>781</c:v>
                </c:pt>
                <c:pt idx="2540">
                  <c:v>836</c:v>
                </c:pt>
                <c:pt idx="2541">
                  <c:v>781</c:v>
                </c:pt>
                <c:pt idx="2542">
                  <c:v>766</c:v>
                </c:pt>
                <c:pt idx="2543">
                  <c:v>773</c:v>
                </c:pt>
                <c:pt idx="2544">
                  <c:v>742</c:v>
                </c:pt>
                <c:pt idx="2545">
                  <c:v>692</c:v>
                </c:pt>
                <c:pt idx="2546">
                  <c:v>635</c:v>
                </c:pt>
                <c:pt idx="2547">
                  <c:v>561</c:v>
                </c:pt>
                <c:pt idx="2548">
                  <c:v>540</c:v>
                </c:pt>
                <c:pt idx="2549">
                  <c:v>519</c:v>
                </c:pt>
                <c:pt idx="2550">
                  <c:v>523</c:v>
                </c:pt>
                <c:pt idx="2551">
                  <c:v>571</c:v>
                </c:pt>
                <c:pt idx="2552">
                  <c:v>592</c:v>
                </c:pt>
                <c:pt idx="2553">
                  <c:v>567</c:v>
                </c:pt>
                <c:pt idx="2554">
                  <c:v>597</c:v>
                </c:pt>
                <c:pt idx="2555">
                  <c:v>592</c:v>
                </c:pt>
                <c:pt idx="2556">
                  <c:v>596</c:v>
                </c:pt>
                <c:pt idx="2557">
                  <c:v>530</c:v>
                </c:pt>
                <c:pt idx="2558">
                  <c:v>518</c:v>
                </c:pt>
                <c:pt idx="2559">
                  <c:v>481</c:v>
                </c:pt>
                <c:pt idx="2560">
                  <c:v>457</c:v>
                </c:pt>
                <c:pt idx="2561">
                  <c:v>450</c:v>
                </c:pt>
                <c:pt idx="2562">
                  <c:v>403</c:v>
                </c:pt>
                <c:pt idx="2563">
                  <c:v>428</c:v>
                </c:pt>
                <c:pt idx="2564">
                  <c:v>401</c:v>
                </c:pt>
                <c:pt idx="2565">
                  <c:v>409</c:v>
                </c:pt>
                <c:pt idx="2566">
                  <c:v>409</c:v>
                </c:pt>
                <c:pt idx="2567">
                  <c:v>400</c:v>
                </c:pt>
                <c:pt idx="2568">
                  <c:v>412</c:v>
                </c:pt>
                <c:pt idx="2569">
                  <c:v>368</c:v>
                </c:pt>
                <c:pt idx="2570">
                  <c:v>326</c:v>
                </c:pt>
                <c:pt idx="2571">
                  <c:v>331</c:v>
                </c:pt>
                <c:pt idx="2572">
                  <c:v>348</c:v>
                </c:pt>
                <c:pt idx="2573">
                  <c:v>379</c:v>
                </c:pt>
                <c:pt idx="2574">
                  <c:v>404</c:v>
                </c:pt>
                <c:pt idx="2575">
                  <c:v>404</c:v>
                </c:pt>
                <c:pt idx="2576">
                  <c:v>390</c:v>
                </c:pt>
                <c:pt idx="2577">
                  <c:v>365</c:v>
                </c:pt>
                <c:pt idx="2578">
                  <c:v>355</c:v>
                </c:pt>
                <c:pt idx="2579">
                  <c:v>344</c:v>
                </c:pt>
                <c:pt idx="2580">
                  <c:v>340</c:v>
                </c:pt>
                <c:pt idx="2581">
                  <c:v>336</c:v>
                </c:pt>
                <c:pt idx="2582">
                  <c:v>313</c:v>
                </c:pt>
                <c:pt idx="2583">
                  <c:v>309</c:v>
                </c:pt>
                <c:pt idx="2584">
                  <c:v>286</c:v>
                </c:pt>
                <c:pt idx="2585">
                  <c:v>290</c:v>
                </c:pt>
                <c:pt idx="2586">
                  <c:v>286</c:v>
                </c:pt>
                <c:pt idx="2587">
                  <c:v>290</c:v>
                </c:pt>
                <c:pt idx="2588">
                  <c:v>303</c:v>
                </c:pt>
                <c:pt idx="2589">
                  <c:v>325</c:v>
                </c:pt>
                <c:pt idx="2590">
                  <c:v>357</c:v>
                </c:pt>
                <c:pt idx="2591">
                  <c:v>379</c:v>
                </c:pt>
                <c:pt idx="2592">
                  <c:v>411</c:v>
                </c:pt>
                <c:pt idx="2593">
                  <c:v>408</c:v>
                </c:pt>
                <c:pt idx="2594">
                  <c:v>411</c:v>
                </c:pt>
                <c:pt idx="2595">
                  <c:v>408</c:v>
                </c:pt>
                <c:pt idx="2596">
                  <c:v>407</c:v>
                </c:pt>
                <c:pt idx="2597">
                  <c:v>417</c:v>
                </c:pt>
                <c:pt idx="2598">
                  <c:v>425</c:v>
                </c:pt>
                <c:pt idx="2599">
                  <c:v>444</c:v>
                </c:pt>
                <c:pt idx="2600">
                  <c:v>436</c:v>
                </c:pt>
                <c:pt idx="2601">
                  <c:v>456</c:v>
                </c:pt>
                <c:pt idx="2602">
                  <c:v>436</c:v>
                </c:pt>
                <c:pt idx="2603">
                  <c:v>429</c:v>
                </c:pt>
                <c:pt idx="2604">
                  <c:v>411</c:v>
                </c:pt>
                <c:pt idx="2605">
                  <c:v>423</c:v>
                </c:pt>
                <c:pt idx="2606">
                  <c:v>426</c:v>
                </c:pt>
                <c:pt idx="2607">
                  <c:v>454</c:v>
                </c:pt>
                <c:pt idx="2608">
                  <c:v>445</c:v>
                </c:pt>
                <c:pt idx="2609">
                  <c:v>450</c:v>
                </c:pt>
                <c:pt idx="2610">
                  <c:v>438</c:v>
                </c:pt>
                <c:pt idx="2611">
                  <c:v>421</c:v>
                </c:pt>
                <c:pt idx="2612">
                  <c:v>415</c:v>
                </c:pt>
                <c:pt idx="2613">
                  <c:v>417</c:v>
                </c:pt>
                <c:pt idx="2614">
                  <c:v>432</c:v>
                </c:pt>
                <c:pt idx="2615">
                  <c:v>425</c:v>
                </c:pt>
                <c:pt idx="2616">
                  <c:v>471</c:v>
                </c:pt>
                <c:pt idx="2617">
                  <c:v>479</c:v>
                </c:pt>
                <c:pt idx="2618">
                  <c:v>500</c:v>
                </c:pt>
                <c:pt idx="2619">
                  <c:v>500</c:v>
                </c:pt>
                <c:pt idx="2620">
                  <c:v>498</c:v>
                </c:pt>
                <c:pt idx="2621">
                  <c:v>477</c:v>
                </c:pt>
                <c:pt idx="2622">
                  <c:v>457</c:v>
                </c:pt>
                <c:pt idx="2623">
                  <c:v>442</c:v>
                </c:pt>
                <c:pt idx="2624">
                  <c:v>426</c:v>
                </c:pt>
                <c:pt idx="2625">
                  <c:v>427</c:v>
                </c:pt>
                <c:pt idx="2626">
                  <c:v>428</c:v>
                </c:pt>
                <c:pt idx="2627">
                  <c:v>427</c:v>
                </c:pt>
                <c:pt idx="2628">
                  <c:v>415</c:v>
                </c:pt>
                <c:pt idx="2629">
                  <c:v>379</c:v>
                </c:pt>
                <c:pt idx="2630">
                  <c:v>336</c:v>
                </c:pt>
                <c:pt idx="2631">
                  <c:v>298</c:v>
                </c:pt>
                <c:pt idx="2632">
                  <c:v>272</c:v>
                </c:pt>
                <c:pt idx="2633">
                  <c:v>267</c:v>
                </c:pt>
                <c:pt idx="2634">
                  <c:v>284</c:v>
                </c:pt>
                <c:pt idx="2635">
                  <c:v>317</c:v>
                </c:pt>
                <c:pt idx="2636">
                  <c:v>321</c:v>
                </c:pt>
                <c:pt idx="2637">
                  <c:v>336</c:v>
                </c:pt>
                <c:pt idx="2638">
                  <c:v>321</c:v>
                </c:pt>
                <c:pt idx="2639">
                  <c:v>336</c:v>
                </c:pt>
                <c:pt idx="2640">
                  <c:v>338</c:v>
                </c:pt>
                <c:pt idx="2641">
                  <c:v>355</c:v>
                </c:pt>
                <c:pt idx="2642">
                  <c:v>360</c:v>
                </c:pt>
                <c:pt idx="2643">
                  <c:v>359</c:v>
                </c:pt>
                <c:pt idx="2644">
                  <c:v>354</c:v>
                </c:pt>
                <c:pt idx="2645">
                  <c:v>340</c:v>
                </c:pt>
                <c:pt idx="2646">
                  <c:v>342</c:v>
                </c:pt>
                <c:pt idx="2647">
                  <c:v>350</c:v>
                </c:pt>
                <c:pt idx="2648">
                  <c:v>352</c:v>
                </c:pt>
                <c:pt idx="2649">
                  <c:v>350</c:v>
                </c:pt>
                <c:pt idx="2650">
                  <c:v>327</c:v>
                </c:pt>
                <c:pt idx="2651">
                  <c:v>328</c:v>
                </c:pt>
                <c:pt idx="2652">
                  <c:v>296</c:v>
                </c:pt>
                <c:pt idx="2653">
                  <c:v>313</c:v>
                </c:pt>
                <c:pt idx="2654">
                  <c:v>299</c:v>
                </c:pt>
                <c:pt idx="2655">
                  <c:v>354</c:v>
                </c:pt>
                <c:pt idx="2656">
                  <c:v>376</c:v>
                </c:pt>
                <c:pt idx="2657">
                  <c:v>425</c:v>
                </c:pt>
                <c:pt idx="2658">
                  <c:v>411</c:v>
                </c:pt>
                <c:pt idx="2659">
                  <c:v>475</c:v>
                </c:pt>
                <c:pt idx="2660">
                  <c:v>428</c:v>
                </c:pt>
                <c:pt idx="2661">
                  <c:v>431</c:v>
                </c:pt>
                <c:pt idx="2662">
                  <c:v>406</c:v>
                </c:pt>
                <c:pt idx="2663">
                  <c:v>431</c:v>
                </c:pt>
                <c:pt idx="2664">
                  <c:v>426</c:v>
                </c:pt>
                <c:pt idx="2665">
                  <c:v>450</c:v>
                </c:pt>
                <c:pt idx="2666">
                  <c:v>398</c:v>
                </c:pt>
                <c:pt idx="2667">
                  <c:v>408</c:v>
                </c:pt>
                <c:pt idx="2668">
                  <c:v>378</c:v>
                </c:pt>
                <c:pt idx="2669">
                  <c:v>400</c:v>
                </c:pt>
                <c:pt idx="2670">
                  <c:v>441</c:v>
                </c:pt>
                <c:pt idx="2671">
                  <c:v>386</c:v>
                </c:pt>
                <c:pt idx="2672">
                  <c:v>392</c:v>
                </c:pt>
                <c:pt idx="2673">
                  <c:v>380</c:v>
                </c:pt>
                <c:pt idx="2674">
                  <c:v>369</c:v>
                </c:pt>
                <c:pt idx="2675">
                  <c:v>330</c:v>
                </c:pt>
                <c:pt idx="2676">
                  <c:v>319</c:v>
                </c:pt>
                <c:pt idx="2677">
                  <c:v>323</c:v>
                </c:pt>
                <c:pt idx="2678">
                  <c:v>348</c:v>
                </c:pt>
                <c:pt idx="2679">
                  <c:v>334</c:v>
                </c:pt>
                <c:pt idx="2680">
                  <c:v>367</c:v>
                </c:pt>
                <c:pt idx="2681">
                  <c:v>318</c:v>
                </c:pt>
                <c:pt idx="2682">
                  <c:v>286</c:v>
                </c:pt>
                <c:pt idx="2683">
                  <c:v>288</c:v>
                </c:pt>
                <c:pt idx="2684">
                  <c:v>284</c:v>
                </c:pt>
                <c:pt idx="2685">
                  <c:v>298</c:v>
                </c:pt>
                <c:pt idx="2686">
                  <c:v>305</c:v>
                </c:pt>
                <c:pt idx="2687">
                  <c:v>304</c:v>
                </c:pt>
                <c:pt idx="2688">
                  <c:v>317</c:v>
                </c:pt>
                <c:pt idx="2689">
                  <c:v>279</c:v>
                </c:pt>
                <c:pt idx="2690">
                  <c:v>256</c:v>
                </c:pt>
                <c:pt idx="2691">
                  <c:v>244</c:v>
                </c:pt>
                <c:pt idx="2692">
                  <c:v>196</c:v>
                </c:pt>
                <c:pt idx="2693">
                  <c:v>196</c:v>
                </c:pt>
                <c:pt idx="2694">
                  <c:v>205</c:v>
                </c:pt>
                <c:pt idx="2695">
                  <c:v>223</c:v>
                </c:pt>
                <c:pt idx="2696">
                  <c:v>240</c:v>
                </c:pt>
                <c:pt idx="2697">
                  <c:v>221</c:v>
                </c:pt>
                <c:pt idx="2698">
                  <c:v>270</c:v>
                </c:pt>
                <c:pt idx="2699">
                  <c:v>329</c:v>
                </c:pt>
                <c:pt idx="2700">
                  <c:v>388</c:v>
                </c:pt>
                <c:pt idx="2701">
                  <c:v>441</c:v>
                </c:pt>
                <c:pt idx="2702">
                  <c:v>479</c:v>
                </c:pt>
                <c:pt idx="2703">
                  <c:v>514</c:v>
                </c:pt>
                <c:pt idx="2704">
                  <c:v>550</c:v>
                </c:pt>
                <c:pt idx="2705">
                  <c:v>599</c:v>
                </c:pt>
                <c:pt idx="2706">
                  <c:v>614</c:v>
                </c:pt>
                <c:pt idx="2707">
                  <c:v>655</c:v>
                </c:pt>
                <c:pt idx="2708">
                  <c:v>655</c:v>
                </c:pt>
                <c:pt idx="2709">
                  <c:v>709</c:v>
                </c:pt>
                <c:pt idx="2710">
                  <c:v>757</c:v>
                </c:pt>
                <c:pt idx="2711">
                  <c:v>805</c:v>
                </c:pt>
                <c:pt idx="2712">
                  <c:v>833</c:v>
                </c:pt>
                <c:pt idx="2713">
                  <c:v>790</c:v>
                </c:pt>
                <c:pt idx="2714">
                  <c:v>709</c:v>
                </c:pt>
                <c:pt idx="2715">
                  <c:v>631</c:v>
                </c:pt>
                <c:pt idx="2716">
                  <c:v>611</c:v>
                </c:pt>
                <c:pt idx="2717">
                  <c:v>563</c:v>
                </c:pt>
                <c:pt idx="2718">
                  <c:v>557</c:v>
                </c:pt>
                <c:pt idx="2719">
                  <c:v>543</c:v>
                </c:pt>
                <c:pt idx="2720">
                  <c:v>579</c:v>
                </c:pt>
                <c:pt idx="2721">
                  <c:v>560</c:v>
                </c:pt>
                <c:pt idx="2722">
                  <c:v>577</c:v>
                </c:pt>
                <c:pt idx="2723">
                  <c:v>564</c:v>
                </c:pt>
                <c:pt idx="2724">
                  <c:v>560</c:v>
                </c:pt>
                <c:pt idx="2725">
                  <c:v>535</c:v>
                </c:pt>
                <c:pt idx="2726">
                  <c:v>521</c:v>
                </c:pt>
                <c:pt idx="2727">
                  <c:v>478</c:v>
                </c:pt>
                <c:pt idx="2728">
                  <c:v>469</c:v>
                </c:pt>
                <c:pt idx="2729">
                  <c:v>432</c:v>
                </c:pt>
                <c:pt idx="2730">
                  <c:v>436</c:v>
                </c:pt>
                <c:pt idx="2731">
                  <c:v>421</c:v>
                </c:pt>
                <c:pt idx="2732">
                  <c:v>440</c:v>
                </c:pt>
                <c:pt idx="2733">
                  <c:v>405</c:v>
                </c:pt>
                <c:pt idx="2734">
                  <c:v>392</c:v>
                </c:pt>
                <c:pt idx="2735">
                  <c:v>349</c:v>
                </c:pt>
                <c:pt idx="2736">
                  <c:v>332</c:v>
                </c:pt>
                <c:pt idx="2737">
                  <c:v>322</c:v>
                </c:pt>
                <c:pt idx="2738">
                  <c:v>336</c:v>
                </c:pt>
                <c:pt idx="2739">
                  <c:v>352</c:v>
                </c:pt>
                <c:pt idx="2740">
                  <c:v>386</c:v>
                </c:pt>
                <c:pt idx="2741">
                  <c:v>375</c:v>
                </c:pt>
                <c:pt idx="2742">
                  <c:v>438</c:v>
                </c:pt>
                <c:pt idx="2743">
                  <c:v>471</c:v>
                </c:pt>
                <c:pt idx="2744">
                  <c:v>496</c:v>
                </c:pt>
                <c:pt idx="2745">
                  <c:v>442</c:v>
                </c:pt>
                <c:pt idx="2746">
                  <c:v>407</c:v>
                </c:pt>
                <c:pt idx="2747">
                  <c:v>445</c:v>
                </c:pt>
                <c:pt idx="2748">
                  <c:v>454</c:v>
                </c:pt>
                <c:pt idx="2749">
                  <c:v>364</c:v>
                </c:pt>
                <c:pt idx="2750">
                  <c:v>362</c:v>
                </c:pt>
                <c:pt idx="2751">
                  <c:v>343</c:v>
                </c:pt>
                <c:pt idx="2752">
                  <c:v>347</c:v>
                </c:pt>
                <c:pt idx="2753">
                  <c:v>351</c:v>
                </c:pt>
                <c:pt idx="2754">
                  <c:v>344</c:v>
                </c:pt>
                <c:pt idx="2755">
                  <c:v>332</c:v>
                </c:pt>
                <c:pt idx="2756">
                  <c:v>317</c:v>
                </c:pt>
                <c:pt idx="2757">
                  <c:v>303</c:v>
                </c:pt>
                <c:pt idx="2758">
                  <c:v>301</c:v>
                </c:pt>
                <c:pt idx="2759">
                  <c:v>307</c:v>
                </c:pt>
                <c:pt idx="2760">
                  <c:v>318</c:v>
                </c:pt>
                <c:pt idx="2761">
                  <c:v>326</c:v>
                </c:pt>
                <c:pt idx="2762">
                  <c:v>367</c:v>
                </c:pt>
                <c:pt idx="2763">
                  <c:v>399</c:v>
                </c:pt>
                <c:pt idx="2764">
                  <c:v>413</c:v>
                </c:pt>
                <c:pt idx="2765">
                  <c:v>449</c:v>
                </c:pt>
                <c:pt idx="2766">
                  <c:v>429</c:v>
                </c:pt>
                <c:pt idx="2767">
                  <c:v>461</c:v>
                </c:pt>
                <c:pt idx="2768">
                  <c:v>456</c:v>
                </c:pt>
                <c:pt idx="2769">
                  <c:v>488</c:v>
                </c:pt>
                <c:pt idx="2770">
                  <c:v>500</c:v>
                </c:pt>
                <c:pt idx="2771">
                  <c:v>550</c:v>
                </c:pt>
                <c:pt idx="2772">
                  <c:v>579</c:v>
                </c:pt>
                <c:pt idx="2773">
                  <c:v>613</c:v>
                </c:pt>
                <c:pt idx="2774">
                  <c:v>664</c:v>
                </c:pt>
                <c:pt idx="2775">
                  <c:v>671</c:v>
                </c:pt>
                <c:pt idx="2776">
                  <c:v>635</c:v>
                </c:pt>
                <c:pt idx="2777">
                  <c:v>611</c:v>
                </c:pt>
                <c:pt idx="2778">
                  <c:v>575</c:v>
                </c:pt>
                <c:pt idx="2779">
                  <c:v>542</c:v>
                </c:pt>
                <c:pt idx="2780">
                  <c:v>533</c:v>
                </c:pt>
                <c:pt idx="2781">
                  <c:v>518</c:v>
                </c:pt>
                <c:pt idx="2782">
                  <c:v>549</c:v>
                </c:pt>
                <c:pt idx="2783">
                  <c:v>574</c:v>
                </c:pt>
                <c:pt idx="2784">
                  <c:v>556</c:v>
                </c:pt>
                <c:pt idx="2785">
                  <c:v>557</c:v>
                </c:pt>
                <c:pt idx="2786">
                  <c:v>541</c:v>
                </c:pt>
                <c:pt idx="2787">
                  <c:v>557</c:v>
                </c:pt>
                <c:pt idx="2788">
                  <c:v>541</c:v>
                </c:pt>
                <c:pt idx="2789">
                  <c:v>557</c:v>
                </c:pt>
                <c:pt idx="2790">
                  <c:v>541</c:v>
                </c:pt>
                <c:pt idx="2791">
                  <c:v>557</c:v>
                </c:pt>
                <c:pt idx="2792">
                  <c:v>541</c:v>
                </c:pt>
                <c:pt idx="2793">
                  <c:v>541</c:v>
                </c:pt>
                <c:pt idx="2794">
                  <c:v>526</c:v>
                </c:pt>
                <c:pt idx="2795">
                  <c:v>522</c:v>
                </c:pt>
                <c:pt idx="2796">
                  <c:v>499</c:v>
                </c:pt>
                <c:pt idx="2797">
                  <c:v>503</c:v>
                </c:pt>
                <c:pt idx="2798">
                  <c:v>482</c:v>
                </c:pt>
                <c:pt idx="2799">
                  <c:v>470</c:v>
                </c:pt>
                <c:pt idx="2800">
                  <c:v>449</c:v>
                </c:pt>
                <c:pt idx="2801">
                  <c:v>443</c:v>
                </c:pt>
                <c:pt idx="2802">
                  <c:v>431</c:v>
                </c:pt>
                <c:pt idx="2803">
                  <c:v>439</c:v>
                </c:pt>
                <c:pt idx="2804">
                  <c:v>421</c:v>
                </c:pt>
                <c:pt idx="2805">
                  <c:v>445</c:v>
                </c:pt>
                <c:pt idx="2806">
                  <c:v>465</c:v>
                </c:pt>
                <c:pt idx="2807">
                  <c:v>491</c:v>
                </c:pt>
                <c:pt idx="2808">
                  <c:v>475</c:v>
                </c:pt>
                <c:pt idx="2809">
                  <c:v>491</c:v>
                </c:pt>
                <c:pt idx="2810">
                  <c:v>458</c:v>
                </c:pt>
                <c:pt idx="2811">
                  <c:v>464</c:v>
                </c:pt>
                <c:pt idx="2812">
                  <c:v>431</c:v>
                </c:pt>
                <c:pt idx="2813">
                  <c:v>421</c:v>
                </c:pt>
                <c:pt idx="2814">
                  <c:v>389</c:v>
                </c:pt>
                <c:pt idx="2815">
                  <c:v>381</c:v>
                </c:pt>
                <c:pt idx="2816">
                  <c:v>339</c:v>
                </c:pt>
                <c:pt idx="2817">
                  <c:v>331</c:v>
                </c:pt>
                <c:pt idx="2818">
                  <c:v>304</c:v>
                </c:pt>
                <c:pt idx="2819">
                  <c:v>269</c:v>
                </c:pt>
                <c:pt idx="2820">
                  <c:v>242</c:v>
                </c:pt>
                <c:pt idx="2821">
                  <c:v>234</c:v>
                </c:pt>
                <c:pt idx="2822">
                  <c:v>207</c:v>
                </c:pt>
                <c:pt idx="2823">
                  <c:v>226</c:v>
                </c:pt>
                <c:pt idx="2824">
                  <c:v>186</c:v>
                </c:pt>
                <c:pt idx="2825">
                  <c:v>206</c:v>
                </c:pt>
                <c:pt idx="2826">
                  <c:v>217</c:v>
                </c:pt>
                <c:pt idx="2827">
                  <c:v>233</c:v>
                </c:pt>
                <c:pt idx="2828">
                  <c:v>244</c:v>
                </c:pt>
                <c:pt idx="2829">
                  <c:v>254</c:v>
                </c:pt>
                <c:pt idx="2830">
                  <c:v>250</c:v>
                </c:pt>
                <c:pt idx="2831">
                  <c:v>252</c:v>
                </c:pt>
                <c:pt idx="2832">
                  <c:v>250</c:v>
                </c:pt>
                <c:pt idx="2833">
                  <c:v>246</c:v>
                </c:pt>
                <c:pt idx="2834">
                  <c:v>221</c:v>
                </c:pt>
                <c:pt idx="2835">
                  <c:v>213</c:v>
                </c:pt>
                <c:pt idx="2836">
                  <c:v>178</c:v>
                </c:pt>
                <c:pt idx="2837">
                  <c:v>167</c:v>
                </c:pt>
                <c:pt idx="2838">
                  <c:v>180</c:v>
                </c:pt>
                <c:pt idx="2839">
                  <c:v>206</c:v>
                </c:pt>
                <c:pt idx="2840">
                  <c:v>219</c:v>
                </c:pt>
                <c:pt idx="2841">
                  <c:v>233</c:v>
                </c:pt>
                <c:pt idx="2842">
                  <c:v>246</c:v>
                </c:pt>
                <c:pt idx="2843">
                  <c:v>234</c:v>
                </c:pt>
                <c:pt idx="2844">
                  <c:v>225</c:v>
                </c:pt>
                <c:pt idx="2845">
                  <c:v>211</c:v>
                </c:pt>
                <c:pt idx="2846">
                  <c:v>198</c:v>
                </c:pt>
                <c:pt idx="2847">
                  <c:v>192</c:v>
                </c:pt>
                <c:pt idx="2848">
                  <c:v>198</c:v>
                </c:pt>
                <c:pt idx="2849">
                  <c:v>165</c:v>
                </c:pt>
                <c:pt idx="2850">
                  <c:v>144</c:v>
                </c:pt>
                <c:pt idx="2851">
                  <c:v>138</c:v>
                </c:pt>
                <c:pt idx="2852">
                  <c:v>119</c:v>
                </c:pt>
                <c:pt idx="2853">
                  <c:v>107</c:v>
                </c:pt>
                <c:pt idx="2854">
                  <c:v>71</c:v>
                </c:pt>
                <c:pt idx="2855">
                  <c:v>65</c:v>
                </c:pt>
                <c:pt idx="2856">
                  <c:v>61</c:v>
                </c:pt>
                <c:pt idx="2857">
                  <c:v>73</c:v>
                </c:pt>
                <c:pt idx="2858">
                  <c:v>88</c:v>
                </c:pt>
                <c:pt idx="2859">
                  <c:v>100</c:v>
                </c:pt>
                <c:pt idx="2860">
                  <c:v>115</c:v>
                </c:pt>
                <c:pt idx="2861">
                  <c:v>119</c:v>
                </c:pt>
                <c:pt idx="2862">
                  <c:v>115</c:v>
                </c:pt>
                <c:pt idx="2863">
                  <c:v>119</c:v>
                </c:pt>
                <c:pt idx="2864">
                  <c:v>115</c:v>
                </c:pt>
                <c:pt idx="2865">
                  <c:v>119</c:v>
                </c:pt>
                <c:pt idx="2866">
                  <c:v>115</c:v>
                </c:pt>
                <c:pt idx="2867">
                  <c:v>111</c:v>
                </c:pt>
                <c:pt idx="2868">
                  <c:v>111</c:v>
                </c:pt>
                <c:pt idx="2869">
                  <c:v>90</c:v>
                </c:pt>
                <c:pt idx="2870">
                  <c:v>96</c:v>
                </c:pt>
                <c:pt idx="2871">
                  <c:v>90</c:v>
                </c:pt>
                <c:pt idx="2872">
                  <c:v>96</c:v>
                </c:pt>
                <c:pt idx="2873">
                  <c:v>90</c:v>
                </c:pt>
                <c:pt idx="2874">
                  <c:v>82</c:v>
                </c:pt>
                <c:pt idx="2875">
                  <c:v>100</c:v>
                </c:pt>
                <c:pt idx="2876">
                  <c:v>90</c:v>
                </c:pt>
                <c:pt idx="2877">
                  <c:v>90</c:v>
                </c:pt>
                <c:pt idx="2878">
                  <c:v>98</c:v>
                </c:pt>
                <c:pt idx="2879">
                  <c:v>117</c:v>
                </c:pt>
                <c:pt idx="2880">
                  <c:v>125</c:v>
                </c:pt>
                <c:pt idx="2881">
                  <c:v>144</c:v>
                </c:pt>
                <c:pt idx="2882">
                  <c:v>152</c:v>
                </c:pt>
                <c:pt idx="2883">
                  <c:v>171</c:v>
                </c:pt>
                <c:pt idx="2884">
                  <c:v>179</c:v>
                </c:pt>
                <c:pt idx="2885">
                  <c:v>198</c:v>
                </c:pt>
                <c:pt idx="2886">
                  <c:v>206</c:v>
                </c:pt>
                <c:pt idx="2887">
                  <c:v>225</c:v>
                </c:pt>
                <c:pt idx="2888">
                  <c:v>233</c:v>
                </c:pt>
                <c:pt idx="2889">
                  <c:v>252</c:v>
                </c:pt>
                <c:pt idx="2890">
                  <c:v>260</c:v>
                </c:pt>
                <c:pt idx="2891">
                  <c:v>279</c:v>
                </c:pt>
                <c:pt idx="2892">
                  <c:v>287</c:v>
                </c:pt>
                <c:pt idx="2893">
                  <c:v>306</c:v>
                </c:pt>
                <c:pt idx="2894">
                  <c:v>314</c:v>
                </c:pt>
                <c:pt idx="2895">
                  <c:v>333</c:v>
                </c:pt>
                <c:pt idx="2896">
                  <c:v>341</c:v>
                </c:pt>
                <c:pt idx="2897">
                  <c:v>360</c:v>
                </c:pt>
                <c:pt idx="2898">
                  <c:v>352</c:v>
                </c:pt>
                <c:pt idx="2899">
                  <c:v>372</c:v>
                </c:pt>
                <c:pt idx="2900">
                  <c:v>360</c:v>
                </c:pt>
                <c:pt idx="2901">
                  <c:v>372</c:v>
                </c:pt>
                <c:pt idx="2902">
                  <c:v>360</c:v>
                </c:pt>
                <c:pt idx="2903">
                  <c:v>372</c:v>
                </c:pt>
                <c:pt idx="2904">
                  <c:v>360</c:v>
                </c:pt>
                <c:pt idx="2905">
                  <c:v>372</c:v>
                </c:pt>
                <c:pt idx="2906">
                  <c:v>360</c:v>
                </c:pt>
                <c:pt idx="2907">
                  <c:v>372</c:v>
                </c:pt>
                <c:pt idx="2908">
                  <c:v>360</c:v>
                </c:pt>
                <c:pt idx="2909">
                  <c:v>372</c:v>
                </c:pt>
                <c:pt idx="2910">
                  <c:v>360</c:v>
                </c:pt>
                <c:pt idx="2911">
                  <c:v>372</c:v>
                </c:pt>
                <c:pt idx="2912">
                  <c:v>360</c:v>
                </c:pt>
                <c:pt idx="2913">
                  <c:v>372</c:v>
                </c:pt>
                <c:pt idx="2914">
                  <c:v>360</c:v>
                </c:pt>
                <c:pt idx="2915">
                  <c:v>372</c:v>
                </c:pt>
                <c:pt idx="2916">
                  <c:v>343</c:v>
                </c:pt>
                <c:pt idx="2917">
                  <c:v>345</c:v>
                </c:pt>
                <c:pt idx="2918">
                  <c:v>316</c:v>
                </c:pt>
                <c:pt idx="2919">
                  <c:v>310</c:v>
                </c:pt>
                <c:pt idx="2920">
                  <c:v>296</c:v>
                </c:pt>
                <c:pt idx="2921">
                  <c:v>318</c:v>
                </c:pt>
                <c:pt idx="2922">
                  <c:v>340</c:v>
                </c:pt>
                <c:pt idx="2923">
                  <c:v>372</c:v>
                </c:pt>
                <c:pt idx="2924">
                  <c:v>394</c:v>
                </c:pt>
                <c:pt idx="2925">
                  <c:v>418</c:v>
                </c:pt>
                <c:pt idx="2926">
                  <c:v>404</c:v>
                </c:pt>
                <c:pt idx="2927">
                  <c:v>402</c:v>
                </c:pt>
                <c:pt idx="2928">
                  <c:v>372</c:v>
                </c:pt>
                <c:pt idx="2929">
                  <c:v>356</c:v>
                </c:pt>
                <c:pt idx="2930">
                  <c:v>318</c:v>
                </c:pt>
                <c:pt idx="2931">
                  <c:v>310</c:v>
                </c:pt>
                <c:pt idx="2932">
                  <c:v>291</c:v>
                </c:pt>
                <c:pt idx="2933">
                  <c:v>283</c:v>
                </c:pt>
                <c:pt idx="2934">
                  <c:v>260</c:v>
                </c:pt>
                <c:pt idx="2935">
                  <c:v>215</c:v>
                </c:pt>
                <c:pt idx="2936">
                  <c:v>144</c:v>
                </c:pt>
                <c:pt idx="2937">
                  <c:v>178</c:v>
                </c:pt>
                <c:pt idx="2938">
                  <c:v>98</c:v>
                </c:pt>
                <c:pt idx="2939">
                  <c:v>83</c:v>
                </c:pt>
                <c:pt idx="2940">
                  <c:v>61</c:v>
                </c:pt>
                <c:pt idx="2941">
                  <c:v>56</c:v>
                </c:pt>
                <c:pt idx="2942">
                  <c:v>61</c:v>
                </c:pt>
                <c:pt idx="2943">
                  <c:v>56</c:v>
                </c:pt>
                <c:pt idx="2944">
                  <c:v>61</c:v>
                </c:pt>
                <c:pt idx="2945">
                  <c:v>56</c:v>
                </c:pt>
                <c:pt idx="2946">
                  <c:v>61</c:v>
                </c:pt>
                <c:pt idx="2947">
                  <c:v>56</c:v>
                </c:pt>
                <c:pt idx="2948">
                  <c:v>61</c:v>
                </c:pt>
                <c:pt idx="2949">
                  <c:v>56</c:v>
                </c:pt>
                <c:pt idx="2950">
                  <c:v>61</c:v>
                </c:pt>
                <c:pt idx="2951">
                  <c:v>56</c:v>
                </c:pt>
                <c:pt idx="2952">
                  <c:v>61</c:v>
                </c:pt>
                <c:pt idx="2953">
                  <c:v>56</c:v>
                </c:pt>
                <c:pt idx="2954">
                  <c:v>61</c:v>
                </c:pt>
                <c:pt idx="2955">
                  <c:v>56</c:v>
                </c:pt>
                <c:pt idx="2956">
                  <c:v>61</c:v>
                </c:pt>
                <c:pt idx="2957">
                  <c:v>56</c:v>
                </c:pt>
                <c:pt idx="2958">
                  <c:v>61</c:v>
                </c:pt>
                <c:pt idx="2959">
                  <c:v>56</c:v>
                </c:pt>
                <c:pt idx="2960">
                  <c:v>61</c:v>
                </c:pt>
                <c:pt idx="2961">
                  <c:v>56</c:v>
                </c:pt>
                <c:pt idx="2962">
                  <c:v>61</c:v>
                </c:pt>
                <c:pt idx="2963">
                  <c:v>56</c:v>
                </c:pt>
                <c:pt idx="2964">
                  <c:v>61</c:v>
                </c:pt>
                <c:pt idx="2965">
                  <c:v>56</c:v>
                </c:pt>
                <c:pt idx="2966">
                  <c:v>61</c:v>
                </c:pt>
                <c:pt idx="2967">
                  <c:v>56</c:v>
                </c:pt>
                <c:pt idx="2968">
                  <c:v>61</c:v>
                </c:pt>
                <c:pt idx="2969">
                  <c:v>56</c:v>
                </c:pt>
                <c:pt idx="2970">
                  <c:v>61</c:v>
                </c:pt>
                <c:pt idx="2971">
                  <c:v>56</c:v>
                </c:pt>
                <c:pt idx="2972">
                  <c:v>61</c:v>
                </c:pt>
                <c:pt idx="2973">
                  <c:v>56</c:v>
                </c:pt>
                <c:pt idx="2974">
                  <c:v>61</c:v>
                </c:pt>
                <c:pt idx="2975">
                  <c:v>56</c:v>
                </c:pt>
                <c:pt idx="2976">
                  <c:v>61</c:v>
                </c:pt>
                <c:pt idx="2977">
                  <c:v>56</c:v>
                </c:pt>
                <c:pt idx="2978">
                  <c:v>61</c:v>
                </c:pt>
                <c:pt idx="2979">
                  <c:v>56</c:v>
                </c:pt>
                <c:pt idx="2980">
                  <c:v>61</c:v>
                </c:pt>
                <c:pt idx="2981">
                  <c:v>48</c:v>
                </c:pt>
                <c:pt idx="2982">
                  <c:v>57</c:v>
                </c:pt>
                <c:pt idx="2983">
                  <c:v>27</c:v>
                </c:pt>
                <c:pt idx="2984">
                  <c:v>42</c:v>
                </c:pt>
                <c:pt idx="2985">
                  <c:v>27</c:v>
                </c:pt>
                <c:pt idx="2986">
                  <c:v>42</c:v>
                </c:pt>
                <c:pt idx="2987">
                  <c:v>27</c:v>
                </c:pt>
                <c:pt idx="2988">
                  <c:v>42</c:v>
                </c:pt>
                <c:pt idx="2989">
                  <c:v>11</c:v>
                </c:pt>
                <c:pt idx="2990">
                  <c:v>29</c:v>
                </c:pt>
                <c:pt idx="2991">
                  <c:v>19</c:v>
                </c:pt>
                <c:pt idx="2992">
                  <c:v>27</c:v>
                </c:pt>
                <c:pt idx="2993">
                  <c:v>19</c:v>
                </c:pt>
                <c:pt idx="2994">
                  <c:v>17</c:v>
                </c:pt>
                <c:pt idx="2995">
                  <c:v>27</c:v>
                </c:pt>
                <c:pt idx="2996">
                  <c:v>44</c:v>
                </c:pt>
                <c:pt idx="2997">
                  <c:v>54</c:v>
                </c:pt>
                <c:pt idx="2998">
                  <c:v>71</c:v>
                </c:pt>
                <c:pt idx="2999">
                  <c:v>81</c:v>
                </c:pt>
                <c:pt idx="3000">
                  <c:v>98</c:v>
                </c:pt>
                <c:pt idx="3001">
                  <c:v>108</c:v>
                </c:pt>
                <c:pt idx="3002">
                  <c:v>125</c:v>
                </c:pt>
                <c:pt idx="3003">
                  <c:v>135</c:v>
                </c:pt>
                <c:pt idx="3004">
                  <c:v>152</c:v>
                </c:pt>
                <c:pt idx="3005">
                  <c:v>162</c:v>
                </c:pt>
                <c:pt idx="3006">
                  <c:v>179</c:v>
                </c:pt>
                <c:pt idx="3007">
                  <c:v>189</c:v>
                </c:pt>
                <c:pt idx="3008">
                  <c:v>206</c:v>
                </c:pt>
                <c:pt idx="3009">
                  <c:v>216</c:v>
                </c:pt>
                <c:pt idx="3010">
                  <c:v>233</c:v>
                </c:pt>
                <c:pt idx="3011">
                  <c:v>243</c:v>
                </c:pt>
                <c:pt idx="3012">
                  <c:v>260</c:v>
                </c:pt>
                <c:pt idx="3013">
                  <c:v>254</c:v>
                </c:pt>
                <c:pt idx="3014">
                  <c:v>272</c:v>
                </c:pt>
                <c:pt idx="3015">
                  <c:v>262</c:v>
                </c:pt>
                <c:pt idx="3016">
                  <c:v>272</c:v>
                </c:pt>
                <c:pt idx="3017">
                  <c:v>262</c:v>
                </c:pt>
                <c:pt idx="3018">
                  <c:v>272</c:v>
                </c:pt>
                <c:pt idx="3019">
                  <c:v>262</c:v>
                </c:pt>
                <c:pt idx="3020">
                  <c:v>272</c:v>
                </c:pt>
                <c:pt idx="3021">
                  <c:v>262</c:v>
                </c:pt>
                <c:pt idx="3022">
                  <c:v>272</c:v>
                </c:pt>
                <c:pt idx="3023">
                  <c:v>262</c:v>
                </c:pt>
                <c:pt idx="3024">
                  <c:v>272</c:v>
                </c:pt>
                <c:pt idx="3025">
                  <c:v>262</c:v>
                </c:pt>
                <c:pt idx="3026">
                  <c:v>272</c:v>
                </c:pt>
                <c:pt idx="3027">
                  <c:v>262</c:v>
                </c:pt>
                <c:pt idx="3028">
                  <c:v>272</c:v>
                </c:pt>
                <c:pt idx="3029">
                  <c:v>262</c:v>
                </c:pt>
                <c:pt idx="3030">
                  <c:v>272</c:v>
                </c:pt>
                <c:pt idx="3031">
                  <c:v>262</c:v>
                </c:pt>
                <c:pt idx="3032">
                  <c:v>272</c:v>
                </c:pt>
                <c:pt idx="3033">
                  <c:v>262</c:v>
                </c:pt>
                <c:pt idx="3034">
                  <c:v>272</c:v>
                </c:pt>
                <c:pt idx="3035">
                  <c:v>262</c:v>
                </c:pt>
                <c:pt idx="3036">
                  <c:v>264</c:v>
                </c:pt>
                <c:pt idx="3037">
                  <c:v>252</c:v>
                </c:pt>
                <c:pt idx="3038">
                  <c:v>264</c:v>
                </c:pt>
                <c:pt idx="3039">
                  <c:v>269</c:v>
                </c:pt>
                <c:pt idx="3040">
                  <c:v>291</c:v>
                </c:pt>
                <c:pt idx="3041">
                  <c:v>296</c:v>
                </c:pt>
                <c:pt idx="3042">
                  <c:v>318</c:v>
                </c:pt>
                <c:pt idx="3043">
                  <c:v>323</c:v>
                </c:pt>
                <c:pt idx="3044">
                  <c:v>345</c:v>
                </c:pt>
                <c:pt idx="3045">
                  <c:v>350</c:v>
                </c:pt>
                <c:pt idx="3046">
                  <c:v>372</c:v>
                </c:pt>
                <c:pt idx="3047">
                  <c:v>377</c:v>
                </c:pt>
                <c:pt idx="3048">
                  <c:v>399</c:v>
                </c:pt>
                <c:pt idx="3049">
                  <c:v>402</c:v>
                </c:pt>
                <c:pt idx="3050">
                  <c:v>399</c:v>
                </c:pt>
                <c:pt idx="3051">
                  <c:v>394</c:v>
                </c:pt>
                <c:pt idx="3052">
                  <c:v>395</c:v>
                </c:pt>
                <c:pt idx="3053">
                  <c:v>373</c:v>
                </c:pt>
                <c:pt idx="3054">
                  <c:v>395</c:v>
                </c:pt>
                <c:pt idx="3055">
                  <c:v>356</c:v>
                </c:pt>
                <c:pt idx="3056">
                  <c:v>380</c:v>
                </c:pt>
                <c:pt idx="3057">
                  <c:v>350</c:v>
                </c:pt>
                <c:pt idx="3058">
                  <c:v>326</c:v>
                </c:pt>
                <c:pt idx="3059">
                  <c:v>339</c:v>
                </c:pt>
                <c:pt idx="3060">
                  <c:v>360</c:v>
                </c:pt>
                <c:pt idx="3061">
                  <c:v>312</c:v>
                </c:pt>
                <c:pt idx="3062">
                  <c:v>326</c:v>
                </c:pt>
                <c:pt idx="3063">
                  <c:v>292</c:v>
                </c:pt>
                <c:pt idx="3064">
                  <c:v>272</c:v>
                </c:pt>
                <c:pt idx="3065">
                  <c:v>258</c:v>
                </c:pt>
                <c:pt idx="3066">
                  <c:v>252</c:v>
                </c:pt>
                <c:pt idx="3067">
                  <c:v>206</c:v>
                </c:pt>
                <c:pt idx="3068">
                  <c:v>218</c:v>
                </c:pt>
                <c:pt idx="3069">
                  <c:v>161</c:v>
                </c:pt>
                <c:pt idx="3070">
                  <c:v>137</c:v>
                </c:pt>
                <c:pt idx="3071">
                  <c:v>127</c:v>
                </c:pt>
                <c:pt idx="3072">
                  <c:v>117</c:v>
                </c:pt>
                <c:pt idx="3073">
                  <c:v>73</c:v>
                </c:pt>
                <c:pt idx="3074">
                  <c:v>83</c:v>
                </c:pt>
                <c:pt idx="3075">
                  <c:v>53</c:v>
                </c:pt>
                <c:pt idx="3076">
                  <c:v>29</c:v>
                </c:pt>
                <c:pt idx="3077">
                  <c:v>19</c:v>
                </c:pt>
                <c:pt idx="3078">
                  <c:v>29</c:v>
                </c:pt>
                <c:pt idx="3079">
                  <c:v>19</c:v>
                </c:pt>
                <c:pt idx="3080">
                  <c:v>29</c:v>
                </c:pt>
                <c:pt idx="3081">
                  <c:v>19</c:v>
                </c:pt>
                <c:pt idx="3082">
                  <c:v>29</c:v>
                </c:pt>
                <c:pt idx="3083">
                  <c:v>19</c:v>
                </c:pt>
                <c:pt idx="3084">
                  <c:v>29</c:v>
                </c:pt>
                <c:pt idx="3085">
                  <c:v>19</c:v>
                </c:pt>
                <c:pt idx="3086">
                  <c:v>29</c:v>
                </c:pt>
                <c:pt idx="3087">
                  <c:v>19</c:v>
                </c:pt>
                <c:pt idx="3088">
                  <c:v>29</c:v>
                </c:pt>
                <c:pt idx="3089">
                  <c:v>19</c:v>
                </c:pt>
                <c:pt idx="3090">
                  <c:v>29</c:v>
                </c:pt>
                <c:pt idx="3091">
                  <c:v>19</c:v>
                </c:pt>
                <c:pt idx="3092">
                  <c:v>29</c:v>
                </c:pt>
                <c:pt idx="3093">
                  <c:v>19</c:v>
                </c:pt>
                <c:pt idx="3094">
                  <c:v>29</c:v>
                </c:pt>
                <c:pt idx="3095">
                  <c:v>19</c:v>
                </c:pt>
                <c:pt idx="3096">
                  <c:v>21</c:v>
                </c:pt>
                <c:pt idx="3097">
                  <c:v>32</c:v>
                </c:pt>
                <c:pt idx="3098">
                  <c:v>27</c:v>
                </c:pt>
                <c:pt idx="3099">
                  <c:v>61</c:v>
                </c:pt>
                <c:pt idx="3100">
                  <c:v>65</c:v>
                </c:pt>
                <c:pt idx="3101">
                  <c:v>83</c:v>
                </c:pt>
                <c:pt idx="3102">
                  <c:v>90</c:v>
                </c:pt>
                <c:pt idx="3103">
                  <c:v>83</c:v>
                </c:pt>
                <c:pt idx="3104">
                  <c:v>100</c:v>
                </c:pt>
                <c:pt idx="3105">
                  <c:v>100</c:v>
                </c:pt>
                <c:pt idx="3106">
                  <c:v>111</c:v>
                </c:pt>
                <c:pt idx="3107">
                  <c:v>112</c:v>
                </c:pt>
                <c:pt idx="3108">
                  <c:v>119</c:v>
                </c:pt>
                <c:pt idx="3109">
                  <c:v>119</c:v>
                </c:pt>
                <c:pt idx="3110">
                  <c:v>107</c:v>
                </c:pt>
                <c:pt idx="3111">
                  <c:v>130</c:v>
                </c:pt>
                <c:pt idx="3112">
                  <c:v>170</c:v>
                </c:pt>
                <c:pt idx="3113">
                  <c:v>141</c:v>
                </c:pt>
                <c:pt idx="3114">
                  <c:v>152</c:v>
                </c:pt>
                <c:pt idx="3115">
                  <c:v>150</c:v>
                </c:pt>
                <c:pt idx="3116">
                  <c:v>161</c:v>
                </c:pt>
                <c:pt idx="3117">
                  <c:v>159</c:v>
                </c:pt>
                <c:pt idx="3118">
                  <c:v>170</c:v>
                </c:pt>
                <c:pt idx="3119">
                  <c:v>168</c:v>
                </c:pt>
                <c:pt idx="3120">
                  <c:v>159</c:v>
                </c:pt>
                <c:pt idx="3121">
                  <c:v>123</c:v>
                </c:pt>
                <c:pt idx="3122">
                  <c:v>134</c:v>
                </c:pt>
                <c:pt idx="3123">
                  <c:v>130</c:v>
                </c:pt>
                <c:pt idx="3124">
                  <c:v>143</c:v>
                </c:pt>
                <c:pt idx="3125">
                  <c:v>162</c:v>
                </c:pt>
                <c:pt idx="3126">
                  <c:v>214</c:v>
                </c:pt>
                <c:pt idx="3127">
                  <c:v>254</c:v>
                </c:pt>
                <c:pt idx="3128">
                  <c:v>269</c:v>
                </c:pt>
                <c:pt idx="3129">
                  <c:v>288</c:v>
                </c:pt>
                <c:pt idx="3130">
                  <c:v>290</c:v>
                </c:pt>
                <c:pt idx="3131">
                  <c:v>309</c:v>
                </c:pt>
                <c:pt idx="3132">
                  <c:v>367</c:v>
                </c:pt>
                <c:pt idx="3133">
                  <c:v>390</c:v>
                </c:pt>
                <c:pt idx="3134">
                  <c:v>479</c:v>
                </c:pt>
                <c:pt idx="3135">
                  <c:v>453</c:v>
                </c:pt>
                <c:pt idx="3136">
                  <c:v>479</c:v>
                </c:pt>
                <c:pt idx="3137">
                  <c:v>434</c:v>
                </c:pt>
                <c:pt idx="3138">
                  <c:v>452</c:v>
                </c:pt>
                <c:pt idx="3139">
                  <c:v>442</c:v>
                </c:pt>
                <c:pt idx="3140">
                  <c:v>452</c:v>
                </c:pt>
                <c:pt idx="3141">
                  <c:v>496</c:v>
                </c:pt>
                <c:pt idx="3142">
                  <c:v>506</c:v>
                </c:pt>
                <c:pt idx="3143">
                  <c:v>540</c:v>
                </c:pt>
                <c:pt idx="3144">
                  <c:v>533</c:v>
                </c:pt>
                <c:pt idx="3145">
                  <c:v>567</c:v>
                </c:pt>
                <c:pt idx="3146">
                  <c:v>560</c:v>
                </c:pt>
                <c:pt idx="3147">
                  <c:v>594</c:v>
                </c:pt>
                <c:pt idx="3148">
                  <c:v>587</c:v>
                </c:pt>
                <c:pt idx="3149">
                  <c:v>621</c:v>
                </c:pt>
                <c:pt idx="3150">
                  <c:v>614</c:v>
                </c:pt>
                <c:pt idx="3151">
                  <c:v>640</c:v>
                </c:pt>
                <c:pt idx="3152">
                  <c:v>614</c:v>
                </c:pt>
                <c:pt idx="3153">
                  <c:v>640</c:v>
                </c:pt>
                <c:pt idx="3154">
                  <c:v>614</c:v>
                </c:pt>
                <c:pt idx="3155">
                  <c:v>621</c:v>
                </c:pt>
                <c:pt idx="3156">
                  <c:v>612</c:v>
                </c:pt>
                <c:pt idx="3157">
                  <c:v>644</c:v>
                </c:pt>
                <c:pt idx="3158">
                  <c:v>612</c:v>
                </c:pt>
                <c:pt idx="3159">
                  <c:v>646</c:v>
                </c:pt>
                <c:pt idx="3160">
                  <c:v>612</c:v>
                </c:pt>
                <c:pt idx="3161">
                  <c:v>648</c:v>
                </c:pt>
                <c:pt idx="3162">
                  <c:v>633</c:v>
                </c:pt>
                <c:pt idx="3163">
                  <c:v>648</c:v>
                </c:pt>
                <c:pt idx="3164">
                  <c:v>639</c:v>
                </c:pt>
                <c:pt idx="3165">
                  <c:v>665</c:v>
                </c:pt>
                <c:pt idx="3166">
                  <c:v>639</c:v>
                </c:pt>
                <c:pt idx="3167">
                  <c:v>675</c:v>
                </c:pt>
                <c:pt idx="3168">
                  <c:v>656</c:v>
                </c:pt>
                <c:pt idx="3169">
                  <c:v>675</c:v>
                </c:pt>
                <c:pt idx="3170">
                  <c:v>646</c:v>
                </c:pt>
                <c:pt idx="3171">
                  <c:v>644</c:v>
                </c:pt>
                <c:pt idx="3172">
                  <c:v>596</c:v>
                </c:pt>
                <c:pt idx="3173">
                  <c:v>621</c:v>
                </c:pt>
                <c:pt idx="3174">
                  <c:v>592</c:v>
                </c:pt>
                <c:pt idx="3175">
                  <c:v>596</c:v>
                </c:pt>
                <c:pt idx="3176">
                  <c:v>575</c:v>
                </c:pt>
                <c:pt idx="3177">
                  <c:v>586</c:v>
                </c:pt>
                <c:pt idx="3178">
                  <c:v>532</c:v>
                </c:pt>
                <c:pt idx="3179">
                  <c:v>527</c:v>
                </c:pt>
                <c:pt idx="3180">
                  <c:v>505</c:v>
                </c:pt>
                <c:pt idx="3181">
                  <c:v>473</c:v>
                </c:pt>
                <c:pt idx="3182">
                  <c:v>469</c:v>
                </c:pt>
                <c:pt idx="3183">
                  <c:v>463</c:v>
                </c:pt>
                <c:pt idx="3184">
                  <c:v>442</c:v>
                </c:pt>
                <c:pt idx="3185">
                  <c:v>446</c:v>
                </c:pt>
                <c:pt idx="3186">
                  <c:v>432</c:v>
                </c:pt>
                <c:pt idx="3187">
                  <c:v>419</c:v>
                </c:pt>
                <c:pt idx="3188">
                  <c:v>423</c:v>
                </c:pt>
                <c:pt idx="3189">
                  <c:v>436</c:v>
                </c:pt>
                <c:pt idx="3190">
                  <c:v>423</c:v>
                </c:pt>
                <c:pt idx="3191">
                  <c:v>444</c:v>
                </c:pt>
                <c:pt idx="3192">
                  <c:v>477</c:v>
                </c:pt>
                <c:pt idx="3193">
                  <c:v>488</c:v>
                </c:pt>
                <c:pt idx="3194">
                  <c:v>498</c:v>
                </c:pt>
                <c:pt idx="3195">
                  <c:v>503</c:v>
                </c:pt>
                <c:pt idx="3196">
                  <c:v>544</c:v>
                </c:pt>
                <c:pt idx="3197">
                  <c:v>555</c:v>
                </c:pt>
                <c:pt idx="3198">
                  <c:v>585</c:v>
                </c:pt>
                <c:pt idx="3199">
                  <c:v>590</c:v>
                </c:pt>
                <c:pt idx="3200">
                  <c:v>579</c:v>
                </c:pt>
                <c:pt idx="3201">
                  <c:v>595</c:v>
                </c:pt>
                <c:pt idx="3202">
                  <c:v>576</c:v>
                </c:pt>
                <c:pt idx="3203">
                  <c:v>622</c:v>
                </c:pt>
                <c:pt idx="3204">
                  <c:v>590</c:v>
                </c:pt>
                <c:pt idx="3205">
                  <c:v>619</c:v>
                </c:pt>
                <c:pt idx="3206">
                  <c:v>593</c:v>
                </c:pt>
                <c:pt idx="3207">
                  <c:v>637</c:v>
                </c:pt>
                <c:pt idx="3208">
                  <c:v>611</c:v>
                </c:pt>
                <c:pt idx="3209">
                  <c:v>655</c:v>
                </c:pt>
                <c:pt idx="3210">
                  <c:v>629</c:v>
                </c:pt>
                <c:pt idx="3211">
                  <c:v>673</c:v>
                </c:pt>
                <c:pt idx="3212">
                  <c:v>639</c:v>
                </c:pt>
                <c:pt idx="3213">
                  <c:v>664</c:v>
                </c:pt>
                <c:pt idx="3214">
                  <c:v>630</c:v>
                </c:pt>
                <c:pt idx="3215">
                  <c:v>655</c:v>
                </c:pt>
                <c:pt idx="3216">
                  <c:v>621</c:v>
                </c:pt>
                <c:pt idx="3217">
                  <c:v>646</c:v>
                </c:pt>
                <c:pt idx="3218">
                  <c:v>593</c:v>
                </c:pt>
                <c:pt idx="3219">
                  <c:v>637</c:v>
                </c:pt>
                <c:pt idx="3220">
                  <c:v>592</c:v>
                </c:pt>
                <c:pt idx="3221">
                  <c:v>622</c:v>
                </c:pt>
                <c:pt idx="3222">
                  <c:v>571</c:v>
                </c:pt>
                <c:pt idx="3223">
                  <c:v>616</c:v>
                </c:pt>
                <c:pt idx="3224">
                  <c:v>553</c:v>
                </c:pt>
                <c:pt idx="3225">
                  <c:v>624</c:v>
                </c:pt>
                <c:pt idx="3226">
                  <c:v>532</c:v>
                </c:pt>
                <c:pt idx="3227">
                  <c:v>628</c:v>
                </c:pt>
                <c:pt idx="3228">
                  <c:v>529</c:v>
                </c:pt>
                <c:pt idx="3229">
                  <c:v>617</c:v>
                </c:pt>
                <c:pt idx="3230">
                  <c:v>518</c:v>
                </c:pt>
                <c:pt idx="3231">
                  <c:v>632</c:v>
                </c:pt>
                <c:pt idx="3232">
                  <c:v>506</c:v>
                </c:pt>
                <c:pt idx="3233">
                  <c:v>658</c:v>
                </c:pt>
                <c:pt idx="3234">
                  <c:v>525</c:v>
                </c:pt>
                <c:pt idx="3235">
                  <c:v>650</c:v>
                </c:pt>
                <c:pt idx="3236">
                  <c:v>511</c:v>
                </c:pt>
                <c:pt idx="3237">
                  <c:v>677</c:v>
                </c:pt>
                <c:pt idx="3238">
                  <c:v>523</c:v>
                </c:pt>
                <c:pt idx="3239">
                  <c:v>712</c:v>
                </c:pt>
                <c:pt idx="3240">
                  <c:v>547</c:v>
                </c:pt>
                <c:pt idx="3241">
                  <c:v>719</c:v>
                </c:pt>
                <c:pt idx="3242">
                  <c:v>556</c:v>
                </c:pt>
                <c:pt idx="3243">
                  <c:v>763</c:v>
                </c:pt>
                <c:pt idx="3244">
                  <c:v>563</c:v>
                </c:pt>
                <c:pt idx="3245">
                  <c:v>781</c:v>
                </c:pt>
                <c:pt idx="3246">
                  <c:v>586</c:v>
                </c:pt>
                <c:pt idx="3247">
                  <c:v>785</c:v>
                </c:pt>
                <c:pt idx="3248">
                  <c:v>596</c:v>
                </c:pt>
                <c:pt idx="3249">
                  <c:v>808</c:v>
                </c:pt>
                <c:pt idx="3250">
                  <c:v>600</c:v>
                </c:pt>
                <c:pt idx="3251">
                  <c:v>818</c:v>
                </c:pt>
                <c:pt idx="3252">
                  <c:v>613</c:v>
                </c:pt>
                <c:pt idx="3253">
                  <c:v>820</c:v>
                </c:pt>
                <c:pt idx="3254">
                  <c:v>654</c:v>
                </c:pt>
                <c:pt idx="3255">
                  <c:v>870</c:v>
                </c:pt>
                <c:pt idx="3256">
                  <c:v>704</c:v>
                </c:pt>
                <c:pt idx="3257">
                  <c:v>894</c:v>
                </c:pt>
                <c:pt idx="3258">
                  <c:v>759</c:v>
                </c:pt>
                <c:pt idx="3259">
                  <c:v>886</c:v>
                </c:pt>
                <c:pt idx="3260">
                  <c:v>784</c:v>
                </c:pt>
                <c:pt idx="3261">
                  <c:v>956</c:v>
                </c:pt>
                <c:pt idx="3262">
                  <c:v>808</c:v>
                </c:pt>
                <c:pt idx="3263">
                  <c:v>933</c:v>
                </c:pt>
                <c:pt idx="3264">
                  <c:v>808</c:v>
                </c:pt>
                <c:pt idx="3265">
                  <c:v>924</c:v>
                </c:pt>
                <c:pt idx="3266">
                  <c:v>792</c:v>
                </c:pt>
                <c:pt idx="3267">
                  <c:v>923</c:v>
                </c:pt>
                <c:pt idx="3268">
                  <c:v>767</c:v>
                </c:pt>
                <c:pt idx="3269">
                  <c:v>897</c:v>
                </c:pt>
                <c:pt idx="3270">
                  <c:v>793</c:v>
                </c:pt>
                <c:pt idx="3271">
                  <c:v>854</c:v>
                </c:pt>
                <c:pt idx="3272">
                  <c:v>768</c:v>
                </c:pt>
                <c:pt idx="3273">
                  <c:v>862</c:v>
                </c:pt>
                <c:pt idx="3274">
                  <c:v>725</c:v>
                </c:pt>
                <c:pt idx="3275">
                  <c:v>792</c:v>
                </c:pt>
                <c:pt idx="3276">
                  <c:v>715</c:v>
                </c:pt>
                <c:pt idx="3277">
                  <c:v>739</c:v>
                </c:pt>
                <c:pt idx="3278">
                  <c:v>672</c:v>
                </c:pt>
                <c:pt idx="3279">
                  <c:v>711</c:v>
                </c:pt>
                <c:pt idx="3280">
                  <c:v>620</c:v>
                </c:pt>
                <c:pt idx="3281">
                  <c:v>663</c:v>
                </c:pt>
                <c:pt idx="3282">
                  <c:v>630</c:v>
                </c:pt>
                <c:pt idx="3283">
                  <c:v>659</c:v>
                </c:pt>
                <c:pt idx="3284">
                  <c:v>597</c:v>
                </c:pt>
                <c:pt idx="3285">
                  <c:v>679</c:v>
                </c:pt>
                <c:pt idx="3286">
                  <c:v>556</c:v>
                </c:pt>
                <c:pt idx="3287">
                  <c:v>650</c:v>
                </c:pt>
                <c:pt idx="3288">
                  <c:v>595</c:v>
                </c:pt>
                <c:pt idx="3289">
                  <c:v>609</c:v>
                </c:pt>
                <c:pt idx="3290">
                  <c:v>570</c:v>
                </c:pt>
                <c:pt idx="3291">
                  <c:v>644</c:v>
                </c:pt>
                <c:pt idx="3292">
                  <c:v>529</c:v>
                </c:pt>
                <c:pt idx="3293">
                  <c:v>623</c:v>
                </c:pt>
                <c:pt idx="3294">
                  <c:v>540</c:v>
                </c:pt>
                <c:pt idx="3295">
                  <c:v>627</c:v>
                </c:pt>
                <c:pt idx="3296">
                  <c:v>572</c:v>
                </c:pt>
                <c:pt idx="3297">
                  <c:v>628</c:v>
                </c:pt>
                <c:pt idx="3298">
                  <c:v>545</c:v>
                </c:pt>
                <c:pt idx="3299">
                  <c:v>615</c:v>
                </c:pt>
                <c:pt idx="3300">
                  <c:v>548</c:v>
                </c:pt>
                <c:pt idx="3301">
                  <c:v>601</c:v>
                </c:pt>
                <c:pt idx="3302">
                  <c:v>570</c:v>
                </c:pt>
                <c:pt idx="3303">
                  <c:v>616</c:v>
                </c:pt>
                <c:pt idx="3304">
                  <c:v>555</c:v>
                </c:pt>
                <c:pt idx="3305">
                  <c:v>636</c:v>
                </c:pt>
                <c:pt idx="3306">
                  <c:v>591</c:v>
                </c:pt>
                <c:pt idx="3307">
                  <c:v>626</c:v>
                </c:pt>
                <c:pt idx="3308">
                  <c:v>607</c:v>
                </c:pt>
                <c:pt idx="3309">
                  <c:v>631</c:v>
                </c:pt>
                <c:pt idx="3310">
                  <c:v>611</c:v>
                </c:pt>
                <c:pt idx="3311">
                  <c:v>649</c:v>
                </c:pt>
                <c:pt idx="3312">
                  <c:v>628</c:v>
                </c:pt>
                <c:pt idx="3313">
                  <c:v>649</c:v>
                </c:pt>
                <c:pt idx="3314">
                  <c:v>638</c:v>
                </c:pt>
                <c:pt idx="3315">
                  <c:v>664</c:v>
                </c:pt>
                <c:pt idx="3316">
                  <c:v>665</c:v>
                </c:pt>
                <c:pt idx="3317">
                  <c:v>701</c:v>
                </c:pt>
                <c:pt idx="3318">
                  <c:v>713</c:v>
                </c:pt>
                <c:pt idx="3319">
                  <c:v>728</c:v>
                </c:pt>
                <c:pt idx="3320">
                  <c:v>740</c:v>
                </c:pt>
                <c:pt idx="3321">
                  <c:v>745</c:v>
                </c:pt>
                <c:pt idx="3322">
                  <c:v>734</c:v>
                </c:pt>
                <c:pt idx="3323">
                  <c:v>741</c:v>
                </c:pt>
                <c:pt idx="3324">
                  <c:v>741</c:v>
                </c:pt>
                <c:pt idx="3325">
                  <c:v>761</c:v>
                </c:pt>
                <c:pt idx="3326">
                  <c:v>728</c:v>
                </c:pt>
                <c:pt idx="3327">
                  <c:v>757</c:v>
                </c:pt>
                <c:pt idx="3328">
                  <c:v>713</c:v>
                </c:pt>
                <c:pt idx="3329">
                  <c:v>757</c:v>
                </c:pt>
                <c:pt idx="3330">
                  <c:v>713</c:v>
                </c:pt>
                <c:pt idx="3331">
                  <c:v>757</c:v>
                </c:pt>
                <c:pt idx="3332">
                  <c:v>713</c:v>
                </c:pt>
                <c:pt idx="3333">
                  <c:v>757</c:v>
                </c:pt>
                <c:pt idx="3334">
                  <c:v>705</c:v>
                </c:pt>
                <c:pt idx="3335">
                  <c:v>730</c:v>
                </c:pt>
                <c:pt idx="3336">
                  <c:v>678</c:v>
                </c:pt>
                <c:pt idx="3337">
                  <c:v>703</c:v>
                </c:pt>
                <c:pt idx="3338">
                  <c:v>651</c:v>
                </c:pt>
                <c:pt idx="3339">
                  <c:v>676</c:v>
                </c:pt>
                <c:pt idx="3340">
                  <c:v>624</c:v>
                </c:pt>
                <c:pt idx="3341">
                  <c:v>649</c:v>
                </c:pt>
                <c:pt idx="3342">
                  <c:v>597</c:v>
                </c:pt>
                <c:pt idx="3343">
                  <c:v>634</c:v>
                </c:pt>
                <c:pt idx="3344">
                  <c:v>562</c:v>
                </c:pt>
                <c:pt idx="3345">
                  <c:v>619</c:v>
                </c:pt>
                <c:pt idx="3346">
                  <c:v>566</c:v>
                </c:pt>
                <c:pt idx="3347">
                  <c:v>609</c:v>
                </c:pt>
                <c:pt idx="3348">
                  <c:v>541</c:v>
                </c:pt>
                <c:pt idx="3349">
                  <c:v>592</c:v>
                </c:pt>
                <c:pt idx="3350">
                  <c:v>533</c:v>
                </c:pt>
                <c:pt idx="3351">
                  <c:v>586</c:v>
                </c:pt>
                <c:pt idx="3352">
                  <c:v>516</c:v>
                </c:pt>
                <c:pt idx="3353">
                  <c:v>582</c:v>
                </c:pt>
                <c:pt idx="3354">
                  <c:v>506</c:v>
                </c:pt>
                <c:pt idx="3355">
                  <c:v>565</c:v>
                </c:pt>
                <c:pt idx="3356">
                  <c:v>514</c:v>
                </c:pt>
                <c:pt idx="3357">
                  <c:v>582</c:v>
                </c:pt>
                <c:pt idx="3358">
                  <c:v>524</c:v>
                </c:pt>
                <c:pt idx="3359">
                  <c:v>609</c:v>
                </c:pt>
                <c:pt idx="3360">
                  <c:v>541</c:v>
                </c:pt>
                <c:pt idx="3361">
                  <c:v>619</c:v>
                </c:pt>
                <c:pt idx="3362">
                  <c:v>564</c:v>
                </c:pt>
                <c:pt idx="3363">
                  <c:v>595</c:v>
                </c:pt>
                <c:pt idx="3364">
                  <c:v>539</c:v>
                </c:pt>
                <c:pt idx="3365">
                  <c:v>595</c:v>
                </c:pt>
                <c:pt idx="3366">
                  <c:v>547</c:v>
                </c:pt>
                <c:pt idx="3367">
                  <c:v>607</c:v>
                </c:pt>
                <c:pt idx="3368">
                  <c:v>574</c:v>
                </c:pt>
                <c:pt idx="3369">
                  <c:v>616</c:v>
                </c:pt>
                <c:pt idx="3370">
                  <c:v>580</c:v>
                </c:pt>
                <c:pt idx="3371">
                  <c:v>614</c:v>
                </c:pt>
                <c:pt idx="3372">
                  <c:v>601</c:v>
                </c:pt>
                <c:pt idx="3373">
                  <c:v>622</c:v>
                </c:pt>
                <c:pt idx="3374">
                  <c:v>611</c:v>
                </c:pt>
                <c:pt idx="3375">
                  <c:v>639</c:v>
                </c:pt>
                <c:pt idx="3376">
                  <c:v>611</c:v>
                </c:pt>
                <c:pt idx="3377">
                  <c:v>647</c:v>
                </c:pt>
                <c:pt idx="3378">
                  <c:v>655</c:v>
                </c:pt>
                <c:pt idx="3379">
                  <c:v>674</c:v>
                </c:pt>
                <c:pt idx="3380">
                  <c:v>686</c:v>
                </c:pt>
                <c:pt idx="3381">
                  <c:v>701</c:v>
                </c:pt>
                <c:pt idx="3382">
                  <c:v>713</c:v>
                </c:pt>
                <c:pt idx="3383">
                  <c:v>728</c:v>
                </c:pt>
                <c:pt idx="3384">
                  <c:v>740</c:v>
                </c:pt>
                <c:pt idx="3385">
                  <c:v>745</c:v>
                </c:pt>
                <c:pt idx="3386">
                  <c:v>718</c:v>
                </c:pt>
                <c:pt idx="3387">
                  <c:v>726</c:v>
                </c:pt>
                <c:pt idx="3388">
                  <c:v>722</c:v>
                </c:pt>
                <c:pt idx="3389">
                  <c:v>710</c:v>
                </c:pt>
                <c:pt idx="3390">
                  <c:v>713</c:v>
                </c:pt>
                <c:pt idx="3391">
                  <c:v>718</c:v>
                </c:pt>
                <c:pt idx="3392">
                  <c:v>721</c:v>
                </c:pt>
                <c:pt idx="3393">
                  <c:v>745</c:v>
                </c:pt>
                <c:pt idx="3394">
                  <c:v>754</c:v>
                </c:pt>
                <c:pt idx="3395">
                  <c:v>755</c:v>
                </c:pt>
                <c:pt idx="3396">
                  <c:v>746</c:v>
                </c:pt>
                <c:pt idx="3397">
                  <c:v>728</c:v>
                </c:pt>
                <c:pt idx="3398">
                  <c:v>709</c:v>
                </c:pt>
                <c:pt idx="3399">
                  <c:v>668</c:v>
                </c:pt>
                <c:pt idx="3400">
                  <c:v>659</c:v>
                </c:pt>
                <c:pt idx="3401">
                  <c:v>641</c:v>
                </c:pt>
                <c:pt idx="3402">
                  <c:v>632</c:v>
                </c:pt>
                <c:pt idx="3403">
                  <c:v>614</c:v>
                </c:pt>
                <c:pt idx="3404">
                  <c:v>605</c:v>
                </c:pt>
                <c:pt idx="3405">
                  <c:v>599</c:v>
                </c:pt>
                <c:pt idx="3406">
                  <c:v>589</c:v>
                </c:pt>
                <c:pt idx="3407">
                  <c:v>586</c:v>
                </c:pt>
                <c:pt idx="3408">
                  <c:v>551</c:v>
                </c:pt>
                <c:pt idx="3409">
                  <c:v>574</c:v>
                </c:pt>
                <c:pt idx="3410">
                  <c:v>547</c:v>
                </c:pt>
                <c:pt idx="3411">
                  <c:v>557</c:v>
                </c:pt>
                <c:pt idx="3412">
                  <c:v>539</c:v>
                </c:pt>
                <c:pt idx="3413">
                  <c:v>530</c:v>
                </c:pt>
                <c:pt idx="3414">
                  <c:v>524</c:v>
                </c:pt>
                <c:pt idx="3415">
                  <c:v>541</c:v>
                </c:pt>
                <c:pt idx="3416">
                  <c:v>497</c:v>
                </c:pt>
                <c:pt idx="3417">
                  <c:v>530</c:v>
                </c:pt>
                <c:pt idx="3418">
                  <c:v>512</c:v>
                </c:pt>
                <c:pt idx="3419">
                  <c:v>530</c:v>
                </c:pt>
                <c:pt idx="3420">
                  <c:v>532</c:v>
                </c:pt>
                <c:pt idx="3421">
                  <c:v>564</c:v>
                </c:pt>
                <c:pt idx="3422">
                  <c:v>532</c:v>
                </c:pt>
                <c:pt idx="3423">
                  <c:v>584</c:v>
                </c:pt>
                <c:pt idx="3424">
                  <c:v>566</c:v>
                </c:pt>
                <c:pt idx="3425">
                  <c:v>576</c:v>
                </c:pt>
                <c:pt idx="3426">
                  <c:v>582</c:v>
                </c:pt>
                <c:pt idx="3427">
                  <c:v>585</c:v>
                </c:pt>
                <c:pt idx="3428">
                  <c:v>534</c:v>
                </c:pt>
                <c:pt idx="3429">
                  <c:v>574</c:v>
                </c:pt>
                <c:pt idx="3430">
                  <c:v>562</c:v>
                </c:pt>
                <c:pt idx="3431">
                  <c:v>570</c:v>
                </c:pt>
                <c:pt idx="3432">
                  <c:v>580</c:v>
                </c:pt>
                <c:pt idx="3433">
                  <c:v>577</c:v>
                </c:pt>
                <c:pt idx="3434">
                  <c:v>584</c:v>
                </c:pt>
                <c:pt idx="3435">
                  <c:v>595</c:v>
                </c:pt>
                <c:pt idx="3436">
                  <c:v>601</c:v>
                </c:pt>
                <c:pt idx="3437">
                  <c:v>595</c:v>
                </c:pt>
                <c:pt idx="3438">
                  <c:v>611</c:v>
                </c:pt>
                <c:pt idx="3439">
                  <c:v>612</c:v>
                </c:pt>
                <c:pt idx="3440">
                  <c:v>609</c:v>
                </c:pt>
                <c:pt idx="3441">
                  <c:v>649</c:v>
                </c:pt>
                <c:pt idx="3442">
                  <c:v>647</c:v>
                </c:pt>
                <c:pt idx="3443">
                  <c:v>649</c:v>
                </c:pt>
                <c:pt idx="3444">
                  <c:v>657</c:v>
                </c:pt>
                <c:pt idx="3445">
                  <c:v>676</c:v>
                </c:pt>
                <c:pt idx="3446">
                  <c:v>684</c:v>
                </c:pt>
                <c:pt idx="3447">
                  <c:v>703</c:v>
                </c:pt>
                <c:pt idx="3448">
                  <c:v>695</c:v>
                </c:pt>
                <c:pt idx="3449">
                  <c:v>715</c:v>
                </c:pt>
                <c:pt idx="3450">
                  <c:v>695</c:v>
                </c:pt>
                <c:pt idx="3451">
                  <c:v>688</c:v>
                </c:pt>
                <c:pt idx="3452">
                  <c:v>666</c:v>
                </c:pt>
                <c:pt idx="3453">
                  <c:v>682</c:v>
                </c:pt>
                <c:pt idx="3454">
                  <c:v>658</c:v>
                </c:pt>
                <c:pt idx="3455">
                  <c:v>692</c:v>
                </c:pt>
                <c:pt idx="3456">
                  <c:v>666</c:v>
                </c:pt>
                <c:pt idx="3457">
                  <c:v>740</c:v>
                </c:pt>
                <c:pt idx="3458">
                  <c:v>699</c:v>
                </c:pt>
                <c:pt idx="3459">
                  <c:v>779</c:v>
                </c:pt>
                <c:pt idx="3460">
                  <c:v>735</c:v>
                </c:pt>
                <c:pt idx="3461">
                  <c:v>779</c:v>
                </c:pt>
                <c:pt idx="3462">
                  <c:v>735</c:v>
                </c:pt>
                <c:pt idx="3463">
                  <c:v>790</c:v>
                </c:pt>
                <c:pt idx="3464">
                  <c:v>731</c:v>
                </c:pt>
                <c:pt idx="3465">
                  <c:v>814</c:v>
                </c:pt>
                <c:pt idx="3466">
                  <c:v>754</c:v>
                </c:pt>
                <c:pt idx="3467">
                  <c:v>849</c:v>
                </c:pt>
                <c:pt idx="3468">
                  <c:v>822</c:v>
                </c:pt>
                <c:pt idx="3469">
                  <c:v>908</c:v>
                </c:pt>
                <c:pt idx="3470">
                  <c:v>834</c:v>
                </c:pt>
                <c:pt idx="3471">
                  <c:v>916</c:v>
                </c:pt>
                <c:pt idx="3472">
                  <c:v>855</c:v>
                </c:pt>
                <c:pt idx="3473">
                  <c:v>906</c:v>
                </c:pt>
                <c:pt idx="3474">
                  <c:v>857</c:v>
                </c:pt>
                <c:pt idx="3475">
                  <c:v>962</c:v>
                </c:pt>
                <c:pt idx="3476">
                  <c:v>886</c:v>
                </c:pt>
                <c:pt idx="3477">
                  <c:v>976</c:v>
                </c:pt>
                <c:pt idx="3478">
                  <c:v>936</c:v>
                </c:pt>
                <c:pt idx="3479">
                  <c:v>1057</c:v>
                </c:pt>
                <c:pt idx="3480">
                  <c:v>971</c:v>
                </c:pt>
                <c:pt idx="3481">
                  <c:v>1096</c:v>
                </c:pt>
                <c:pt idx="3482">
                  <c:v>1040</c:v>
                </c:pt>
                <c:pt idx="3483">
                  <c:v>1158</c:v>
                </c:pt>
                <c:pt idx="3484">
                  <c:v>1109</c:v>
                </c:pt>
                <c:pt idx="3485">
                  <c:v>1200</c:v>
                </c:pt>
                <c:pt idx="3486">
                  <c:v>1123</c:v>
                </c:pt>
                <c:pt idx="3487">
                  <c:v>1304</c:v>
                </c:pt>
                <c:pt idx="3488">
                  <c:v>1219</c:v>
                </c:pt>
                <c:pt idx="3489">
                  <c:v>1330</c:v>
                </c:pt>
                <c:pt idx="3490">
                  <c:v>1289</c:v>
                </c:pt>
                <c:pt idx="3491">
                  <c:v>1447</c:v>
                </c:pt>
                <c:pt idx="3492">
                  <c:v>1353</c:v>
                </c:pt>
                <c:pt idx="3493">
                  <c:v>1487</c:v>
                </c:pt>
                <c:pt idx="3494">
                  <c:v>1420</c:v>
                </c:pt>
                <c:pt idx="3495">
                  <c:v>1489</c:v>
                </c:pt>
                <c:pt idx="3496">
                  <c:v>1460</c:v>
                </c:pt>
                <c:pt idx="3497">
                  <c:v>1525</c:v>
                </c:pt>
                <c:pt idx="3498">
                  <c:v>1468</c:v>
                </c:pt>
                <c:pt idx="3499">
                  <c:v>1547</c:v>
                </c:pt>
                <c:pt idx="3500">
                  <c:v>1578</c:v>
                </c:pt>
                <c:pt idx="3501">
                  <c:v>1562</c:v>
                </c:pt>
                <c:pt idx="3502">
                  <c:v>1642</c:v>
                </c:pt>
                <c:pt idx="3503">
                  <c:v>1602</c:v>
                </c:pt>
                <c:pt idx="3504">
                  <c:v>1582</c:v>
                </c:pt>
                <c:pt idx="3505">
                  <c:v>1635</c:v>
                </c:pt>
                <c:pt idx="3506">
                  <c:v>1732</c:v>
                </c:pt>
                <c:pt idx="3507">
                  <c:v>1630</c:v>
                </c:pt>
                <c:pt idx="3508">
                  <c:v>1700</c:v>
                </c:pt>
                <c:pt idx="3509">
                  <c:v>1714</c:v>
                </c:pt>
                <c:pt idx="3510">
                  <c:v>1728</c:v>
                </c:pt>
                <c:pt idx="3511">
                  <c:v>1732</c:v>
                </c:pt>
                <c:pt idx="3512">
                  <c:v>1814</c:v>
                </c:pt>
                <c:pt idx="3513">
                  <c:v>1822</c:v>
                </c:pt>
                <c:pt idx="3514">
                  <c:v>1763</c:v>
                </c:pt>
                <c:pt idx="3515">
                  <c:v>1812</c:v>
                </c:pt>
                <c:pt idx="3516">
                  <c:v>1887</c:v>
                </c:pt>
                <c:pt idx="3517">
                  <c:v>1941</c:v>
                </c:pt>
                <c:pt idx="3518">
                  <c:v>1956</c:v>
                </c:pt>
                <c:pt idx="3519">
                  <c:v>1998</c:v>
                </c:pt>
                <c:pt idx="3520">
                  <c:v>1957</c:v>
                </c:pt>
                <c:pt idx="3521">
                  <c:v>1953</c:v>
                </c:pt>
                <c:pt idx="3522">
                  <c:v>1966</c:v>
                </c:pt>
                <c:pt idx="3523">
                  <c:v>1978</c:v>
                </c:pt>
                <c:pt idx="3524">
                  <c:v>1952</c:v>
                </c:pt>
                <c:pt idx="3525">
                  <c:v>1991</c:v>
                </c:pt>
                <c:pt idx="3526">
                  <c:v>2038</c:v>
                </c:pt>
                <c:pt idx="3527">
                  <c:v>1938</c:v>
                </c:pt>
                <c:pt idx="3528">
                  <c:v>2036</c:v>
                </c:pt>
                <c:pt idx="3529">
                  <c:v>1966</c:v>
                </c:pt>
                <c:pt idx="3530">
                  <c:v>1946</c:v>
                </c:pt>
                <c:pt idx="3531">
                  <c:v>1946</c:v>
                </c:pt>
                <c:pt idx="3532">
                  <c:v>1981</c:v>
                </c:pt>
                <c:pt idx="3533">
                  <c:v>2017</c:v>
                </c:pt>
                <c:pt idx="3534">
                  <c:v>1958</c:v>
                </c:pt>
                <c:pt idx="3535">
                  <c:v>2090</c:v>
                </c:pt>
                <c:pt idx="3536">
                  <c:v>1944</c:v>
                </c:pt>
                <c:pt idx="3537">
                  <c:v>2000</c:v>
                </c:pt>
                <c:pt idx="3538">
                  <c:v>1866</c:v>
                </c:pt>
                <c:pt idx="3539">
                  <c:v>1954</c:v>
                </c:pt>
                <c:pt idx="3540">
                  <c:v>1801</c:v>
                </c:pt>
                <c:pt idx="3541">
                  <c:v>1881</c:v>
                </c:pt>
                <c:pt idx="3542">
                  <c:v>1842</c:v>
                </c:pt>
                <c:pt idx="3543">
                  <c:v>1908</c:v>
                </c:pt>
                <c:pt idx="3544">
                  <c:v>1955</c:v>
                </c:pt>
                <c:pt idx="3545">
                  <c:v>1861</c:v>
                </c:pt>
                <c:pt idx="3546">
                  <c:v>2004</c:v>
                </c:pt>
                <c:pt idx="3547">
                  <c:v>1865</c:v>
                </c:pt>
                <c:pt idx="3548">
                  <c:v>1869</c:v>
                </c:pt>
                <c:pt idx="3549">
                  <c:v>1905</c:v>
                </c:pt>
                <c:pt idx="3550">
                  <c:v>1895</c:v>
                </c:pt>
                <c:pt idx="3551">
                  <c:v>1955</c:v>
                </c:pt>
                <c:pt idx="3552">
                  <c:v>1952</c:v>
                </c:pt>
                <c:pt idx="3553">
                  <c:v>2041</c:v>
                </c:pt>
                <c:pt idx="3554">
                  <c:v>1889</c:v>
                </c:pt>
                <c:pt idx="3555">
                  <c:v>2085</c:v>
                </c:pt>
                <c:pt idx="3556">
                  <c:v>2012</c:v>
                </c:pt>
                <c:pt idx="3557">
                  <c:v>1945</c:v>
                </c:pt>
                <c:pt idx="3558">
                  <c:v>1962</c:v>
                </c:pt>
                <c:pt idx="3559">
                  <c:v>1979</c:v>
                </c:pt>
                <c:pt idx="3560">
                  <c:v>1858</c:v>
                </c:pt>
                <c:pt idx="3561">
                  <c:v>1886</c:v>
                </c:pt>
                <c:pt idx="3562">
                  <c:v>1921</c:v>
                </c:pt>
                <c:pt idx="3563">
                  <c:v>1779</c:v>
                </c:pt>
                <c:pt idx="3564">
                  <c:v>1840</c:v>
                </c:pt>
                <c:pt idx="3565">
                  <c:v>1849</c:v>
                </c:pt>
                <c:pt idx="3566">
                  <c:v>1716</c:v>
                </c:pt>
                <c:pt idx="3567">
                  <c:v>1712</c:v>
                </c:pt>
                <c:pt idx="3568">
                  <c:v>1809</c:v>
                </c:pt>
                <c:pt idx="3569">
                  <c:v>1619</c:v>
                </c:pt>
                <c:pt idx="3570">
                  <c:v>1694</c:v>
                </c:pt>
                <c:pt idx="3571">
                  <c:v>1659</c:v>
                </c:pt>
                <c:pt idx="3572">
                  <c:v>1599</c:v>
                </c:pt>
                <c:pt idx="3573">
                  <c:v>1563</c:v>
                </c:pt>
                <c:pt idx="3574">
                  <c:v>1709</c:v>
                </c:pt>
                <c:pt idx="3575">
                  <c:v>1467</c:v>
                </c:pt>
                <c:pt idx="3576">
                  <c:v>1724</c:v>
                </c:pt>
                <c:pt idx="3577">
                  <c:v>1626</c:v>
                </c:pt>
                <c:pt idx="3578">
                  <c:v>1635</c:v>
                </c:pt>
                <c:pt idx="3579">
                  <c:v>1513</c:v>
                </c:pt>
                <c:pt idx="3580">
                  <c:v>1754</c:v>
                </c:pt>
                <c:pt idx="3581">
                  <c:v>1469</c:v>
                </c:pt>
                <c:pt idx="3582">
                  <c:v>1691</c:v>
                </c:pt>
                <c:pt idx="3583">
                  <c:v>1567</c:v>
                </c:pt>
                <c:pt idx="3584">
                  <c:v>1611</c:v>
                </c:pt>
                <c:pt idx="3585">
                  <c:v>1481</c:v>
                </c:pt>
                <c:pt idx="3586">
                  <c:v>1651</c:v>
                </c:pt>
                <c:pt idx="3587">
                  <c:v>1361</c:v>
                </c:pt>
                <c:pt idx="3588">
                  <c:v>1553</c:v>
                </c:pt>
                <c:pt idx="3589">
                  <c:v>1434</c:v>
                </c:pt>
                <c:pt idx="3590">
                  <c:v>1473</c:v>
                </c:pt>
                <c:pt idx="3591">
                  <c:v>1316</c:v>
                </c:pt>
                <c:pt idx="3592">
                  <c:v>1543</c:v>
                </c:pt>
                <c:pt idx="3593">
                  <c:v>1229</c:v>
                </c:pt>
                <c:pt idx="3594">
                  <c:v>1450</c:v>
                </c:pt>
                <c:pt idx="3595">
                  <c:v>1262</c:v>
                </c:pt>
                <c:pt idx="3596">
                  <c:v>1307</c:v>
                </c:pt>
                <c:pt idx="3597">
                  <c:v>1178</c:v>
                </c:pt>
                <c:pt idx="3598">
                  <c:v>1321</c:v>
                </c:pt>
                <c:pt idx="3599">
                  <c:v>1042</c:v>
                </c:pt>
                <c:pt idx="3600">
                  <c:v>1256</c:v>
                </c:pt>
                <c:pt idx="3601">
                  <c:v>1149</c:v>
                </c:pt>
                <c:pt idx="3602">
                  <c:v>1108</c:v>
                </c:pt>
                <c:pt idx="3603">
                  <c:v>1002</c:v>
                </c:pt>
                <c:pt idx="3604">
                  <c:v>1207</c:v>
                </c:pt>
                <c:pt idx="3605">
                  <c:v>913</c:v>
                </c:pt>
                <c:pt idx="3606">
                  <c:v>1070</c:v>
                </c:pt>
                <c:pt idx="3607">
                  <c:v>974</c:v>
                </c:pt>
                <c:pt idx="3608">
                  <c:v>1033</c:v>
                </c:pt>
                <c:pt idx="3609">
                  <c:v>898</c:v>
                </c:pt>
                <c:pt idx="3610">
                  <c:v>1090</c:v>
                </c:pt>
                <c:pt idx="3611">
                  <c:v>793</c:v>
                </c:pt>
                <c:pt idx="3612">
                  <c:v>983</c:v>
                </c:pt>
                <c:pt idx="3613">
                  <c:v>841</c:v>
                </c:pt>
                <c:pt idx="3614">
                  <c:v>911</c:v>
                </c:pt>
                <c:pt idx="3615">
                  <c:v>720</c:v>
                </c:pt>
                <c:pt idx="3616">
                  <c:v>951</c:v>
                </c:pt>
                <c:pt idx="3617">
                  <c:v>799</c:v>
                </c:pt>
                <c:pt idx="3618">
                  <c:v>930</c:v>
                </c:pt>
                <c:pt idx="3619">
                  <c:v>802</c:v>
                </c:pt>
                <c:pt idx="3620">
                  <c:v>888</c:v>
                </c:pt>
                <c:pt idx="3621">
                  <c:v>725</c:v>
                </c:pt>
                <c:pt idx="3622">
                  <c:v>932</c:v>
                </c:pt>
                <c:pt idx="3623">
                  <c:v>703</c:v>
                </c:pt>
                <c:pt idx="3624">
                  <c:v>876</c:v>
                </c:pt>
                <c:pt idx="3625">
                  <c:v>775</c:v>
                </c:pt>
                <c:pt idx="3626">
                  <c:v>853</c:v>
                </c:pt>
                <c:pt idx="3627">
                  <c:v>673</c:v>
                </c:pt>
                <c:pt idx="3628">
                  <c:v>834</c:v>
                </c:pt>
                <c:pt idx="3629">
                  <c:v>641</c:v>
                </c:pt>
                <c:pt idx="3630">
                  <c:v>744</c:v>
                </c:pt>
                <c:pt idx="3631">
                  <c:v>681</c:v>
                </c:pt>
                <c:pt idx="3632">
                  <c:v>744</c:v>
                </c:pt>
                <c:pt idx="3633">
                  <c:v>722</c:v>
                </c:pt>
                <c:pt idx="3634">
                  <c:v>768</c:v>
                </c:pt>
                <c:pt idx="3635">
                  <c:v>621</c:v>
                </c:pt>
                <c:pt idx="3636">
                  <c:v>647</c:v>
                </c:pt>
                <c:pt idx="3637">
                  <c:v>614</c:v>
                </c:pt>
                <c:pt idx="3638">
                  <c:v>604</c:v>
                </c:pt>
                <c:pt idx="3639">
                  <c:v>543</c:v>
                </c:pt>
                <c:pt idx="3640">
                  <c:v>558</c:v>
                </c:pt>
                <c:pt idx="3641">
                  <c:v>515</c:v>
                </c:pt>
                <c:pt idx="3642">
                  <c:v>521</c:v>
                </c:pt>
                <c:pt idx="3643">
                  <c:v>491</c:v>
                </c:pt>
                <c:pt idx="3644">
                  <c:v>432</c:v>
                </c:pt>
                <c:pt idx="3645">
                  <c:v>465</c:v>
                </c:pt>
                <c:pt idx="3646">
                  <c:v>445</c:v>
                </c:pt>
                <c:pt idx="3647">
                  <c:v>429</c:v>
                </c:pt>
                <c:pt idx="3648">
                  <c:v>422</c:v>
                </c:pt>
                <c:pt idx="3649">
                  <c:v>505</c:v>
                </c:pt>
                <c:pt idx="3650">
                  <c:v>448</c:v>
                </c:pt>
                <c:pt idx="3651">
                  <c:v>453</c:v>
                </c:pt>
                <c:pt idx="3652">
                  <c:v>443</c:v>
                </c:pt>
                <c:pt idx="3653">
                  <c:v>429</c:v>
                </c:pt>
                <c:pt idx="3654">
                  <c:v>403</c:v>
                </c:pt>
                <c:pt idx="3655">
                  <c:v>466</c:v>
                </c:pt>
                <c:pt idx="3656">
                  <c:v>402</c:v>
                </c:pt>
                <c:pt idx="3657">
                  <c:v>472</c:v>
                </c:pt>
                <c:pt idx="3658">
                  <c:v>429</c:v>
                </c:pt>
                <c:pt idx="3659">
                  <c:v>366</c:v>
                </c:pt>
                <c:pt idx="3660">
                  <c:v>375</c:v>
                </c:pt>
                <c:pt idx="3661">
                  <c:v>364</c:v>
                </c:pt>
                <c:pt idx="3662">
                  <c:v>379</c:v>
                </c:pt>
                <c:pt idx="3663">
                  <c:v>369</c:v>
                </c:pt>
                <c:pt idx="3664">
                  <c:v>387</c:v>
                </c:pt>
                <c:pt idx="3665">
                  <c:v>373</c:v>
                </c:pt>
                <c:pt idx="3666">
                  <c:v>404</c:v>
                </c:pt>
                <c:pt idx="3667">
                  <c:v>377</c:v>
                </c:pt>
                <c:pt idx="3668">
                  <c:v>353</c:v>
                </c:pt>
                <c:pt idx="3669">
                  <c:v>364</c:v>
                </c:pt>
                <c:pt idx="3670">
                  <c:v>358</c:v>
                </c:pt>
                <c:pt idx="3671">
                  <c:v>315</c:v>
                </c:pt>
                <c:pt idx="3672">
                  <c:v>359</c:v>
                </c:pt>
                <c:pt idx="3673">
                  <c:v>345</c:v>
                </c:pt>
                <c:pt idx="3674">
                  <c:v>357</c:v>
                </c:pt>
                <c:pt idx="3675">
                  <c:v>353</c:v>
                </c:pt>
                <c:pt idx="3676">
                  <c:v>317</c:v>
                </c:pt>
                <c:pt idx="3677">
                  <c:v>349</c:v>
                </c:pt>
                <c:pt idx="3678">
                  <c:v>302</c:v>
                </c:pt>
                <c:pt idx="3679">
                  <c:v>317</c:v>
                </c:pt>
                <c:pt idx="3680">
                  <c:v>291</c:v>
                </c:pt>
                <c:pt idx="3681">
                  <c:v>317</c:v>
                </c:pt>
                <c:pt idx="3682">
                  <c:v>256</c:v>
                </c:pt>
                <c:pt idx="3683">
                  <c:v>308</c:v>
                </c:pt>
                <c:pt idx="3684">
                  <c:v>297</c:v>
                </c:pt>
                <c:pt idx="3685">
                  <c:v>336</c:v>
                </c:pt>
                <c:pt idx="3686">
                  <c:v>315</c:v>
                </c:pt>
                <c:pt idx="3687">
                  <c:v>369</c:v>
                </c:pt>
                <c:pt idx="3688">
                  <c:v>281</c:v>
                </c:pt>
                <c:pt idx="3689">
                  <c:v>307</c:v>
                </c:pt>
                <c:pt idx="3690">
                  <c:v>286</c:v>
                </c:pt>
                <c:pt idx="3691">
                  <c:v>245</c:v>
                </c:pt>
                <c:pt idx="3692">
                  <c:v>231</c:v>
                </c:pt>
                <c:pt idx="3693">
                  <c:v>244</c:v>
                </c:pt>
                <c:pt idx="3694">
                  <c:v>207</c:v>
                </c:pt>
                <c:pt idx="3695">
                  <c:v>256</c:v>
                </c:pt>
                <c:pt idx="3696">
                  <c:v>269</c:v>
                </c:pt>
                <c:pt idx="3697">
                  <c:v>244</c:v>
                </c:pt>
                <c:pt idx="3698">
                  <c:v>289</c:v>
                </c:pt>
                <c:pt idx="3699">
                  <c:v>330</c:v>
                </c:pt>
                <c:pt idx="3700">
                  <c:v>335</c:v>
                </c:pt>
                <c:pt idx="3701">
                  <c:v>355</c:v>
                </c:pt>
                <c:pt idx="3702">
                  <c:v>398</c:v>
                </c:pt>
                <c:pt idx="3703">
                  <c:v>269</c:v>
                </c:pt>
                <c:pt idx="3704">
                  <c:v>416</c:v>
                </c:pt>
                <c:pt idx="3705">
                  <c:v>412</c:v>
                </c:pt>
                <c:pt idx="3706">
                  <c:v>407</c:v>
                </c:pt>
                <c:pt idx="3707">
                  <c:v>437</c:v>
                </c:pt>
                <c:pt idx="3708">
                  <c:v>453</c:v>
                </c:pt>
                <c:pt idx="3709">
                  <c:v>435</c:v>
                </c:pt>
                <c:pt idx="3710">
                  <c:v>458</c:v>
                </c:pt>
                <c:pt idx="3711">
                  <c:v>477</c:v>
                </c:pt>
                <c:pt idx="3712">
                  <c:v>455</c:v>
                </c:pt>
                <c:pt idx="3713">
                  <c:v>490</c:v>
                </c:pt>
                <c:pt idx="3714">
                  <c:v>472</c:v>
                </c:pt>
                <c:pt idx="3715">
                  <c:v>476</c:v>
                </c:pt>
                <c:pt idx="3716">
                  <c:v>476</c:v>
                </c:pt>
                <c:pt idx="3717">
                  <c:v>485</c:v>
                </c:pt>
                <c:pt idx="3718">
                  <c:v>458</c:v>
                </c:pt>
                <c:pt idx="3719">
                  <c:v>536</c:v>
                </c:pt>
                <c:pt idx="3720">
                  <c:v>518</c:v>
                </c:pt>
                <c:pt idx="3721">
                  <c:v>620</c:v>
                </c:pt>
                <c:pt idx="3722">
                  <c:v>552</c:v>
                </c:pt>
                <c:pt idx="3723">
                  <c:v>605</c:v>
                </c:pt>
                <c:pt idx="3724">
                  <c:v>530</c:v>
                </c:pt>
                <c:pt idx="3725">
                  <c:v>637</c:v>
                </c:pt>
                <c:pt idx="3726">
                  <c:v>570</c:v>
                </c:pt>
                <c:pt idx="3727">
                  <c:v>615</c:v>
                </c:pt>
                <c:pt idx="3728">
                  <c:v>597</c:v>
                </c:pt>
                <c:pt idx="3729">
                  <c:v>768</c:v>
                </c:pt>
                <c:pt idx="3730">
                  <c:v>659</c:v>
                </c:pt>
                <c:pt idx="3731">
                  <c:v>779</c:v>
                </c:pt>
                <c:pt idx="3732">
                  <c:v>673</c:v>
                </c:pt>
                <c:pt idx="3733">
                  <c:v>775</c:v>
                </c:pt>
                <c:pt idx="3734">
                  <c:v>625</c:v>
                </c:pt>
                <c:pt idx="3735">
                  <c:v>826</c:v>
                </c:pt>
                <c:pt idx="3736">
                  <c:v>728</c:v>
                </c:pt>
                <c:pt idx="3737">
                  <c:v>800</c:v>
                </c:pt>
                <c:pt idx="3738">
                  <c:v>658</c:v>
                </c:pt>
                <c:pt idx="3739">
                  <c:v>825</c:v>
                </c:pt>
                <c:pt idx="3740">
                  <c:v>710</c:v>
                </c:pt>
                <c:pt idx="3741">
                  <c:v>767</c:v>
                </c:pt>
                <c:pt idx="3742">
                  <c:v>807</c:v>
                </c:pt>
                <c:pt idx="3743">
                  <c:v>756</c:v>
                </c:pt>
                <c:pt idx="3744">
                  <c:v>775</c:v>
                </c:pt>
                <c:pt idx="3745">
                  <c:v>839</c:v>
                </c:pt>
                <c:pt idx="3746">
                  <c:v>900</c:v>
                </c:pt>
                <c:pt idx="3747">
                  <c:v>921</c:v>
                </c:pt>
                <c:pt idx="3748">
                  <c:v>865</c:v>
                </c:pt>
                <c:pt idx="3749">
                  <c:v>833</c:v>
                </c:pt>
                <c:pt idx="3750">
                  <c:v>830</c:v>
                </c:pt>
                <c:pt idx="3751">
                  <c:v>886</c:v>
                </c:pt>
                <c:pt idx="3752">
                  <c:v>882</c:v>
                </c:pt>
                <c:pt idx="3753">
                  <c:v>883</c:v>
                </c:pt>
                <c:pt idx="3754">
                  <c:v>913</c:v>
                </c:pt>
                <c:pt idx="3755">
                  <c:v>916</c:v>
                </c:pt>
                <c:pt idx="3756">
                  <c:v>907</c:v>
                </c:pt>
                <c:pt idx="3757">
                  <c:v>905</c:v>
                </c:pt>
                <c:pt idx="3758">
                  <c:v>951</c:v>
                </c:pt>
                <c:pt idx="3759">
                  <c:v>831</c:v>
                </c:pt>
                <c:pt idx="3760">
                  <c:v>911</c:v>
                </c:pt>
                <c:pt idx="3761">
                  <c:v>897</c:v>
                </c:pt>
                <c:pt idx="3762">
                  <c:v>1006</c:v>
                </c:pt>
                <c:pt idx="3763">
                  <c:v>865</c:v>
                </c:pt>
                <c:pt idx="3764">
                  <c:v>997</c:v>
                </c:pt>
                <c:pt idx="3765">
                  <c:v>857</c:v>
                </c:pt>
                <c:pt idx="3766">
                  <c:v>949</c:v>
                </c:pt>
                <c:pt idx="3767">
                  <c:v>844</c:v>
                </c:pt>
                <c:pt idx="3768">
                  <c:v>835</c:v>
                </c:pt>
                <c:pt idx="3769">
                  <c:v>825</c:v>
                </c:pt>
                <c:pt idx="3770">
                  <c:v>858</c:v>
                </c:pt>
                <c:pt idx="3771">
                  <c:v>908</c:v>
                </c:pt>
                <c:pt idx="3772">
                  <c:v>765</c:v>
                </c:pt>
                <c:pt idx="3773">
                  <c:v>943</c:v>
                </c:pt>
                <c:pt idx="3774">
                  <c:v>754</c:v>
                </c:pt>
                <c:pt idx="3775">
                  <c:v>829</c:v>
                </c:pt>
                <c:pt idx="3776">
                  <c:v>813</c:v>
                </c:pt>
                <c:pt idx="3777">
                  <c:v>908</c:v>
                </c:pt>
                <c:pt idx="3778">
                  <c:v>903</c:v>
                </c:pt>
                <c:pt idx="3779">
                  <c:v>872</c:v>
                </c:pt>
                <c:pt idx="3780">
                  <c:v>888</c:v>
                </c:pt>
                <c:pt idx="3781">
                  <c:v>822</c:v>
                </c:pt>
                <c:pt idx="3782">
                  <c:v>867</c:v>
                </c:pt>
                <c:pt idx="3783">
                  <c:v>819</c:v>
                </c:pt>
                <c:pt idx="3784">
                  <c:v>776</c:v>
                </c:pt>
                <c:pt idx="3785">
                  <c:v>801</c:v>
                </c:pt>
                <c:pt idx="3786">
                  <c:v>800</c:v>
                </c:pt>
                <c:pt idx="3787">
                  <c:v>768</c:v>
                </c:pt>
                <c:pt idx="3788">
                  <c:v>813</c:v>
                </c:pt>
                <c:pt idx="3789">
                  <c:v>770</c:v>
                </c:pt>
                <c:pt idx="3790">
                  <c:v>814</c:v>
                </c:pt>
                <c:pt idx="3791">
                  <c:v>796</c:v>
                </c:pt>
                <c:pt idx="3792">
                  <c:v>869</c:v>
                </c:pt>
                <c:pt idx="3793">
                  <c:v>835</c:v>
                </c:pt>
                <c:pt idx="3794">
                  <c:v>931</c:v>
                </c:pt>
                <c:pt idx="3795">
                  <c:v>873</c:v>
                </c:pt>
                <c:pt idx="3796">
                  <c:v>887</c:v>
                </c:pt>
                <c:pt idx="3797">
                  <c:v>889</c:v>
                </c:pt>
                <c:pt idx="3798">
                  <c:v>938</c:v>
                </c:pt>
                <c:pt idx="3799">
                  <c:v>873</c:v>
                </c:pt>
                <c:pt idx="3800">
                  <c:v>937</c:v>
                </c:pt>
                <c:pt idx="3801">
                  <c:v>892</c:v>
                </c:pt>
                <c:pt idx="3802">
                  <c:v>838</c:v>
                </c:pt>
                <c:pt idx="3803">
                  <c:v>852</c:v>
                </c:pt>
                <c:pt idx="3804">
                  <c:v>936</c:v>
                </c:pt>
                <c:pt idx="3805">
                  <c:v>852</c:v>
                </c:pt>
                <c:pt idx="3806">
                  <c:v>947</c:v>
                </c:pt>
                <c:pt idx="3807">
                  <c:v>950</c:v>
                </c:pt>
                <c:pt idx="3808">
                  <c:v>961</c:v>
                </c:pt>
                <c:pt idx="3809">
                  <c:v>1063</c:v>
                </c:pt>
                <c:pt idx="3810">
                  <c:v>1066</c:v>
                </c:pt>
                <c:pt idx="3811">
                  <c:v>1121</c:v>
                </c:pt>
                <c:pt idx="3812">
                  <c:v>1111</c:v>
                </c:pt>
                <c:pt idx="3813">
                  <c:v>1127</c:v>
                </c:pt>
                <c:pt idx="3814">
                  <c:v>1173</c:v>
                </c:pt>
                <c:pt idx="3815">
                  <c:v>1155</c:v>
                </c:pt>
                <c:pt idx="3816">
                  <c:v>1173</c:v>
                </c:pt>
                <c:pt idx="3817">
                  <c:v>1118</c:v>
                </c:pt>
                <c:pt idx="3818">
                  <c:v>1211</c:v>
                </c:pt>
                <c:pt idx="3819">
                  <c:v>1141</c:v>
                </c:pt>
                <c:pt idx="3820">
                  <c:v>1227</c:v>
                </c:pt>
                <c:pt idx="3821">
                  <c:v>1197</c:v>
                </c:pt>
                <c:pt idx="3822">
                  <c:v>1271</c:v>
                </c:pt>
                <c:pt idx="3823">
                  <c:v>1250</c:v>
                </c:pt>
                <c:pt idx="3824">
                  <c:v>1390</c:v>
                </c:pt>
                <c:pt idx="3825">
                  <c:v>1406</c:v>
                </c:pt>
                <c:pt idx="3826">
                  <c:v>1450</c:v>
                </c:pt>
                <c:pt idx="3827">
                  <c:v>1533</c:v>
                </c:pt>
                <c:pt idx="3828">
                  <c:v>1595</c:v>
                </c:pt>
                <c:pt idx="3829">
                  <c:v>1595</c:v>
                </c:pt>
                <c:pt idx="3830">
                  <c:v>1688</c:v>
                </c:pt>
                <c:pt idx="3831">
                  <c:v>1729</c:v>
                </c:pt>
                <c:pt idx="3832">
                  <c:v>1703</c:v>
                </c:pt>
                <c:pt idx="3833">
                  <c:v>1727</c:v>
                </c:pt>
                <c:pt idx="3834">
                  <c:v>1668</c:v>
                </c:pt>
                <c:pt idx="3835">
                  <c:v>1706</c:v>
                </c:pt>
                <c:pt idx="3836">
                  <c:v>1660</c:v>
                </c:pt>
                <c:pt idx="3837">
                  <c:v>1710</c:v>
                </c:pt>
                <c:pt idx="3838">
                  <c:v>1691</c:v>
                </c:pt>
                <c:pt idx="3839">
                  <c:v>1690</c:v>
                </c:pt>
                <c:pt idx="3840">
                  <c:v>1631</c:v>
                </c:pt>
                <c:pt idx="3841">
                  <c:v>1722</c:v>
                </c:pt>
                <c:pt idx="3842">
                  <c:v>1686</c:v>
                </c:pt>
                <c:pt idx="3843">
                  <c:v>1711</c:v>
                </c:pt>
                <c:pt idx="3844">
                  <c:v>1674</c:v>
                </c:pt>
                <c:pt idx="3845">
                  <c:v>1711</c:v>
                </c:pt>
                <c:pt idx="3846">
                  <c:v>1639</c:v>
                </c:pt>
                <c:pt idx="3847">
                  <c:v>1743</c:v>
                </c:pt>
                <c:pt idx="3848">
                  <c:v>1622</c:v>
                </c:pt>
                <c:pt idx="3849">
                  <c:v>1685</c:v>
                </c:pt>
                <c:pt idx="3850">
                  <c:v>1624</c:v>
                </c:pt>
                <c:pt idx="3851">
                  <c:v>1653</c:v>
                </c:pt>
                <c:pt idx="3852">
                  <c:v>1560</c:v>
                </c:pt>
                <c:pt idx="3853">
                  <c:v>1696</c:v>
                </c:pt>
                <c:pt idx="3854">
                  <c:v>1579</c:v>
                </c:pt>
                <c:pt idx="3855">
                  <c:v>1625</c:v>
                </c:pt>
                <c:pt idx="3856">
                  <c:v>1619</c:v>
                </c:pt>
                <c:pt idx="3857">
                  <c:v>1696</c:v>
                </c:pt>
                <c:pt idx="3858">
                  <c:v>1593</c:v>
                </c:pt>
                <c:pt idx="3859">
                  <c:v>1743</c:v>
                </c:pt>
                <c:pt idx="3860">
                  <c:v>1672</c:v>
                </c:pt>
                <c:pt idx="3861">
                  <c:v>1788</c:v>
                </c:pt>
                <c:pt idx="3862">
                  <c:v>1799</c:v>
                </c:pt>
                <c:pt idx="3863">
                  <c:v>1885</c:v>
                </c:pt>
                <c:pt idx="3864">
                  <c:v>1812</c:v>
                </c:pt>
                <c:pt idx="3865">
                  <c:v>1979</c:v>
                </c:pt>
                <c:pt idx="3866">
                  <c:v>1865</c:v>
                </c:pt>
                <c:pt idx="3867">
                  <c:v>1883</c:v>
                </c:pt>
                <c:pt idx="3868">
                  <c:v>1851</c:v>
                </c:pt>
                <c:pt idx="3869">
                  <c:v>1863</c:v>
                </c:pt>
                <c:pt idx="3870">
                  <c:v>1803</c:v>
                </c:pt>
                <c:pt idx="3871">
                  <c:v>1762</c:v>
                </c:pt>
                <c:pt idx="3872">
                  <c:v>1689</c:v>
                </c:pt>
                <c:pt idx="3873">
                  <c:v>1633</c:v>
                </c:pt>
                <c:pt idx="3874">
                  <c:v>1587</c:v>
                </c:pt>
                <c:pt idx="3875">
                  <c:v>1544</c:v>
                </c:pt>
                <c:pt idx="3876">
                  <c:v>1487</c:v>
                </c:pt>
                <c:pt idx="3877">
                  <c:v>1455</c:v>
                </c:pt>
                <c:pt idx="3878">
                  <c:v>1360</c:v>
                </c:pt>
                <c:pt idx="3879">
                  <c:v>1334</c:v>
                </c:pt>
                <c:pt idx="3880">
                  <c:v>1240</c:v>
                </c:pt>
                <c:pt idx="3881">
                  <c:v>1197</c:v>
                </c:pt>
                <c:pt idx="3882">
                  <c:v>1106</c:v>
                </c:pt>
                <c:pt idx="3883">
                  <c:v>1081</c:v>
                </c:pt>
                <c:pt idx="3884">
                  <c:v>963</c:v>
                </c:pt>
                <c:pt idx="3885">
                  <c:v>953</c:v>
                </c:pt>
                <c:pt idx="3886">
                  <c:v>838</c:v>
                </c:pt>
                <c:pt idx="3887">
                  <c:v>799</c:v>
                </c:pt>
                <c:pt idx="3888">
                  <c:v>753</c:v>
                </c:pt>
                <c:pt idx="3889">
                  <c:v>737</c:v>
                </c:pt>
                <c:pt idx="3890">
                  <c:v>692</c:v>
                </c:pt>
                <c:pt idx="3891">
                  <c:v>651</c:v>
                </c:pt>
                <c:pt idx="3892">
                  <c:v>571</c:v>
                </c:pt>
                <c:pt idx="3893">
                  <c:v>494</c:v>
                </c:pt>
                <c:pt idx="3894">
                  <c:v>431</c:v>
                </c:pt>
                <c:pt idx="3895">
                  <c:v>371</c:v>
                </c:pt>
                <c:pt idx="3896">
                  <c:v>337</c:v>
                </c:pt>
                <c:pt idx="3897">
                  <c:v>292</c:v>
                </c:pt>
                <c:pt idx="3898">
                  <c:v>262</c:v>
                </c:pt>
                <c:pt idx="3899">
                  <c:v>223</c:v>
                </c:pt>
                <c:pt idx="3900">
                  <c:v>208</c:v>
                </c:pt>
                <c:pt idx="3901">
                  <c:v>161</c:v>
                </c:pt>
                <c:pt idx="3902">
                  <c:v>140</c:v>
                </c:pt>
                <c:pt idx="3903">
                  <c:v>125</c:v>
                </c:pt>
                <c:pt idx="3904">
                  <c:v>157</c:v>
                </c:pt>
                <c:pt idx="3905">
                  <c:v>136</c:v>
                </c:pt>
                <c:pt idx="3906">
                  <c:v>165</c:v>
                </c:pt>
                <c:pt idx="3907">
                  <c:v>144</c:v>
                </c:pt>
                <c:pt idx="3908">
                  <c:v>165</c:v>
                </c:pt>
                <c:pt idx="3909">
                  <c:v>136</c:v>
                </c:pt>
                <c:pt idx="3910">
                  <c:v>161</c:v>
                </c:pt>
                <c:pt idx="3911">
                  <c:v>107</c:v>
                </c:pt>
                <c:pt idx="3912">
                  <c:v>109</c:v>
                </c:pt>
                <c:pt idx="3913">
                  <c:v>107</c:v>
                </c:pt>
                <c:pt idx="3914">
                  <c:v>111</c:v>
                </c:pt>
                <c:pt idx="3915">
                  <c:v>92</c:v>
                </c:pt>
                <c:pt idx="3916">
                  <c:v>70</c:v>
                </c:pt>
                <c:pt idx="3917">
                  <c:v>105</c:v>
                </c:pt>
                <c:pt idx="3918">
                  <c:v>135</c:v>
                </c:pt>
                <c:pt idx="3919">
                  <c:v>147</c:v>
                </c:pt>
                <c:pt idx="3920">
                  <c:v>139</c:v>
                </c:pt>
                <c:pt idx="3921">
                  <c:v>147</c:v>
                </c:pt>
                <c:pt idx="3922">
                  <c:v>138</c:v>
                </c:pt>
                <c:pt idx="3923">
                  <c:v>166</c:v>
                </c:pt>
                <c:pt idx="3924">
                  <c:v>147</c:v>
                </c:pt>
                <c:pt idx="3925">
                  <c:v>180</c:v>
                </c:pt>
                <c:pt idx="3926">
                  <c:v>131</c:v>
                </c:pt>
                <c:pt idx="3927">
                  <c:v>159</c:v>
                </c:pt>
                <c:pt idx="3928">
                  <c:v>141</c:v>
                </c:pt>
                <c:pt idx="3929">
                  <c:v>176</c:v>
                </c:pt>
                <c:pt idx="3930">
                  <c:v>131</c:v>
                </c:pt>
                <c:pt idx="3931">
                  <c:v>153</c:v>
                </c:pt>
                <c:pt idx="3932">
                  <c:v>125</c:v>
                </c:pt>
                <c:pt idx="3933">
                  <c:v>147</c:v>
                </c:pt>
                <c:pt idx="3934">
                  <c:v>133</c:v>
                </c:pt>
                <c:pt idx="3935">
                  <c:v>154</c:v>
                </c:pt>
                <c:pt idx="3936">
                  <c:v>129</c:v>
                </c:pt>
                <c:pt idx="3937">
                  <c:v>160</c:v>
                </c:pt>
                <c:pt idx="3938">
                  <c:v>142</c:v>
                </c:pt>
                <c:pt idx="3939">
                  <c:v>160</c:v>
                </c:pt>
                <c:pt idx="3940">
                  <c:v>152</c:v>
                </c:pt>
                <c:pt idx="3941">
                  <c:v>174</c:v>
                </c:pt>
                <c:pt idx="3942">
                  <c:v>143</c:v>
                </c:pt>
                <c:pt idx="3943">
                  <c:v>176</c:v>
                </c:pt>
                <c:pt idx="3944">
                  <c:v>149</c:v>
                </c:pt>
                <c:pt idx="3945">
                  <c:v>149</c:v>
                </c:pt>
                <c:pt idx="3946">
                  <c:v>178</c:v>
                </c:pt>
                <c:pt idx="3947">
                  <c:v>182</c:v>
                </c:pt>
                <c:pt idx="3948">
                  <c:v>191</c:v>
                </c:pt>
                <c:pt idx="3949">
                  <c:v>213</c:v>
                </c:pt>
                <c:pt idx="3950">
                  <c:v>224</c:v>
                </c:pt>
                <c:pt idx="3951">
                  <c:v>198</c:v>
                </c:pt>
                <c:pt idx="3952">
                  <c:v>217</c:v>
                </c:pt>
                <c:pt idx="3953">
                  <c:v>215</c:v>
                </c:pt>
                <c:pt idx="3954">
                  <c:v>232</c:v>
                </c:pt>
                <c:pt idx="3955">
                  <c:v>252</c:v>
                </c:pt>
                <c:pt idx="3956">
                  <c:v>244</c:v>
                </c:pt>
                <c:pt idx="3957">
                  <c:v>264</c:v>
                </c:pt>
                <c:pt idx="3958">
                  <c:v>217</c:v>
                </c:pt>
                <c:pt idx="3959">
                  <c:v>231</c:v>
                </c:pt>
                <c:pt idx="3960">
                  <c:v>178</c:v>
                </c:pt>
                <c:pt idx="3961">
                  <c:v>177</c:v>
                </c:pt>
                <c:pt idx="3962">
                  <c:v>126</c:v>
                </c:pt>
                <c:pt idx="3963">
                  <c:v>137</c:v>
                </c:pt>
                <c:pt idx="3964">
                  <c:v>92</c:v>
                </c:pt>
                <c:pt idx="3965">
                  <c:v>110</c:v>
                </c:pt>
                <c:pt idx="3966">
                  <c:v>65</c:v>
                </c:pt>
                <c:pt idx="3967">
                  <c:v>83</c:v>
                </c:pt>
                <c:pt idx="3968">
                  <c:v>46</c:v>
                </c:pt>
                <c:pt idx="3969">
                  <c:v>83</c:v>
                </c:pt>
                <c:pt idx="3970">
                  <c:v>38</c:v>
                </c:pt>
                <c:pt idx="3971">
                  <c:v>87</c:v>
                </c:pt>
                <c:pt idx="3972">
                  <c:v>42</c:v>
                </c:pt>
                <c:pt idx="3973">
                  <c:v>81</c:v>
                </c:pt>
                <c:pt idx="3974">
                  <c:v>65</c:v>
                </c:pt>
                <c:pt idx="3975">
                  <c:v>110</c:v>
                </c:pt>
                <c:pt idx="3976">
                  <c:v>86</c:v>
                </c:pt>
                <c:pt idx="3977">
                  <c:v>136</c:v>
                </c:pt>
                <c:pt idx="3978">
                  <c:v>94</c:v>
                </c:pt>
                <c:pt idx="3979">
                  <c:v>113</c:v>
                </c:pt>
                <c:pt idx="3980">
                  <c:v>135</c:v>
                </c:pt>
                <c:pt idx="3981">
                  <c:v>194</c:v>
                </c:pt>
                <c:pt idx="3982">
                  <c:v>184</c:v>
                </c:pt>
                <c:pt idx="3983">
                  <c:v>183</c:v>
                </c:pt>
                <c:pt idx="3984">
                  <c:v>223</c:v>
                </c:pt>
                <c:pt idx="3985">
                  <c:v>186</c:v>
                </c:pt>
                <c:pt idx="3986">
                  <c:v>190</c:v>
                </c:pt>
                <c:pt idx="3987">
                  <c:v>185</c:v>
                </c:pt>
                <c:pt idx="3988">
                  <c:v>198</c:v>
                </c:pt>
                <c:pt idx="3989">
                  <c:v>229</c:v>
                </c:pt>
                <c:pt idx="3990">
                  <c:v>180</c:v>
                </c:pt>
                <c:pt idx="3991">
                  <c:v>223</c:v>
                </c:pt>
                <c:pt idx="3992">
                  <c:v>200</c:v>
                </c:pt>
                <c:pt idx="3993">
                  <c:v>302</c:v>
                </c:pt>
                <c:pt idx="3994">
                  <c:v>251</c:v>
                </c:pt>
                <c:pt idx="3995">
                  <c:v>336</c:v>
                </c:pt>
                <c:pt idx="3996">
                  <c:v>293</c:v>
                </c:pt>
                <c:pt idx="3997">
                  <c:v>289</c:v>
                </c:pt>
                <c:pt idx="3998">
                  <c:v>222</c:v>
                </c:pt>
                <c:pt idx="3999">
                  <c:v>231</c:v>
                </c:pt>
                <c:pt idx="4000">
                  <c:v>200</c:v>
                </c:pt>
                <c:pt idx="4001">
                  <c:v>248</c:v>
                </c:pt>
                <c:pt idx="4002">
                  <c:v>308</c:v>
                </c:pt>
                <c:pt idx="4003">
                  <c:v>346</c:v>
                </c:pt>
                <c:pt idx="4004">
                  <c:v>317</c:v>
                </c:pt>
                <c:pt idx="4005">
                  <c:v>325</c:v>
                </c:pt>
                <c:pt idx="4006">
                  <c:v>274</c:v>
                </c:pt>
                <c:pt idx="4007">
                  <c:v>231</c:v>
                </c:pt>
                <c:pt idx="4008">
                  <c:v>213</c:v>
                </c:pt>
                <c:pt idx="4009">
                  <c:v>225</c:v>
                </c:pt>
                <c:pt idx="4010">
                  <c:v>197</c:v>
                </c:pt>
                <c:pt idx="4011">
                  <c:v>223</c:v>
                </c:pt>
                <c:pt idx="4012">
                  <c:v>203</c:v>
                </c:pt>
                <c:pt idx="4013">
                  <c:v>240</c:v>
                </c:pt>
                <c:pt idx="4014">
                  <c:v>256</c:v>
                </c:pt>
                <c:pt idx="4015">
                  <c:v>306</c:v>
                </c:pt>
                <c:pt idx="4016">
                  <c:v>332</c:v>
                </c:pt>
                <c:pt idx="4017">
                  <c:v>320</c:v>
                </c:pt>
                <c:pt idx="4018">
                  <c:v>310</c:v>
                </c:pt>
                <c:pt idx="4019">
                  <c:v>363</c:v>
                </c:pt>
                <c:pt idx="4020">
                  <c:v>417</c:v>
                </c:pt>
                <c:pt idx="4021">
                  <c:v>416</c:v>
                </c:pt>
                <c:pt idx="4022">
                  <c:v>510</c:v>
                </c:pt>
                <c:pt idx="4023">
                  <c:v>488</c:v>
                </c:pt>
                <c:pt idx="4024">
                  <c:v>527</c:v>
                </c:pt>
                <c:pt idx="4025">
                  <c:v>455</c:v>
                </c:pt>
                <c:pt idx="4026">
                  <c:v>516</c:v>
                </c:pt>
                <c:pt idx="4027">
                  <c:v>420</c:v>
                </c:pt>
                <c:pt idx="4028">
                  <c:v>608</c:v>
                </c:pt>
                <c:pt idx="4029">
                  <c:v>480</c:v>
                </c:pt>
                <c:pt idx="4030">
                  <c:v>501</c:v>
                </c:pt>
                <c:pt idx="4031">
                  <c:v>539</c:v>
                </c:pt>
                <c:pt idx="4032">
                  <c:v>561</c:v>
                </c:pt>
                <c:pt idx="4033">
                  <c:v>516</c:v>
                </c:pt>
                <c:pt idx="4034">
                  <c:v>507</c:v>
                </c:pt>
                <c:pt idx="4035">
                  <c:v>545</c:v>
                </c:pt>
                <c:pt idx="4036">
                  <c:v>504</c:v>
                </c:pt>
                <c:pt idx="4037">
                  <c:v>548</c:v>
                </c:pt>
                <c:pt idx="4038">
                  <c:v>551</c:v>
                </c:pt>
                <c:pt idx="4039">
                  <c:v>671</c:v>
                </c:pt>
                <c:pt idx="4040">
                  <c:v>660</c:v>
                </c:pt>
                <c:pt idx="4041">
                  <c:v>670</c:v>
                </c:pt>
                <c:pt idx="4042">
                  <c:v>668</c:v>
                </c:pt>
                <c:pt idx="4043">
                  <c:v>673</c:v>
                </c:pt>
                <c:pt idx="4044">
                  <c:v>617</c:v>
                </c:pt>
                <c:pt idx="4045">
                  <c:v>676</c:v>
                </c:pt>
                <c:pt idx="4046">
                  <c:v>714</c:v>
                </c:pt>
                <c:pt idx="4047">
                  <c:v>686</c:v>
                </c:pt>
                <c:pt idx="4048">
                  <c:v>626</c:v>
                </c:pt>
                <c:pt idx="4049">
                  <c:v>652</c:v>
                </c:pt>
                <c:pt idx="4050">
                  <c:v>624</c:v>
                </c:pt>
                <c:pt idx="4051">
                  <c:v>608</c:v>
                </c:pt>
                <c:pt idx="4052">
                  <c:v>642</c:v>
                </c:pt>
                <c:pt idx="4053">
                  <c:v>675</c:v>
                </c:pt>
                <c:pt idx="4054">
                  <c:v>681</c:v>
                </c:pt>
                <c:pt idx="4055">
                  <c:v>797</c:v>
                </c:pt>
                <c:pt idx="4056">
                  <c:v>708</c:v>
                </c:pt>
                <c:pt idx="4057">
                  <c:v>706</c:v>
                </c:pt>
                <c:pt idx="4058">
                  <c:v>833</c:v>
                </c:pt>
                <c:pt idx="4059">
                  <c:v>860</c:v>
                </c:pt>
                <c:pt idx="4060">
                  <c:v>778</c:v>
                </c:pt>
                <c:pt idx="4061">
                  <c:v>899</c:v>
                </c:pt>
                <c:pt idx="4062">
                  <c:v>811</c:v>
                </c:pt>
                <c:pt idx="4063">
                  <c:v>904</c:v>
                </c:pt>
                <c:pt idx="4064">
                  <c:v>905</c:v>
                </c:pt>
                <c:pt idx="4065">
                  <c:v>1010</c:v>
                </c:pt>
                <c:pt idx="4066">
                  <c:v>991</c:v>
                </c:pt>
                <c:pt idx="4067">
                  <c:v>1164</c:v>
                </c:pt>
                <c:pt idx="4068">
                  <c:v>1027</c:v>
                </c:pt>
                <c:pt idx="4069">
                  <c:v>1063</c:v>
                </c:pt>
                <c:pt idx="4070">
                  <c:v>968</c:v>
                </c:pt>
                <c:pt idx="4071">
                  <c:v>1186</c:v>
                </c:pt>
                <c:pt idx="4072">
                  <c:v>991</c:v>
                </c:pt>
                <c:pt idx="4073">
                  <c:v>1217</c:v>
                </c:pt>
                <c:pt idx="4074">
                  <c:v>1091</c:v>
                </c:pt>
                <c:pt idx="4075">
                  <c:v>1209</c:v>
                </c:pt>
                <c:pt idx="4076">
                  <c:v>1147</c:v>
                </c:pt>
                <c:pt idx="4077">
                  <c:v>1231</c:v>
                </c:pt>
                <c:pt idx="4078">
                  <c:v>1213</c:v>
                </c:pt>
                <c:pt idx="4079">
                  <c:v>1213</c:v>
                </c:pt>
                <c:pt idx="4080">
                  <c:v>1272</c:v>
                </c:pt>
                <c:pt idx="4081">
                  <c:v>1084</c:v>
                </c:pt>
                <c:pt idx="4082">
                  <c:v>1111</c:v>
                </c:pt>
                <c:pt idx="4083">
                  <c:v>1131</c:v>
                </c:pt>
                <c:pt idx="4084">
                  <c:v>1181</c:v>
                </c:pt>
                <c:pt idx="4085">
                  <c:v>1112</c:v>
                </c:pt>
                <c:pt idx="4086">
                  <c:v>1216</c:v>
                </c:pt>
                <c:pt idx="4087">
                  <c:v>1069</c:v>
                </c:pt>
                <c:pt idx="4088">
                  <c:v>1105</c:v>
                </c:pt>
                <c:pt idx="4089">
                  <c:v>1229</c:v>
                </c:pt>
                <c:pt idx="4090">
                  <c:v>1003</c:v>
                </c:pt>
                <c:pt idx="4091">
                  <c:v>1132</c:v>
                </c:pt>
                <c:pt idx="4092">
                  <c:v>1135</c:v>
                </c:pt>
                <c:pt idx="4093">
                  <c:v>1160</c:v>
                </c:pt>
                <c:pt idx="4094">
                  <c:v>977</c:v>
                </c:pt>
                <c:pt idx="4095">
                  <c:v>1160</c:v>
                </c:pt>
                <c:pt idx="4096">
                  <c:v>1055</c:v>
                </c:pt>
                <c:pt idx="4097">
                  <c:v>1049</c:v>
                </c:pt>
                <c:pt idx="4098">
                  <c:v>1145</c:v>
                </c:pt>
                <c:pt idx="4099">
                  <c:v>1025</c:v>
                </c:pt>
                <c:pt idx="4100">
                  <c:v>1047</c:v>
                </c:pt>
                <c:pt idx="4101">
                  <c:v>1127</c:v>
                </c:pt>
                <c:pt idx="4102">
                  <c:v>1095</c:v>
                </c:pt>
                <c:pt idx="4103">
                  <c:v>1057</c:v>
                </c:pt>
                <c:pt idx="4104">
                  <c:v>1082</c:v>
                </c:pt>
                <c:pt idx="4105">
                  <c:v>1148</c:v>
                </c:pt>
                <c:pt idx="4106">
                  <c:v>964</c:v>
                </c:pt>
                <c:pt idx="4107">
                  <c:v>1144</c:v>
                </c:pt>
                <c:pt idx="4108">
                  <c:v>1037</c:v>
                </c:pt>
                <c:pt idx="4109">
                  <c:v>1034</c:v>
                </c:pt>
                <c:pt idx="4110">
                  <c:v>1013</c:v>
                </c:pt>
                <c:pt idx="4111">
                  <c:v>1036</c:v>
                </c:pt>
                <c:pt idx="4112">
                  <c:v>1040</c:v>
                </c:pt>
                <c:pt idx="4113">
                  <c:v>991</c:v>
                </c:pt>
                <c:pt idx="4114">
                  <c:v>918</c:v>
                </c:pt>
                <c:pt idx="4115">
                  <c:v>886</c:v>
                </c:pt>
                <c:pt idx="4116">
                  <c:v>995</c:v>
                </c:pt>
                <c:pt idx="4117">
                  <c:v>920</c:v>
                </c:pt>
                <c:pt idx="4118">
                  <c:v>1011</c:v>
                </c:pt>
                <c:pt idx="4119">
                  <c:v>1017</c:v>
                </c:pt>
                <c:pt idx="4120">
                  <c:v>1007</c:v>
                </c:pt>
                <c:pt idx="4121">
                  <c:v>1039</c:v>
                </c:pt>
                <c:pt idx="4122">
                  <c:v>1090</c:v>
                </c:pt>
                <c:pt idx="4123">
                  <c:v>1004</c:v>
                </c:pt>
                <c:pt idx="4124">
                  <c:v>1129</c:v>
                </c:pt>
                <c:pt idx="4125">
                  <c:v>1191</c:v>
                </c:pt>
                <c:pt idx="4126">
                  <c:v>1269</c:v>
                </c:pt>
                <c:pt idx="4127">
                  <c:v>1243</c:v>
                </c:pt>
                <c:pt idx="4128">
                  <c:v>1299</c:v>
                </c:pt>
                <c:pt idx="4129">
                  <c:v>1381</c:v>
                </c:pt>
                <c:pt idx="4130">
                  <c:v>1316</c:v>
                </c:pt>
                <c:pt idx="4131">
                  <c:v>1322</c:v>
                </c:pt>
                <c:pt idx="4132">
                  <c:v>1315</c:v>
                </c:pt>
                <c:pt idx="4133">
                  <c:v>1301</c:v>
                </c:pt>
                <c:pt idx="4134">
                  <c:v>1278</c:v>
                </c:pt>
                <c:pt idx="4135">
                  <c:v>1215</c:v>
                </c:pt>
                <c:pt idx="4136">
                  <c:v>1275</c:v>
                </c:pt>
                <c:pt idx="4137">
                  <c:v>1255</c:v>
                </c:pt>
                <c:pt idx="4138">
                  <c:v>1240</c:v>
                </c:pt>
                <c:pt idx="4139">
                  <c:v>1224</c:v>
                </c:pt>
                <c:pt idx="4140">
                  <c:v>1184</c:v>
                </c:pt>
                <c:pt idx="4141">
                  <c:v>1190</c:v>
                </c:pt>
                <c:pt idx="4142">
                  <c:v>1170</c:v>
                </c:pt>
                <c:pt idx="4143">
                  <c:v>1142</c:v>
                </c:pt>
                <c:pt idx="4144">
                  <c:v>1157</c:v>
                </c:pt>
                <c:pt idx="4145">
                  <c:v>1179</c:v>
                </c:pt>
                <c:pt idx="4146">
                  <c:v>1138</c:v>
                </c:pt>
                <c:pt idx="4147">
                  <c:v>1112</c:v>
                </c:pt>
                <c:pt idx="4148">
                  <c:v>1023</c:v>
                </c:pt>
                <c:pt idx="4149">
                  <c:v>982</c:v>
                </c:pt>
                <c:pt idx="4150">
                  <c:v>933</c:v>
                </c:pt>
                <c:pt idx="4151">
                  <c:v>911</c:v>
                </c:pt>
                <c:pt idx="4152">
                  <c:v>848</c:v>
                </c:pt>
                <c:pt idx="4153">
                  <c:v>858</c:v>
                </c:pt>
                <c:pt idx="4154">
                  <c:v>850</c:v>
                </c:pt>
                <c:pt idx="4155">
                  <c:v>823</c:v>
                </c:pt>
                <c:pt idx="4156">
                  <c:v>808</c:v>
                </c:pt>
                <c:pt idx="4157">
                  <c:v>796</c:v>
                </c:pt>
                <c:pt idx="4158">
                  <c:v>750</c:v>
                </c:pt>
                <c:pt idx="4159">
                  <c:v>766</c:v>
                </c:pt>
                <c:pt idx="4160">
                  <c:v>794</c:v>
                </c:pt>
                <c:pt idx="4161">
                  <c:v>767</c:v>
                </c:pt>
                <c:pt idx="4162">
                  <c:v>794</c:v>
                </c:pt>
                <c:pt idx="4163">
                  <c:v>732</c:v>
                </c:pt>
                <c:pt idx="4164">
                  <c:v>792</c:v>
                </c:pt>
                <c:pt idx="4165">
                  <c:v>778</c:v>
                </c:pt>
                <c:pt idx="4166">
                  <c:v>841</c:v>
                </c:pt>
                <c:pt idx="4167">
                  <c:v>805</c:v>
                </c:pt>
                <c:pt idx="4168">
                  <c:v>848</c:v>
                </c:pt>
                <c:pt idx="4169">
                  <c:v>843</c:v>
                </c:pt>
                <c:pt idx="4170">
                  <c:v>837</c:v>
                </c:pt>
                <c:pt idx="4171">
                  <c:v>843</c:v>
                </c:pt>
                <c:pt idx="4172">
                  <c:v>834</c:v>
                </c:pt>
                <c:pt idx="4173">
                  <c:v>838</c:v>
                </c:pt>
                <c:pt idx="4174">
                  <c:v>877</c:v>
                </c:pt>
                <c:pt idx="4175">
                  <c:v>884</c:v>
                </c:pt>
                <c:pt idx="4176">
                  <c:v>809</c:v>
                </c:pt>
                <c:pt idx="4177">
                  <c:v>873</c:v>
                </c:pt>
                <c:pt idx="4178">
                  <c:v>775</c:v>
                </c:pt>
                <c:pt idx="4179">
                  <c:v>815</c:v>
                </c:pt>
                <c:pt idx="4180">
                  <c:v>791</c:v>
                </c:pt>
                <c:pt idx="4181">
                  <c:v>816</c:v>
                </c:pt>
                <c:pt idx="4182">
                  <c:v>727</c:v>
                </c:pt>
                <c:pt idx="4183">
                  <c:v>769</c:v>
                </c:pt>
                <c:pt idx="4184">
                  <c:v>685</c:v>
                </c:pt>
                <c:pt idx="4185">
                  <c:v>712</c:v>
                </c:pt>
                <c:pt idx="4186">
                  <c:v>689</c:v>
                </c:pt>
                <c:pt idx="4187">
                  <c:v>753</c:v>
                </c:pt>
                <c:pt idx="4188">
                  <c:v>694</c:v>
                </c:pt>
                <c:pt idx="4189">
                  <c:v>782</c:v>
                </c:pt>
                <c:pt idx="4190">
                  <c:v>649</c:v>
                </c:pt>
                <c:pt idx="4191">
                  <c:v>750</c:v>
                </c:pt>
                <c:pt idx="4192">
                  <c:v>684</c:v>
                </c:pt>
                <c:pt idx="4193">
                  <c:v>740</c:v>
                </c:pt>
                <c:pt idx="4194">
                  <c:v>706</c:v>
                </c:pt>
                <c:pt idx="4195">
                  <c:v>784</c:v>
                </c:pt>
                <c:pt idx="4196">
                  <c:v>770</c:v>
                </c:pt>
                <c:pt idx="4197">
                  <c:v>757</c:v>
                </c:pt>
                <c:pt idx="4198">
                  <c:v>839</c:v>
                </c:pt>
                <c:pt idx="4199">
                  <c:v>755</c:v>
                </c:pt>
                <c:pt idx="4200">
                  <c:v>775</c:v>
                </c:pt>
                <c:pt idx="4201">
                  <c:v>800</c:v>
                </c:pt>
                <c:pt idx="4202">
                  <c:v>880</c:v>
                </c:pt>
                <c:pt idx="4203">
                  <c:v>811</c:v>
                </c:pt>
                <c:pt idx="4204">
                  <c:v>859</c:v>
                </c:pt>
                <c:pt idx="4205">
                  <c:v>903</c:v>
                </c:pt>
                <c:pt idx="4206">
                  <c:v>844</c:v>
                </c:pt>
                <c:pt idx="4207">
                  <c:v>844</c:v>
                </c:pt>
                <c:pt idx="4208">
                  <c:v>931</c:v>
                </c:pt>
                <c:pt idx="4209">
                  <c:v>894</c:v>
                </c:pt>
                <c:pt idx="4210">
                  <c:v>877</c:v>
                </c:pt>
                <c:pt idx="4211">
                  <c:v>979</c:v>
                </c:pt>
                <c:pt idx="4212">
                  <c:v>819</c:v>
                </c:pt>
                <c:pt idx="4213">
                  <c:v>910</c:v>
                </c:pt>
                <c:pt idx="4214">
                  <c:v>876</c:v>
                </c:pt>
                <c:pt idx="4215">
                  <c:v>922</c:v>
                </c:pt>
                <c:pt idx="4216">
                  <c:v>866</c:v>
                </c:pt>
                <c:pt idx="4217">
                  <c:v>953</c:v>
                </c:pt>
                <c:pt idx="4218">
                  <c:v>890</c:v>
                </c:pt>
                <c:pt idx="4219">
                  <c:v>908</c:v>
                </c:pt>
                <c:pt idx="4220">
                  <c:v>919</c:v>
                </c:pt>
                <c:pt idx="4221">
                  <c:v>884</c:v>
                </c:pt>
                <c:pt idx="4222">
                  <c:v>856</c:v>
                </c:pt>
                <c:pt idx="4223">
                  <c:v>965</c:v>
                </c:pt>
                <c:pt idx="4224">
                  <c:v>841</c:v>
                </c:pt>
                <c:pt idx="4225">
                  <c:v>892</c:v>
                </c:pt>
                <c:pt idx="4226">
                  <c:v>897</c:v>
                </c:pt>
                <c:pt idx="4227">
                  <c:v>921</c:v>
                </c:pt>
                <c:pt idx="4228">
                  <c:v>866</c:v>
                </c:pt>
                <c:pt idx="4229">
                  <c:v>998</c:v>
                </c:pt>
                <c:pt idx="4230">
                  <c:v>894</c:v>
                </c:pt>
                <c:pt idx="4231">
                  <c:v>992</c:v>
                </c:pt>
                <c:pt idx="4232">
                  <c:v>994</c:v>
                </c:pt>
                <c:pt idx="4233">
                  <c:v>893</c:v>
                </c:pt>
                <c:pt idx="4234">
                  <c:v>953</c:v>
                </c:pt>
                <c:pt idx="4235">
                  <c:v>899</c:v>
                </c:pt>
                <c:pt idx="4236">
                  <c:v>870</c:v>
                </c:pt>
                <c:pt idx="4237">
                  <c:v>800</c:v>
                </c:pt>
                <c:pt idx="4238">
                  <c:v>814</c:v>
                </c:pt>
                <c:pt idx="4239">
                  <c:v>817</c:v>
                </c:pt>
                <c:pt idx="4240">
                  <c:v>807</c:v>
                </c:pt>
                <c:pt idx="4241">
                  <c:v>836</c:v>
                </c:pt>
                <c:pt idx="4242">
                  <c:v>811</c:v>
                </c:pt>
                <c:pt idx="4243">
                  <c:v>837</c:v>
                </c:pt>
                <c:pt idx="4244">
                  <c:v>761</c:v>
                </c:pt>
                <c:pt idx="4245">
                  <c:v>839</c:v>
                </c:pt>
                <c:pt idx="4246">
                  <c:v>720</c:v>
                </c:pt>
                <c:pt idx="4247">
                  <c:v>794</c:v>
                </c:pt>
                <c:pt idx="4248">
                  <c:v>680</c:v>
                </c:pt>
                <c:pt idx="4249">
                  <c:v>711</c:v>
                </c:pt>
                <c:pt idx="4250">
                  <c:v>589</c:v>
                </c:pt>
                <c:pt idx="4251">
                  <c:v>704</c:v>
                </c:pt>
                <c:pt idx="4252">
                  <c:v>559</c:v>
                </c:pt>
                <c:pt idx="4253">
                  <c:v>640</c:v>
                </c:pt>
                <c:pt idx="4254">
                  <c:v>637</c:v>
                </c:pt>
                <c:pt idx="4255">
                  <c:v>663</c:v>
                </c:pt>
                <c:pt idx="4256">
                  <c:v>664</c:v>
                </c:pt>
                <c:pt idx="4257">
                  <c:v>665</c:v>
                </c:pt>
                <c:pt idx="4258">
                  <c:v>671</c:v>
                </c:pt>
                <c:pt idx="4259">
                  <c:v>645</c:v>
                </c:pt>
                <c:pt idx="4260">
                  <c:v>662</c:v>
                </c:pt>
                <c:pt idx="4261">
                  <c:v>606</c:v>
                </c:pt>
                <c:pt idx="4262">
                  <c:v>602</c:v>
                </c:pt>
                <c:pt idx="4263">
                  <c:v>577</c:v>
                </c:pt>
                <c:pt idx="4264">
                  <c:v>529</c:v>
                </c:pt>
                <c:pt idx="4265">
                  <c:v>504</c:v>
                </c:pt>
                <c:pt idx="4266">
                  <c:v>576</c:v>
                </c:pt>
                <c:pt idx="4267">
                  <c:v>502</c:v>
                </c:pt>
                <c:pt idx="4268">
                  <c:v>511</c:v>
                </c:pt>
                <c:pt idx="4269">
                  <c:v>547</c:v>
                </c:pt>
                <c:pt idx="4270">
                  <c:v>486</c:v>
                </c:pt>
                <c:pt idx="4271">
                  <c:v>553</c:v>
                </c:pt>
                <c:pt idx="4272">
                  <c:v>451</c:v>
                </c:pt>
                <c:pt idx="4273">
                  <c:v>509</c:v>
                </c:pt>
                <c:pt idx="4274">
                  <c:v>424</c:v>
                </c:pt>
                <c:pt idx="4275">
                  <c:v>542</c:v>
                </c:pt>
                <c:pt idx="4276">
                  <c:v>399</c:v>
                </c:pt>
                <c:pt idx="4277">
                  <c:v>513</c:v>
                </c:pt>
                <c:pt idx="4278">
                  <c:v>397</c:v>
                </c:pt>
                <c:pt idx="4279">
                  <c:v>474</c:v>
                </c:pt>
                <c:pt idx="4280">
                  <c:v>356</c:v>
                </c:pt>
                <c:pt idx="4281">
                  <c:v>484</c:v>
                </c:pt>
                <c:pt idx="4282">
                  <c:v>331</c:v>
                </c:pt>
                <c:pt idx="4283">
                  <c:v>385</c:v>
                </c:pt>
                <c:pt idx="4284">
                  <c:v>373</c:v>
                </c:pt>
                <c:pt idx="4285">
                  <c:v>383</c:v>
                </c:pt>
                <c:pt idx="4286">
                  <c:v>390</c:v>
                </c:pt>
                <c:pt idx="4287">
                  <c:v>350</c:v>
                </c:pt>
                <c:pt idx="4288">
                  <c:v>375</c:v>
                </c:pt>
                <c:pt idx="4289">
                  <c:v>350</c:v>
                </c:pt>
                <c:pt idx="4290">
                  <c:v>416</c:v>
                </c:pt>
                <c:pt idx="4291">
                  <c:v>328</c:v>
                </c:pt>
                <c:pt idx="4292">
                  <c:v>371</c:v>
                </c:pt>
                <c:pt idx="4293">
                  <c:v>307</c:v>
                </c:pt>
                <c:pt idx="4294">
                  <c:v>313</c:v>
                </c:pt>
                <c:pt idx="4295">
                  <c:v>253</c:v>
                </c:pt>
                <c:pt idx="4296">
                  <c:v>335</c:v>
                </c:pt>
                <c:pt idx="4297">
                  <c:v>244</c:v>
                </c:pt>
                <c:pt idx="4298">
                  <c:v>276</c:v>
                </c:pt>
                <c:pt idx="4299">
                  <c:v>308</c:v>
                </c:pt>
                <c:pt idx="4300">
                  <c:v>241</c:v>
                </c:pt>
                <c:pt idx="4301">
                  <c:v>295</c:v>
                </c:pt>
                <c:pt idx="4302">
                  <c:v>247</c:v>
                </c:pt>
                <c:pt idx="4303">
                  <c:v>318</c:v>
                </c:pt>
                <c:pt idx="4304">
                  <c:v>235</c:v>
                </c:pt>
                <c:pt idx="4305">
                  <c:v>343</c:v>
                </c:pt>
                <c:pt idx="4306">
                  <c:v>181</c:v>
                </c:pt>
                <c:pt idx="4307">
                  <c:v>283</c:v>
                </c:pt>
                <c:pt idx="4308">
                  <c:v>189</c:v>
                </c:pt>
                <c:pt idx="4309">
                  <c:v>237</c:v>
                </c:pt>
                <c:pt idx="4310">
                  <c:v>177</c:v>
                </c:pt>
                <c:pt idx="4311">
                  <c:v>270</c:v>
                </c:pt>
                <c:pt idx="4312">
                  <c:v>179</c:v>
                </c:pt>
                <c:pt idx="4313">
                  <c:v>253</c:v>
                </c:pt>
                <c:pt idx="4314">
                  <c:v>165</c:v>
                </c:pt>
                <c:pt idx="4315">
                  <c:v>232</c:v>
                </c:pt>
                <c:pt idx="4316">
                  <c:v>159</c:v>
                </c:pt>
                <c:pt idx="4317">
                  <c:v>221</c:v>
                </c:pt>
                <c:pt idx="4318">
                  <c:v>161</c:v>
                </c:pt>
                <c:pt idx="4319">
                  <c:v>244</c:v>
                </c:pt>
                <c:pt idx="4320">
                  <c:v>151</c:v>
                </c:pt>
                <c:pt idx="4321">
                  <c:v>199</c:v>
                </c:pt>
                <c:pt idx="4322">
                  <c:v>176</c:v>
                </c:pt>
                <c:pt idx="4323">
                  <c:v>83</c:v>
                </c:pt>
                <c:pt idx="4324">
                  <c:v>166</c:v>
                </c:pt>
                <c:pt idx="4325">
                  <c:v>122</c:v>
                </c:pt>
                <c:pt idx="4326">
                  <c:v>183</c:v>
                </c:pt>
                <c:pt idx="4327">
                  <c:v>102</c:v>
                </c:pt>
                <c:pt idx="4328">
                  <c:v>210</c:v>
                </c:pt>
                <c:pt idx="4329">
                  <c:v>114</c:v>
                </c:pt>
                <c:pt idx="4330">
                  <c:v>196</c:v>
                </c:pt>
                <c:pt idx="4331">
                  <c:v>102</c:v>
                </c:pt>
                <c:pt idx="4332">
                  <c:v>140</c:v>
                </c:pt>
                <c:pt idx="4333">
                  <c:v>85</c:v>
                </c:pt>
                <c:pt idx="4334">
                  <c:v>108</c:v>
                </c:pt>
                <c:pt idx="4335">
                  <c:v>90</c:v>
                </c:pt>
                <c:pt idx="4336">
                  <c:v>104</c:v>
                </c:pt>
                <c:pt idx="4337">
                  <c:v>70</c:v>
                </c:pt>
                <c:pt idx="4338">
                  <c:v>44</c:v>
                </c:pt>
                <c:pt idx="4339">
                  <c:v>80</c:v>
                </c:pt>
                <c:pt idx="4340">
                  <c:v>65</c:v>
                </c:pt>
                <c:pt idx="4341">
                  <c:v>119</c:v>
                </c:pt>
                <c:pt idx="4342">
                  <c:v>54</c:v>
                </c:pt>
                <c:pt idx="4343">
                  <c:v>89</c:v>
                </c:pt>
                <c:pt idx="4344">
                  <c:v>56</c:v>
                </c:pt>
                <c:pt idx="4345">
                  <c:v>60</c:v>
                </c:pt>
                <c:pt idx="4346">
                  <c:v>60</c:v>
                </c:pt>
                <c:pt idx="4347">
                  <c:v>52</c:v>
                </c:pt>
                <c:pt idx="4348">
                  <c:v>25</c:v>
                </c:pt>
                <c:pt idx="4349">
                  <c:v>15</c:v>
                </c:pt>
                <c:pt idx="4350">
                  <c:v>41</c:v>
                </c:pt>
                <c:pt idx="4351">
                  <c:v>21</c:v>
                </c:pt>
                <c:pt idx="4352">
                  <c:v>54</c:v>
                </c:pt>
                <c:pt idx="4353">
                  <c:v>48</c:v>
                </c:pt>
                <c:pt idx="4354">
                  <c:v>52</c:v>
                </c:pt>
                <c:pt idx="4355">
                  <c:v>21</c:v>
                </c:pt>
                <c:pt idx="4356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74-4E3B-9B80-93DB9CB7A771}"/>
            </c:ext>
          </c:extLst>
        </c:ser>
        <c:ser>
          <c:idx val="1"/>
          <c:order val="1"/>
          <c:tx>
            <c:v>cost (threeCriteria_rDist1)</c:v>
          </c:tx>
          <c:spPr>
            <a:solidFill>
              <a:srgbClr val="548235"/>
            </a:solidFill>
            <a:ln>
              <a:noFill/>
            </a:ln>
            <a:effectLst/>
          </c:spPr>
          <c:invertIfNegative val="1"/>
          <c:val>
            <c:numRef>
              <c:f>'cfd2'!$T$2:$T$4059</c:f>
              <c:numCache>
                <c:formatCode>General</c:formatCode>
                <c:ptCount val="4058"/>
                <c:pt idx="0">
                  <c:v>31</c:v>
                </c:pt>
                <c:pt idx="1">
                  <c:v>134</c:v>
                </c:pt>
                <c:pt idx="2">
                  <c:v>200</c:v>
                </c:pt>
                <c:pt idx="3">
                  <c:v>27</c:v>
                </c:pt>
                <c:pt idx="4">
                  <c:v>201</c:v>
                </c:pt>
                <c:pt idx="5">
                  <c:v>240</c:v>
                </c:pt>
                <c:pt idx="6">
                  <c:v>227</c:v>
                </c:pt>
                <c:pt idx="7">
                  <c:v>54</c:v>
                </c:pt>
                <c:pt idx="8">
                  <c:v>268</c:v>
                </c:pt>
                <c:pt idx="9">
                  <c:v>203</c:v>
                </c:pt>
                <c:pt idx="10">
                  <c:v>220</c:v>
                </c:pt>
                <c:pt idx="11">
                  <c:v>106</c:v>
                </c:pt>
                <c:pt idx="12">
                  <c:v>73</c:v>
                </c:pt>
                <c:pt idx="13">
                  <c:v>238</c:v>
                </c:pt>
                <c:pt idx="14">
                  <c:v>40</c:v>
                </c:pt>
                <c:pt idx="15">
                  <c:v>75</c:v>
                </c:pt>
                <c:pt idx="16">
                  <c:v>292</c:v>
                </c:pt>
                <c:pt idx="17">
                  <c:v>75</c:v>
                </c:pt>
                <c:pt idx="18">
                  <c:v>73</c:v>
                </c:pt>
                <c:pt idx="19">
                  <c:v>271</c:v>
                </c:pt>
                <c:pt idx="20">
                  <c:v>90</c:v>
                </c:pt>
                <c:pt idx="21">
                  <c:v>150</c:v>
                </c:pt>
                <c:pt idx="22">
                  <c:v>303</c:v>
                </c:pt>
                <c:pt idx="23">
                  <c:v>342</c:v>
                </c:pt>
                <c:pt idx="24">
                  <c:v>335</c:v>
                </c:pt>
                <c:pt idx="25">
                  <c:v>391</c:v>
                </c:pt>
                <c:pt idx="26">
                  <c:v>392</c:v>
                </c:pt>
                <c:pt idx="27">
                  <c:v>355</c:v>
                </c:pt>
                <c:pt idx="28">
                  <c:v>127</c:v>
                </c:pt>
                <c:pt idx="29">
                  <c:v>382</c:v>
                </c:pt>
                <c:pt idx="30">
                  <c:v>127</c:v>
                </c:pt>
                <c:pt idx="31">
                  <c:v>385</c:v>
                </c:pt>
                <c:pt idx="32">
                  <c:v>86</c:v>
                </c:pt>
                <c:pt idx="33">
                  <c:v>168</c:v>
                </c:pt>
                <c:pt idx="34">
                  <c:v>101</c:v>
                </c:pt>
                <c:pt idx="35">
                  <c:v>395</c:v>
                </c:pt>
                <c:pt idx="36">
                  <c:v>459</c:v>
                </c:pt>
                <c:pt idx="37">
                  <c:v>380</c:v>
                </c:pt>
                <c:pt idx="38">
                  <c:v>410</c:v>
                </c:pt>
                <c:pt idx="39">
                  <c:v>142</c:v>
                </c:pt>
                <c:pt idx="40">
                  <c:v>225</c:v>
                </c:pt>
                <c:pt idx="41">
                  <c:v>379</c:v>
                </c:pt>
                <c:pt idx="42">
                  <c:v>406</c:v>
                </c:pt>
                <c:pt idx="43">
                  <c:v>99</c:v>
                </c:pt>
                <c:pt idx="44">
                  <c:v>436</c:v>
                </c:pt>
                <c:pt idx="45">
                  <c:v>388</c:v>
                </c:pt>
                <c:pt idx="46">
                  <c:v>419</c:v>
                </c:pt>
                <c:pt idx="47">
                  <c:v>439</c:v>
                </c:pt>
                <c:pt idx="48">
                  <c:v>400</c:v>
                </c:pt>
                <c:pt idx="49">
                  <c:v>405</c:v>
                </c:pt>
                <c:pt idx="50">
                  <c:v>408</c:v>
                </c:pt>
                <c:pt idx="51">
                  <c:v>393</c:v>
                </c:pt>
                <c:pt idx="52">
                  <c:v>403</c:v>
                </c:pt>
                <c:pt idx="53">
                  <c:v>255</c:v>
                </c:pt>
                <c:pt idx="54">
                  <c:v>286</c:v>
                </c:pt>
                <c:pt idx="55">
                  <c:v>189</c:v>
                </c:pt>
                <c:pt idx="56">
                  <c:v>404</c:v>
                </c:pt>
                <c:pt idx="57">
                  <c:v>421</c:v>
                </c:pt>
                <c:pt idx="58">
                  <c:v>414</c:v>
                </c:pt>
                <c:pt idx="59">
                  <c:v>359</c:v>
                </c:pt>
                <c:pt idx="60">
                  <c:v>410</c:v>
                </c:pt>
                <c:pt idx="61">
                  <c:v>403</c:v>
                </c:pt>
                <c:pt idx="62">
                  <c:v>344</c:v>
                </c:pt>
                <c:pt idx="63">
                  <c:v>395</c:v>
                </c:pt>
                <c:pt idx="64">
                  <c:v>394</c:v>
                </c:pt>
                <c:pt idx="65">
                  <c:v>353</c:v>
                </c:pt>
                <c:pt idx="66">
                  <c:v>395</c:v>
                </c:pt>
                <c:pt idx="67">
                  <c:v>371</c:v>
                </c:pt>
                <c:pt idx="68">
                  <c:v>319</c:v>
                </c:pt>
                <c:pt idx="69">
                  <c:v>408</c:v>
                </c:pt>
                <c:pt idx="70">
                  <c:v>351</c:v>
                </c:pt>
                <c:pt idx="71">
                  <c:v>340</c:v>
                </c:pt>
                <c:pt idx="72">
                  <c:v>297</c:v>
                </c:pt>
                <c:pt idx="73">
                  <c:v>333</c:v>
                </c:pt>
                <c:pt idx="74">
                  <c:v>366</c:v>
                </c:pt>
                <c:pt idx="75">
                  <c:v>352</c:v>
                </c:pt>
                <c:pt idx="76">
                  <c:v>309</c:v>
                </c:pt>
                <c:pt idx="77">
                  <c:v>362</c:v>
                </c:pt>
                <c:pt idx="78">
                  <c:v>262</c:v>
                </c:pt>
                <c:pt idx="79">
                  <c:v>253</c:v>
                </c:pt>
                <c:pt idx="80">
                  <c:v>301</c:v>
                </c:pt>
                <c:pt idx="81">
                  <c:v>283</c:v>
                </c:pt>
                <c:pt idx="82">
                  <c:v>270</c:v>
                </c:pt>
                <c:pt idx="83">
                  <c:v>291</c:v>
                </c:pt>
                <c:pt idx="84">
                  <c:v>290</c:v>
                </c:pt>
                <c:pt idx="85">
                  <c:v>332</c:v>
                </c:pt>
                <c:pt idx="86">
                  <c:v>303</c:v>
                </c:pt>
                <c:pt idx="87">
                  <c:v>378</c:v>
                </c:pt>
                <c:pt idx="88">
                  <c:v>389</c:v>
                </c:pt>
                <c:pt idx="89">
                  <c:v>384</c:v>
                </c:pt>
                <c:pt idx="90">
                  <c:v>382</c:v>
                </c:pt>
                <c:pt idx="91">
                  <c:v>348</c:v>
                </c:pt>
                <c:pt idx="92">
                  <c:v>372</c:v>
                </c:pt>
                <c:pt idx="93">
                  <c:v>318</c:v>
                </c:pt>
                <c:pt idx="94">
                  <c:v>346</c:v>
                </c:pt>
                <c:pt idx="95">
                  <c:v>344</c:v>
                </c:pt>
                <c:pt idx="96">
                  <c:v>338</c:v>
                </c:pt>
                <c:pt idx="97">
                  <c:v>357</c:v>
                </c:pt>
                <c:pt idx="98">
                  <c:v>362</c:v>
                </c:pt>
                <c:pt idx="99">
                  <c:v>384</c:v>
                </c:pt>
                <c:pt idx="100">
                  <c:v>392</c:v>
                </c:pt>
                <c:pt idx="101">
                  <c:v>332</c:v>
                </c:pt>
                <c:pt idx="102">
                  <c:v>356</c:v>
                </c:pt>
                <c:pt idx="103">
                  <c:v>350</c:v>
                </c:pt>
                <c:pt idx="104">
                  <c:v>316</c:v>
                </c:pt>
                <c:pt idx="105">
                  <c:v>299</c:v>
                </c:pt>
                <c:pt idx="106">
                  <c:v>278</c:v>
                </c:pt>
                <c:pt idx="107">
                  <c:v>268</c:v>
                </c:pt>
                <c:pt idx="108">
                  <c:v>277</c:v>
                </c:pt>
                <c:pt idx="109">
                  <c:v>200</c:v>
                </c:pt>
                <c:pt idx="110">
                  <c:v>239</c:v>
                </c:pt>
                <c:pt idx="111">
                  <c:v>192</c:v>
                </c:pt>
                <c:pt idx="112">
                  <c:v>207</c:v>
                </c:pt>
                <c:pt idx="113">
                  <c:v>210</c:v>
                </c:pt>
                <c:pt idx="114">
                  <c:v>200</c:v>
                </c:pt>
                <c:pt idx="115">
                  <c:v>167</c:v>
                </c:pt>
                <c:pt idx="116">
                  <c:v>155</c:v>
                </c:pt>
                <c:pt idx="117">
                  <c:v>221</c:v>
                </c:pt>
                <c:pt idx="118">
                  <c:v>243</c:v>
                </c:pt>
                <c:pt idx="119">
                  <c:v>266</c:v>
                </c:pt>
                <c:pt idx="120">
                  <c:v>279</c:v>
                </c:pt>
                <c:pt idx="121">
                  <c:v>280</c:v>
                </c:pt>
                <c:pt idx="122">
                  <c:v>152</c:v>
                </c:pt>
                <c:pt idx="123">
                  <c:v>351</c:v>
                </c:pt>
                <c:pt idx="124">
                  <c:v>322</c:v>
                </c:pt>
                <c:pt idx="125">
                  <c:v>179</c:v>
                </c:pt>
                <c:pt idx="126">
                  <c:v>185</c:v>
                </c:pt>
                <c:pt idx="127">
                  <c:v>389</c:v>
                </c:pt>
                <c:pt idx="128">
                  <c:v>327</c:v>
                </c:pt>
                <c:pt idx="129">
                  <c:v>214</c:v>
                </c:pt>
                <c:pt idx="130">
                  <c:v>223</c:v>
                </c:pt>
                <c:pt idx="131">
                  <c:v>214</c:v>
                </c:pt>
                <c:pt idx="132">
                  <c:v>394</c:v>
                </c:pt>
                <c:pt idx="133">
                  <c:v>348</c:v>
                </c:pt>
                <c:pt idx="134">
                  <c:v>231</c:v>
                </c:pt>
                <c:pt idx="135">
                  <c:v>370</c:v>
                </c:pt>
                <c:pt idx="136">
                  <c:v>375</c:v>
                </c:pt>
                <c:pt idx="137">
                  <c:v>283</c:v>
                </c:pt>
                <c:pt idx="138">
                  <c:v>345</c:v>
                </c:pt>
                <c:pt idx="139">
                  <c:v>335</c:v>
                </c:pt>
                <c:pt idx="140">
                  <c:v>311</c:v>
                </c:pt>
                <c:pt idx="141">
                  <c:v>342</c:v>
                </c:pt>
                <c:pt idx="142">
                  <c:v>296</c:v>
                </c:pt>
                <c:pt idx="143">
                  <c:v>358</c:v>
                </c:pt>
                <c:pt idx="144">
                  <c:v>315</c:v>
                </c:pt>
                <c:pt idx="145">
                  <c:v>349</c:v>
                </c:pt>
                <c:pt idx="146">
                  <c:v>344</c:v>
                </c:pt>
                <c:pt idx="147">
                  <c:v>387</c:v>
                </c:pt>
                <c:pt idx="148">
                  <c:v>388</c:v>
                </c:pt>
                <c:pt idx="149">
                  <c:v>359</c:v>
                </c:pt>
                <c:pt idx="150">
                  <c:v>383</c:v>
                </c:pt>
                <c:pt idx="151">
                  <c:v>344</c:v>
                </c:pt>
                <c:pt idx="152">
                  <c:v>353</c:v>
                </c:pt>
                <c:pt idx="153">
                  <c:v>370</c:v>
                </c:pt>
                <c:pt idx="154">
                  <c:v>409</c:v>
                </c:pt>
                <c:pt idx="155">
                  <c:v>356</c:v>
                </c:pt>
                <c:pt idx="156">
                  <c:v>437</c:v>
                </c:pt>
                <c:pt idx="157">
                  <c:v>410</c:v>
                </c:pt>
                <c:pt idx="158">
                  <c:v>422</c:v>
                </c:pt>
                <c:pt idx="159">
                  <c:v>427</c:v>
                </c:pt>
                <c:pt idx="160">
                  <c:v>548</c:v>
                </c:pt>
                <c:pt idx="161">
                  <c:v>492</c:v>
                </c:pt>
                <c:pt idx="162">
                  <c:v>613</c:v>
                </c:pt>
                <c:pt idx="163">
                  <c:v>536</c:v>
                </c:pt>
                <c:pt idx="164">
                  <c:v>581</c:v>
                </c:pt>
                <c:pt idx="165">
                  <c:v>593</c:v>
                </c:pt>
                <c:pt idx="166">
                  <c:v>739</c:v>
                </c:pt>
                <c:pt idx="167">
                  <c:v>696</c:v>
                </c:pt>
                <c:pt idx="168">
                  <c:v>830</c:v>
                </c:pt>
                <c:pt idx="169">
                  <c:v>759</c:v>
                </c:pt>
                <c:pt idx="170">
                  <c:v>758</c:v>
                </c:pt>
                <c:pt idx="171">
                  <c:v>764</c:v>
                </c:pt>
                <c:pt idx="172">
                  <c:v>899</c:v>
                </c:pt>
                <c:pt idx="173">
                  <c:v>809</c:v>
                </c:pt>
                <c:pt idx="174">
                  <c:v>921</c:v>
                </c:pt>
                <c:pt idx="175">
                  <c:v>851</c:v>
                </c:pt>
                <c:pt idx="176">
                  <c:v>894</c:v>
                </c:pt>
                <c:pt idx="177">
                  <c:v>909</c:v>
                </c:pt>
                <c:pt idx="178">
                  <c:v>1071</c:v>
                </c:pt>
                <c:pt idx="179">
                  <c:v>974</c:v>
                </c:pt>
                <c:pt idx="180">
                  <c:v>1130</c:v>
                </c:pt>
                <c:pt idx="181">
                  <c:v>1028</c:v>
                </c:pt>
                <c:pt idx="182">
                  <c:v>1081</c:v>
                </c:pt>
                <c:pt idx="183">
                  <c:v>1076</c:v>
                </c:pt>
                <c:pt idx="184">
                  <c:v>1269</c:v>
                </c:pt>
                <c:pt idx="185">
                  <c:v>1130</c:v>
                </c:pt>
                <c:pt idx="186">
                  <c:v>1269</c:v>
                </c:pt>
                <c:pt idx="187">
                  <c:v>1145</c:v>
                </c:pt>
                <c:pt idx="188">
                  <c:v>1201</c:v>
                </c:pt>
                <c:pt idx="189">
                  <c:v>1208</c:v>
                </c:pt>
                <c:pt idx="190">
                  <c:v>1389</c:v>
                </c:pt>
                <c:pt idx="191">
                  <c:v>1249</c:v>
                </c:pt>
                <c:pt idx="192">
                  <c:v>1376</c:v>
                </c:pt>
                <c:pt idx="193">
                  <c:v>1258</c:v>
                </c:pt>
                <c:pt idx="194">
                  <c:v>1303</c:v>
                </c:pt>
                <c:pt idx="195">
                  <c:v>1259</c:v>
                </c:pt>
                <c:pt idx="196">
                  <c:v>1403</c:v>
                </c:pt>
                <c:pt idx="197">
                  <c:v>1247</c:v>
                </c:pt>
                <c:pt idx="198">
                  <c:v>1381</c:v>
                </c:pt>
                <c:pt idx="199">
                  <c:v>1214</c:v>
                </c:pt>
                <c:pt idx="200">
                  <c:v>1323</c:v>
                </c:pt>
                <c:pt idx="201">
                  <c:v>1236</c:v>
                </c:pt>
                <c:pt idx="202">
                  <c:v>1442</c:v>
                </c:pt>
                <c:pt idx="203">
                  <c:v>1253</c:v>
                </c:pt>
                <c:pt idx="204">
                  <c:v>1369</c:v>
                </c:pt>
                <c:pt idx="205">
                  <c:v>1174</c:v>
                </c:pt>
                <c:pt idx="206">
                  <c:v>1318</c:v>
                </c:pt>
                <c:pt idx="207">
                  <c:v>1234</c:v>
                </c:pt>
                <c:pt idx="208">
                  <c:v>1436</c:v>
                </c:pt>
                <c:pt idx="209">
                  <c:v>1317</c:v>
                </c:pt>
                <c:pt idx="210">
                  <c:v>1477</c:v>
                </c:pt>
                <c:pt idx="211">
                  <c:v>1315</c:v>
                </c:pt>
                <c:pt idx="212">
                  <c:v>1397</c:v>
                </c:pt>
                <c:pt idx="213">
                  <c:v>1268</c:v>
                </c:pt>
                <c:pt idx="214">
                  <c:v>1287</c:v>
                </c:pt>
                <c:pt idx="215">
                  <c:v>1209</c:v>
                </c:pt>
                <c:pt idx="216">
                  <c:v>1264</c:v>
                </c:pt>
                <c:pt idx="217">
                  <c:v>1187</c:v>
                </c:pt>
                <c:pt idx="218">
                  <c:v>1163</c:v>
                </c:pt>
                <c:pt idx="219">
                  <c:v>1127</c:v>
                </c:pt>
                <c:pt idx="220">
                  <c:v>1093</c:v>
                </c:pt>
                <c:pt idx="221">
                  <c:v>1032</c:v>
                </c:pt>
                <c:pt idx="222">
                  <c:v>1041</c:v>
                </c:pt>
                <c:pt idx="223">
                  <c:v>973</c:v>
                </c:pt>
                <c:pt idx="224">
                  <c:v>900</c:v>
                </c:pt>
                <c:pt idx="225">
                  <c:v>809</c:v>
                </c:pt>
                <c:pt idx="226">
                  <c:v>743</c:v>
                </c:pt>
                <c:pt idx="227">
                  <c:v>661</c:v>
                </c:pt>
                <c:pt idx="228">
                  <c:v>643</c:v>
                </c:pt>
                <c:pt idx="229">
                  <c:v>621</c:v>
                </c:pt>
                <c:pt idx="230">
                  <c:v>643</c:v>
                </c:pt>
                <c:pt idx="231">
                  <c:v>608</c:v>
                </c:pt>
                <c:pt idx="232">
                  <c:v>594</c:v>
                </c:pt>
                <c:pt idx="233">
                  <c:v>624</c:v>
                </c:pt>
                <c:pt idx="234">
                  <c:v>632</c:v>
                </c:pt>
                <c:pt idx="235">
                  <c:v>678</c:v>
                </c:pt>
                <c:pt idx="236">
                  <c:v>672</c:v>
                </c:pt>
                <c:pt idx="237">
                  <c:v>725</c:v>
                </c:pt>
                <c:pt idx="238">
                  <c:v>727</c:v>
                </c:pt>
                <c:pt idx="239">
                  <c:v>791</c:v>
                </c:pt>
                <c:pt idx="240">
                  <c:v>807</c:v>
                </c:pt>
                <c:pt idx="241">
                  <c:v>861</c:v>
                </c:pt>
                <c:pt idx="242">
                  <c:v>868</c:v>
                </c:pt>
                <c:pt idx="243">
                  <c:v>879</c:v>
                </c:pt>
                <c:pt idx="244">
                  <c:v>830</c:v>
                </c:pt>
                <c:pt idx="245">
                  <c:v>823</c:v>
                </c:pt>
                <c:pt idx="246">
                  <c:v>751</c:v>
                </c:pt>
                <c:pt idx="247">
                  <c:v>737</c:v>
                </c:pt>
                <c:pt idx="248">
                  <c:v>716</c:v>
                </c:pt>
                <c:pt idx="249">
                  <c:v>736</c:v>
                </c:pt>
                <c:pt idx="250">
                  <c:v>708</c:v>
                </c:pt>
                <c:pt idx="251">
                  <c:v>710</c:v>
                </c:pt>
                <c:pt idx="252">
                  <c:v>644</c:v>
                </c:pt>
                <c:pt idx="253">
                  <c:v>679</c:v>
                </c:pt>
                <c:pt idx="254">
                  <c:v>642</c:v>
                </c:pt>
                <c:pt idx="255">
                  <c:v>657</c:v>
                </c:pt>
                <c:pt idx="256">
                  <c:v>657</c:v>
                </c:pt>
                <c:pt idx="257">
                  <c:v>700</c:v>
                </c:pt>
                <c:pt idx="258">
                  <c:v>700</c:v>
                </c:pt>
                <c:pt idx="259">
                  <c:v>759</c:v>
                </c:pt>
                <c:pt idx="260">
                  <c:v>771</c:v>
                </c:pt>
                <c:pt idx="261">
                  <c:v>777</c:v>
                </c:pt>
                <c:pt idx="262">
                  <c:v>831</c:v>
                </c:pt>
                <c:pt idx="263">
                  <c:v>831</c:v>
                </c:pt>
                <c:pt idx="264">
                  <c:v>909</c:v>
                </c:pt>
                <c:pt idx="265">
                  <c:v>957</c:v>
                </c:pt>
                <c:pt idx="266">
                  <c:v>1012</c:v>
                </c:pt>
                <c:pt idx="267">
                  <c:v>1079</c:v>
                </c:pt>
                <c:pt idx="268">
                  <c:v>1167</c:v>
                </c:pt>
                <c:pt idx="269">
                  <c:v>1209</c:v>
                </c:pt>
                <c:pt idx="270">
                  <c:v>1263</c:v>
                </c:pt>
                <c:pt idx="271">
                  <c:v>1279</c:v>
                </c:pt>
                <c:pt idx="272">
                  <c:v>1313</c:v>
                </c:pt>
                <c:pt idx="273">
                  <c:v>1252</c:v>
                </c:pt>
                <c:pt idx="274">
                  <c:v>1294</c:v>
                </c:pt>
                <c:pt idx="275">
                  <c:v>1243</c:v>
                </c:pt>
                <c:pt idx="276">
                  <c:v>1248</c:v>
                </c:pt>
                <c:pt idx="277">
                  <c:v>1121</c:v>
                </c:pt>
                <c:pt idx="278">
                  <c:v>1072</c:v>
                </c:pt>
                <c:pt idx="279">
                  <c:v>983</c:v>
                </c:pt>
                <c:pt idx="280">
                  <c:v>921</c:v>
                </c:pt>
                <c:pt idx="281">
                  <c:v>841</c:v>
                </c:pt>
                <c:pt idx="282">
                  <c:v>741</c:v>
                </c:pt>
                <c:pt idx="283">
                  <c:v>652</c:v>
                </c:pt>
                <c:pt idx="284">
                  <c:v>569</c:v>
                </c:pt>
                <c:pt idx="285">
                  <c:v>580</c:v>
                </c:pt>
                <c:pt idx="286">
                  <c:v>598</c:v>
                </c:pt>
                <c:pt idx="287">
                  <c:v>627</c:v>
                </c:pt>
                <c:pt idx="288">
                  <c:v>662</c:v>
                </c:pt>
                <c:pt idx="289">
                  <c:v>691</c:v>
                </c:pt>
                <c:pt idx="290">
                  <c:v>743</c:v>
                </c:pt>
                <c:pt idx="291">
                  <c:v>727</c:v>
                </c:pt>
                <c:pt idx="292">
                  <c:v>727</c:v>
                </c:pt>
                <c:pt idx="293">
                  <c:v>741</c:v>
                </c:pt>
                <c:pt idx="294">
                  <c:v>727</c:v>
                </c:pt>
                <c:pt idx="295">
                  <c:v>745</c:v>
                </c:pt>
                <c:pt idx="296">
                  <c:v>719</c:v>
                </c:pt>
                <c:pt idx="297">
                  <c:v>731</c:v>
                </c:pt>
                <c:pt idx="298">
                  <c:v>688</c:v>
                </c:pt>
                <c:pt idx="299">
                  <c:v>731</c:v>
                </c:pt>
                <c:pt idx="300">
                  <c:v>705</c:v>
                </c:pt>
                <c:pt idx="301">
                  <c:v>749</c:v>
                </c:pt>
                <c:pt idx="302">
                  <c:v>761</c:v>
                </c:pt>
                <c:pt idx="303">
                  <c:v>823</c:v>
                </c:pt>
                <c:pt idx="304">
                  <c:v>788</c:v>
                </c:pt>
                <c:pt idx="305">
                  <c:v>857</c:v>
                </c:pt>
                <c:pt idx="306">
                  <c:v>901</c:v>
                </c:pt>
                <c:pt idx="307">
                  <c:v>942</c:v>
                </c:pt>
                <c:pt idx="308">
                  <c:v>976</c:v>
                </c:pt>
                <c:pt idx="309">
                  <c:v>1060</c:v>
                </c:pt>
                <c:pt idx="310">
                  <c:v>1046</c:v>
                </c:pt>
                <c:pt idx="311">
                  <c:v>1164</c:v>
                </c:pt>
                <c:pt idx="312">
                  <c:v>1209</c:v>
                </c:pt>
                <c:pt idx="313">
                  <c:v>1186</c:v>
                </c:pt>
                <c:pt idx="314">
                  <c:v>1149</c:v>
                </c:pt>
                <c:pt idx="315">
                  <c:v>1164</c:v>
                </c:pt>
                <c:pt idx="316">
                  <c:v>1187</c:v>
                </c:pt>
                <c:pt idx="317">
                  <c:v>1172</c:v>
                </c:pt>
                <c:pt idx="318">
                  <c:v>1191</c:v>
                </c:pt>
                <c:pt idx="319">
                  <c:v>1130</c:v>
                </c:pt>
                <c:pt idx="320">
                  <c:v>1131</c:v>
                </c:pt>
                <c:pt idx="321">
                  <c:v>1106</c:v>
                </c:pt>
                <c:pt idx="322">
                  <c:v>1016</c:v>
                </c:pt>
                <c:pt idx="323">
                  <c:v>983</c:v>
                </c:pt>
                <c:pt idx="324">
                  <c:v>931</c:v>
                </c:pt>
                <c:pt idx="325">
                  <c:v>918</c:v>
                </c:pt>
                <c:pt idx="326">
                  <c:v>856</c:v>
                </c:pt>
                <c:pt idx="327">
                  <c:v>856</c:v>
                </c:pt>
                <c:pt idx="328">
                  <c:v>794</c:v>
                </c:pt>
                <c:pt idx="329">
                  <c:v>808</c:v>
                </c:pt>
                <c:pt idx="330">
                  <c:v>761</c:v>
                </c:pt>
                <c:pt idx="331">
                  <c:v>779</c:v>
                </c:pt>
                <c:pt idx="332">
                  <c:v>759</c:v>
                </c:pt>
                <c:pt idx="333">
                  <c:v>785</c:v>
                </c:pt>
                <c:pt idx="334">
                  <c:v>761</c:v>
                </c:pt>
                <c:pt idx="335">
                  <c:v>738</c:v>
                </c:pt>
                <c:pt idx="336">
                  <c:v>671</c:v>
                </c:pt>
                <c:pt idx="337">
                  <c:v>626</c:v>
                </c:pt>
                <c:pt idx="338">
                  <c:v>618</c:v>
                </c:pt>
                <c:pt idx="339">
                  <c:v>612</c:v>
                </c:pt>
                <c:pt idx="340">
                  <c:v>643</c:v>
                </c:pt>
                <c:pt idx="341">
                  <c:v>657</c:v>
                </c:pt>
                <c:pt idx="342">
                  <c:v>647</c:v>
                </c:pt>
                <c:pt idx="343">
                  <c:v>617</c:v>
                </c:pt>
                <c:pt idx="344">
                  <c:v>650</c:v>
                </c:pt>
                <c:pt idx="345">
                  <c:v>685</c:v>
                </c:pt>
                <c:pt idx="346">
                  <c:v>766</c:v>
                </c:pt>
                <c:pt idx="347">
                  <c:v>816</c:v>
                </c:pt>
                <c:pt idx="348">
                  <c:v>866</c:v>
                </c:pt>
                <c:pt idx="349">
                  <c:v>952</c:v>
                </c:pt>
                <c:pt idx="350">
                  <c:v>954</c:v>
                </c:pt>
                <c:pt idx="351">
                  <c:v>1026</c:v>
                </c:pt>
                <c:pt idx="352">
                  <c:v>1017</c:v>
                </c:pt>
                <c:pt idx="353">
                  <c:v>1081</c:v>
                </c:pt>
                <c:pt idx="354">
                  <c:v>1070</c:v>
                </c:pt>
                <c:pt idx="355">
                  <c:v>1117</c:v>
                </c:pt>
                <c:pt idx="356">
                  <c:v>1048</c:v>
                </c:pt>
                <c:pt idx="357">
                  <c:v>1128</c:v>
                </c:pt>
                <c:pt idx="358">
                  <c:v>1039</c:v>
                </c:pt>
                <c:pt idx="359">
                  <c:v>1081</c:v>
                </c:pt>
                <c:pt idx="360">
                  <c:v>1000</c:v>
                </c:pt>
                <c:pt idx="361">
                  <c:v>1010</c:v>
                </c:pt>
                <c:pt idx="362">
                  <c:v>915</c:v>
                </c:pt>
                <c:pt idx="363">
                  <c:v>952</c:v>
                </c:pt>
                <c:pt idx="364">
                  <c:v>834</c:v>
                </c:pt>
                <c:pt idx="365">
                  <c:v>836</c:v>
                </c:pt>
                <c:pt idx="366">
                  <c:v>759</c:v>
                </c:pt>
                <c:pt idx="367">
                  <c:v>755</c:v>
                </c:pt>
                <c:pt idx="368">
                  <c:v>689</c:v>
                </c:pt>
                <c:pt idx="369">
                  <c:v>700</c:v>
                </c:pt>
                <c:pt idx="370">
                  <c:v>643</c:v>
                </c:pt>
                <c:pt idx="371">
                  <c:v>631</c:v>
                </c:pt>
                <c:pt idx="372">
                  <c:v>599</c:v>
                </c:pt>
                <c:pt idx="373">
                  <c:v>583</c:v>
                </c:pt>
                <c:pt idx="374">
                  <c:v>568</c:v>
                </c:pt>
                <c:pt idx="375">
                  <c:v>556</c:v>
                </c:pt>
                <c:pt idx="376">
                  <c:v>572</c:v>
                </c:pt>
                <c:pt idx="377">
                  <c:v>583</c:v>
                </c:pt>
                <c:pt idx="378">
                  <c:v>582</c:v>
                </c:pt>
                <c:pt idx="379">
                  <c:v>583</c:v>
                </c:pt>
                <c:pt idx="380">
                  <c:v>592</c:v>
                </c:pt>
                <c:pt idx="381">
                  <c:v>596</c:v>
                </c:pt>
                <c:pt idx="382">
                  <c:v>586</c:v>
                </c:pt>
                <c:pt idx="383">
                  <c:v>581</c:v>
                </c:pt>
                <c:pt idx="384">
                  <c:v>549</c:v>
                </c:pt>
                <c:pt idx="385">
                  <c:v>552</c:v>
                </c:pt>
                <c:pt idx="386">
                  <c:v>596</c:v>
                </c:pt>
                <c:pt idx="387">
                  <c:v>625</c:v>
                </c:pt>
                <c:pt idx="388">
                  <c:v>693</c:v>
                </c:pt>
                <c:pt idx="389">
                  <c:v>692</c:v>
                </c:pt>
                <c:pt idx="390">
                  <c:v>721</c:v>
                </c:pt>
                <c:pt idx="391">
                  <c:v>789</c:v>
                </c:pt>
                <c:pt idx="392">
                  <c:v>763</c:v>
                </c:pt>
                <c:pt idx="393">
                  <c:v>825</c:v>
                </c:pt>
                <c:pt idx="394">
                  <c:v>835</c:v>
                </c:pt>
                <c:pt idx="395">
                  <c:v>840</c:v>
                </c:pt>
                <c:pt idx="396">
                  <c:v>814</c:v>
                </c:pt>
                <c:pt idx="397">
                  <c:v>837</c:v>
                </c:pt>
                <c:pt idx="398">
                  <c:v>803</c:v>
                </c:pt>
                <c:pt idx="399">
                  <c:v>821</c:v>
                </c:pt>
                <c:pt idx="400">
                  <c:v>815</c:v>
                </c:pt>
                <c:pt idx="401">
                  <c:v>848</c:v>
                </c:pt>
                <c:pt idx="402">
                  <c:v>788</c:v>
                </c:pt>
                <c:pt idx="403">
                  <c:v>823</c:v>
                </c:pt>
                <c:pt idx="404">
                  <c:v>809</c:v>
                </c:pt>
                <c:pt idx="405">
                  <c:v>836</c:v>
                </c:pt>
                <c:pt idx="406">
                  <c:v>799</c:v>
                </c:pt>
                <c:pt idx="407">
                  <c:v>812</c:v>
                </c:pt>
                <c:pt idx="408">
                  <c:v>786</c:v>
                </c:pt>
                <c:pt idx="409">
                  <c:v>795</c:v>
                </c:pt>
                <c:pt idx="410">
                  <c:v>759</c:v>
                </c:pt>
                <c:pt idx="411">
                  <c:v>704</c:v>
                </c:pt>
                <c:pt idx="412">
                  <c:v>622</c:v>
                </c:pt>
                <c:pt idx="413">
                  <c:v>563</c:v>
                </c:pt>
                <c:pt idx="414">
                  <c:v>520</c:v>
                </c:pt>
                <c:pt idx="415">
                  <c:v>500</c:v>
                </c:pt>
                <c:pt idx="416">
                  <c:v>466</c:v>
                </c:pt>
                <c:pt idx="417">
                  <c:v>449</c:v>
                </c:pt>
                <c:pt idx="418">
                  <c:v>420</c:v>
                </c:pt>
                <c:pt idx="419">
                  <c:v>443</c:v>
                </c:pt>
                <c:pt idx="420">
                  <c:v>436</c:v>
                </c:pt>
                <c:pt idx="421">
                  <c:v>499</c:v>
                </c:pt>
                <c:pt idx="422">
                  <c:v>540</c:v>
                </c:pt>
                <c:pt idx="423">
                  <c:v>599</c:v>
                </c:pt>
                <c:pt idx="424">
                  <c:v>569</c:v>
                </c:pt>
                <c:pt idx="425">
                  <c:v>586</c:v>
                </c:pt>
                <c:pt idx="426">
                  <c:v>592</c:v>
                </c:pt>
                <c:pt idx="427">
                  <c:v>608</c:v>
                </c:pt>
                <c:pt idx="428">
                  <c:v>642</c:v>
                </c:pt>
                <c:pt idx="429">
                  <c:v>676</c:v>
                </c:pt>
                <c:pt idx="430">
                  <c:v>674</c:v>
                </c:pt>
                <c:pt idx="431">
                  <c:v>710</c:v>
                </c:pt>
                <c:pt idx="432">
                  <c:v>766</c:v>
                </c:pt>
                <c:pt idx="433">
                  <c:v>748</c:v>
                </c:pt>
                <c:pt idx="434">
                  <c:v>781</c:v>
                </c:pt>
                <c:pt idx="435">
                  <c:v>799</c:v>
                </c:pt>
                <c:pt idx="436">
                  <c:v>795</c:v>
                </c:pt>
                <c:pt idx="437">
                  <c:v>808</c:v>
                </c:pt>
                <c:pt idx="438">
                  <c:v>883</c:v>
                </c:pt>
                <c:pt idx="439">
                  <c:v>804</c:v>
                </c:pt>
                <c:pt idx="440">
                  <c:v>811</c:v>
                </c:pt>
                <c:pt idx="441">
                  <c:v>725</c:v>
                </c:pt>
                <c:pt idx="442">
                  <c:v>720</c:v>
                </c:pt>
                <c:pt idx="443">
                  <c:v>640</c:v>
                </c:pt>
                <c:pt idx="444">
                  <c:v>649</c:v>
                </c:pt>
                <c:pt idx="445">
                  <c:v>598</c:v>
                </c:pt>
                <c:pt idx="446">
                  <c:v>584</c:v>
                </c:pt>
                <c:pt idx="447">
                  <c:v>530</c:v>
                </c:pt>
                <c:pt idx="448">
                  <c:v>488</c:v>
                </c:pt>
                <c:pt idx="449">
                  <c:v>466</c:v>
                </c:pt>
                <c:pt idx="450">
                  <c:v>428</c:v>
                </c:pt>
                <c:pt idx="451">
                  <c:v>414</c:v>
                </c:pt>
                <c:pt idx="452">
                  <c:v>426</c:v>
                </c:pt>
                <c:pt idx="453">
                  <c:v>434</c:v>
                </c:pt>
                <c:pt idx="454">
                  <c:v>418</c:v>
                </c:pt>
                <c:pt idx="455">
                  <c:v>439</c:v>
                </c:pt>
                <c:pt idx="456">
                  <c:v>392</c:v>
                </c:pt>
                <c:pt idx="457">
                  <c:v>407</c:v>
                </c:pt>
                <c:pt idx="458">
                  <c:v>414</c:v>
                </c:pt>
                <c:pt idx="459">
                  <c:v>419</c:v>
                </c:pt>
                <c:pt idx="460">
                  <c:v>436</c:v>
                </c:pt>
                <c:pt idx="461">
                  <c:v>423</c:v>
                </c:pt>
                <c:pt idx="462">
                  <c:v>555</c:v>
                </c:pt>
                <c:pt idx="463">
                  <c:v>560</c:v>
                </c:pt>
                <c:pt idx="464">
                  <c:v>538</c:v>
                </c:pt>
                <c:pt idx="465">
                  <c:v>552</c:v>
                </c:pt>
                <c:pt idx="466">
                  <c:v>546</c:v>
                </c:pt>
                <c:pt idx="467">
                  <c:v>621</c:v>
                </c:pt>
                <c:pt idx="468">
                  <c:v>669</c:v>
                </c:pt>
                <c:pt idx="469">
                  <c:v>741</c:v>
                </c:pt>
                <c:pt idx="470">
                  <c:v>726</c:v>
                </c:pt>
                <c:pt idx="471">
                  <c:v>761</c:v>
                </c:pt>
                <c:pt idx="472">
                  <c:v>806</c:v>
                </c:pt>
                <c:pt idx="473">
                  <c:v>834</c:v>
                </c:pt>
                <c:pt idx="474">
                  <c:v>909</c:v>
                </c:pt>
                <c:pt idx="475">
                  <c:v>910</c:v>
                </c:pt>
                <c:pt idx="476">
                  <c:v>887</c:v>
                </c:pt>
                <c:pt idx="477">
                  <c:v>836</c:v>
                </c:pt>
                <c:pt idx="478">
                  <c:v>838</c:v>
                </c:pt>
                <c:pt idx="479">
                  <c:v>784</c:v>
                </c:pt>
                <c:pt idx="480">
                  <c:v>821</c:v>
                </c:pt>
                <c:pt idx="481">
                  <c:v>783</c:v>
                </c:pt>
                <c:pt idx="482">
                  <c:v>778</c:v>
                </c:pt>
                <c:pt idx="483">
                  <c:v>742</c:v>
                </c:pt>
                <c:pt idx="484">
                  <c:v>738</c:v>
                </c:pt>
                <c:pt idx="485">
                  <c:v>678</c:v>
                </c:pt>
                <c:pt idx="486">
                  <c:v>694</c:v>
                </c:pt>
                <c:pt idx="487">
                  <c:v>684</c:v>
                </c:pt>
                <c:pt idx="488">
                  <c:v>663</c:v>
                </c:pt>
                <c:pt idx="489">
                  <c:v>647</c:v>
                </c:pt>
                <c:pt idx="490">
                  <c:v>630</c:v>
                </c:pt>
                <c:pt idx="491">
                  <c:v>591</c:v>
                </c:pt>
                <c:pt idx="492">
                  <c:v>593</c:v>
                </c:pt>
                <c:pt idx="493">
                  <c:v>572</c:v>
                </c:pt>
                <c:pt idx="494">
                  <c:v>593</c:v>
                </c:pt>
                <c:pt idx="495">
                  <c:v>575</c:v>
                </c:pt>
                <c:pt idx="496">
                  <c:v>581</c:v>
                </c:pt>
                <c:pt idx="497">
                  <c:v>571</c:v>
                </c:pt>
                <c:pt idx="498">
                  <c:v>583</c:v>
                </c:pt>
                <c:pt idx="499">
                  <c:v>577</c:v>
                </c:pt>
                <c:pt idx="500">
                  <c:v>601</c:v>
                </c:pt>
                <c:pt idx="501">
                  <c:v>616</c:v>
                </c:pt>
                <c:pt idx="502">
                  <c:v>624</c:v>
                </c:pt>
                <c:pt idx="503">
                  <c:v>616</c:v>
                </c:pt>
                <c:pt idx="504">
                  <c:v>578</c:v>
                </c:pt>
                <c:pt idx="505">
                  <c:v>564</c:v>
                </c:pt>
                <c:pt idx="506">
                  <c:v>530</c:v>
                </c:pt>
                <c:pt idx="507">
                  <c:v>535</c:v>
                </c:pt>
                <c:pt idx="508">
                  <c:v>521</c:v>
                </c:pt>
                <c:pt idx="509">
                  <c:v>547</c:v>
                </c:pt>
                <c:pt idx="510">
                  <c:v>548</c:v>
                </c:pt>
                <c:pt idx="511">
                  <c:v>592</c:v>
                </c:pt>
                <c:pt idx="512">
                  <c:v>590</c:v>
                </c:pt>
                <c:pt idx="513">
                  <c:v>600</c:v>
                </c:pt>
                <c:pt idx="514">
                  <c:v>617</c:v>
                </c:pt>
                <c:pt idx="515">
                  <c:v>653</c:v>
                </c:pt>
                <c:pt idx="516">
                  <c:v>629</c:v>
                </c:pt>
                <c:pt idx="517">
                  <c:v>669</c:v>
                </c:pt>
                <c:pt idx="518">
                  <c:v>665</c:v>
                </c:pt>
                <c:pt idx="519">
                  <c:v>663</c:v>
                </c:pt>
                <c:pt idx="520">
                  <c:v>663</c:v>
                </c:pt>
                <c:pt idx="521">
                  <c:v>663</c:v>
                </c:pt>
                <c:pt idx="522">
                  <c:v>663</c:v>
                </c:pt>
                <c:pt idx="523">
                  <c:v>663</c:v>
                </c:pt>
                <c:pt idx="524">
                  <c:v>663</c:v>
                </c:pt>
                <c:pt idx="525">
                  <c:v>661</c:v>
                </c:pt>
                <c:pt idx="526">
                  <c:v>657</c:v>
                </c:pt>
                <c:pt idx="527">
                  <c:v>655</c:v>
                </c:pt>
                <c:pt idx="528">
                  <c:v>665</c:v>
                </c:pt>
                <c:pt idx="529">
                  <c:v>673</c:v>
                </c:pt>
                <c:pt idx="530">
                  <c:v>682</c:v>
                </c:pt>
                <c:pt idx="531">
                  <c:v>665</c:v>
                </c:pt>
                <c:pt idx="532">
                  <c:v>667</c:v>
                </c:pt>
                <c:pt idx="533">
                  <c:v>671</c:v>
                </c:pt>
                <c:pt idx="534">
                  <c:v>640</c:v>
                </c:pt>
                <c:pt idx="535">
                  <c:v>644</c:v>
                </c:pt>
                <c:pt idx="536">
                  <c:v>658</c:v>
                </c:pt>
                <c:pt idx="537">
                  <c:v>646</c:v>
                </c:pt>
                <c:pt idx="538">
                  <c:v>658</c:v>
                </c:pt>
                <c:pt idx="539">
                  <c:v>656</c:v>
                </c:pt>
                <c:pt idx="540">
                  <c:v>675</c:v>
                </c:pt>
                <c:pt idx="541">
                  <c:v>648</c:v>
                </c:pt>
                <c:pt idx="542">
                  <c:v>667</c:v>
                </c:pt>
                <c:pt idx="543">
                  <c:v>642</c:v>
                </c:pt>
                <c:pt idx="544">
                  <c:v>671</c:v>
                </c:pt>
                <c:pt idx="545">
                  <c:v>656</c:v>
                </c:pt>
                <c:pt idx="546">
                  <c:v>669</c:v>
                </c:pt>
                <c:pt idx="547">
                  <c:v>632</c:v>
                </c:pt>
                <c:pt idx="548">
                  <c:v>652</c:v>
                </c:pt>
                <c:pt idx="549">
                  <c:v>619</c:v>
                </c:pt>
                <c:pt idx="550">
                  <c:v>633</c:v>
                </c:pt>
                <c:pt idx="551">
                  <c:v>623</c:v>
                </c:pt>
                <c:pt idx="552">
                  <c:v>652</c:v>
                </c:pt>
                <c:pt idx="553">
                  <c:v>629</c:v>
                </c:pt>
                <c:pt idx="554">
                  <c:v>664</c:v>
                </c:pt>
                <c:pt idx="555">
                  <c:v>642</c:v>
                </c:pt>
                <c:pt idx="556">
                  <c:v>658</c:v>
                </c:pt>
                <c:pt idx="557">
                  <c:v>619</c:v>
                </c:pt>
                <c:pt idx="558">
                  <c:v>619</c:v>
                </c:pt>
                <c:pt idx="559">
                  <c:v>542</c:v>
                </c:pt>
                <c:pt idx="560">
                  <c:v>527</c:v>
                </c:pt>
                <c:pt idx="561">
                  <c:v>494</c:v>
                </c:pt>
                <c:pt idx="562">
                  <c:v>485</c:v>
                </c:pt>
                <c:pt idx="563">
                  <c:v>492</c:v>
                </c:pt>
                <c:pt idx="564">
                  <c:v>498</c:v>
                </c:pt>
                <c:pt idx="565">
                  <c:v>479</c:v>
                </c:pt>
                <c:pt idx="566">
                  <c:v>473</c:v>
                </c:pt>
                <c:pt idx="567">
                  <c:v>467</c:v>
                </c:pt>
                <c:pt idx="568">
                  <c:v>426</c:v>
                </c:pt>
                <c:pt idx="569">
                  <c:v>469</c:v>
                </c:pt>
                <c:pt idx="570">
                  <c:v>425</c:v>
                </c:pt>
                <c:pt idx="571">
                  <c:v>453</c:v>
                </c:pt>
                <c:pt idx="572">
                  <c:v>456</c:v>
                </c:pt>
                <c:pt idx="573">
                  <c:v>455</c:v>
                </c:pt>
                <c:pt idx="574">
                  <c:v>454</c:v>
                </c:pt>
                <c:pt idx="575">
                  <c:v>454</c:v>
                </c:pt>
                <c:pt idx="576">
                  <c:v>448</c:v>
                </c:pt>
                <c:pt idx="577">
                  <c:v>423</c:v>
                </c:pt>
                <c:pt idx="578">
                  <c:v>455</c:v>
                </c:pt>
                <c:pt idx="579">
                  <c:v>433</c:v>
                </c:pt>
                <c:pt idx="580">
                  <c:v>460</c:v>
                </c:pt>
                <c:pt idx="581">
                  <c:v>485</c:v>
                </c:pt>
                <c:pt idx="582">
                  <c:v>470</c:v>
                </c:pt>
                <c:pt idx="583">
                  <c:v>504</c:v>
                </c:pt>
                <c:pt idx="584">
                  <c:v>459</c:v>
                </c:pt>
                <c:pt idx="585">
                  <c:v>444</c:v>
                </c:pt>
                <c:pt idx="586">
                  <c:v>446</c:v>
                </c:pt>
                <c:pt idx="587">
                  <c:v>459</c:v>
                </c:pt>
                <c:pt idx="588">
                  <c:v>381</c:v>
                </c:pt>
                <c:pt idx="589">
                  <c:v>452</c:v>
                </c:pt>
                <c:pt idx="590">
                  <c:v>434</c:v>
                </c:pt>
                <c:pt idx="591">
                  <c:v>404</c:v>
                </c:pt>
                <c:pt idx="592">
                  <c:v>413</c:v>
                </c:pt>
                <c:pt idx="593">
                  <c:v>424</c:v>
                </c:pt>
                <c:pt idx="594">
                  <c:v>430</c:v>
                </c:pt>
                <c:pt idx="595">
                  <c:v>354</c:v>
                </c:pt>
                <c:pt idx="596">
                  <c:v>477</c:v>
                </c:pt>
                <c:pt idx="597">
                  <c:v>221</c:v>
                </c:pt>
                <c:pt idx="598">
                  <c:v>447</c:v>
                </c:pt>
                <c:pt idx="599">
                  <c:v>187</c:v>
                </c:pt>
                <c:pt idx="600">
                  <c:v>334</c:v>
                </c:pt>
                <c:pt idx="601">
                  <c:v>71</c:v>
                </c:pt>
                <c:pt idx="602">
                  <c:v>341</c:v>
                </c:pt>
                <c:pt idx="603">
                  <c:v>156</c:v>
                </c:pt>
                <c:pt idx="604">
                  <c:v>180</c:v>
                </c:pt>
                <c:pt idx="605">
                  <c:v>239</c:v>
                </c:pt>
                <c:pt idx="606">
                  <c:v>430</c:v>
                </c:pt>
                <c:pt idx="607">
                  <c:v>448</c:v>
                </c:pt>
                <c:pt idx="608">
                  <c:v>429</c:v>
                </c:pt>
                <c:pt idx="609">
                  <c:v>449</c:v>
                </c:pt>
                <c:pt idx="610">
                  <c:v>461</c:v>
                </c:pt>
                <c:pt idx="611">
                  <c:v>460</c:v>
                </c:pt>
                <c:pt idx="612">
                  <c:v>504</c:v>
                </c:pt>
                <c:pt idx="613">
                  <c:v>527</c:v>
                </c:pt>
                <c:pt idx="614">
                  <c:v>542</c:v>
                </c:pt>
                <c:pt idx="615">
                  <c:v>548</c:v>
                </c:pt>
                <c:pt idx="616">
                  <c:v>565</c:v>
                </c:pt>
                <c:pt idx="617">
                  <c:v>575</c:v>
                </c:pt>
                <c:pt idx="618">
                  <c:v>588</c:v>
                </c:pt>
                <c:pt idx="619">
                  <c:v>618</c:v>
                </c:pt>
                <c:pt idx="620">
                  <c:v>645</c:v>
                </c:pt>
                <c:pt idx="621">
                  <c:v>668</c:v>
                </c:pt>
                <c:pt idx="622">
                  <c:v>687</c:v>
                </c:pt>
                <c:pt idx="623">
                  <c:v>716</c:v>
                </c:pt>
                <c:pt idx="624">
                  <c:v>746</c:v>
                </c:pt>
                <c:pt idx="625">
                  <c:v>750</c:v>
                </c:pt>
                <c:pt idx="626">
                  <c:v>739</c:v>
                </c:pt>
                <c:pt idx="627">
                  <c:v>732</c:v>
                </c:pt>
                <c:pt idx="628">
                  <c:v>658</c:v>
                </c:pt>
                <c:pt idx="629">
                  <c:v>660</c:v>
                </c:pt>
                <c:pt idx="630">
                  <c:v>607</c:v>
                </c:pt>
                <c:pt idx="631">
                  <c:v>606</c:v>
                </c:pt>
                <c:pt idx="632">
                  <c:v>545</c:v>
                </c:pt>
                <c:pt idx="633">
                  <c:v>513</c:v>
                </c:pt>
                <c:pt idx="634">
                  <c:v>440</c:v>
                </c:pt>
                <c:pt idx="635">
                  <c:v>451</c:v>
                </c:pt>
                <c:pt idx="636">
                  <c:v>432</c:v>
                </c:pt>
                <c:pt idx="637">
                  <c:v>410</c:v>
                </c:pt>
                <c:pt idx="638">
                  <c:v>420</c:v>
                </c:pt>
                <c:pt idx="639">
                  <c:v>380</c:v>
                </c:pt>
                <c:pt idx="640">
                  <c:v>409</c:v>
                </c:pt>
                <c:pt idx="641">
                  <c:v>377</c:v>
                </c:pt>
                <c:pt idx="642">
                  <c:v>117</c:v>
                </c:pt>
                <c:pt idx="643">
                  <c:v>376</c:v>
                </c:pt>
                <c:pt idx="644">
                  <c:v>119</c:v>
                </c:pt>
                <c:pt idx="645">
                  <c:v>364</c:v>
                </c:pt>
                <c:pt idx="646">
                  <c:v>94</c:v>
                </c:pt>
                <c:pt idx="647">
                  <c:v>309</c:v>
                </c:pt>
                <c:pt idx="648">
                  <c:v>324</c:v>
                </c:pt>
                <c:pt idx="649">
                  <c:v>377</c:v>
                </c:pt>
                <c:pt idx="650">
                  <c:v>349</c:v>
                </c:pt>
                <c:pt idx="651">
                  <c:v>399</c:v>
                </c:pt>
                <c:pt idx="652">
                  <c:v>383</c:v>
                </c:pt>
                <c:pt idx="653">
                  <c:v>424</c:v>
                </c:pt>
                <c:pt idx="654">
                  <c:v>474</c:v>
                </c:pt>
                <c:pt idx="655">
                  <c:v>539</c:v>
                </c:pt>
                <c:pt idx="656">
                  <c:v>534</c:v>
                </c:pt>
                <c:pt idx="657">
                  <c:v>533</c:v>
                </c:pt>
                <c:pt idx="658">
                  <c:v>598</c:v>
                </c:pt>
                <c:pt idx="659">
                  <c:v>561</c:v>
                </c:pt>
                <c:pt idx="660">
                  <c:v>595</c:v>
                </c:pt>
                <c:pt idx="661">
                  <c:v>593</c:v>
                </c:pt>
                <c:pt idx="662">
                  <c:v>702</c:v>
                </c:pt>
                <c:pt idx="663">
                  <c:v>668</c:v>
                </c:pt>
                <c:pt idx="664">
                  <c:v>754</c:v>
                </c:pt>
                <c:pt idx="665">
                  <c:v>698</c:v>
                </c:pt>
                <c:pt idx="666">
                  <c:v>768</c:v>
                </c:pt>
                <c:pt idx="667">
                  <c:v>656</c:v>
                </c:pt>
                <c:pt idx="668">
                  <c:v>737</c:v>
                </c:pt>
                <c:pt idx="669">
                  <c:v>665</c:v>
                </c:pt>
                <c:pt idx="670">
                  <c:v>723</c:v>
                </c:pt>
                <c:pt idx="671">
                  <c:v>701</c:v>
                </c:pt>
                <c:pt idx="672">
                  <c:v>679</c:v>
                </c:pt>
                <c:pt idx="673">
                  <c:v>593</c:v>
                </c:pt>
                <c:pt idx="674">
                  <c:v>663</c:v>
                </c:pt>
                <c:pt idx="675">
                  <c:v>533</c:v>
                </c:pt>
                <c:pt idx="676">
                  <c:v>481</c:v>
                </c:pt>
                <c:pt idx="677">
                  <c:v>532</c:v>
                </c:pt>
                <c:pt idx="678">
                  <c:v>470</c:v>
                </c:pt>
                <c:pt idx="679">
                  <c:v>420</c:v>
                </c:pt>
                <c:pt idx="680">
                  <c:v>405</c:v>
                </c:pt>
                <c:pt idx="681">
                  <c:v>430</c:v>
                </c:pt>
                <c:pt idx="682">
                  <c:v>425</c:v>
                </c:pt>
                <c:pt idx="683">
                  <c:v>420</c:v>
                </c:pt>
                <c:pt idx="684">
                  <c:v>450</c:v>
                </c:pt>
                <c:pt idx="685">
                  <c:v>437</c:v>
                </c:pt>
                <c:pt idx="686">
                  <c:v>431</c:v>
                </c:pt>
                <c:pt idx="687">
                  <c:v>434</c:v>
                </c:pt>
                <c:pt idx="688">
                  <c:v>436</c:v>
                </c:pt>
                <c:pt idx="689">
                  <c:v>455</c:v>
                </c:pt>
                <c:pt idx="690">
                  <c:v>453</c:v>
                </c:pt>
                <c:pt idx="691">
                  <c:v>445</c:v>
                </c:pt>
                <c:pt idx="692">
                  <c:v>441</c:v>
                </c:pt>
                <c:pt idx="693">
                  <c:v>471</c:v>
                </c:pt>
                <c:pt idx="694">
                  <c:v>470</c:v>
                </c:pt>
                <c:pt idx="695">
                  <c:v>470</c:v>
                </c:pt>
                <c:pt idx="696">
                  <c:v>469</c:v>
                </c:pt>
                <c:pt idx="697">
                  <c:v>526</c:v>
                </c:pt>
                <c:pt idx="698">
                  <c:v>480</c:v>
                </c:pt>
                <c:pt idx="699">
                  <c:v>474</c:v>
                </c:pt>
                <c:pt idx="700">
                  <c:v>459</c:v>
                </c:pt>
                <c:pt idx="701">
                  <c:v>450</c:v>
                </c:pt>
                <c:pt idx="702">
                  <c:v>502</c:v>
                </c:pt>
                <c:pt idx="703">
                  <c:v>459</c:v>
                </c:pt>
                <c:pt idx="704">
                  <c:v>478</c:v>
                </c:pt>
                <c:pt idx="705">
                  <c:v>540</c:v>
                </c:pt>
                <c:pt idx="706">
                  <c:v>549</c:v>
                </c:pt>
                <c:pt idx="707">
                  <c:v>528</c:v>
                </c:pt>
                <c:pt idx="708">
                  <c:v>577</c:v>
                </c:pt>
                <c:pt idx="709">
                  <c:v>637</c:v>
                </c:pt>
                <c:pt idx="710">
                  <c:v>572</c:v>
                </c:pt>
                <c:pt idx="711">
                  <c:v>509</c:v>
                </c:pt>
                <c:pt idx="712">
                  <c:v>492</c:v>
                </c:pt>
                <c:pt idx="713">
                  <c:v>557</c:v>
                </c:pt>
                <c:pt idx="714">
                  <c:v>500</c:v>
                </c:pt>
                <c:pt idx="715">
                  <c:v>451</c:v>
                </c:pt>
                <c:pt idx="716">
                  <c:v>473</c:v>
                </c:pt>
                <c:pt idx="717">
                  <c:v>451</c:v>
                </c:pt>
                <c:pt idx="718">
                  <c:v>425</c:v>
                </c:pt>
                <c:pt idx="719">
                  <c:v>414</c:v>
                </c:pt>
                <c:pt idx="720">
                  <c:v>423</c:v>
                </c:pt>
                <c:pt idx="721">
                  <c:v>406</c:v>
                </c:pt>
                <c:pt idx="722">
                  <c:v>431</c:v>
                </c:pt>
                <c:pt idx="723">
                  <c:v>407</c:v>
                </c:pt>
                <c:pt idx="724">
                  <c:v>410</c:v>
                </c:pt>
                <c:pt idx="725">
                  <c:v>410</c:v>
                </c:pt>
                <c:pt idx="726">
                  <c:v>424</c:v>
                </c:pt>
                <c:pt idx="727">
                  <c:v>399</c:v>
                </c:pt>
                <c:pt idx="728">
                  <c:v>252</c:v>
                </c:pt>
                <c:pt idx="729">
                  <c:v>271</c:v>
                </c:pt>
                <c:pt idx="730">
                  <c:v>424</c:v>
                </c:pt>
                <c:pt idx="731">
                  <c:v>398</c:v>
                </c:pt>
                <c:pt idx="732">
                  <c:v>438</c:v>
                </c:pt>
                <c:pt idx="733">
                  <c:v>436</c:v>
                </c:pt>
                <c:pt idx="734">
                  <c:v>455</c:v>
                </c:pt>
                <c:pt idx="735">
                  <c:v>469</c:v>
                </c:pt>
                <c:pt idx="736">
                  <c:v>375</c:v>
                </c:pt>
                <c:pt idx="737">
                  <c:v>455</c:v>
                </c:pt>
                <c:pt idx="738">
                  <c:v>491</c:v>
                </c:pt>
                <c:pt idx="739">
                  <c:v>483</c:v>
                </c:pt>
                <c:pt idx="740">
                  <c:v>474</c:v>
                </c:pt>
                <c:pt idx="741">
                  <c:v>452</c:v>
                </c:pt>
                <c:pt idx="742">
                  <c:v>475</c:v>
                </c:pt>
                <c:pt idx="743">
                  <c:v>449</c:v>
                </c:pt>
                <c:pt idx="744">
                  <c:v>464</c:v>
                </c:pt>
                <c:pt idx="745">
                  <c:v>435</c:v>
                </c:pt>
                <c:pt idx="746">
                  <c:v>452</c:v>
                </c:pt>
                <c:pt idx="747">
                  <c:v>498</c:v>
                </c:pt>
                <c:pt idx="748">
                  <c:v>432</c:v>
                </c:pt>
                <c:pt idx="749">
                  <c:v>497</c:v>
                </c:pt>
                <c:pt idx="750">
                  <c:v>412</c:v>
                </c:pt>
                <c:pt idx="751">
                  <c:v>515</c:v>
                </c:pt>
                <c:pt idx="752">
                  <c:v>542</c:v>
                </c:pt>
                <c:pt idx="753">
                  <c:v>680</c:v>
                </c:pt>
                <c:pt idx="754">
                  <c:v>544</c:v>
                </c:pt>
                <c:pt idx="755">
                  <c:v>712</c:v>
                </c:pt>
                <c:pt idx="756">
                  <c:v>575</c:v>
                </c:pt>
                <c:pt idx="757">
                  <c:v>626</c:v>
                </c:pt>
                <c:pt idx="758">
                  <c:v>544</c:v>
                </c:pt>
                <c:pt idx="759">
                  <c:v>615</c:v>
                </c:pt>
                <c:pt idx="760">
                  <c:v>396</c:v>
                </c:pt>
                <c:pt idx="761">
                  <c:v>517</c:v>
                </c:pt>
                <c:pt idx="762">
                  <c:v>447</c:v>
                </c:pt>
                <c:pt idx="763">
                  <c:v>458</c:v>
                </c:pt>
                <c:pt idx="764">
                  <c:v>445</c:v>
                </c:pt>
                <c:pt idx="765">
                  <c:v>504</c:v>
                </c:pt>
                <c:pt idx="766">
                  <c:v>427</c:v>
                </c:pt>
                <c:pt idx="767">
                  <c:v>491</c:v>
                </c:pt>
                <c:pt idx="768">
                  <c:v>434</c:v>
                </c:pt>
                <c:pt idx="769">
                  <c:v>440</c:v>
                </c:pt>
                <c:pt idx="770">
                  <c:v>472</c:v>
                </c:pt>
                <c:pt idx="771">
                  <c:v>463</c:v>
                </c:pt>
                <c:pt idx="772">
                  <c:v>430</c:v>
                </c:pt>
                <c:pt idx="773">
                  <c:v>488</c:v>
                </c:pt>
                <c:pt idx="774">
                  <c:v>490</c:v>
                </c:pt>
                <c:pt idx="775">
                  <c:v>588</c:v>
                </c:pt>
                <c:pt idx="776">
                  <c:v>590</c:v>
                </c:pt>
                <c:pt idx="777">
                  <c:v>671</c:v>
                </c:pt>
                <c:pt idx="778">
                  <c:v>691</c:v>
                </c:pt>
                <c:pt idx="779">
                  <c:v>767</c:v>
                </c:pt>
                <c:pt idx="780">
                  <c:v>705</c:v>
                </c:pt>
                <c:pt idx="781">
                  <c:v>800</c:v>
                </c:pt>
                <c:pt idx="782">
                  <c:v>762</c:v>
                </c:pt>
                <c:pt idx="783">
                  <c:v>825</c:v>
                </c:pt>
                <c:pt idx="784">
                  <c:v>706</c:v>
                </c:pt>
                <c:pt idx="785">
                  <c:v>827</c:v>
                </c:pt>
                <c:pt idx="786">
                  <c:v>729</c:v>
                </c:pt>
                <c:pt idx="787">
                  <c:v>858</c:v>
                </c:pt>
                <c:pt idx="788">
                  <c:v>770</c:v>
                </c:pt>
                <c:pt idx="789">
                  <c:v>875</c:v>
                </c:pt>
                <c:pt idx="790">
                  <c:v>718</c:v>
                </c:pt>
                <c:pt idx="791">
                  <c:v>814</c:v>
                </c:pt>
                <c:pt idx="792">
                  <c:v>696</c:v>
                </c:pt>
                <c:pt idx="793">
                  <c:v>811</c:v>
                </c:pt>
                <c:pt idx="794">
                  <c:v>678</c:v>
                </c:pt>
                <c:pt idx="795">
                  <c:v>675</c:v>
                </c:pt>
                <c:pt idx="796">
                  <c:v>703</c:v>
                </c:pt>
                <c:pt idx="797">
                  <c:v>703</c:v>
                </c:pt>
                <c:pt idx="798">
                  <c:v>717</c:v>
                </c:pt>
                <c:pt idx="799">
                  <c:v>671</c:v>
                </c:pt>
                <c:pt idx="800">
                  <c:v>780</c:v>
                </c:pt>
                <c:pt idx="801">
                  <c:v>666</c:v>
                </c:pt>
                <c:pt idx="802">
                  <c:v>746</c:v>
                </c:pt>
                <c:pt idx="803">
                  <c:v>689</c:v>
                </c:pt>
                <c:pt idx="804">
                  <c:v>740</c:v>
                </c:pt>
                <c:pt idx="805">
                  <c:v>766</c:v>
                </c:pt>
                <c:pt idx="806">
                  <c:v>800</c:v>
                </c:pt>
                <c:pt idx="807">
                  <c:v>774</c:v>
                </c:pt>
                <c:pt idx="808">
                  <c:v>822</c:v>
                </c:pt>
                <c:pt idx="809">
                  <c:v>862</c:v>
                </c:pt>
                <c:pt idx="810">
                  <c:v>913</c:v>
                </c:pt>
                <c:pt idx="811">
                  <c:v>878</c:v>
                </c:pt>
                <c:pt idx="812">
                  <c:v>930</c:v>
                </c:pt>
                <c:pt idx="813">
                  <c:v>878</c:v>
                </c:pt>
                <c:pt idx="814">
                  <c:v>891</c:v>
                </c:pt>
                <c:pt idx="815">
                  <c:v>859</c:v>
                </c:pt>
                <c:pt idx="816">
                  <c:v>932</c:v>
                </c:pt>
                <c:pt idx="817">
                  <c:v>868</c:v>
                </c:pt>
                <c:pt idx="818">
                  <c:v>934</c:v>
                </c:pt>
                <c:pt idx="819">
                  <c:v>839</c:v>
                </c:pt>
                <c:pt idx="820">
                  <c:v>922</c:v>
                </c:pt>
                <c:pt idx="821">
                  <c:v>876</c:v>
                </c:pt>
                <c:pt idx="822">
                  <c:v>961</c:v>
                </c:pt>
                <c:pt idx="823">
                  <c:v>961</c:v>
                </c:pt>
                <c:pt idx="824">
                  <c:v>962</c:v>
                </c:pt>
                <c:pt idx="825">
                  <c:v>935</c:v>
                </c:pt>
                <c:pt idx="826">
                  <c:v>1003</c:v>
                </c:pt>
                <c:pt idx="827">
                  <c:v>1046</c:v>
                </c:pt>
                <c:pt idx="828">
                  <c:v>1042</c:v>
                </c:pt>
                <c:pt idx="829">
                  <c:v>999</c:v>
                </c:pt>
                <c:pt idx="830">
                  <c:v>1044</c:v>
                </c:pt>
                <c:pt idx="831">
                  <c:v>1012</c:v>
                </c:pt>
                <c:pt idx="832">
                  <c:v>938</c:v>
                </c:pt>
                <c:pt idx="833">
                  <c:v>1007</c:v>
                </c:pt>
                <c:pt idx="834">
                  <c:v>886</c:v>
                </c:pt>
                <c:pt idx="835">
                  <c:v>1010</c:v>
                </c:pt>
                <c:pt idx="836">
                  <c:v>834</c:v>
                </c:pt>
                <c:pt idx="837">
                  <c:v>891</c:v>
                </c:pt>
                <c:pt idx="838">
                  <c:v>735</c:v>
                </c:pt>
                <c:pt idx="839">
                  <c:v>755</c:v>
                </c:pt>
                <c:pt idx="840">
                  <c:v>643</c:v>
                </c:pt>
                <c:pt idx="841">
                  <c:v>710</c:v>
                </c:pt>
                <c:pt idx="842">
                  <c:v>606</c:v>
                </c:pt>
                <c:pt idx="843">
                  <c:v>676</c:v>
                </c:pt>
                <c:pt idx="844">
                  <c:v>590</c:v>
                </c:pt>
                <c:pt idx="845">
                  <c:v>607</c:v>
                </c:pt>
                <c:pt idx="846">
                  <c:v>535</c:v>
                </c:pt>
                <c:pt idx="847">
                  <c:v>487</c:v>
                </c:pt>
                <c:pt idx="848">
                  <c:v>548</c:v>
                </c:pt>
                <c:pt idx="849">
                  <c:v>548</c:v>
                </c:pt>
                <c:pt idx="850">
                  <c:v>672</c:v>
                </c:pt>
                <c:pt idx="851">
                  <c:v>602</c:v>
                </c:pt>
                <c:pt idx="852">
                  <c:v>668</c:v>
                </c:pt>
                <c:pt idx="853">
                  <c:v>563</c:v>
                </c:pt>
                <c:pt idx="854">
                  <c:v>626</c:v>
                </c:pt>
                <c:pt idx="855">
                  <c:v>529</c:v>
                </c:pt>
                <c:pt idx="856">
                  <c:v>578</c:v>
                </c:pt>
                <c:pt idx="857">
                  <c:v>485</c:v>
                </c:pt>
                <c:pt idx="858">
                  <c:v>479</c:v>
                </c:pt>
                <c:pt idx="859">
                  <c:v>451</c:v>
                </c:pt>
                <c:pt idx="860">
                  <c:v>463</c:v>
                </c:pt>
                <c:pt idx="861">
                  <c:v>447</c:v>
                </c:pt>
                <c:pt idx="862">
                  <c:v>432</c:v>
                </c:pt>
                <c:pt idx="863">
                  <c:v>416</c:v>
                </c:pt>
                <c:pt idx="864">
                  <c:v>450</c:v>
                </c:pt>
                <c:pt idx="865">
                  <c:v>428</c:v>
                </c:pt>
                <c:pt idx="866">
                  <c:v>463</c:v>
                </c:pt>
                <c:pt idx="867">
                  <c:v>450</c:v>
                </c:pt>
                <c:pt idx="868">
                  <c:v>450</c:v>
                </c:pt>
                <c:pt idx="869">
                  <c:v>470</c:v>
                </c:pt>
                <c:pt idx="870">
                  <c:v>472</c:v>
                </c:pt>
                <c:pt idx="871">
                  <c:v>492</c:v>
                </c:pt>
                <c:pt idx="872">
                  <c:v>451</c:v>
                </c:pt>
                <c:pt idx="873">
                  <c:v>468</c:v>
                </c:pt>
                <c:pt idx="874">
                  <c:v>471</c:v>
                </c:pt>
                <c:pt idx="875">
                  <c:v>468</c:v>
                </c:pt>
                <c:pt idx="876">
                  <c:v>458</c:v>
                </c:pt>
                <c:pt idx="877">
                  <c:v>475</c:v>
                </c:pt>
                <c:pt idx="878">
                  <c:v>461</c:v>
                </c:pt>
                <c:pt idx="879">
                  <c:v>464</c:v>
                </c:pt>
                <c:pt idx="880">
                  <c:v>476</c:v>
                </c:pt>
                <c:pt idx="881">
                  <c:v>465</c:v>
                </c:pt>
                <c:pt idx="882">
                  <c:v>471</c:v>
                </c:pt>
                <c:pt idx="883">
                  <c:v>453</c:v>
                </c:pt>
                <c:pt idx="884">
                  <c:v>466</c:v>
                </c:pt>
                <c:pt idx="885">
                  <c:v>457</c:v>
                </c:pt>
                <c:pt idx="886">
                  <c:v>461</c:v>
                </c:pt>
                <c:pt idx="887">
                  <c:v>444</c:v>
                </c:pt>
                <c:pt idx="888">
                  <c:v>434</c:v>
                </c:pt>
                <c:pt idx="889">
                  <c:v>444</c:v>
                </c:pt>
                <c:pt idx="890">
                  <c:v>431</c:v>
                </c:pt>
                <c:pt idx="891">
                  <c:v>436</c:v>
                </c:pt>
                <c:pt idx="892">
                  <c:v>456</c:v>
                </c:pt>
                <c:pt idx="893">
                  <c:v>456</c:v>
                </c:pt>
                <c:pt idx="894">
                  <c:v>458</c:v>
                </c:pt>
                <c:pt idx="895">
                  <c:v>514</c:v>
                </c:pt>
                <c:pt idx="896">
                  <c:v>518</c:v>
                </c:pt>
                <c:pt idx="897">
                  <c:v>547</c:v>
                </c:pt>
                <c:pt idx="898">
                  <c:v>560</c:v>
                </c:pt>
                <c:pt idx="899">
                  <c:v>589</c:v>
                </c:pt>
                <c:pt idx="900">
                  <c:v>585</c:v>
                </c:pt>
                <c:pt idx="901">
                  <c:v>601</c:v>
                </c:pt>
                <c:pt idx="902">
                  <c:v>567</c:v>
                </c:pt>
                <c:pt idx="903">
                  <c:v>585</c:v>
                </c:pt>
                <c:pt idx="904">
                  <c:v>548</c:v>
                </c:pt>
                <c:pt idx="905">
                  <c:v>558</c:v>
                </c:pt>
                <c:pt idx="906">
                  <c:v>517</c:v>
                </c:pt>
                <c:pt idx="907">
                  <c:v>520</c:v>
                </c:pt>
                <c:pt idx="908">
                  <c:v>494</c:v>
                </c:pt>
                <c:pt idx="909">
                  <c:v>511</c:v>
                </c:pt>
                <c:pt idx="910">
                  <c:v>493</c:v>
                </c:pt>
                <c:pt idx="911">
                  <c:v>524</c:v>
                </c:pt>
                <c:pt idx="912">
                  <c:v>491</c:v>
                </c:pt>
                <c:pt idx="913">
                  <c:v>550</c:v>
                </c:pt>
                <c:pt idx="914">
                  <c:v>543</c:v>
                </c:pt>
                <c:pt idx="915">
                  <c:v>523</c:v>
                </c:pt>
                <c:pt idx="916">
                  <c:v>553</c:v>
                </c:pt>
                <c:pt idx="917">
                  <c:v>532</c:v>
                </c:pt>
                <c:pt idx="918">
                  <c:v>526</c:v>
                </c:pt>
                <c:pt idx="919">
                  <c:v>515</c:v>
                </c:pt>
                <c:pt idx="920">
                  <c:v>526</c:v>
                </c:pt>
                <c:pt idx="921">
                  <c:v>515</c:v>
                </c:pt>
                <c:pt idx="922">
                  <c:v>526</c:v>
                </c:pt>
                <c:pt idx="923">
                  <c:v>515</c:v>
                </c:pt>
                <c:pt idx="924">
                  <c:v>532</c:v>
                </c:pt>
                <c:pt idx="925">
                  <c:v>511</c:v>
                </c:pt>
                <c:pt idx="926">
                  <c:v>526</c:v>
                </c:pt>
                <c:pt idx="927">
                  <c:v>507</c:v>
                </c:pt>
                <c:pt idx="928">
                  <c:v>520</c:v>
                </c:pt>
                <c:pt idx="929">
                  <c:v>473</c:v>
                </c:pt>
                <c:pt idx="930">
                  <c:v>489</c:v>
                </c:pt>
                <c:pt idx="931">
                  <c:v>436</c:v>
                </c:pt>
                <c:pt idx="932">
                  <c:v>470</c:v>
                </c:pt>
                <c:pt idx="933">
                  <c:v>452</c:v>
                </c:pt>
                <c:pt idx="934">
                  <c:v>464</c:v>
                </c:pt>
                <c:pt idx="935">
                  <c:v>446</c:v>
                </c:pt>
                <c:pt idx="936">
                  <c:v>447</c:v>
                </c:pt>
                <c:pt idx="937">
                  <c:v>416</c:v>
                </c:pt>
                <c:pt idx="938">
                  <c:v>458</c:v>
                </c:pt>
                <c:pt idx="939">
                  <c:v>418</c:v>
                </c:pt>
                <c:pt idx="940">
                  <c:v>451</c:v>
                </c:pt>
                <c:pt idx="941">
                  <c:v>553</c:v>
                </c:pt>
                <c:pt idx="942">
                  <c:v>620</c:v>
                </c:pt>
                <c:pt idx="943">
                  <c:v>644</c:v>
                </c:pt>
                <c:pt idx="944">
                  <c:v>715</c:v>
                </c:pt>
                <c:pt idx="945">
                  <c:v>753</c:v>
                </c:pt>
                <c:pt idx="946">
                  <c:v>825</c:v>
                </c:pt>
                <c:pt idx="947">
                  <c:v>834</c:v>
                </c:pt>
                <c:pt idx="948">
                  <c:v>898</c:v>
                </c:pt>
                <c:pt idx="949">
                  <c:v>911</c:v>
                </c:pt>
                <c:pt idx="950">
                  <c:v>946</c:v>
                </c:pt>
                <c:pt idx="951">
                  <c:v>952</c:v>
                </c:pt>
                <c:pt idx="952">
                  <c:v>961</c:v>
                </c:pt>
                <c:pt idx="953">
                  <c:v>956</c:v>
                </c:pt>
                <c:pt idx="954">
                  <c:v>957</c:v>
                </c:pt>
                <c:pt idx="955">
                  <c:v>893</c:v>
                </c:pt>
                <c:pt idx="956">
                  <c:v>812</c:v>
                </c:pt>
                <c:pt idx="957">
                  <c:v>783</c:v>
                </c:pt>
                <c:pt idx="958">
                  <c:v>742</c:v>
                </c:pt>
                <c:pt idx="959">
                  <c:v>736</c:v>
                </c:pt>
                <c:pt idx="960">
                  <c:v>687</c:v>
                </c:pt>
                <c:pt idx="961">
                  <c:v>680</c:v>
                </c:pt>
                <c:pt idx="962">
                  <c:v>641</c:v>
                </c:pt>
                <c:pt idx="963">
                  <c:v>668</c:v>
                </c:pt>
                <c:pt idx="964">
                  <c:v>591</c:v>
                </c:pt>
                <c:pt idx="965">
                  <c:v>597</c:v>
                </c:pt>
                <c:pt idx="966">
                  <c:v>548</c:v>
                </c:pt>
                <c:pt idx="967">
                  <c:v>572</c:v>
                </c:pt>
                <c:pt idx="968">
                  <c:v>542</c:v>
                </c:pt>
                <c:pt idx="969">
                  <c:v>568</c:v>
                </c:pt>
                <c:pt idx="970">
                  <c:v>542</c:v>
                </c:pt>
                <c:pt idx="971">
                  <c:v>562</c:v>
                </c:pt>
                <c:pt idx="972">
                  <c:v>536</c:v>
                </c:pt>
                <c:pt idx="973">
                  <c:v>546</c:v>
                </c:pt>
                <c:pt idx="974">
                  <c:v>536</c:v>
                </c:pt>
                <c:pt idx="975">
                  <c:v>565</c:v>
                </c:pt>
                <c:pt idx="976">
                  <c:v>560</c:v>
                </c:pt>
                <c:pt idx="977">
                  <c:v>574</c:v>
                </c:pt>
                <c:pt idx="978">
                  <c:v>572</c:v>
                </c:pt>
                <c:pt idx="979">
                  <c:v>529</c:v>
                </c:pt>
                <c:pt idx="980">
                  <c:v>598</c:v>
                </c:pt>
                <c:pt idx="981">
                  <c:v>616</c:v>
                </c:pt>
                <c:pt idx="982">
                  <c:v>672</c:v>
                </c:pt>
                <c:pt idx="983">
                  <c:v>668</c:v>
                </c:pt>
                <c:pt idx="984">
                  <c:v>681</c:v>
                </c:pt>
                <c:pt idx="985">
                  <c:v>698</c:v>
                </c:pt>
                <c:pt idx="986">
                  <c:v>731</c:v>
                </c:pt>
                <c:pt idx="987">
                  <c:v>769</c:v>
                </c:pt>
                <c:pt idx="988">
                  <c:v>841</c:v>
                </c:pt>
                <c:pt idx="989">
                  <c:v>875</c:v>
                </c:pt>
                <c:pt idx="990">
                  <c:v>917</c:v>
                </c:pt>
                <c:pt idx="991">
                  <c:v>929</c:v>
                </c:pt>
                <c:pt idx="992">
                  <c:v>942</c:v>
                </c:pt>
                <c:pt idx="993">
                  <c:v>929</c:v>
                </c:pt>
                <c:pt idx="994">
                  <c:v>930</c:v>
                </c:pt>
                <c:pt idx="995">
                  <c:v>888</c:v>
                </c:pt>
                <c:pt idx="996">
                  <c:v>866</c:v>
                </c:pt>
                <c:pt idx="997">
                  <c:v>883</c:v>
                </c:pt>
                <c:pt idx="998">
                  <c:v>893</c:v>
                </c:pt>
                <c:pt idx="999">
                  <c:v>922</c:v>
                </c:pt>
                <c:pt idx="1000">
                  <c:v>898</c:v>
                </c:pt>
                <c:pt idx="1001">
                  <c:v>912</c:v>
                </c:pt>
                <c:pt idx="1002">
                  <c:v>908</c:v>
                </c:pt>
                <c:pt idx="1003">
                  <c:v>877</c:v>
                </c:pt>
                <c:pt idx="1004">
                  <c:v>839</c:v>
                </c:pt>
                <c:pt idx="1005">
                  <c:v>817</c:v>
                </c:pt>
                <c:pt idx="1006">
                  <c:v>800</c:v>
                </c:pt>
                <c:pt idx="1007">
                  <c:v>796</c:v>
                </c:pt>
                <c:pt idx="1008">
                  <c:v>844</c:v>
                </c:pt>
                <c:pt idx="1009">
                  <c:v>883</c:v>
                </c:pt>
                <c:pt idx="1010">
                  <c:v>913</c:v>
                </c:pt>
                <c:pt idx="1011">
                  <c:v>928</c:v>
                </c:pt>
                <c:pt idx="1012">
                  <c:v>986</c:v>
                </c:pt>
                <c:pt idx="1013">
                  <c:v>955</c:v>
                </c:pt>
                <c:pt idx="1014">
                  <c:v>977</c:v>
                </c:pt>
                <c:pt idx="1015">
                  <c:v>1003</c:v>
                </c:pt>
                <c:pt idx="1016">
                  <c:v>1016</c:v>
                </c:pt>
                <c:pt idx="1017">
                  <c:v>1003</c:v>
                </c:pt>
                <c:pt idx="1018">
                  <c:v>1060</c:v>
                </c:pt>
                <c:pt idx="1019">
                  <c:v>1012</c:v>
                </c:pt>
                <c:pt idx="1020">
                  <c:v>1017</c:v>
                </c:pt>
                <c:pt idx="1021">
                  <c:v>1027</c:v>
                </c:pt>
                <c:pt idx="1022">
                  <c:v>1010</c:v>
                </c:pt>
                <c:pt idx="1023">
                  <c:v>1005</c:v>
                </c:pt>
                <c:pt idx="1024">
                  <c:v>960</c:v>
                </c:pt>
                <c:pt idx="1025">
                  <c:v>956</c:v>
                </c:pt>
                <c:pt idx="1026">
                  <c:v>913</c:v>
                </c:pt>
                <c:pt idx="1027">
                  <c:v>881</c:v>
                </c:pt>
                <c:pt idx="1028">
                  <c:v>845</c:v>
                </c:pt>
                <c:pt idx="1029">
                  <c:v>855</c:v>
                </c:pt>
                <c:pt idx="1030">
                  <c:v>834</c:v>
                </c:pt>
                <c:pt idx="1031">
                  <c:v>898</c:v>
                </c:pt>
                <c:pt idx="1032">
                  <c:v>887</c:v>
                </c:pt>
                <c:pt idx="1033">
                  <c:v>911</c:v>
                </c:pt>
                <c:pt idx="1034">
                  <c:v>908</c:v>
                </c:pt>
                <c:pt idx="1035">
                  <c:v>919</c:v>
                </c:pt>
                <c:pt idx="1036">
                  <c:v>911</c:v>
                </c:pt>
                <c:pt idx="1037">
                  <c:v>959</c:v>
                </c:pt>
                <c:pt idx="1038">
                  <c:v>1003</c:v>
                </c:pt>
                <c:pt idx="1039">
                  <c:v>1054</c:v>
                </c:pt>
                <c:pt idx="1040">
                  <c:v>1056</c:v>
                </c:pt>
                <c:pt idx="1041">
                  <c:v>1065</c:v>
                </c:pt>
                <c:pt idx="1042">
                  <c:v>945</c:v>
                </c:pt>
                <c:pt idx="1043">
                  <c:v>990</c:v>
                </c:pt>
                <c:pt idx="1044">
                  <c:v>927</c:v>
                </c:pt>
                <c:pt idx="1045">
                  <c:v>947</c:v>
                </c:pt>
                <c:pt idx="1046">
                  <c:v>910</c:v>
                </c:pt>
                <c:pt idx="1047">
                  <c:v>1009</c:v>
                </c:pt>
                <c:pt idx="1048">
                  <c:v>939</c:v>
                </c:pt>
                <c:pt idx="1049">
                  <c:v>1047</c:v>
                </c:pt>
                <c:pt idx="1050">
                  <c:v>988</c:v>
                </c:pt>
                <c:pt idx="1051">
                  <c:v>1021</c:v>
                </c:pt>
                <c:pt idx="1052">
                  <c:v>983</c:v>
                </c:pt>
                <c:pt idx="1053">
                  <c:v>1064</c:v>
                </c:pt>
                <c:pt idx="1054">
                  <c:v>1044</c:v>
                </c:pt>
                <c:pt idx="1055">
                  <c:v>1058</c:v>
                </c:pt>
                <c:pt idx="1056">
                  <c:v>1029</c:v>
                </c:pt>
                <c:pt idx="1057">
                  <c:v>1009</c:v>
                </c:pt>
                <c:pt idx="1058">
                  <c:v>1006</c:v>
                </c:pt>
                <c:pt idx="1059">
                  <c:v>980</c:v>
                </c:pt>
                <c:pt idx="1060">
                  <c:v>970</c:v>
                </c:pt>
                <c:pt idx="1061">
                  <c:v>930</c:v>
                </c:pt>
                <c:pt idx="1062">
                  <c:v>920</c:v>
                </c:pt>
                <c:pt idx="1063">
                  <c:v>854</c:v>
                </c:pt>
                <c:pt idx="1064">
                  <c:v>837</c:v>
                </c:pt>
                <c:pt idx="1065">
                  <c:v>803</c:v>
                </c:pt>
                <c:pt idx="1066">
                  <c:v>783</c:v>
                </c:pt>
                <c:pt idx="1067">
                  <c:v>760</c:v>
                </c:pt>
                <c:pt idx="1068">
                  <c:v>841</c:v>
                </c:pt>
                <c:pt idx="1069">
                  <c:v>796</c:v>
                </c:pt>
                <c:pt idx="1070">
                  <c:v>847</c:v>
                </c:pt>
                <c:pt idx="1071">
                  <c:v>794</c:v>
                </c:pt>
                <c:pt idx="1072">
                  <c:v>810</c:v>
                </c:pt>
                <c:pt idx="1073">
                  <c:v>764</c:v>
                </c:pt>
                <c:pt idx="1074">
                  <c:v>839</c:v>
                </c:pt>
                <c:pt idx="1075">
                  <c:v>799</c:v>
                </c:pt>
                <c:pt idx="1076">
                  <c:v>934</c:v>
                </c:pt>
                <c:pt idx="1077">
                  <c:v>964</c:v>
                </c:pt>
                <c:pt idx="1078">
                  <c:v>1022</c:v>
                </c:pt>
                <c:pt idx="1079">
                  <c:v>1034</c:v>
                </c:pt>
                <c:pt idx="1080">
                  <c:v>1118</c:v>
                </c:pt>
                <c:pt idx="1081">
                  <c:v>1107</c:v>
                </c:pt>
                <c:pt idx="1082">
                  <c:v>1150</c:v>
                </c:pt>
                <c:pt idx="1083">
                  <c:v>1169</c:v>
                </c:pt>
                <c:pt idx="1084">
                  <c:v>1148</c:v>
                </c:pt>
                <c:pt idx="1085">
                  <c:v>1230</c:v>
                </c:pt>
                <c:pt idx="1086">
                  <c:v>1267</c:v>
                </c:pt>
                <c:pt idx="1087">
                  <c:v>1200</c:v>
                </c:pt>
                <c:pt idx="1088">
                  <c:v>1234</c:v>
                </c:pt>
                <c:pt idx="1089">
                  <c:v>1138</c:v>
                </c:pt>
                <c:pt idx="1090">
                  <c:v>1194</c:v>
                </c:pt>
                <c:pt idx="1091">
                  <c:v>1175</c:v>
                </c:pt>
                <c:pt idx="1092">
                  <c:v>1211</c:v>
                </c:pt>
                <c:pt idx="1093">
                  <c:v>1122</c:v>
                </c:pt>
                <c:pt idx="1094">
                  <c:v>1146</c:v>
                </c:pt>
                <c:pt idx="1095">
                  <c:v>1076</c:v>
                </c:pt>
                <c:pt idx="1096">
                  <c:v>1041</c:v>
                </c:pt>
                <c:pt idx="1097">
                  <c:v>1036</c:v>
                </c:pt>
                <c:pt idx="1098">
                  <c:v>1072</c:v>
                </c:pt>
                <c:pt idx="1099">
                  <c:v>980</c:v>
                </c:pt>
                <c:pt idx="1100">
                  <c:v>1041</c:v>
                </c:pt>
                <c:pt idx="1101">
                  <c:v>911</c:v>
                </c:pt>
                <c:pt idx="1102">
                  <c:v>896</c:v>
                </c:pt>
                <c:pt idx="1103">
                  <c:v>839</c:v>
                </c:pt>
                <c:pt idx="1104">
                  <c:v>864</c:v>
                </c:pt>
                <c:pt idx="1105">
                  <c:v>822</c:v>
                </c:pt>
                <c:pt idx="1106">
                  <c:v>937</c:v>
                </c:pt>
                <c:pt idx="1107">
                  <c:v>866</c:v>
                </c:pt>
                <c:pt idx="1108">
                  <c:v>926</c:v>
                </c:pt>
                <c:pt idx="1109">
                  <c:v>899</c:v>
                </c:pt>
                <c:pt idx="1110">
                  <c:v>957</c:v>
                </c:pt>
                <c:pt idx="1111">
                  <c:v>874</c:v>
                </c:pt>
                <c:pt idx="1112">
                  <c:v>969</c:v>
                </c:pt>
                <c:pt idx="1113">
                  <c:v>908</c:v>
                </c:pt>
                <c:pt idx="1114">
                  <c:v>1024</c:v>
                </c:pt>
                <c:pt idx="1115">
                  <c:v>1002</c:v>
                </c:pt>
                <c:pt idx="1116">
                  <c:v>1091</c:v>
                </c:pt>
                <c:pt idx="1117">
                  <c:v>1072</c:v>
                </c:pt>
                <c:pt idx="1118">
                  <c:v>1177</c:v>
                </c:pt>
                <c:pt idx="1119">
                  <c:v>1133</c:v>
                </c:pt>
                <c:pt idx="1120">
                  <c:v>1243</c:v>
                </c:pt>
                <c:pt idx="1121">
                  <c:v>1183</c:v>
                </c:pt>
                <c:pt idx="1122">
                  <c:v>1262</c:v>
                </c:pt>
                <c:pt idx="1123">
                  <c:v>1193</c:v>
                </c:pt>
                <c:pt idx="1124">
                  <c:v>1284</c:v>
                </c:pt>
                <c:pt idx="1125">
                  <c:v>1197</c:v>
                </c:pt>
                <c:pt idx="1126">
                  <c:v>1277</c:v>
                </c:pt>
                <c:pt idx="1127">
                  <c:v>1183</c:v>
                </c:pt>
                <c:pt idx="1128">
                  <c:v>1224</c:v>
                </c:pt>
                <c:pt idx="1129">
                  <c:v>1142</c:v>
                </c:pt>
                <c:pt idx="1130">
                  <c:v>1211</c:v>
                </c:pt>
                <c:pt idx="1131">
                  <c:v>1157</c:v>
                </c:pt>
                <c:pt idx="1132">
                  <c:v>1116</c:v>
                </c:pt>
                <c:pt idx="1133">
                  <c:v>1031</c:v>
                </c:pt>
                <c:pt idx="1134">
                  <c:v>942</c:v>
                </c:pt>
                <c:pt idx="1135">
                  <c:v>939</c:v>
                </c:pt>
                <c:pt idx="1136">
                  <c:v>941</c:v>
                </c:pt>
                <c:pt idx="1137">
                  <c:v>940</c:v>
                </c:pt>
                <c:pt idx="1138">
                  <c:v>966</c:v>
                </c:pt>
                <c:pt idx="1139">
                  <c:v>946</c:v>
                </c:pt>
                <c:pt idx="1140">
                  <c:v>953</c:v>
                </c:pt>
                <c:pt idx="1141">
                  <c:v>1004</c:v>
                </c:pt>
                <c:pt idx="1142">
                  <c:v>1016</c:v>
                </c:pt>
                <c:pt idx="1143">
                  <c:v>1022</c:v>
                </c:pt>
                <c:pt idx="1144">
                  <c:v>1080</c:v>
                </c:pt>
                <c:pt idx="1145">
                  <c:v>1081</c:v>
                </c:pt>
                <c:pt idx="1146">
                  <c:v>1115</c:v>
                </c:pt>
                <c:pt idx="1147">
                  <c:v>1142</c:v>
                </c:pt>
                <c:pt idx="1148">
                  <c:v>1152</c:v>
                </c:pt>
                <c:pt idx="1149">
                  <c:v>1188</c:v>
                </c:pt>
                <c:pt idx="1150">
                  <c:v>1238</c:v>
                </c:pt>
                <c:pt idx="1151">
                  <c:v>1244</c:v>
                </c:pt>
                <c:pt idx="1152">
                  <c:v>1255</c:v>
                </c:pt>
                <c:pt idx="1153">
                  <c:v>1219</c:v>
                </c:pt>
                <c:pt idx="1154">
                  <c:v>1207</c:v>
                </c:pt>
                <c:pt idx="1155">
                  <c:v>1207</c:v>
                </c:pt>
                <c:pt idx="1156">
                  <c:v>1233</c:v>
                </c:pt>
                <c:pt idx="1157">
                  <c:v>1242</c:v>
                </c:pt>
                <c:pt idx="1158">
                  <c:v>1264</c:v>
                </c:pt>
                <c:pt idx="1159">
                  <c:v>1247</c:v>
                </c:pt>
                <c:pt idx="1160">
                  <c:v>1234</c:v>
                </c:pt>
                <c:pt idx="1161">
                  <c:v>1173</c:v>
                </c:pt>
                <c:pt idx="1162">
                  <c:v>1219</c:v>
                </c:pt>
                <c:pt idx="1163">
                  <c:v>1177</c:v>
                </c:pt>
                <c:pt idx="1164">
                  <c:v>1097</c:v>
                </c:pt>
                <c:pt idx="1165">
                  <c:v>1054</c:v>
                </c:pt>
                <c:pt idx="1166">
                  <c:v>1031</c:v>
                </c:pt>
                <c:pt idx="1167">
                  <c:v>965</c:v>
                </c:pt>
                <c:pt idx="1168">
                  <c:v>1001</c:v>
                </c:pt>
                <c:pt idx="1169">
                  <c:v>1000</c:v>
                </c:pt>
                <c:pt idx="1170">
                  <c:v>1076</c:v>
                </c:pt>
                <c:pt idx="1171">
                  <c:v>1021</c:v>
                </c:pt>
                <c:pt idx="1172">
                  <c:v>1121</c:v>
                </c:pt>
                <c:pt idx="1173">
                  <c:v>1075</c:v>
                </c:pt>
                <c:pt idx="1174">
                  <c:v>1130</c:v>
                </c:pt>
                <c:pt idx="1175">
                  <c:v>1104</c:v>
                </c:pt>
                <c:pt idx="1176">
                  <c:v>1136</c:v>
                </c:pt>
                <c:pt idx="1177">
                  <c:v>1119</c:v>
                </c:pt>
                <c:pt idx="1178">
                  <c:v>1156</c:v>
                </c:pt>
                <c:pt idx="1179">
                  <c:v>1167</c:v>
                </c:pt>
                <c:pt idx="1180">
                  <c:v>1185</c:v>
                </c:pt>
                <c:pt idx="1181">
                  <c:v>1158</c:v>
                </c:pt>
                <c:pt idx="1182">
                  <c:v>1149</c:v>
                </c:pt>
                <c:pt idx="1183">
                  <c:v>1141</c:v>
                </c:pt>
                <c:pt idx="1184">
                  <c:v>1121</c:v>
                </c:pt>
                <c:pt idx="1185">
                  <c:v>1131</c:v>
                </c:pt>
                <c:pt idx="1186">
                  <c:v>1152</c:v>
                </c:pt>
                <c:pt idx="1187">
                  <c:v>1245</c:v>
                </c:pt>
                <c:pt idx="1188">
                  <c:v>1292</c:v>
                </c:pt>
                <c:pt idx="1189">
                  <c:v>1405</c:v>
                </c:pt>
                <c:pt idx="1190">
                  <c:v>1351</c:v>
                </c:pt>
                <c:pt idx="1191">
                  <c:v>1395</c:v>
                </c:pt>
                <c:pt idx="1192">
                  <c:v>1253</c:v>
                </c:pt>
                <c:pt idx="1193">
                  <c:v>1361</c:v>
                </c:pt>
                <c:pt idx="1194">
                  <c:v>1242</c:v>
                </c:pt>
                <c:pt idx="1195">
                  <c:v>1360</c:v>
                </c:pt>
                <c:pt idx="1196">
                  <c:v>1148</c:v>
                </c:pt>
                <c:pt idx="1197">
                  <c:v>1296</c:v>
                </c:pt>
                <c:pt idx="1198">
                  <c:v>1135</c:v>
                </c:pt>
                <c:pt idx="1199">
                  <c:v>1240</c:v>
                </c:pt>
                <c:pt idx="1200">
                  <c:v>1067</c:v>
                </c:pt>
                <c:pt idx="1201">
                  <c:v>1221</c:v>
                </c:pt>
                <c:pt idx="1202">
                  <c:v>1064</c:v>
                </c:pt>
                <c:pt idx="1203">
                  <c:v>1236</c:v>
                </c:pt>
                <c:pt idx="1204">
                  <c:v>1083</c:v>
                </c:pt>
                <c:pt idx="1205">
                  <c:v>1242</c:v>
                </c:pt>
                <c:pt idx="1206">
                  <c:v>1120</c:v>
                </c:pt>
                <c:pt idx="1207">
                  <c:v>1261</c:v>
                </c:pt>
                <c:pt idx="1208">
                  <c:v>1102</c:v>
                </c:pt>
                <c:pt idx="1209">
                  <c:v>1209</c:v>
                </c:pt>
                <c:pt idx="1210">
                  <c:v>1050</c:v>
                </c:pt>
                <c:pt idx="1211">
                  <c:v>1161</c:v>
                </c:pt>
                <c:pt idx="1212">
                  <c:v>826</c:v>
                </c:pt>
                <c:pt idx="1213">
                  <c:v>1090</c:v>
                </c:pt>
                <c:pt idx="1214">
                  <c:v>784</c:v>
                </c:pt>
                <c:pt idx="1215">
                  <c:v>1101</c:v>
                </c:pt>
                <c:pt idx="1216">
                  <c:v>823</c:v>
                </c:pt>
                <c:pt idx="1217">
                  <c:v>1074</c:v>
                </c:pt>
                <c:pt idx="1218">
                  <c:v>812</c:v>
                </c:pt>
                <c:pt idx="1219">
                  <c:v>1112</c:v>
                </c:pt>
                <c:pt idx="1220">
                  <c:v>855</c:v>
                </c:pt>
                <c:pt idx="1221">
                  <c:v>1133</c:v>
                </c:pt>
                <c:pt idx="1222">
                  <c:v>911</c:v>
                </c:pt>
                <c:pt idx="1223">
                  <c:v>1210</c:v>
                </c:pt>
                <c:pt idx="1224">
                  <c:v>1018</c:v>
                </c:pt>
                <c:pt idx="1225">
                  <c:v>1289</c:v>
                </c:pt>
                <c:pt idx="1226">
                  <c:v>1095</c:v>
                </c:pt>
                <c:pt idx="1227">
                  <c:v>1368</c:v>
                </c:pt>
                <c:pt idx="1228">
                  <c:v>1231</c:v>
                </c:pt>
                <c:pt idx="1229">
                  <c:v>1355</c:v>
                </c:pt>
                <c:pt idx="1230">
                  <c:v>1232</c:v>
                </c:pt>
                <c:pt idx="1231">
                  <c:v>1409</c:v>
                </c:pt>
                <c:pt idx="1232">
                  <c:v>1293</c:v>
                </c:pt>
                <c:pt idx="1233">
                  <c:v>1473</c:v>
                </c:pt>
                <c:pt idx="1234">
                  <c:v>1442</c:v>
                </c:pt>
                <c:pt idx="1235">
                  <c:v>1610</c:v>
                </c:pt>
                <c:pt idx="1236">
                  <c:v>1579</c:v>
                </c:pt>
                <c:pt idx="1237">
                  <c:v>1600</c:v>
                </c:pt>
                <c:pt idx="1238">
                  <c:v>1532</c:v>
                </c:pt>
                <c:pt idx="1239">
                  <c:v>1513</c:v>
                </c:pt>
                <c:pt idx="1240">
                  <c:v>1447</c:v>
                </c:pt>
                <c:pt idx="1241">
                  <c:v>1339</c:v>
                </c:pt>
                <c:pt idx="1242">
                  <c:v>1294</c:v>
                </c:pt>
                <c:pt idx="1243">
                  <c:v>1271</c:v>
                </c:pt>
                <c:pt idx="1244">
                  <c:v>1210</c:v>
                </c:pt>
                <c:pt idx="1245">
                  <c:v>1120</c:v>
                </c:pt>
                <c:pt idx="1246">
                  <c:v>1139</c:v>
                </c:pt>
                <c:pt idx="1247">
                  <c:v>1165</c:v>
                </c:pt>
                <c:pt idx="1248">
                  <c:v>1122</c:v>
                </c:pt>
                <c:pt idx="1249">
                  <c:v>1215</c:v>
                </c:pt>
                <c:pt idx="1250">
                  <c:v>1198</c:v>
                </c:pt>
                <c:pt idx="1251">
                  <c:v>1202</c:v>
                </c:pt>
                <c:pt idx="1252">
                  <c:v>1113</c:v>
                </c:pt>
                <c:pt idx="1253">
                  <c:v>1184</c:v>
                </c:pt>
                <c:pt idx="1254">
                  <c:v>1143</c:v>
                </c:pt>
                <c:pt idx="1255">
                  <c:v>1212</c:v>
                </c:pt>
                <c:pt idx="1256">
                  <c:v>1221</c:v>
                </c:pt>
                <c:pt idx="1257">
                  <c:v>1227</c:v>
                </c:pt>
                <c:pt idx="1258">
                  <c:v>1244</c:v>
                </c:pt>
                <c:pt idx="1259">
                  <c:v>1217</c:v>
                </c:pt>
                <c:pt idx="1260">
                  <c:v>1221</c:v>
                </c:pt>
                <c:pt idx="1261">
                  <c:v>1201</c:v>
                </c:pt>
                <c:pt idx="1262">
                  <c:v>1171</c:v>
                </c:pt>
                <c:pt idx="1263">
                  <c:v>1209</c:v>
                </c:pt>
                <c:pt idx="1264">
                  <c:v>1194</c:v>
                </c:pt>
                <c:pt idx="1265">
                  <c:v>1200</c:v>
                </c:pt>
                <c:pt idx="1266">
                  <c:v>1187</c:v>
                </c:pt>
                <c:pt idx="1267">
                  <c:v>1200</c:v>
                </c:pt>
                <c:pt idx="1268">
                  <c:v>1145</c:v>
                </c:pt>
                <c:pt idx="1269">
                  <c:v>1190</c:v>
                </c:pt>
                <c:pt idx="1270">
                  <c:v>1087</c:v>
                </c:pt>
                <c:pt idx="1271">
                  <c:v>1120</c:v>
                </c:pt>
                <c:pt idx="1272">
                  <c:v>1004</c:v>
                </c:pt>
                <c:pt idx="1273">
                  <c:v>1043</c:v>
                </c:pt>
                <c:pt idx="1274">
                  <c:v>1036</c:v>
                </c:pt>
                <c:pt idx="1275">
                  <c:v>998</c:v>
                </c:pt>
                <c:pt idx="1276">
                  <c:v>930</c:v>
                </c:pt>
                <c:pt idx="1277">
                  <c:v>938</c:v>
                </c:pt>
                <c:pt idx="1278">
                  <c:v>909</c:v>
                </c:pt>
                <c:pt idx="1279">
                  <c:v>919</c:v>
                </c:pt>
                <c:pt idx="1280">
                  <c:v>886</c:v>
                </c:pt>
                <c:pt idx="1281">
                  <c:v>905</c:v>
                </c:pt>
                <c:pt idx="1282">
                  <c:v>878</c:v>
                </c:pt>
                <c:pt idx="1283">
                  <c:v>857</c:v>
                </c:pt>
                <c:pt idx="1284">
                  <c:v>890</c:v>
                </c:pt>
                <c:pt idx="1285">
                  <c:v>913</c:v>
                </c:pt>
                <c:pt idx="1286">
                  <c:v>897</c:v>
                </c:pt>
                <c:pt idx="1287">
                  <c:v>913</c:v>
                </c:pt>
                <c:pt idx="1288">
                  <c:v>929</c:v>
                </c:pt>
                <c:pt idx="1289">
                  <c:v>934</c:v>
                </c:pt>
                <c:pt idx="1290">
                  <c:v>935</c:v>
                </c:pt>
                <c:pt idx="1291">
                  <c:v>951</c:v>
                </c:pt>
                <c:pt idx="1292">
                  <c:v>942</c:v>
                </c:pt>
                <c:pt idx="1293">
                  <c:v>859</c:v>
                </c:pt>
                <c:pt idx="1294">
                  <c:v>871</c:v>
                </c:pt>
                <c:pt idx="1295">
                  <c:v>880</c:v>
                </c:pt>
                <c:pt idx="1296">
                  <c:v>809</c:v>
                </c:pt>
                <c:pt idx="1297">
                  <c:v>803</c:v>
                </c:pt>
                <c:pt idx="1298">
                  <c:v>688</c:v>
                </c:pt>
                <c:pt idx="1299">
                  <c:v>676</c:v>
                </c:pt>
                <c:pt idx="1300">
                  <c:v>601</c:v>
                </c:pt>
                <c:pt idx="1301">
                  <c:v>592</c:v>
                </c:pt>
                <c:pt idx="1302">
                  <c:v>529</c:v>
                </c:pt>
                <c:pt idx="1303">
                  <c:v>554</c:v>
                </c:pt>
                <c:pt idx="1304">
                  <c:v>512</c:v>
                </c:pt>
                <c:pt idx="1305">
                  <c:v>515</c:v>
                </c:pt>
                <c:pt idx="1306">
                  <c:v>564</c:v>
                </c:pt>
                <c:pt idx="1307">
                  <c:v>646</c:v>
                </c:pt>
                <c:pt idx="1308">
                  <c:v>628</c:v>
                </c:pt>
                <c:pt idx="1309">
                  <c:v>743</c:v>
                </c:pt>
                <c:pt idx="1310">
                  <c:v>765</c:v>
                </c:pt>
                <c:pt idx="1311">
                  <c:v>771</c:v>
                </c:pt>
                <c:pt idx="1312">
                  <c:v>786</c:v>
                </c:pt>
                <c:pt idx="1313">
                  <c:v>788</c:v>
                </c:pt>
                <c:pt idx="1314">
                  <c:v>786</c:v>
                </c:pt>
                <c:pt idx="1315">
                  <c:v>850</c:v>
                </c:pt>
                <c:pt idx="1316">
                  <c:v>835</c:v>
                </c:pt>
                <c:pt idx="1317">
                  <c:v>840</c:v>
                </c:pt>
                <c:pt idx="1318">
                  <c:v>846</c:v>
                </c:pt>
                <c:pt idx="1319">
                  <c:v>846</c:v>
                </c:pt>
                <c:pt idx="1320">
                  <c:v>776</c:v>
                </c:pt>
                <c:pt idx="1321">
                  <c:v>774</c:v>
                </c:pt>
                <c:pt idx="1322">
                  <c:v>720</c:v>
                </c:pt>
                <c:pt idx="1323">
                  <c:v>759</c:v>
                </c:pt>
                <c:pt idx="1324">
                  <c:v>647</c:v>
                </c:pt>
                <c:pt idx="1325">
                  <c:v>686</c:v>
                </c:pt>
                <c:pt idx="1326">
                  <c:v>581</c:v>
                </c:pt>
                <c:pt idx="1327">
                  <c:v>641</c:v>
                </c:pt>
                <c:pt idx="1328">
                  <c:v>550</c:v>
                </c:pt>
                <c:pt idx="1329">
                  <c:v>599</c:v>
                </c:pt>
                <c:pt idx="1330">
                  <c:v>524</c:v>
                </c:pt>
                <c:pt idx="1331">
                  <c:v>592</c:v>
                </c:pt>
                <c:pt idx="1332">
                  <c:v>542</c:v>
                </c:pt>
                <c:pt idx="1333">
                  <c:v>617</c:v>
                </c:pt>
                <c:pt idx="1334">
                  <c:v>592</c:v>
                </c:pt>
                <c:pt idx="1335">
                  <c:v>647</c:v>
                </c:pt>
                <c:pt idx="1336">
                  <c:v>570</c:v>
                </c:pt>
                <c:pt idx="1337">
                  <c:v>682</c:v>
                </c:pt>
                <c:pt idx="1338">
                  <c:v>643</c:v>
                </c:pt>
                <c:pt idx="1339">
                  <c:v>715</c:v>
                </c:pt>
                <c:pt idx="1340">
                  <c:v>697</c:v>
                </c:pt>
                <c:pt idx="1341">
                  <c:v>745</c:v>
                </c:pt>
                <c:pt idx="1342">
                  <c:v>674</c:v>
                </c:pt>
                <c:pt idx="1343">
                  <c:v>737</c:v>
                </c:pt>
                <c:pt idx="1344">
                  <c:v>649</c:v>
                </c:pt>
                <c:pt idx="1345">
                  <c:v>669</c:v>
                </c:pt>
                <c:pt idx="1346">
                  <c:v>649</c:v>
                </c:pt>
                <c:pt idx="1347">
                  <c:v>700</c:v>
                </c:pt>
                <c:pt idx="1348">
                  <c:v>657</c:v>
                </c:pt>
                <c:pt idx="1349">
                  <c:v>656</c:v>
                </c:pt>
                <c:pt idx="1350">
                  <c:v>630</c:v>
                </c:pt>
                <c:pt idx="1351">
                  <c:v>630</c:v>
                </c:pt>
                <c:pt idx="1352">
                  <c:v>568</c:v>
                </c:pt>
                <c:pt idx="1353">
                  <c:v>556</c:v>
                </c:pt>
                <c:pt idx="1354">
                  <c:v>529</c:v>
                </c:pt>
                <c:pt idx="1355">
                  <c:v>589</c:v>
                </c:pt>
                <c:pt idx="1356">
                  <c:v>526</c:v>
                </c:pt>
                <c:pt idx="1357">
                  <c:v>599</c:v>
                </c:pt>
                <c:pt idx="1358">
                  <c:v>518</c:v>
                </c:pt>
                <c:pt idx="1359">
                  <c:v>587</c:v>
                </c:pt>
                <c:pt idx="1360">
                  <c:v>506</c:v>
                </c:pt>
                <c:pt idx="1361">
                  <c:v>611</c:v>
                </c:pt>
                <c:pt idx="1362">
                  <c:v>542</c:v>
                </c:pt>
                <c:pt idx="1363">
                  <c:v>649</c:v>
                </c:pt>
                <c:pt idx="1364">
                  <c:v>586</c:v>
                </c:pt>
                <c:pt idx="1365">
                  <c:v>693</c:v>
                </c:pt>
                <c:pt idx="1366">
                  <c:v>628</c:v>
                </c:pt>
                <c:pt idx="1367">
                  <c:v>720</c:v>
                </c:pt>
                <c:pt idx="1368">
                  <c:v>653</c:v>
                </c:pt>
                <c:pt idx="1369">
                  <c:v>730</c:v>
                </c:pt>
                <c:pt idx="1370">
                  <c:v>679</c:v>
                </c:pt>
                <c:pt idx="1371">
                  <c:v>745</c:v>
                </c:pt>
                <c:pt idx="1372">
                  <c:v>664</c:v>
                </c:pt>
                <c:pt idx="1373">
                  <c:v>721</c:v>
                </c:pt>
                <c:pt idx="1374">
                  <c:v>622</c:v>
                </c:pt>
                <c:pt idx="1375">
                  <c:v>685</c:v>
                </c:pt>
                <c:pt idx="1376">
                  <c:v>585</c:v>
                </c:pt>
                <c:pt idx="1377">
                  <c:v>660</c:v>
                </c:pt>
                <c:pt idx="1378">
                  <c:v>581</c:v>
                </c:pt>
                <c:pt idx="1379">
                  <c:v>645</c:v>
                </c:pt>
                <c:pt idx="1380">
                  <c:v>580</c:v>
                </c:pt>
                <c:pt idx="1381">
                  <c:v>623</c:v>
                </c:pt>
                <c:pt idx="1382">
                  <c:v>522</c:v>
                </c:pt>
                <c:pt idx="1383">
                  <c:v>584</c:v>
                </c:pt>
                <c:pt idx="1384">
                  <c:v>509</c:v>
                </c:pt>
                <c:pt idx="1385">
                  <c:v>539</c:v>
                </c:pt>
                <c:pt idx="1386">
                  <c:v>555</c:v>
                </c:pt>
                <c:pt idx="1387">
                  <c:v>560</c:v>
                </c:pt>
                <c:pt idx="1388">
                  <c:v>530</c:v>
                </c:pt>
                <c:pt idx="1389">
                  <c:v>536</c:v>
                </c:pt>
                <c:pt idx="1390">
                  <c:v>526</c:v>
                </c:pt>
                <c:pt idx="1391">
                  <c:v>519</c:v>
                </c:pt>
                <c:pt idx="1392">
                  <c:v>508</c:v>
                </c:pt>
                <c:pt idx="1393">
                  <c:v>534</c:v>
                </c:pt>
                <c:pt idx="1394">
                  <c:v>561</c:v>
                </c:pt>
                <c:pt idx="1395">
                  <c:v>596</c:v>
                </c:pt>
                <c:pt idx="1396">
                  <c:v>595</c:v>
                </c:pt>
                <c:pt idx="1397">
                  <c:v>594</c:v>
                </c:pt>
                <c:pt idx="1398">
                  <c:v>599</c:v>
                </c:pt>
                <c:pt idx="1399">
                  <c:v>604</c:v>
                </c:pt>
                <c:pt idx="1400">
                  <c:v>605</c:v>
                </c:pt>
                <c:pt idx="1401">
                  <c:v>611</c:v>
                </c:pt>
                <c:pt idx="1402">
                  <c:v>601</c:v>
                </c:pt>
                <c:pt idx="1403">
                  <c:v>587</c:v>
                </c:pt>
                <c:pt idx="1404">
                  <c:v>598</c:v>
                </c:pt>
                <c:pt idx="1405">
                  <c:v>600</c:v>
                </c:pt>
                <c:pt idx="1406">
                  <c:v>580</c:v>
                </c:pt>
                <c:pt idx="1407">
                  <c:v>567</c:v>
                </c:pt>
                <c:pt idx="1408">
                  <c:v>530</c:v>
                </c:pt>
                <c:pt idx="1409">
                  <c:v>478</c:v>
                </c:pt>
                <c:pt idx="1410">
                  <c:v>477</c:v>
                </c:pt>
                <c:pt idx="1411">
                  <c:v>445</c:v>
                </c:pt>
                <c:pt idx="1412">
                  <c:v>425</c:v>
                </c:pt>
                <c:pt idx="1413">
                  <c:v>430</c:v>
                </c:pt>
                <c:pt idx="1414">
                  <c:v>428</c:v>
                </c:pt>
                <c:pt idx="1415">
                  <c:v>423</c:v>
                </c:pt>
                <c:pt idx="1416">
                  <c:v>445</c:v>
                </c:pt>
                <c:pt idx="1417">
                  <c:v>440</c:v>
                </c:pt>
                <c:pt idx="1418">
                  <c:v>422</c:v>
                </c:pt>
                <c:pt idx="1419">
                  <c:v>429</c:v>
                </c:pt>
                <c:pt idx="1420">
                  <c:v>439</c:v>
                </c:pt>
                <c:pt idx="1421">
                  <c:v>428</c:v>
                </c:pt>
                <c:pt idx="1422">
                  <c:v>438</c:v>
                </c:pt>
                <c:pt idx="1423">
                  <c:v>427</c:v>
                </c:pt>
                <c:pt idx="1424">
                  <c:v>429</c:v>
                </c:pt>
                <c:pt idx="1425">
                  <c:v>418</c:v>
                </c:pt>
                <c:pt idx="1426">
                  <c:v>427</c:v>
                </c:pt>
                <c:pt idx="1427">
                  <c:v>433</c:v>
                </c:pt>
                <c:pt idx="1428">
                  <c:v>410</c:v>
                </c:pt>
                <c:pt idx="1429">
                  <c:v>414</c:v>
                </c:pt>
                <c:pt idx="1430">
                  <c:v>427</c:v>
                </c:pt>
                <c:pt idx="1431">
                  <c:v>424</c:v>
                </c:pt>
                <c:pt idx="1432">
                  <c:v>443</c:v>
                </c:pt>
                <c:pt idx="1433">
                  <c:v>407</c:v>
                </c:pt>
                <c:pt idx="1434">
                  <c:v>419</c:v>
                </c:pt>
                <c:pt idx="1435">
                  <c:v>391</c:v>
                </c:pt>
                <c:pt idx="1436">
                  <c:v>411</c:v>
                </c:pt>
                <c:pt idx="1437">
                  <c:v>423</c:v>
                </c:pt>
                <c:pt idx="1438">
                  <c:v>426</c:v>
                </c:pt>
                <c:pt idx="1439">
                  <c:v>399</c:v>
                </c:pt>
                <c:pt idx="1440">
                  <c:v>413</c:v>
                </c:pt>
                <c:pt idx="1441">
                  <c:v>413</c:v>
                </c:pt>
                <c:pt idx="1442">
                  <c:v>386</c:v>
                </c:pt>
                <c:pt idx="1443">
                  <c:v>400</c:v>
                </c:pt>
                <c:pt idx="1444">
                  <c:v>401</c:v>
                </c:pt>
                <c:pt idx="1445">
                  <c:v>412</c:v>
                </c:pt>
                <c:pt idx="1446">
                  <c:v>424</c:v>
                </c:pt>
                <c:pt idx="1447">
                  <c:v>407</c:v>
                </c:pt>
                <c:pt idx="1448">
                  <c:v>402</c:v>
                </c:pt>
                <c:pt idx="1449">
                  <c:v>486</c:v>
                </c:pt>
                <c:pt idx="1450">
                  <c:v>456</c:v>
                </c:pt>
                <c:pt idx="1451">
                  <c:v>433</c:v>
                </c:pt>
                <c:pt idx="1452">
                  <c:v>462</c:v>
                </c:pt>
                <c:pt idx="1453">
                  <c:v>404</c:v>
                </c:pt>
                <c:pt idx="1454">
                  <c:v>427</c:v>
                </c:pt>
                <c:pt idx="1455">
                  <c:v>404</c:v>
                </c:pt>
                <c:pt idx="1456">
                  <c:v>414</c:v>
                </c:pt>
                <c:pt idx="1457">
                  <c:v>449</c:v>
                </c:pt>
                <c:pt idx="1458">
                  <c:v>443</c:v>
                </c:pt>
                <c:pt idx="1459">
                  <c:v>450</c:v>
                </c:pt>
                <c:pt idx="1460">
                  <c:v>454</c:v>
                </c:pt>
                <c:pt idx="1461">
                  <c:v>432</c:v>
                </c:pt>
                <c:pt idx="1462">
                  <c:v>410</c:v>
                </c:pt>
                <c:pt idx="1463">
                  <c:v>414</c:v>
                </c:pt>
                <c:pt idx="1464">
                  <c:v>419</c:v>
                </c:pt>
                <c:pt idx="1465">
                  <c:v>442</c:v>
                </c:pt>
                <c:pt idx="1466">
                  <c:v>472</c:v>
                </c:pt>
                <c:pt idx="1467">
                  <c:v>472</c:v>
                </c:pt>
                <c:pt idx="1468">
                  <c:v>533</c:v>
                </c:pt>
                <c:pt idx="1469">
                  <c:v>570</c:v>
                </c:pt>
                <c:pt idx="1470">
                  <c:v>567</c:v>
                </c:pt>
                <c:pt idx="1471">
                  <c:v>559</c:v>
                </c:pt>
                <c:pt idx="1472">
                  <c:v>552</c:v>
                </c:pt>
                <c:pt idx="1473">
                  <c:v>530</c:v>
                </c:pt>
                <c:pt idx="1474">
                  <c:v>566</c:v>
                </c:pt>
                <c:pt idx="1475">
                  <c:v>536</c:v>
                </c:pt>
                <c:pt idx="1476">
                  <c:v>568</c:v>
                </c:pt>
                <c:pt idx="1477">
                  <c:v>539</c:v>
                </c:pt>
                <c:pt idx="1478">
                  <c:v>585</c:v>
                </c:pt>
                <c:pt idx="1479">
                  <c:v>505</c:v>
                </c:pt>
                <c:pt idx="1480">
                  <c:v>582</c:v>
                </c:pt>
                <c:pt idx="1481">
                  <c:v>491</c:v>
                </c:pt>
                <c:pt idx="1482">
                  <c:v>528</c:v>
                </c:pt>
                <c:pt idx="1483">
                  <c:v>437</c:v>
                </c:pt>
                <c:pt idx="1484">
                  <c:v>464</c:v>
                </c:pt>
                <c:pt idx="1485">
                  <c:v>468</c:v>
                </c:pt>
                <c:pt idx="1486">
                  <c:v>445</c:v>
                </c:pt>
                <c:pt idx="1487">
                  <c:v>478</c:v>
                </c:pt>
                <c:pt idx="1488">
                  <c:v>447</c:v>
                </c:pt>
                <c:pt idx="1489">
                  <c:v>491</c:v>
                </c:pt>
                <c:pt idx="1490">
                  <c:v>471</c:v>
                </c:pt>
                <c:pt idx="1491">
                  <c:v>507</c:v>
                </c:pt>
                <c:pt idx="1492">
                  <c:v>564</c:v>
                </c:pt>
                <c:pt idx="1493">
                  <c:v>588</c:v>
                </c:pt>
                <c:pt idx="1494">
                  <c:v>628</c:v>
                </c:pt>
                <c:pt idx="1495">
                  <c:v>628</c:v>
                </c:pt>
                <c:pt idx="1496">
                  <c:v>659</c:v>
                </c:pt>
                <c:pt idx="1497">
                  <c:v>670</c:v>
                </c:pt>
                <c:pt idx="1498">
                  <c:v>589</c:v>
                </c:pt>
                <c:pt idx="1499">
                  <c:v>680</c:v>
                </c:pt>
                <c:pt idx="1500">
                  <c:v>587</c:v>
                </c:pt>
                <c:pt idx="1501">
                  <c:v>560</c:v>
                </c:pt>
                <c:pt idx="1502">
                  <c:v>601</c:v>
                </c:pt>
                <c:pt idx="1503">
                  <c:v>504</c:v>
                </c:pt>
                <c:pt idx="1504">
                  <c:v>597</c:v>
                </c:pt>
                <c:pt idx="1505">
                  <c:v>436</c:v>
                </c:pt>
                <c:pt idx="1506">
                  <c:v>471</c:v>
                </c:pt>
                <c:pt idx="1507">
                  <c:v>462</c:v>
                </c:pt>
                <c:pt idx="1508">
                  <c:v>478</c:v>
                </c:pt>
                <c:pt idx="1509">
                  <c:v>499</c:v>
                </c:pt>
                <c:pt idx="1510">
                  <c:v>513</c:v>
                </c:pt>
                <c:pt idx="1511">
                  <c:v>470</c:v>
                </c:pt>
                <c:pt idx="1512">
                  <c:v>557</c:v>
                </c:pt>
                <c:pt idx="1513">
                  <c:v>512</c:v>
                </c:pt>
                <c:pt idx="1514">
                  <c:v>635</c:v>
                </c:pt>
                <c:pt idx="1515">
                  <c:v>434</c:v>
                </c:pt>
                <c:pt idx="1516">
                  <c:v>515</c:v>
                </c:pt>
                <c:pt idx="1517">
                  <c:v>448</c:v>
                </c:pt>
                <c:pt idx="1518">
                  <c:v>487</c:v>
                </c:pt>
                <c:pt idx="1519">
                  <c:v>429</c:v>
                </c:pt>
                <c:pt idx="1520">
                  <c:v>457</c:v>
                </c:pt>
                <c:pt idx="1521">
                  <c:v>445</c:v>
                </c:pt>
                <c:pt idx="1522">
                  <c:v>500</c:v>
                </c:pt>
                <c:pt idx="1523">
                  <c:v>427</c:v>
                </c:pt>
                <c:pt idx="1524">
                  <c:v>486</c:v>
                </c:pt>
                <c:pt idx="1525">
                  <c:v>435</c:v>
                </c:pt>
                <c:pt idx="1526">
                  <c:v>467</c:v>
                </c:pt>
                <c:pt idx="1527">
                  <c:v>452</c:v>
                </c:pt>
                <c:pt idx="1528">
                  <c:v>545</c:v>
                </c:pt>
                <c:pt idx="1529">
                  <c:v>533</c:v>
                </c:pt>
                <c:pt idx="1530">
                  <c:v>541</c:v>
                </c:pt>
                <c:pt idx="1531">
                  <c:v>556</c:v>
                </c:pt>
                <c:pt idx="1532">
                  <c:v>574</c:v>
                </c:pt>
                <c:pt idx="1533">
                  <c:v>585</c:v>
                </c:pt>
                <c:pt idx="1534">
                  <c:v>562</c:v>
                </c:pt>
                <c:pt idx="1535">
                  <c:v>620</c:v>
                </c:pt>
                <c:pt idx="1536">
                  <c:v>583</c:v>
                </c:pt>
                <c:pt idx="1537">
                  <c:v>686</c:v>
                </c:pt>
                <c:pt idx="1538">
                  <c:v>613</c:v>
                </c:pt>
                <c:pt idx="1539">
                  <c:v>717</c:v>
                </c:pt>
                <c:pt idx="1540">
                  <c:v>689</c:v>
                </c:pt>
                <c:pt idx="1541">
                  <c:v>698</c:v>
                </c:pt>
                <c:pt idx="1542">
                  <c:v>677</c:v>
                </c:pt>
                <c:pt idx="1543">
                  <c:v>652</c:v>
                </c:pt>
                <c:pt idx="1544">
                  <c:v>628</c:v>
                </c:pt>
                <c:pt idx="1545">
                  <c:v>655</c:v>
                </c:pt>
                <c:pt idx="1546">
                  <c:v>622</c:v>
                </c:pt>
                <c:pt idx="1547">
                  <c:v>674</c:v>
                </c:pt>
                <c:pt idx="1548">
                  <c:v>613</c:v>
                </c:pt>
                <c:pt idx="1549">
                  <c:v>609</c:v>
                </c:pt>
                <c:pt idx="1550">
                  <c:v>570</c:v>
                </c:pt>
                <c:pt idx="1551">
                  <c:v>567</c:v>
                </c:pt>
                <c:pt idx="1552">
                  <c:v>574</c:v>
                </c:pt>
                <c:pt idx="1553">
                  <c:v>472</c:v>
                </c:pt>
                <c:pt idx="1554">
                  <c:v>522</c:v>
                </c:pt>
                <c:pt idx="1555">
                  <c:v>551</c:v>
                </c:pt>
                <c:pt idx="1556">
                  <c:v>537</c:v>
                </c:pt>
                <c:pt idx="1557">
                  <c:v>514</c:v>
                </c:pt>
                <c:pt idx="1558">
                  <c:v>558</c:v>
                </c:pt>
                <c:pt idx="1559">
                  <c:v>478</c:v>
                </c:pt>
                <c:pt idx="1560">
                  <c:v>589</c:v>
                </c:pt>
                <c:pt idx="1561">
                  <c:v>548</c:v>
                </c:pt>
                <c:pt idx="1562">
                  <c:v>521</c:v>
                </c:pt>
                <c:pt idx="1563">
                  <c:v>647</c:v>
                </c:pt>
                <c:pt idx="1564">
                  <c:v>612</c:v>
                </c:pt>
                <c:pt idx="1565">
                  <c:v>627</c:v>
                </c:pt>
                <c:pt idx="1566">
                  <c:v>680</c:v>
                </c:pt>
                <c:pt idx="1567">
                  <c:v>646</c:v>
                </c:pt>
                <c:pt idx="1568">
                  <c:v>668</c:v>
                </c:pt>
                <c:pt idx="1569">
                  <c:v>698</c:v>
                </c:pt>
                <c:pt idx="1570">
                  <c:v>708</c:v>
                </c:pt>
                <c:pt idx="1571">
                  <c:v>719</c:v>
                </c:pt>
                <c:pt idx="1572">
                  <c:v>767</c:v>
                </c:pt>
                <c:pt idx="1573">
                  <c:v>821</c:v>
                </c:pt>
                <c:pt idx="1574">
                  <c:v>830</c:v>
                </c:pt>
                <c:pt idx="1575">
                  <c:v>816</c:v>
                </c:pt>
                <c:pt idx="1576">
                  <c:v>848</c:v>
                </c:pt>
                <c:pt idx="1577">
                  <c:v>837</c:v>
                </c:pt>
                <c:pt idx="1578">
                  <c:v>851</c:v>
                </c:pt>
                <c:pt idx="1579">
                  <c:v>797</c:v>
                </c:pt>
                <c:pt idx="1580">
                  <c:v>857</c:v>
                </c:pt>
                <c:pt idx="1581">
                  <c:v>800</c:v>
                </c:pt>
                <c:pt idx="1582">
                  <c:v>853</c:v>
                </c:pt>
                <c:pt idx="1583">
                  <c:v>829</c:v>
                </c:pt>
                <c:pt idx="1584">
                  <c:v>843</c:v>
                </c:pt>
                <c:pt idx="1585">
                  <c:v>850</c:v>
                </c:pt>
                <c:pt idx="1586">
                  <c:v>840</c:v>
                </c:pt>
                <c:pt idx="1587">
                  <c:v>767</c:v>
                </c:pt>
                <c:pt idx="1588">
                  <c:v>842</c:v>
                </c:pt>
                <c:pt idx="1589">
                  <c:v>809</c:v>
                </c:pt>
                <c:pt idx="1590">
                  <c:v>848</c:v>
                </c:pt>
                <c:pt idx="1591">
                  <c:v>904</c:v>
                </c:pt>
                <c:pt idx="1592">
                  <c:v>876</c:v>
                </c:pt>
                <c:pt idx="1593">
                  <c:v>822</c:v>
                </c:pt>
                <c:pt idx="1594">
                  <c:v>866</c:v>
                </c:pt>
                <c:pt idx="1595">
                  <c:v>888</c:v>
                </c:pt>
                <c:pt idx="1596">
                  <c:v>857</c:v>
                </c:pt>
                <c:pt idx="1597">
                  <c:v>978</c:v>
                </c:pt>
                <c:pt idx="1598">
                  <c:v>927</c:v>
                </c:pt>
                <c:pt idx="1599">
                  <c:v>947</c:v>
                </c:pt>
                <c:pt idx="1600">
                  <c:v>1061</c:v>
                </c:pt>
                <c:pt idx="1601">
                  <c:v>947</c:v>
                </c:pt>
                <c:pt idx="1602">
                  <c:v>1061</c:v>
                </c:pt>
                <c:pt idx="1603">
                  <c:v>1059</c:v>
                </c:pt>
                <c:pt idx="1604">
                  <c:v>1188</c:v>
                </c:pt>
                <c:pt idx="1605">
                  <c:v>1152</c:v>
                </c:pt>
                <c:pt idx="1606">
                  <c:v>1181</c:v>
                </c:pt>
                <c:pt idx="1607">
                  <c:v>1169</c:v>
                </c:pt>
                <c:pt idx="1608">
                  <c:v>1140</c:v>
                </c:pt>
                <c:pt idx="1609">
                  <c:v>1128</c:v>
                </c:pt>
                <c:pt idx="1610">
                  <c:v>1066</c:v>
                </c:pt>
                <c:pt idx="1611">
                  <c:v>1020</c:v>
                </c:pt>
                <c:pt idx="1612">
                  <c:v>948</c:v>
                </c:pt>
                <c:pt idx="1613">
                  <c:v>953</c:v>
                </c:pt>
                <c:pt idx="1614">
                  <c:v>901</c:v>
                </c:pt>
                <c:pt idx="1615">
                  <c:v>890</c:v>
                </c:pt>
                <c:pt idx="1616">
                  <c:v>962</c:v>
                </c:pt>
                <c:pt idx="1617">
                  <c:v>870</c:v>
                </c:pt>
                <c:pt idx="1618">
                  <c:v>861</c:v>
                </c:pt>
                <c:pt idx="1619">
                  <c:v>846</c:v>
                </c:pt>
                <c:pt idx="1620">
                  <c:v>883</c:v>
                </c:pt>
                <c:pt idx="1621">
                  <c:v>984</c:v>
                </c:pt>
                <c:pt idx="1622">
                  <c:v>964</c:v>
                </c:pt>
                <c:pt idx="1623">
                  <c:v>1046</c:v>
                </c:pt>
                <c:pt idx="1624">
                  <c:v>1074</c:v>
                </c:pt>
                <c:pt idx="1625">
                  <c:v>1111</c:v>
                </c:pt>
                <c:pt idx="1626">
                  <c:v>1100</c:v>
                </c:pt>
                <c:pt idx="1627">
                  <c:v>1116</c:v>
                </c:pt>
                <c:pt idx="1628">
                  <c:v>1066</c:v>
                </c:pt>
                <c:pt idx="1629">
                  <c:v>1054</c:v>
                </c:pt>
                <c:pt idx="1630">
                  <c:v>969</c:v>
                </c:pt>
                <c:pt idx="1631">
                  <c:v>959</c:v>
                </c:pt>
                <c:pt idx="1632">
                  <c:v>913</c:v>
                </c:pt>
                <c:pt idx="1633">
                  <c:v>862</c:v>
                </c:pt>
                <c:pt idx="1634">
                  <c:v>784</c:v>
                </c:pt>
                <c:pt idx="1635">
                  <c:v>811</c:v>
                </c:pt>
                <c:pt idx="1636">
                  <c:v>758</c:v>
                </c:pt>
                <c:pt idx="1637">
                  <c:v>735</c:v>
                </c:pt>
                <c:pt idx="1638">
                  <c:v>783</c:v>
                </c:pt>
                <c:pt idx="1639">
                  <c:v>831</c:v>
                </c:pt>
                <c:pt idx="1640">
                  <c:v>792</c:v>
                </c:pt>
                <c:pt idx="1641">
                  <c:v>804</c:v>
                </c:pt>
                <c:pt idx="1642">
                  <c:v>745</c:v>
                </c:pt>
                <c:pt idx="1643">
                  <c:v>709</c:v>
                </c:pt>
                <c:pt idx="1644">
                  <c:v>752</c:v>
                </c:pt>
                <c:pt idx="1645">
                  <c:v>690</c:v>
                </c:pt>
                <c:pt idx="1646">
                  <c:v>628</c:v>
                </c:pt>
                <c:pt idx="1647">
                  <c:v>665</c:v>
                </c:pt>
                <c:pt idx="1648">
                  <c:v>695</c:v>
                </c:pt>
                <c:pt idx="1649">
                  <c:v>672</c:v>
                </c:pt>
                <c:pt idx="1650">
                  <c:v>767</c:v>
                </c:pt>
                <c:pt idx="1651">
                  <c:v>716</c:v>
                </c:pt>
                <c:pt idx="1652">
                  <c:v>811</c:v>
                </c:pt>
                <c:pt idx="1653">
                  <c:v>784</c:v>
                </c:pt>
                <c:pt idx="1654">
                  <c:v>898</c:v>
                </c:pt>
                <c:pt idx="1655">
                  <c:v>811</c:v>
                </c:pt>
                <c:pt idx="1656">
                  <c:v>881</c:v>
                </c:pt>
                <c:pt idx="1657">
                  <c:v>828</c:v>
                </c:pt>
                <c:pt idx="1658">
                  <c:v>949</c:v>
                </c:pt>
                <c:pt idx="1659">
                  <c:v>868</c:v>
                </c:pt>
                <c:pt idx="1660">
                  <c:v>897</c:v>
                </c:pt>
                <c:pt idx="1661">
                  <c:v>874</c:v>
                </c:pt>
                <c:pt idx="1662">
                  <c:v>1002</c:v>
                </c:pt>
                <c:pt idx="1663">
                  <c:v>884</c:v>
                </c:pt>
                <c:pt idx="1664">
                  <c:v>1134</c:v>
                </c:pt>
                <c:pt idx="1665">
                  <c:v>1051</c:v>
                </c:pt>
                <c:pt idx="1666">
                  <c:v>1143</c:v>
                </c:pt>
                <c:pt idx="1667">
                  <c:v>1196</c:v>
                </c:pt>
                <c:pt idx="1668">
                  <c:v>1286</c:v>
                </c:pt>
                <c:pt idx="1669">
                  <c:v>1261</c:v>
                </c:pt>
                <c:pt idx="1670">
                  <c:v>1312</c:v>
                </c:pt>
                <c:pt idx="1671">
                  <c:v>1353</c:v>
                </c:pt>
                <c:pt idx="1672">
                  <c:v>1519</c:v>
                </c:pt>
                <c:pt idx="1673">
                  <c:v>1503</c:v>
                </c:pt>
                <c:pt idx="1674">
                  <c:v>1612</c:v>
                </c:pt>
                <c:pt idx="1675">
                  <c:v>1416</c:v>
                </c:pt>
                <c:pt idx="1676">
                  <c:v>1566</c:v>
                </c:pt>
                <c:pt idx="1677">
                  <c:v>1427</c:v>
                </c:pt>
                <c:pt idx="1678">
                  <c:v>1490</c:v>
                </c:pt>
                <c:pt idx="1679">
                  <c:v>1478</c:v>
                </c:pt>
                <c:pt idx="1680">
                  <c:v>1393</c:v>
                </c:pt>
                <c:pt idx="1681">
                  <c:v>1371</c:v>
                </c:pt>
                <c:pt idx="1682">
                  <c:v>1416</c:v>
                </c:pt>
                <c:pt idx="1683">
                  <c:v>1393</c:v>
                </c:pt>
                <c:pt idx="1684">
                  <c:v>1303</c:v>
                </c:pt>
                <c:pt idx="1685">
                  <c:v>1305</c:v>
                </c:pt>
                <c:pt idx="1686">
                  <c:v>1182</c:v>
                </c:pt>
                <c:pt idx="1687">
                  <c:v>1275</c:v>
                </c:pt>
                <c:pt idx="1688">
                  <c:v>1209</c:v>
                </c:pt>
                <c:pt idx="1689">
                  <c:v>1222</c:v>
                </c:pt>
                <c:pt idx="1690">
                  <c:v>1251</c:v>
                </c:pt>
                <c:pt idx="1691">
                  <c:v>1267</c:v>
                </c:pt>
                <c:pt idx="1692">
                  <c:v>1347</c:v>
                </c:pt>
                <c:pt idx="1693">
                  <c:v>1296</c:v>
                </c:pt>
                <c:pt idx="1694">
                  <c:v>1301</c:v>
                </c:pt>
                <c:pt idx="1695">
                  <c:v>1329</c:v>
                </c:pt>
                <c:pt idx="1696">
                  <c:v>1176</c:v>
                </c:pt>
                <c:pt idx="1697">
                  <c:v>1271</c:v>
                </c:pt>
                <c:pt idx="1698">
                  <c:v>1291</c:v>
                </c:pt>
                <c:pt idx="1699">
                  <c:v>1076</c:v>
                </c:pt>
                <c:pt idx="1700">
                  <c:v>1148</c:v>
                </c:pt>
                <c:pt idx="1701">
                  <c:v>1073</c:v>
                </c:pt>
                <c:pt idx="1702">
                  <c:v>1012</c:v>
                </c:pt>
                <c:pt idx="1703">
                  <c:v>987</c:v>
                </c:pt>
                <c:pt idx="1704">
                  <c:v>958</c:v>
                </c:pt>
                <c:pt idx="1705">
                  <c:v>932</c:v>
                </c:pt>
                <c:pt idx="1706">
                  <c:v>973</c:v>
                </c:pt>
                <c:pt idx="1707">
                  <c:v>947</c:v>
                </c:pt>
                <c:pt idx="1708">
                  <c:v>900</c:v>
                </c:pt>
                <c:pt idx="1709">
                  <c:v>847</c:v>
                </c:pt>
                <c:pt idx="1710">
                  <c:v>820</c:v>
                </c:pt>
                <c:pt idx="1711">
                  <c:v>813</c:v>
                </c:pt>
                <c:pt idx="1712">
                  <c:v>854</c:v>
                </c:pt>
                <c:pt idx="1713">
                  <c:v>885</c:v>
                </c:pt>
                <c:pt idx="1714">
                  <c:v>895</c:v>
                </c:pt>
                <c:pt idx="1715">
                  <c:v>951</c:v>
                </c:pt>
                <c:pt idx="1716">
                  <c:v>890</c:v>
                </c:pt>
                <c:pt idx="1717">
                  <c:v>921</c:v>
                </c:pt>
                <c:pt idx="1718">
                  <c:v>930</c:v>
                </c:pt>
                <c:pt idx="1719">
                  <c:v>937</c:v>
                </c:pt>
                <c:pt idx="1720">
                  <c:v>955</c:v>
                </c:pt>
                <c:pt idx="1721">
                  <c:v>955</c:v>
                </c:pt>
                <c:pt idx="1722">
                  <c:v>979</c:v>
                </c:pt>
                <c:pt idx="1723">
                  <c:v>867</c:v>
                </c:pt>
                <c:pt idx="1724">
                  <c:v>801</c:v>
                </c:pt>
                <c:pt idx="1725">
                  <c:v>757</c:v>
                </c:pt>
                <c:pt idx="1726">
                  <c:v>766</c:v>
                </c:pt>
                <c:pt idx="1727">
                  <c:v>706</c:v>
                </c:pt>
                <c:pt idx="1728">
                  <c:v>725</c:v>
                </c:pt>
                <c:pt idx="1729">
                  <c:v>684</c:v>
                </c:pt>
                <c:pt idx="1730">
                  <c:v>733</c:v>
                </c:pt>
                <c:pt idx="1731">
                  <c:v>765</c:v>
                </c:pt>
                <c:pt idx="1732">
                  <c:v>763</c:v>
                </c:pt>
                <c:pt idx="1733">
                  <c:v>692</c:v>
                </c:pt>
                <c:pt idx="1734">
                  <c:v>737</c:v>
                </c:pt>
                <c:pt idx="1735">
                  <c:v>750</c:v>
                </c:pt>
                <c:pt idx="1736">
                  <c:v>762</c:v>
                </c:pt>
                <c:pt idx="1737">
                  <c:v>666</c:v>
                </c:pt>
                <c:pt idx="1738">
                  <c:v>721</c:v>
                </c:pt>
                <c:pt idx="1739">
                  <c:v>782</c:v>
                </c:pt>
                <c:pt idx="1740">
                  <c:v>849</c:v>
                </c:pt>
                <c:pt idx="1741">
                  <c:v>802</c:v>
                </c:pt>
                <c:pt idx="1742">
                  <c:v>786</c:v>
                </c:pt>
                <c:pt idx="1743">
                  <c:v>788</c:v>
                </c:pt>
                <c:pt idx="1744">
                  <c:v>805</c:v>
                </c:pt>
                <c:pt idx="1745">
                  <c:v>842</c:v>
                </c:pt>
                <c:pt idx="1746">
                  <c:v>905</c:v>
                </c:pt>
                <c:pt idx="1747">
                  <c:v>919</c:v>
                </c:pt>
                <c:pt idx="1748">
                  <c:v>996</c:v>
                </c:pt>
                <c:pt idx="1749">
                  <c:v>980</c:v>
                </c:pt>
                <c:pt idx="1750">
                  <c:v>949</c:v>
                </c:pt>
                <c:pt idx="1751">
                  <c:v>896</c:v>
                </c:pt>
                <c:pt idx="1752">
                  <c:v>920</c:v>
                </c:pt>
                <c:pt idx="1753">
                  <c:v>873</c:v>
                </c:pt>
                <c:pt idx="1754">
                  <c:v>895</c:v>
                </c:pt>
                <c:pt idx="1755">
                  <c:v>860</c:v>
                </c:pt>
                <c:pt idx="1756">
                  <c:v>872</c:v>
                </c:pt>
                <c:pt idx="1757">
                  <c:v>938</c:v>
                </c:pt>
                <c:pt idx="1758">
                  <c:v>1056</c:v>
                </c:pt>
                <c:pt idx="1759">
                  <c:v>1079</c:v>
                </c:pt>
                <c:pt idx="1760">
                  <c:v>1115</c:v>
                </c:pt>
                <c:pt idx="1761">
                  <c:v>1114</c:v>
                </c:pt>
                <c:pt idx="1762">
                  <c:v>1110</c:v>
                </c:pt>
                <c:pt idx="1763">
                  <c:v>1065</c:v>
                </c:pt>
                <c:pt idx="1764">
                  <c:v>1050</c:v>
                </c:pt>
                <c:pt idx="1765">
                  <c:v>966</c:v>
                </c:pt>
                <c:pt idx="1766">
                  <c:v>908</c:v>
                </c:pt>
                <c:pt idx="1767">
                  <c:v>847</c:v>
                </c:pt>
                <c:pt idx="1768">
                  <c:v>873</c:v>
                </c:pt>
                <c:pt idx="1769">
                  <c:v>1015</c:v>
                </c:pt>
                <c:pt idx="1770">
                  <c:v>996</c:v>
                </c:pt>
                <c:pt idx="1771">
                  <c:v>1134</c:v>
                </c:pt>
                <c:pt idx="1772">
                  <c:v>1095</c:v>
                </c:pt>
                <c:pt idx="1773">
                  <c:v>1061</c:v>
                </c:pt>
                <c:pt idx="1774">
                  <c:v>1077</c:v>
                </c:pt>
                <c:pt idx="1775">
                  <c:v>1105</c:v>
                </c:pt>
                <c:pt idx="1776">
                  <c:v>1060</c:v>
                </c:pt>
                <c:pt idx="1777">
                  <c:v>1125</c:v>
                </c:pt>
                <c:pt idx="1778">
                  <c:v>1030</c:v>
                </c:pt>
                <c:pt idx="1779">
                  <c:v>961</c:v>
                </c:pt>
                <c:pt idx="1780">
                  <c:v>931</c:v>
                </c:pt>
                <c:pt idx="1781">
                  <c:v>987</c:v>
                </c:pt>
                <c:pt idx="1782">
                  <c:v>966</c:v>
                </c:pt>
                <c:pt idx="1783">
                  <c:v>1066</c:v>
                </c:pt>
                <c:pt idx="1784">
                  <c:v>1027</c:v>
                </c:pt>
                <c:pt idx="1785">
                  <c:v>1026</c:v>
                </c:pt>
                <c:pt idx="1786">
                  <c:v>996</c:v>
                </c:pt>
                <c:pt idx="1787">
                  <c:v>1020</c:v>
                </c:pt>
                <c:pt idx="1788">
                  <c:v>894</c:v>
                </c:pt>
                <c:pt idx="1789">
                  <c:v>963</c:v>
                </c:pt>
                <c:pt idx="1790">
                  <c:v>923</c:v>
                </c:pt>
                <c:pt idx="1791">
                  <c:v>1020</c:v>
                </c:pt>
                <c:pt idx="1792">
                  <c:v>965</c:v>
                </c:pt>
                <c:pt idx="1793">
                  <c:v>1056</c:v>
                </c:pt>
                <c:pt idx="1794">
                  <c:v>930</c:v>
                </c:pt>
                <c:pt idx="1795">
                  <c:v>812</c:v>
                </c:pt>
                <c:pt idx="1796">
                  <c:v>785</c:v>
                </c:pt>
                <c:pt idx="1797">
                  <c:v>782</c:v>
                </c:pt>
                <c:pt idx="1798">
                  <c:v>792</c:v>
                </c:pt>
                <c:pt idx="1799">
                  <c:v>836</c:v>
                </c:pt>
                <c:pt idx="1800">
                  <c:v>826</c:v>
                </c:pt>
                <c:pt idx="1801">
                  <c:v>780</c:v>
                </c:pt>
                <c:pt idx="1802">
                  <c:v>811</c:v>
                </c:pt>
                <c:pt idx="1803">
                  <c:v>743</c:v>
                </c:pt>
                <c:pt idx="1804">
                  <c:v>746</c:v>
                </c:pt>
                <c:pt idx="1805">
                  <c:v>669</c:v>
                </c:pt>
                <c:pt idx="1806">
                  <c:v>670</c:v>
                </c:pt>
                <c:pt idx="1807">
                  <c:v>635</c:v>
                </c:pt>
                <c:pt idx="1808">
                  <c:v>664</c:v>
                </c:pt>
                <c:pt idx="1809">
                  <c:v>668</c:v>
                </c:pt>
                <c:pt idx="1810">
                  <c:v>684</c:v>
                </c:pt>
                <c:pt idx="1811">
                  <c:v>660</c:v>
                </c:pt>
                <c:pt idx="1812">
                  <c:v>667</c:v>
                </c:pt>
                <c:pt idx="1813">
                  <c:v>623</c:v>
                </c:pt>
                <c:pt idx="1814">
                  <c:v>612</c:v>
                </c:pt>
                <c:pt idx="1815">
                  <c:v>646</c:v>
                </c:pt>
                <c:pt idx="1816">
                  <c:v>619</c:v>
                </c:pt>
                <c:pt idx="1817">
                  <c:v>584</c:v>
                </c:pt>
                <c:pt idx="1818">
                  <c:v>534</c:v>
                </c:pt>
                <c:pt idx="1819">
                  <c:v>515</c:v>
                </c:pt>
                <c:pt idx="1820">
                  <c:v>538</c:v>
                </c:pt>
                <c:pt idx="1821">
                  <c:v>560</c:v>
                </c:pt>
                <c:pt idx="1822">
                  <c:v>629</c:v>
                </c:pt>
                <c:pt idx="1823">
                  <c:v>552</c:v>
                </c:pt>
                <c:pt idx="1824">
                  <c:v>585</c:v>
                </c:pt>
                <c:pt idx="1825">
                  <c:v>538</c:v>
                </c:pt>
                <c:pt idx="1826">
                  <c:v>571</c:v>
                </c:pt>
                <c:pt idx="1827">
                  <c:v>595</c:v>
                </c:pt>
                <c:pt idx="1828">
                  <c:v>527</c:v>
                </c:pt>
                <c:pt idx="1829">
                  <c:v>566</c:v>
                </c:pt>
                <c:pt idx="1830">
                  <c:v>570</c:v>
                </c:pt>
                <c:pt idx="1831">
                  <c:v>530</c:v>
                </c:pt>
                <c:pt idx="1832">
                  <c:v>531</c:v>
                </c:pt>
                <c:pt idx="1833">
                  <c:v>556</c:v>
                </c:pt>
                <c:pt idx="1834">
                  <c:v>610</c:v>
                </c:pt>
                <c:pt idx="1835">
                  <c:v>610</c:v>
                </c:pt>
                <c:pt idx="1836">
                  <c:v>619</c:v>
                </c:pt>
                <c:pt idx="1837">
                  <c:v>673</c:v>
                </c:pt>
                <c:pt idx="1838">
                  <c:v>641</c:v>
                </c:pt>
                <c:pt idx="1839">
                  <c:v>629</c:v>
                </c:pt>
                <c:pt idx="1840">
                  <c:v>662</c:v>
                </c:pt>
                <c:pt idx="1841">
                  <c:v>635</c:v>
                </c:pt>
                <c:pt idx="1842">
                  <c:v>632</c:v>
                </c:pt>
                <c:pt idx="1843">
                  <c:v>674</c:v>
                </c:pt>
                <c:pt idx="1844">
                  <c:v>631</c:v>
                </c:pt>
                <c:pt idx="1845">
                  <c:v>742</c:v>
                </c:pt>
                <c:pt idx="1846">
                  <c:v>688</c:v>
                </c:pt>
                <c:pt idx="1847">
                  <c:v>744</c:v>
                </c:pt>
                <c:pt idx="1848">
                  <c:v>784</c:v>
                </c:pt>
                <c:pt idx="1849">
                  <c:v>838</c:v>
                </c:pt>
                <c:pt idx="1850">
                  <c:v>911</c:v>
                </c:pt>
                <c:pt idx="1851">
                  <c:v>901</c:v>
                </c:pt>
                <c:pt idx="1852">
                  <c:v>910</c:v>
                </c:pt>
                <c:pt idx="1853">
                  <c:v>923</c:v>
                </c:pt>
                <c:pt idx="1854">
                  <c:v>919</c:v>
                </c:pt>
                <c:pt idx="1855">
                  <c:v>971</c:v>
                </c:pt>
                <c:pt idx="1856">
                  <c:v>1015</c:v>
                </c:pt>
                <c:pt idx="1857">
                  <c:v>1066</c:v>
                </c:pt>
                <c:pt idx="1858">
                  <c:v>1004</c:v>
                </c:pt>
                <c:pt idx="1859">
                  <c:v>963</c:v>
                </c:pt>
                <c:pt idx="1860">
                  <c:v>920</c:v>
                </c:pt>
                <c:pt idx="1861">
                  <c:v>949</c:v>
                </c:pt>
                <c:pt idx="1862">
                  <c:v>969</c:v>
                </c:pt>
                <c:pt idx="1863">
                  <c:v>949</c:v>
                </c:pt>
                <c:pt idx="1864">
                  <c:v>995</c:v>
                </c:pt>
                <c:pt idx="1865">
                  <c:v>966</c:v>
                </c:pt>
                <c:pt idx="1866">
                  <c:v>967</c:v>
                </c:pt>
                <c:pt idx="1867">
                  <c:v>893</c:v>
                </c:pt>
                <c:pt idx="1868">
                  <c:v>883</c:v>
                </c:pt>
                <c:pt idx="1869">
                  <c:v>862</c:v>
                </c:pt>
                <c:pt idx="1870">
                  <c:v>825</c:v>
                </c:pt>
                <c:pt idx="1871">
                  <c:v>781</c:v>
                </c:pt>
                <c:pt idx="1872">
                  <c:v>723</c:v>
                </c:pt>
                <c:pt idx="1873">
                  <c:v>754</c:v>
                </c:pt>
                <c:pt idx="1874">
                  <c:v>760</c:v>
                </c:pt>
                <c:pt idx="1875">
                  <c:v>757</c:v>
                </c:pt>
                <c:pt idx="1876">
                  <c:v>708</c:v>
                </c:pt>
                <c:pt idx="1877">
                  <c:v>731</c:v>
                </c:pt>
                <c:pt idx="1878">
                  <c:v>799</c:v>
                </c:pt>
                <c:pt idx="1879">
                  <c:v>726</c:v>
                </c:pt>
                <c:pt idx="1880">
                  <c:v>726</c:v>
                </c:pt>
                <c:pt idx="1881">
                  <c:v>695</c:v>
                </c:pt>
                <c:pt idx="1882">
                  <c:v>637</c:v>
                </c:pt>
                <c:pt idx="1883">
                  <c:v>581</c:v>
                </c:pt>
                <c:pt idx="1884">
                  <c:v>585</c:v>
                </c:pt>
                <c:pt idx="1885">
                  <c:v>546</c:v>
                </c:pt>
                <c:pt idx="1886">
                  <c:v>576</c:v>
                </c:pt>
                <c:pt idx="1887">
                  <c:v>626</c:v>
                </c:pt>
                <c:pt idx="1888">
                  <c:v>553</c:v>
                </c:pt>
                <c:pt idx="1889">
                  <c:v>610</c:v>
                </c:pt>
                <c:pt idx="1890">
                  <c:v>605</c:v>
                </c:pt>
                <c:pt idx="1891">
                  <c:v>580</c:v>
                </c:pt>
                <c:pt idx="1892">
                  <c:v>514</c:v>
                </c:pt>
                <c:pt idx="1893">
                  <c:v>537</c:v>
                </c:pt>
                <c:pt idx="1894">
                  <c:v>477</c:v>
                </c:pt>
                <c:pt idx="1895">
                  <c:v>491</c:v>
                </c:pt>
                <c:pt idx="1896">
                  <c:v>513</c:v>
                </c:pt>
                <c:pt idx="1897">
                  <c:v>487</c:v>
                </c:pt>
                <c:pt idx="1898">
                  <c:v>513</c:v>
                </c:pt>
                <c:pt idx="1899">
                  <c:v>553</c:v>
                </c:pt>
                <c:pt idx="1900">
                  <c:v>627</c:v>
                </c:pt>
                <c:pt idx="1901">
                  <c:v>583</c:v>
                </c:pt>
                <c:pt idx="1902">
                  <c:v>642</c:v>
                </c:pt>
                <c:pt idx="1903">
                  <c:v>566</c:v>
                </c:pt>
                <c:pt idx="1904">
                  <c:v>704</c:v>
                </c:pt>
                <c:pt idx="1905">
                  <c:v>684</c:v>
                </c:pt>
                <c:pt idx="1906">
                  <c:v>684</c:v>
                </c:pt>
                <c:pt idx="1907">
                  <c:v>642</c:v>
                </c:pt>
                <c:pt idx="1908">
                  <c:v>698</c:v>
                </c:pt>
                <c:pt idx="1909">
                  <c:v>645</c:v>
                </c:pt>
                <c:pt idx="1910">
                  <c:v>764</c:v>
                </c:pt>
                <c:pt idx="1911">
                  <c:v>671</c:v>
                </c:pt>
                <c:pt idx="1912">
                  <c:v>828</c:v>
                </c:pt>
                <c:pt idx="1913">
                  <c:v>752</c:v>
                </c:pt>
                <c:pt idx="1914">
                  <c:v>886</c:v>
                </c:pt>
                <c:pt idx="1915">
                  <c:v>907</c:v>
                </c:pt>
                <c:pt idx="1916">
                  <c:v>884</c:v>
                </c:pt>
                <c:pt idx="1917">
                  <c:v>851</c:v>
                </c:pt>
                <c:pt idx="1918">
                  <c:v>989</c:v>
                </c:pt>
                <c:pt idx="1919">
                  <c:v>914</c:v>
                </c:pt>
                <c:pt idx="1920">
                  <c:v>929</c:v>
                </c:pt>
                <c:pt idx="1921">
                  <c:v>1042</c:v>
                </c:pt>
                <c:pt idx="1922">
                  <c:v>1107</c:v>
                </c:pt>
                <c:pt idx="1923">
                  <c:v>1117</c:v>
                </c:pt>
                <c:pt idx="1924">
                  <c:v>1180</c:v>
                </c:pt>
                <c:pt idx="1925">
                  <c:v>1149</c:v>
                </c:pt>
                <c:pt idx="1926">
                  <c:v>1143</c:v>
                </c:pt>
                <c:pt idx="1927">
                  <c:v>1069</c:v>
                </c:pt>
                <c:pt idx="1928">
                  <c:v>1039</c:v>
                </c:pt>
                <c:pt idx="1929">
                  <c:v>1006</c:v>
                </c:pt>
                <c:pt idx="1930">
                  <c:v>884</c:v>
                </c:pt>
                <c:pt idx="1931">
                  <c:v>851</c:v>
                </c:pt>
                <c:pt idx="1932">
                  <c:v>876</c:v>
                </c:pt>
                <c:pt idx="1933">
                  <c:v>838</c:v>
                </c:pt>
                <c:pt idx="1934">
                  <c:v>1001</c:v>
                </c:pt>
                <c:pt idx="1935">
                  <c:v>841</c:v>
                </c:pt>
                <c:pt idx="1936">
                  <c:v>862</c:v>
                </c:pt>
                <c:pt idx="1937">
                  <c:v>811</c:v>
                </c:pt>
                <c:pt idx="1938">
                  <c:v>927</c:v>
                </c:pt>
                <c:pt idx="1939">
                  <c:v>825</c:v>
                </c:pt>
                <c:pt idx="1940">
                  <c:v>1039</c:v>
                </c:pt>
                <c:pt idx="1941">
                  <c:v>912</c:v>
                </c:pt>
                <c:pt idx="1942">
                  <c:v>953</c:v>
                </c:pt>
                <c:pt idx="1943">
                  <c:v>868</c:v>
                </c:pt>
                <c:pt idx="1944">
                  <c:v>1000</c:v>
                </c:pt>
                <c:pt idx="1945">
                  <c:v>950</c:v>
                </c:pt>
                <c:pt idx="1946">
                  <c:v>1042</c:v>
                </c:pt>
                <c:pt idx="1947">
                  <c:v>920</c:v>
                </c:pt>
                <c:pt idx="1948">
                  <c:v>929</c:v>
                </c:pt>
                <c:pt idx="1949">
                  <c:v>814</c:v>
                </c:pt>
                <c:pt idx="1950">
                  <c:v>874</c:v>
                </c:pt>
                <c:pt idx="1951">
                  <c:v>907</c:v>
                </c:pt>
                <c:pt idx="1952">
                  <c:v>849</c:v>
                </c:pt>
                <c:pt idx="1953">
                  <c:v>923</c:v>
                </c:pt>
                <c:pt idx="1954">
                  <c:v>928</c:v>
                </c:pt>
                <c:pt idx="1955">
                  <c:v>825</c:v>
                </c:pt>
                <c:pt idx="1956">
                  <c:v>878</c:v>
                </c:pt>
                <c:pt idx="1957">
                  <c:v>911</c:v>
                </c:pt>
                <c:pt idx="1958">
                  <c:v>888</c:v>
                </c:pt>
                <c:pt idx="1959">
                  <c:v>901</c:v>
                </c:pt>
                <c:pt idx="1960">
                  <c:v>897</c:v>
                </c:pt>
                <c:pt idx="1961">
                  <c:v>970</c:v>
                </c:pt>
                <c:pt idx="1962">
                  <c:v>984</c:v>
                </c:pt>
                <c:pt idx="1963">
                  <c:v>939</c:v>
                </c:pt>
                <c:pt idx="1964">
                  <c:v>991</c:v>
                </c:pt>
                <c:pt idx="1965">
                  <c:v>990</c:v>
                </c:pt>
                <c:pt idx="1966">
                  <c:v>1037</c:v>
                </c:pt>
                <c:pt idx="1967">
                  <c:v>1088</c:v>
                </c:pt>
                <c:pt idx="1968">
                  <c:v>1071</c:v>
                </c:pt>
                <c:pt idx="1969">
                  <c:v>981</c:v>
                </c:pt>
                <c:pt idx="1970">
                  <c:v>940</c:v>
                </c:pt>
                <c:pt idx="1971">
                  <c:v>986</c:v>
                </c:pt>
                <c:pt idx="1972">
                  <c:v>1046</c:v>
                </c:pt>
                <c:pt idx="1973">
                  <c:v>1169</c:v>
                </c:pt>
                <c:pt idx="1974">
                  <c:v>1222</c:v>
                </c:pt>
                <c:pt idx="1975">
                  <c:v>1262</c:v>
                </c:pt>
                <c:pt idx="1976">
                  <c:v>1320</c:v>
                </c:pt>
                <c:pt idx="1977">
                  <c:v>1253</c:v>
                </c:pt>
                <c:pt idx="1978">
                  <c:v>1194</c:v>
                </c:pt>
                <c:pt idx="1979">
                  <c:v>1228</c:v>
                </c:pt>
                <c:pt idx="1980">
                  <c:v>1192</c:v>
                </c:pt>
                <c:pt idx="1981">
                  <c:v>1236</c:v>
                </c:pt>
                <c:pt idx="1982">
                  <c:v>1291</c:v>
                </c:pt>
                <c:pt idx="1983">
                  <c:v>1315</c:v>
                </c:pt>
                <c:pt idx="1984">
                  <c:v>1272</c:v>
                </c:pt>
                <c:pt idx="1985">
                  <c:v>1429</c:v>
                </c:pt>
                <c:pt idx="1986">
                  <c:v>1410</c:v>
                </c:pt>
                <c:pt idx="1987">
                  <c:v>1398</c:v>
                </c:pt>
                <c:pt idx="1988">
                  <c:v>1279</c:v>
                </c:pt>
                <c:pt idx="1989">
                  <c:v>1440</c:v>
                </c:pt>
                <c:pt idx="1990">
                  <c:v>1416</c:v>
                </c:pt>
                <c:pt idx="1991">
                  <c:v>1512</c:v>
                </c:pt>
                <c:pt idx="1992">
                  <c:v>1404</c:v>
                </c:pt>
                <c:pt idx="1993">
                  <c:v>1553</c:v>
                </c:pt>
                <c:pt idx="1994">
                  <c:v>1400</c:v>
                </c:pt>
                <c:pt idx="1995">
                  <c:v>1518</c:v>
                </c:pt>
                <c:pt idx="1996">
                  <c:v>1452</c:v>
                </c:pt>
                <c:pt idx="1997">
                  <c:v>1643</c:v>
                </c:pt>
                <c:pt idx="1998">
                  <c:v>1608</c:v>
                </c:pt>
                <c:pt idx="1999">
                  <c:v>1861</c:v>
                </c:pt>
                <c:pt idx="2000">
                  <c:v>1777</c:v>
                </c:pt>
                <c:pt idx="2001">
                  <c:v>1728</c:v>
                </c:pt>
                <c:pt idx="2002">
                  <c:v>1769</c:v>
                </c:pt>
                <c:pt idx="2003">
                  <c:v>1712</c:v>
                </c:pt>
                <c:pt idx="2004">
                  <c:v>1655</c:v>
                </c:pt>
                <c:pt idx="2005">
                  <c:v>1751</c:v>
                </c:pt>
                <c:pt idx="2006">
                  <c:v>1769</c:v>
                </c:pt>
                <c:pt idx="2007">
                  <c:v>1766</c:v>
                </c:pt>
                <c:pt idx="2008">
                  <c:v>1901</c:v>
                </c:pt>
                <c:pt idx="2009">
                  <c:v>1919</c:v>
                </c:pt>
                <c:pt idx="2010">
                  <c:v>1987</c:v>
                </c:pt>
                <c:pt idx="2011">
                  <c:v>1837</c:v>
                </c:pt>
                <c:pt idx="2012">
                  <c:v>1840</c:v>
                </c:pt>
                <c:pt idx="2013">
                  <c:v>1849</c:v>
                </c:pt>
                <c:pt idx="2014">
                  <c:v>1836</c:v>
                </c:pt>
                <c:pt idx="2015">
                  <c:v>1726</c:v>
                </c:pt>
                <c:pt idx="2016">
                  <c:v>1878</c:v>
                </c:pt>
                <c:pt idx="2017">
                  <c:v>1728</c:v>
                </c:pt>
                <c:pt idx="2018">
                  <c:v>1706</c:v>
                </c:pt>
                <c:pt idx="2019">
                  <c:v>1679</c:v>
                </c:pt>
                <c:pt idx="2020">
                  <c:v>1729</c:v>
                </c:pt>
                <c:pt idx="2021">
                  <c:v>1744</c:v>
                </c:pt>
                <c:pt idx="2022">
                  <c:v>1892</c:v>
                </c:pt>
                <c:pt idx="2023">
                  <c:v>1835</c:v>
                </c:pt>
                <c:pt idx="2024">
                  <c:v>1885</c:v>
                </c:pt>
                <c:pt idx="2025">
                  <c:v>1966</c:v>
                </c:pt>
                <c:pt idx="2026">
                  <c:v>1998</c:v>
                </c:pt>
                <c:pt idx="2027">
                  <c:v>2104</c:v>
                </c:pt>
                <c:pt idx="2028">
                  <c:v>1901</c:v>
                </c:pt>
                <c:pt idx="2029">
                  <c:v>1921</c:v>
                </c:pt>
                <c:pt idx="2030">
                  <c:v>1922</c:v>
                </c:pt>
                <c:pt idx="2031">
                  <c:v>1996</c:v>
                </c:pt>
                <c:pt idx="2032">
                  <c:v>1896</c:v>
                </c:pt>
                <c:pt idx="2033">
                  <c:v>1848</c:v>
                </c:pt>
                <c:pt idx="2034">
                  <c:v>1854</c:v>
                </c:pt>
                <c:pt idx="2035">
                  <c:v>1899</c:v>
                </c:pt>
                <c:pt idx="2036">
                  <c:v>1875</c:v>
                </c:pt>
                <c:pt idx="2037">
                  <c:v>1875</c:v>
                </c:pt>
                <c:pt idx="2038">
                  <c:v>1906</c:v>
                </c:pt>
                <c:pt idx="2039">
                  <c:v>1893</c:v>
                </c:pt>
                <c:pt idx="2040">
                  <c:v>1814</c:v>
                </c:pt>
                <c:pt idx="2041">
                  <c:v>1833</c:v>
                </c:pt>
                <c:pt idx="2042">
                  <c:v>1928</c:v>
                </c:pt>
                <c:pt idx="2043">
                  <c:v>1846</c:v>
                </c:pt>
                <c:pt idx="2044">
                  <c:v>1871</c:v>
                </c:pt>
                <c:pt idx="2045">
                  <c:v>1724</c:v>
                </c:pt>
                <c:pt idx="2046">
                  <c:v>1644</c:v>
                </c:pt>
                <c:pt idx="2047">
                  <c:v>1585</c:v>
                </c:pt>
                <c:pt idx="2048">
                  <c:v>1540</c:v>
                </c:pt>
                <c:pt idx="2049">
                  <c:v>1503</c:v>
                </c:pt>
                <c:pt idx="2050">
                  <c:v>1573</c:v>
                </c:pt>
                <c:pt idx="2051">
                  <c:v>1479</c:v>
                </c:pt>
                <c:pt idx="2052">
                  <c:v>1506</c:v>
                </c:pt>
                <c:pt idx="2053">
                  <c:v>1463</c:v>
                </c:pt>
                <c:pt idx="2054">
                  <c:v>1457</c:v>
                </c:pt>
                <c:pt idx="2055">
                  <c:v>1372</c:v>
                </c:pt>
                <c:pt idx="2056">
                  <c:v>1469</c:v>
                </c:pt>
                <c:pt idx="2057">
                  <c:v>1500</c:v>
                </c:pt>
                <c:pt idx="2058">
                  <c:v>1415</c:v>
                </c:pt>
                <c:pt idx="2059">
                  <c:v>1364</c:v>
                </c:pt>
                <c:pt idx="2060">
                  <c:v>1317</c:v>
                </c:pt>
                <c:pt idx="2061">
                  <c:v>1274</c:v>
                </c:pt>
                <c:pt idx="2062">
                  <c:v>1215</c:v>
                </c:pt>
                <c:pt idx="2063">
                  <c:v>1252</c:v>
                </c:pt>
                <c:pt idx="2064">
                  <c:v>1282</c:v>
                </c:pt>
                <c:pt idx="2065">
                  <c:v>1232</c:v>
                </c:pt>
                <c:pt idx="2066">
                  <c:v>1259</c:v>
                </c:pt>
                <c:pt idx="2067">
                  <c:v>1217</c:v>
                </c:pt>
                <c:pt idx="2068">
                  <c:v>1172</c:v>
                </c:pt>
                <c:pt idx="2069">
                  <c:v>1151</c:v>
                </c:pt>
                <c:pt idx="2070">
                  <c:v>1193</c:v>
                </c:pt>
                <c:pt idx="2071">
                  <c:v>1281</c:v>
                </c:pt>
                <c:pt idx="2072">
                  <c:v>1358</c:v>
                </c:pt>
                <c:pt idx="2073">
                  <c:v>1385</c:v>
                </c:pt>
                <c:pt idx="2074">
                  <c:v>1417</c:v>
                </c:pt>
                <c:pt idx="2075">
                  <c:v>1269</c:v>
                </c:pt>
                <c:pt idx="2076">
                  <c:v>1197</c:v>
                </c:pt>
                <c:pt idx="2077">
                  <c:v>1197</c:v>
                </c:pt>
                <c:pt idx="2078">
                  <c:v>1261</c:v>
                </c:pt>
                <c:pt idx="2079">
                  <c:v>1261</c:v>
                </c:pt>
                <c:pt idx="2080">
                  <c:v>1223</c:v>
                </c:pt>
                <c:pt idx="2081">
                  <c:v>1143</c:v>
                </c:pt>
                <c:pt idx="2082">
                  <c:v>1068</c:v>
                </c:pt>
                <c:pt idx="2083">
                  <c:v>1105</c:v>
                </c:pt>
                <c:pt idx="2084">
                  <c:v>997</c:v>
                </c:pt>
                <c:pt idx="2085">
                  <c:v>974</c:v>
                </c:pt>
                <c:pt idx="2086">
                  <c:v>989</c:v>
                </c:pt>
                <c:pt idx="2087">
                  <c:v>1043</c:v>
                </c:pt>
                <c:pt idx="2088">
                  <c:v>1117</c:v>
                </c:pt>
                <c:pt idx="2089">
                  <c:v>1035</c:v>
                </c:pt>
                <c:pt idx="2090">
                  <c:v>1031</c:v>
                </c:pt>
                <c:pt idx="2091">
                  <c:v>957</c:v>
                </c:pt>
                <c:pt idx="2092">
                  <c:v>916</c:v>
                </c:pt>
                <c:pt idx="2093">
                  <c:v>828</c:v>
                </c:pt>
                <c:pt idx="2094">
                  <c:v>762</c:v>
                </c:pt>
                <c:pt idx="2095">
                  <c:v>729</c:v>
                </c:pt>
                <c:pt idx="2096">
                  <c:v>785</c:v>
                </c:pt>
                <c:pt idx="2097">
                  <c:v>669</c:v>
                </c:pt>
                <c:pt idx="2098">
                  <c:v>677</c:v>
                </c:pt>
                <c:pt idx="2099">
                  <c:v>665</c:v>
                </c:pt>
                <c:pt idx="2100">
                  <c:v>642</c:v>
                </c:pt>
                <c:pt idx="2101">
                  <c:v>666</c:v>
                </c:pt>
                <c:pt idx="2102">
                  <c:v>692</c:v>
                </c:pt>
                <c:pt idx="2103">
                  <c:v>714</c:v>
                </c:pt>
                <c:pt idx="2104">
                  <c:v>741</c:v>
                </c:pt>
                <c:pt idx="2105">
                  <c:v>795</c:v>
                </c:pt>
                <c:pt idx="2106">
                  <c:v>826</c:v>
                </c:pt>
                <c:pt idx="2107">
                  <c:v>810</c:v>
                </c:pt>
                <c:pt idx="2108">
                  <c:v>791</c:v>
                </c:pt>
                <c:pt idx="2109">
                  <c:v>874</c:v>
                </c:pt>
                <c:pt idx="2110">
                  <c:v>871</c:v>
                </c:pt>
                <c:pt idx="2111">
                  <c:v>982</c:v>
                </c:pt>
                <c:pt idx="2112">
                  <c:v>1016</c:v>
                </c:pt>
                <c:pt idx="2113">
                  <c:v>1149</c:v>
                </c:pt>
                <c:pt idx="2114">
                  <c:v>1137</c:v>
                </c:pt>
                <c:pt idx="2115">
                  <c:v>1250</c:v>
                </c:pt>
                <c:pt idx="2116">
                  <c:v>1203</c:v>
                </c:pt>
                <c:pt idx="2117">
                  <c:v>1279</c:v>
                </c:pt>
                <c:pt idx="2118">
                  <c:v>1201</c:v>
                </c:pt>
                <c:pt idx="2119">
                  <c:v>1245</c:v>
                </c:pt>
                <c:pt idx="2120">
                  <c:v>1178</c:v>
                </c:pt>
                <c:pt idx="2121">
                  <c:v>1176</c:v>
                </c:pt>
                <c:pt idx="2122">
                  <c:v>1035</c:v>
                </c:pt>
                <c:pt idx="2123">
                  <c:v>1141</c:v>
                </c:pt>
                <c:pt idx="2124">
                  <c:v>1039</c:v>
                </c:pt>
                <c:pt idx="2125">
                  <c:v>1112</c:v>
                </c:pt>
                <c:pt idx="2126">
                  <c:v>1016</c:v>
                </c:pt>
                <c:pt idx="2127">
                  <c:v>1148</c:v>
                </c:pt>
                <c:pt idx="2128">
                  <c:v>959</c:v>
                </c:pt>
                <c:pt idx="2129">
                  <c:v>1091</c:v>
                </c:pt>
                <c:pt idx="2130">
                  <c:v>986</c:v>
                </c:pt>
                <c:pt idx="2131">
                  <c:v>1051</c:v>
                </c:pt>
                <c:pt idx="2132">
                  <c:v>956</c:v>
                </c:pt>
                <c:pt idx="2133">
                  <c:v>1023</c:v>
                </c:pt>
                <c:pt idx="2134">
                  <c:v>898</c:v>
                </c:pt>
                <c:pt idx="2135">
                  <c:v>928</c:v>
                </c:pt>
                <c:pt idx="2136">
                  <c:v>851</c:v>
                </c:pt>
                <c:pt idx="2137">
                  <c:v>905</c:v>
                </c:pt>
                <c:pt idx="2138">
                  <c:v>844</c:v>
                </c:pt>
                <c:pt idx="2139">
                  <c:v>967</c:v>
                </c:pt>
                <c:pt idx="2140">
                  <c:v>903</c:v>
                </c:pt>
                <c:pt idx="2141">
                  <c:v>1023</c:v>
                </c:pt>
                <c:pt idx="2142">
                  <c:v>881</c:v>
                </c:pt>
                <c:pt idx="2143">
                  <c:v>926</c:v>
                </c:pt>
                <c:pt idx="2144">
                  <c:v>843</c:v>
                </c:pt>
                <c:pt idx="2145">
                  <c:v>834</c:v>
                </c:pt>
                <c:pt idx="2146">
                  <c:v>778</c:v>
                </c:pt>
                <c:pt idx="2147">
                  <c:v>803</c:v>
                </c:pt>
                <c:pt idx="2148">
                  <c:v>741</c:v>
                </c:pt>
                <c:pt idx="2149">
                  <c:v>845</c:v>
                </c:pt>
                <c:pt idx="2150">
                  <c:v>752</c:v>
                </c:pt>
                <c:pt idx="2151">
                  <c:v>876</c:v>
                </c:pt>
                <c:pt idx="2152">
                  <c:v>769</c:v>
                </c:pt>
                <c:pt idx="2153">
                  <c:v>835</c:v>
                </c:pt>
                <c:pt idx="2154">
                  <c:v>781</c:v>
                </c:pt>
                <c:pt idx="2155">
                  <c:v>893</c:v>
                </c:pt>
                <c:pt idx="2156">
                  <c:v>821</c:v>
                </c:pt>
                <c:pt idx="2157">
                  <c:v>864</c:v>
                </c:pt>
                <c:pt idx="2158">
                  <c:v>926</c:v>
                </c:pt>
                <c:pt idx="2159">
                  <c:v>1026</c:v>
                </c:pt>
                <c:pt idx="2160">
                  <c:v>1014</c:v>
                </c:pt>
                <c:pt idx="2161">
                  <c:v>1040</c:v>
                </c:pt>
                <c:pt idx="2162">
                  <c:v>1086</c:v>
                </c:pt>
                <c:pt idx="2163">
                  <c:v>1138</c:v>
                </c:pt>
                <c:pt idx="2164">
                  <c:v>1173</c:v>
                </c:pt>
                <c:pt idx="2165">
                  <c:v>1192</c:v>
                </c:pt>
                <c:pt idx="2166">
                  <c:v>1333</c:v>
                </c:pt>
                <c:pt idx="2167">
                  <c:v>1327</c:v>
                </c:pt>
                <c:pt idx="2168">
                  <c:v>1377</c:v>
                </c:pt>
                <c:pt idx="2169">
                  <c:v>1269</c:v>
                </c:pt>
                <c:pt idx="2170">
                  <c:v>1256</c:v>
                </c:pt>
                <c:pt idx="2171">
                  <c:v>1167</c:v>
                </c:pt>
                <c:pt idx="2172">
                  <c:v>1164</c:v>
                </c:pt>
                <c:pt idx="2173">
                  <c:v>1099</c:v>
                </c:pt>
                <c:pt idx="2174">
                  <c:v>1113</c:v>
                </c:pt>
                <c:pt idx="2175">
                  <c:v>1044</c:v>
                </c:pt>
                <c:pt idx="2176">
                  <c:v>1084</c:v>
                </c:pt>
                <c:pt idx="2177">
                  <c:v>992</c:v>
                </c:pt>
                <c:pt idx="2178">
                  <c:v>1032</c:v>
                </c:pt>
                <c:pt idx="2179">
                  <c:v>920</c:v>
                </c:pt>
                <c:pt idx="2180">
                  <c:v>946</c:v>
                </c:pt>
                <c:pt idx="2181">
                  <c:v>872</c:v>
                </c:pt>
                <c:pt idx="2182">
                  <c:v>905</c:v>
                </c:pt>
                <c:pt idx="2183">
                  <c:v>837</c:v>
                </c:pt>
                <c:pt idx="2184">
                  <c:v>847</c:v>
                </c:pt>
                <c:pt idx="2185">
                  <c:v>804</c:v>
                </c:pt>
                <c:pt idx="2186">
                  <c:v>808</c:v>
                </c:pt>
                <c:pt idx="2187">
                  <c:v>800</c:v>
                </c:pt>
                <c:pt idx="2188">
                  <c:v>836</c:v>
                </c:pt>
                <c:pt idx="2189">
                  <c:v>779</c:v>
                </c:pt>
                <c:pt idx="2190">
                  <c:v>825</c:v>
                </c:pt>
                <c:pt idx="2191">
                  <c:v>804</c:v>
                </c:pt>
                <c:pt idx="2192">
                  <c:v>820</c:v>
                </c:pt>
                <c:pt idx="2193">
                  <c:v>810</c:v>
                </c:pt>
                <c:pt idx="2194">
                  <c:v>788</c:v>
                </c:pt>
                <c:pt idx="2195">
                  <c:v>741</c:v>
                </c:pt>
                <c:pt idx="2196">
                  <c:v>809</c:v>
                </c:pt>
                <c:pt idx="2197">
                  <c:v>773</c:v>
                </c:pt>
                <c:pt idx="2198">
                  <c:v>866</c:v>
                </c:pt>
                <c:pt idx="2199">
                  <c:v>786</c:v>
                </c:pt>
                <c:pt idx="2200">
                  <c:v>837</c:v>
                </c:pt>
                <c:pt idx="2201">
                  <c:v>738</c:v>
                </c:pt>
                <c:pt idx="2202">
                  <c:v>777</c:v>
                </c:pt>
                <c:pt idx="2203">
                  <c:v>728</c:v>
                </c:pt>
                <c:pt idx="2204">
                  <c:v>823</c:v>
                </c:pt>
                <c:pt idx="2205">
                  <c:v>821</c:v>
                </c:pt>
                <c:pt idx="2206">
                  <c:v>873</c:v>
                </c:pt>
                <c:pt idx="2207">
                  <c:v>852</c:v>
                </c:pt>
                <c:pt idx="2208">
                  <c:v>900</c:v>
                </c:pt>
                <c:pt idx="2209">
                  <c:v>833</c:v>
                </c:pt>
                <c:pt idx="2210">
                  <c:v>927</c:v>
                </c:pt>
                <c:pt idx="2211">
                  <c:v>952</c:v>
                </c:pt>
                <c:pt idx="2212">
                  <c:v>956</c:v>
                </c:pt>
                <c:pt idx="2213">
                  <c:v>956</c:v>
                </c:pt>
                <c:pt idx="2214">
                  <c:v>965</c:v>
                </c:pt>
                <c:pt idx="2215">
                  <c:v>1005</c:v>
                </c:pt>
                <c:pt idx="2216">
                  <c:v>974</c:v>
                </c:pt>
                <c:pt idx="2217">
                  <c:v>857</c:v>
                </c:pt>
                <c:pt idx="2218">
                  <c:v>880</c:v>
                </c:pt>
                <c:pt idx="2219">
                  <c:v>794</c:v>
                </c:pt>
                <c:pt idx="2220">
                  <c:v>722</c:v>
                </c:pt>
                <c:pt idx="2221">
                  <c:v>746</c:v>
                </c:pt>
                <c:pt idx="2222">
                  <c:v>706</c:v>
                </c:pt>
                <c:pt idx="2223">
                  <c:v>672</c:v>
                </c:pt>
                <c:pt idx="2224">
                  <c:v>686</c:v>
                </c:pt>
                <c:pt idx="2225">
                  <c:v>736</c:v>
                </c:pt>
                <c:pt idx="2226">
                  <c:v>662</c:v>
                </c:pt>
                <c:pt idx="2227">
                  <c:v>737</c:v>
                </c:pt>
                <c:pt idx="2228">
                  <c:v>701</c:v>
                </c:pt>
                <c:pt idx="2229">
                  <c:v>724</c:v>
                </c:pt>
                <c:pt idx="2230">
                  <c:v>712</c:v>
                </c:pt>
                <c:pt idx="2231">
                  <c:v>732</c:v>
                </c:pt>
                <c:pt idx="2232">
                  <c:v>675</c:v>
                </c:pt>
                <c:pt idx="2233">
                  <c:v>651</c:v>
                </c:pt>
                <c:pt idx="2234">
                  <c:v>676</c:v>
                </c:pt>
                <c:pt idx="2235">
                  <c:v>686</c:v>
                </c:pt>
                <c:pt idx="2236">
                  <c:v>710</c:v>
                </c:pt>
                <c:pt idx="2237">
                  <c:v>751</c:v>
                </c:pt>
                <c:pt idx="2238">
                  <c:v>715</c:v>
                </c:pt>
                <c:pt idx="2239">
                  <c:v>778</c:v>
                </c:pt>
                <c:pt idx="2240">
                  <c:v>786</c:v>
                </c:pt>
                <c:pt idx="2241">
                  <c:v>734</c:v>
                </c:pt>
                <c:pt idx="2242">
                  <c:v>749</c:v>
                </c:pt>
                <c:pt idx="2243">
                  <c:v>862</c:v>
                </c:pt>
                <c:pt idx="2244">
                  <c:v>836</c:v>
                </c:pt>
                <c:pt idx="2245">
                  <c:v>891</c:v>
                </c:pt>
                <c:pt idx="2246">
                  <c:v>840</c:v>
                </c:pt>
                <c:pt idx="2247">
                  <c:v>876</c:v>
                </c:pt>
                <c:pt idx="2248">
                  <c:v>801</c:v>
                </c:pt>
                <c:pt idx="2249">
                  <c:v>917</c:v>
                </c:pt>
                <c:pt idx="2250">
                  <c:v>884</c:v>
                </c:pt>
                <c:pt idx="2251">
                  <c:v>970</c:v>
                </c:pt>
                <c:pt idx="2252">
                  <c:v>963</c:v>
                </c:pt>
                <c:pt idx="2253">
                  <c:v>1045</c:v>
                </c:pt>
                <c:pt idx="2254">
                  <c:v>956</c:v>
                </c:pt>
                <c:pt idx="2255">
                  <c:v>1040</c:v>
                </c:pt>
                <c:pt idx="2256">
                  <c:v>988</c:v>
                </c:pt>
                <c:pt idx="2257">
                  <c:v>992</c:v>
                </c:pt>
                <c:pt idx="2258">
                  <c:v>1129</c:v>
                </c:pt>
                <c:pt idx="2259">
                  <c:v>1103</c:v>
                </c:pt>
                <c:pt idx="2260">
                  <c:v>1085</c:v>
                </c:pt>
                <c:pt idx="2261">
                  <c:v>1100</c:v>
                </c:pt>
                <c:pt idx="2262">
                  <c:v>1085</c:v>
                </c:pt>
                <c:pt idx="2263">
                  <c:v>1089</c:v>
                </c:pt>
                <c:pt idx="2264">
                  <c:v>1156</c:v>
                </c:pt>
                <c:pt idx="2265">
                  <c:v>1120</c:v>
                </c:pt>
                <c:pt idx="2266">
                  <c:v>1083</c:v>
                </c:pt>
                <c:pt idx="2267">
                  <c:v>1181</c:v>
                </c:pt>
                <c:pt idx="2268">
                  <c:v>1079</c:v>
                </c:pt>
                <c:pt idx="2269">
                  <c:v>927</c:v>
                </c:pt>
                <c:pt idx="2270">
                  <c:v>942</c:v>
                </c:pt>
                <c:pt idx="2271">
                  <c:v>872</c:v>
                </c:pt>
                <c:pt idx="2272">
                  <c:v>837</c:v>
                </c:pt>
                <c:pt idx="2273">
                  <c:v>908</c:v>
                </c:pt>
                <c:pt idx="2274">
                  <c:v>844</c:v>
                </c:pt>
                <c:pt idx="2275">
                  <c:v>786</c:v>
                </c:pt>
                <c:pt idx="2276">
                  <c:v>881</c:v>
                </c:pt>
                <c:pt idx="2277">
                  <c:v>753</c:v>
                </c:pt>
                <c:pt idx="2278">
                  <c:v>678</c:v>
                </c:pt>
                <c:pt idx="2279">
                  <c:v>776</c:v>
                </c:pt>
                <c:pt idx="2280">
                  <c:v>679</c:v>
                </c:pt>
                <c:pt idx="2281">
                  <c:v>603</c:v>
                </c:pt>
                <c:pt idx="2282">
                  <c:v>633</c:v>
                </c:pt>
                <c:pt idx="2283">
                  <c:v>583</c:v>
                </c:pt>
                <c:pt idx="2284">
                  <c:v>495</c:v>
                </c:pt>
                <c:pt idx="2285">
                  <c:v>531</c:v>
                </c:pt>
                <c:pt idx="2286">
                  <c:v>446</c:v>
                </c:pt>
                <c:pt idx="2287">
                  <c:v>494</c:v>
                </c:pt>
                <c:pt idx="2288">
                  <c:v>493</c:v>
                </c:pt>
                <c:pt idx="2289">
                  <c:v>503</c:v>
                </c:pt>
                <c:pt idx="2290">
                  <c:v>458</c:v>
                </c:pt>
                <c:pt idx="2291">
                  <c:v>529</c:v>
                </c:pt>
                <c:pt idx="2292">
                  <c:v>439</c:v>
                </c:pt>
                <c:pt idx="2293">
                  <c:v>585</c:v>
                </c:pt>
                <c:pt idx="2294">
                  <c:v>562</c:v>
                </c:pt>
                <c:pt idx="2295">
                  <c:v>606</c:v>
                </c:pt>
                <c:pt idx="2296">
                  <c:v>580</c:v>
                </c:pt>
                <c:pt idx="2297">
                  <c:v>728</c:v>
                </c:pt>
                <c:pt idx="2298">
                  <c:v>742</c:v>
                </c:pt>
                <c:pt idx="2299">
                  <c:v>765</c:v>
                </c:pt>
                <c:pt idx="2300">
                  <c:v>858</c:v>
                </c:pt>
                <c:pt idx="2301">
                  <c:v>923</c:v>
                </c:pt>
                <c:pt idx="2302">
                  <c:v>978</c:v>
                </c:pt>
                <c:pt idx="2303">
                  <c:v>937</c:v>
                </c:pt>
                <c:pt idx="2304">
                  <c:v>1003</c:v>
                </c:pt>
                <c:pt idx="2305">
                  <c:v>980</c:v>
                </c:pt>
                <c:pt idx="2306">
                  <c:v>1057</c:v>
                </c:pt>
                <c:pt idx="2307">
                  <c:v>1031</c:v>
                </c:pt>
                <c:pt idx="2308">
                  <c:v>1121</c:v>
                </c:pt>
                <c:pt idx="2309">
                  <c:v>1163</c:v>
                </c:pt>
                <c:pt idx="2310">
                  <c:v>1195</c:v>
                </c:pt>
                <c:pt idx="2311">
                  <c:v>1135</c:v>
                </c:pt>
                <c:pt idx="2312">
                  <c:v>1136</c:v>
                </c:pt>
                <c:pt idx="2313">
                  <c:v>1163</c:v>
                </c:pt>
                <c:pt idx="2314">
                  <c:v>1101</c:v>
                </c:pt>
                <c:pt idx="2315">
                  <c:v>1137</c:v>
                </c:pt>
                <c:pt idx="2316">
                  <c:v>1056</c:v>
                </c:pt>
                <c:pt idx="2317">
                  <c:v>1100</c:v>
                </c:pt>
                <c:pt idx="2318">
                  <c:v>1012</c:v>
                </c:pt>
                <c:pt idx="2319">
                  <c:v>1088</c:v>
                </c:pt>
                <c:pt idx="2320">
                  <c:v>1042</c:v>
                </c:pt>
                <c:pt idx="2321">
                  <c:v>1160</c:v>
                </c:pt>
                <c:pt idx="2322">
                  <c:v>1185</c:v>
                </c:pt>
                <c:pt idx="2323">
                  <c:v>1145</c:v>
                </c:pt>
                <c:pt idx="2324">
                  <c:v>1197</c:v>
                </c:pt>
                <c:pt idx="2325">
                  <c:v>1149</c:v>
                </c:pt>
                <c:pt idx="2326">
                  <c:v>1239</c:v>
                </c:pt>
                <c:pt idx="2327">
                  <c:v>1159</c:v>
                </c:pt>
                <c:pt idx="2328">
                  <c:v>1256</c:v>
                </c:pt>
                <c:pt idx="2329">
                  <c:v>1119</c:v>
                </c:pt>
                <c:pt idx="2330">
                  <c:v>1188</c:v>
                </c:pt>
                <c:pt idx="2331">
                  <c:v>1136</c:v>
                </c:pt>
                <c:pt idx="2332">
                  <c:v>1253</c:v>
                </c:pt>
                <c:pt idx="2333">
                  <c:v>1218</c:v>
                </c:pt>
                <c:pt idx="2334">
                  <c:v>1352</c:v>
                </c:pt>
                <c:pt idx="2335">
                  <c:v>1392</c:v>
                </c:pt>
                <c:pt idx="2336">
                  <c:v>1448</c:v>
                </c:pt>
                <c:pt idx="2337">
                  <c:v>1516</c:v>
                </c:pt>
                <c:pt idx="2338">
                  <c:v>1463</c:v>
                </c:pt>
                <c:pt idx="2339">
                  <c:v>1491</c:v>
                </c:pt>
                <c:pt idx="2340">
                  <c:v>1433</c:v>
                </c:pt>
                <c:pt idx="2341">
                  <c:v>1529</c:v>
                </c:pt>
                <c:pt idx="2342">
                  <c:v>1546</c:v>
                </c:pt>
                <c:pt idx="2343">
                  <c:v>1550</c:v>
                </c:pt>
                <c:pt idx="2344">
                  <c:v>1672</c:v>
                </c:pt>
                <c:pt idx="2345">
                  <c:v>1567</c:v>
                </c:pt>
                <c:pt idx="2346">
                  <c:v>1602</c:v>
                </c:pt>
                <c:pt idx="2347">
                  <c:v>1569</c:v>
                </c:pt>
                <c:pt idx="2348">
                  <c:v>1580</c:v>
                </c:pt>
                <c:pt idx="2349">
                  <c:v>1468</c:v>
                </c:pt>
                <c:pt idx="2350">
                  <c:v>1502</c:v>
                </c:pt>
                <c:pt idx="2351">
                  <c:v>1436</c:v>
                </c:pt>
                <c:pt idx="2352">
                  <c:v>1465</c:v>
                </c:pt>
                <c:pt idx="2353">
                  <c:v>1490</c:v>
                </c:pt>
                <c:pt idx="2354">
                  <c:v>1494</c:v>
                </c:pt>
                <c:pt idx="2355">
                  <c:v>1458</c:v>
                </c:pt>
                <c:pt idx="2356">
                  <c:v>1393</c:v>
                </c:pt>
                <c:pt idx="2357">
                  <c:v>1407</c:v>
                </c:pt>
                <c:pt idx="2358">
                  <c:v>1358</c:v>
                </c:pt>
                <c:pt idx="2359">
                  <c:v>1418</c:v>
                </c:pt>
                <c:pt idx="2360">
                  <c:v>1327</c:v>
                </c:pt>
                <c:pt idx="2361">
                  <c:v>1380</c:v>
                </c:pt>
                <c:pt idx="2362">
                  <c:v>1256</c:v>
                </c:pt>
                <c:pt idx="2363">
                  <c:v>1245</c:v>
                </c:pt>
                <c:pt idx="2364">
                  <c:v>1181</c:v>
                </c:pt>
                <c:pt idx="2365">
                  <c:v>1099</c:v>
                </c:pt>
                <c:pt idx="2366">
                  <c:v>1064</c:v>
                </c:pt>
                <c:pt idx="2367">
                  <c:v>983</c:v>
                </c:pt>
                <c:pt idx="2368">
                  <c:v>1063</c:v>
                </c:pt>
                <c:pt idx="2369">
                  <c:v>979</c:v>
                </c:pt>
                <c:pt idx="2370">
                  <c:v>1065</c:v>
                </c:pt>
                <c:pt idx="2371">
                  <c:v>978</c:v>
                </c:pt>
                <c:pt idx="2372">
                  <c:v>1037</c:v>
                </c:pt>
                <c:pt idx="2373">
                  <c:v>979</c:v>
                </c:pt>
                <c:pt idx="2374">
                  <c:v>985</c:v>
                </c:pt>
                <c:pt idx="2375">
                  <c:v>850</c:v>
                </c:pt>
                <c:pt idx="2376">
                  <c:v>816</c:v>
                </c:pt>
                <c:pt idx="2377">
                  <c:v>713</c:v>
                </c:pt>
                <c:pt idx="2378">
                  <c:v>667</c:v>
                </c:pt>
                <c:pt idx="2379">
                  <c:v>694</c:v>
                </c:pt>
                <c:pt idx="2380">
                  <c:v>751</c:v>
                </c:pt>
                <c:pt idx="2381">
                  <c:v>845</c:v>
                </c:pt>
                <c:pt idx="2382">
                  <c:v>897</c:v>
                </c:pt>
                <c:pt idx="2383">
                  <c:v>921</c:v>
                </c:pt>
                <c:pt idx="2384">
                  <c:v>985</c:v>
                </c:pt>
                <c:pt idx="2385">
                  <c:v>950</c:v>
                </c:pt>
                <c:pt idx="2386">
                  <c:v>995</c:v>
                </c:pt>
                <c:pt idx="2387">
                  <c:v>973</c:v>
                </c:pt>
                <c:pt idx="2388">
                  <c:v>991</c:v>
                </c:pt>
                <c:pt idx="2389">
                  <c:v>982</c:v>
                </c:pt>
                <c:pt idx="2390">
                  <c:v>1023</c:v>
                </c:pt>
                <c:pt idx="2391">
                  <c:v>1047</c:v>
                </c:pt>
                <c:pt idx="2392">
                  <c:v>1108</c:v>
                </c:pt>
                <c:pt idx="2393">
                  <c:v>1076</c:v>
                </c:pt>
                <c:pt idx="2394">
                  <c:v>1052</c:v>
                </c:pt>
                <c:pt idx="2395">
                  <c:v>1034</c:v>
                </c:pt>
                <c:pt idx="2396">
                  <c:v>1054</c:v>
                </c:pt>
                <c:pt idx="2397">
                  <c:v>996</c:v>
                </c:pt>
                <c:pt idx="2398">
                  <c:v>1022</c:v>
                </c:pt>
                <c:pt idx="2399">
                  <c:v>1042</c:v>
                </c:pt>
                <c:pt idx="2400">
                  <c:v>1047</c:v>
                </c:pt>
                <c:pt idx="2401">
                  <c:v>1012</c:v>
                </c:pt>
                <c:pt idx="2402">
                  <c:v>974</c:v>
                </c:pt>
                <c:pt idx="2403">
                  <c:v>956</c:v>
                </c:pt>
                <c:pt idx="2404">
                  <c:v>1001</c:v>
                </c:pt>
                <c:pt idx="2405">
                  <c:v>994</c:v>
                </c:pt>
                <c:pt idx="2406">
                  <c:v>1034</c:v>
                </c:pt>
                <c:pt idx="2407">
                  <c:v>1007</c:v>
                </c:pt>
                <c:pt idx="2408">
                  <c:v>971</c:v>
                </c:pt>
                <c:pt idx="2409">
                  <c:v>940</c:v>
                </c:pt>
                <c:pt idx="2410">
                  <c:v>890</c:v>
                </c:pt>
                <c:pt idx="2411">
                  <c:v>820</c:v>
                </c:pt>
                <c:pt idx="2412">
                  <c:v>778</c:v>
                </c:pt>
                <c:pt idx="2413">
                  <c:v>705</c:v>
                </c:pt>
                <c:pt idx="2414">
                  <c:v>713</c:v>
                </c:pt>
                <c:pt idx="2415">
                  <c:v>678</c:v>
                </c:pt>
                <c:pt idx="2416">
                  <c:v>670</c:v>
                </c:pt>
                <c:pt idx="2417">
                  <c:v>674</c:v>
                </c:pt>
                <c:pt idx="2418">
                  <c:v>652</c:v>
                </c:pt>
                <c:pt idx="2419">
                  <c:v>657</c:v>
                </c:pt>
                <c:pt idx="2420">
                  <c:v>659</c:v>
                </c:pt>
                <c:pt idx="2421">
                  <c:v>701</c:v>
                </c:pt>
                <c:pt idx="2422">
                  <c:v>670</c:v>
                </c:pt>
                <c:pt idx="2423">
                  <c:v>655</c:v>
                </c:pt>
                <c:pt idx="2424">
                  <c:v>672</c:v>
                </c:pt>
                <c:pt idx="2425">
                  <c:v>655</c:v>
                </c:pt>
                <c:pt idx="2426">
                  <c:v>630</c:v>
                </c:pt>
                <c:pt idx="2427">
                  <c:v>642</c:v>
                </c:pt>
                <c:pt idx="2428">
                  <c:v>663</c:v>
                </c:pt>
                <c:pt idx="2429">
                  <c:v>652</c:v>
                </c:pt>
                <c:pt idx="2430">
                  <c:v>690</c:v>
                </c:pt>
                <c:pt idx="2431">
                  <c:v>752</c:v>
                </c:pt>
                <c:pt idx="2432">
                  <c:v>756</c:v>
                </c:pt>
                <c:pt idx="2433">
                  <c:v>823</c:v>
                </c:pt>
                <c:pt idx="2434">
                  <c:v>871</c:v>
                </c:pt>
                <c:pt idx="2435">
                  <c:v>873</c:v>
                </c:pt>
                <c:pt idx="2436">
                  <c:v>928</c:v>
                </c:pt>
                <c:pt idx="2437">
                  <c:v>948</c:v>
                </c:pt>
                <c:pt idx="2438">
                  <c:v>938</c:v>
                </c:pt>
                <c:pt idx="2439">
                  <c:v>921</c:v>
                </c:pt>
                <c:pt idx="2440">
                  <c:v>901</c:v>
                </c:pt>
                <c:pt idx="2441">
                  <c:v>819</c:v>
                </c:pt>
                <c:pt idx="2442">
                  <c:v>862</c:v>
                </c:pt>
                <c:pt idx="2443">
                  <c:v>826</c:v>
                </c:pt>
                <c:pt idx="2444">
                  <c:v>759</c:v>
                </c:pt>
                <c:pt idx="2445">
                  <c:v>781</c:v>
                </c:pt>
                <c:pt idx="2446">
                  <c:v>836</c:v>
                </c:pt>
                <c:pt idx="2447">
                  <c:v>781</c:v>
                </c:pt>
                <c:pt idx="2448">
                  <c:v>766</c:v>
                </c:pt>
                <c:pt idx="2449">
                  <c:v>773</c:v>
                </c:pt>
                <c:pt idx="2450">
                  <c:v>742</c:v>
                </c:pt>
                <c:pt idx="2451">
                  <c:v>692</c:v>
                </c:pt>
                <c:pt idx="2452">
                  <c:v>635</c:v>
                </c:pt>
                <c:pt idx="2453">
                  <c:v>561</c:v>
                </c:pt>
                <c:pt idx="2454">
                  <c:v>540</c:v>
                </c:pt>
                <c:pt idx="2455">
                  <c:v>519</c:v>
                </c:pt>
                <c:pt idx="2456">
                  <c:v>523</c:v>
                </c:pt>
                <c:pt idx="2457">
                  <c:v>571</c:v>
                </c:pt>
                <c:pt idx="2458">
                  <c:v>592</c:v>
                </c:pt>
                <c:pt idx="2459">
                  <c:v>567</c:v>
                </c:pt>
                <c:pt idx="2460">
                  <c:v>597</c:v>
                </c:pt>
                <c:pt idx="2461">
                  <c:v>592</c:v>
                </c:pt>
                <c:pt idx="2462">
                  <c:v>596</c:v>
                </c:pt>
                <c:pt idx="2463">
                  <c:v>530</c:v>
                </c:pt>
                <c:pt idx="2464">
                  <c:v>518</c:v>
                </c:pt>
                <c:pt idx="2465">
                  <c:v>481</c:v>
                </c:pt>
                <c:pt idx="2466">
                  <c:v>457</c:v>
                </c:pt>
                <c:pt idx="2467">
                  <c:v>450</c:v>
                </c:pt>
                <c:pt idx="2468">
                  <c:v>423</c:v>
                </c:pt>
                <c:pt idx="2469">
                  <c:v>421</c:v>
                </c:pt>
                <c:pt idx="2470">
                  <c:v>438</c:v>
                </c:pt>
                <c:pt idx="2471">
                  <c:v>433</c:v>
                </c:pt>
                <c:pt idx="2472">
                  <c:v>434</c:v>
                </c:pt>
                <c:pt idx="2473">
                  <c:v>434</c:v>
                </c:pt>
                <c:pt idx="2474">
                  <c:v>424</c:v>
                </c:pt>
                <c:pt idx="2475">
                  <c:v>424</c:v>
                </c:pt>
                <c:pt idx="2476">
                  <c:v>434</c:v>
                </c:pt>
                <c:pt idx="2477">
                  <c:v>453</c:v>
                </c:pt>
                <c:pt idx="2478">
                  <c:v>446</c:v>
                </c:pt>
                <c:pt idx="2479">
                  <c:v>436</c:v>
                </c:pt>
                <c:pt idx="2480">
                  <c:v>440</c:v>
                </c:pt>
                <c:pt idx="2481">
                  <c:v>412</c:v>
                </c:pt>
                <c:pt idx="2482">
                  <c:v>419</c:v>
                </c:pt>
                <c:pt idx="2483">
                  <c:v>454</c:v>
                </c:pt>
                <c:pt idx="2484">
                  <c:v>412</c:v>
                </c:pt>
                <c:pt idx="2485">
                  <c:v>426</c:v>
                </c:pt>
                <c:pt idx="2486">
                  <c:v>428</c:v>
                </c:pt>
                <c:pt idx="2487">
                  <c:v>420</c:v>
                </c:pt>
                <c:pt idx="2488">
                  <c:v>424</c:v>
                </c:pt>
                <c:pt idx="2489">
                  <c:v>420</c:v>
                </c:pt>
                <c:pt idx="2490">
                  <c:v>355</c:v>
                </c:pt>
                <c:pt idx="2491">
                  <c:v>338</c:v>
                </c:pt>
                <c:pt idx="2492">
                  <c:v>457</c:v>
                </c:pt>
                <c:pt idx="2493">
                  <c:v>434</c:v>
                </c:pt>
                <c:pt idx="2494">
                  <c:v>446</c:v>
                </c:pt>
                <c:pt idx="2495">
                  <c:v>441</c:v>
                </c:pt>
                <c:pt idx="2496">
                  <c:v>431</c:v>
                </c:pt>
                <c:pt idx="2497">
                  <c:v>420</c:v>
                </c:pt>
                <c:pt idx="2498">
                  <c:v>445</c:v>
                </c:pt>
                <c:pt idx="2499">
                  <c:v>428</c:v>
                </c:pt>
                <c:pt idx="2500">
                  <c:v>428</c:v>
                </c:pt>
                <c:pt idx="2501">
                  <c:v>440</c:v>
                </c:pt>
                <c:pt idx="2502">
                  <c:v>428</c:v>
                </c:pt>
                <c:pt idx="2503">
                  <c:v>432</c:v>
                </c:pt>
                <c:pt idx="2504">
                  <c:v>437</c:v>
                </c:pt>
                <c:pt idx="2505">
                  <c:v>424</c:v>
                </c:pt>
                <c:pt idx="2506">
                  <c:v>413</c:v>
                </c:pt>
                <c:pt idx="2507">
                  <c:v>437</c:v>
                </c:pt>
                <c:pt idx="2508">
                  <c:v>415</c:v>
                </c:pt>
                <c:pt idx="2509">
                  <c:v>424</c:v>
                </c:pt>
                <c:pt idx="2510">
                  <c:v>436</c:v>
                </c:pt>
                <c:pt idx="2511">
                  <c:v>422</c:v>
                </c:pt>
                <c:pt idx="2512">
                  <c:v>429</c:v>
                </c:pt>
                <c:pt idx="2513">
                  <c:v>418</c:v>
                </c:pt>
                <c:pt idx="2514">
                  <c:v>425</c:v>
                </c:pt>
                <c:pt idx="2515">
                  <c:v>425</c:v>
                </c:pt>
                <c:pt idx="2516">
                  <c:v>471</c:v>
                </c:pt>
                <c:pt idx="2517">
                  <c:v>479</c:v>
                </c:pt>
                <c:pt idx="2518">
                  <c:v>500</c:v>
                </c:pt>
                <c:pt idx="2519">
                  <c:v>500</c:v>
                </c:pt>
                <c:pt idx="2520">
                  <c:v>498</c:v>
                </c:pt>
                <c:pt idx="2521">
                  <c:v>477</c:v>
                </c:pt>
                <c:pt idx="2522">
                  <c:v>457</c:v>
                </c:pt>
                <c:pt idx="2523">
                  <c:v>442</c:v>
                </c:pt>
                <c:pt idx="2524">
                  <c:v>426</c:v>
                </c:pt>
                <c:pt idx="2525">
                  <c:v>445</c:v>
                </c:pt>
                <c:pt idx="2526">
                  <c:v>435</c:v>
                </c:pt>
                <c:pt idx="2527">
                  <c:v>444</c:v>
                </c:pt>
                <c:pt idx="2528">
                  <c:v>447</c:v>
                </c:pt>
                <c:pt idx="2529">
                  <c:v>436</c:v>
                </c:pt>
                <c:pt idx="2530">
                  <c:v>420</c:v>
                </c:pt>
                <c:pt idx="2531">
                  <c:v>418</c:v>
                </c:pt>
                <c:pt idx="2532">
                  <c:v>441</c:v>
                </c:pt>
                <c:pt idx="2533">
                  <c:v>321</c:v>
                </c:pt>
                <c:pt idx="2534">
                  <c:v>433</c:v>
                </c:pt>
                <c:pt idx="2535">
                  <c:v>443</c:v>
                </c:pt>
                <c:pt idx="2536">
                  <c:v>410</c:v>
                </c:pt>
                <c:pt idx="2537">
                  <c:v>442</c:v>
                </c:pt>
                <c:pt idx="2538">
                  <c:v>431</c:v>
                </c:pt>
                <c:pt idx="2539">
                  <c:v>417</c:v>
                </c:pt>
                <c:pt idx="2540">
                  <c:v>440</c:v>
                </c:pt>
                <c:pt idx="2541">
                  <c:v>442</c:v>
                </c:pt>
                <c:pt idx="2542">
                  <c:v>424</c:v>
                </c:pt>
                <c:pt idx="2543">
                  <c:v>450</c:v>
                </c:pt>
                <c:pt idx="2544">
                  <c:v>432</c:v>
                </c:pt>
                <c:pt idx="2545">
                  <c:v>306</c:v>
                </c:pt>
                <c:pt idx="2546">
                  <c:v>441</c:v>
                </c:pt>
                <c:pt idx="2547">
                  <c:v>411</c:v>
                </c:pt>
                <c:pt idx="2548">
                  <c:v>418</c:v>
                </c:pt>
                <c:pt idx="2549">
                  <c:v>459</c:v>
                </c:pt>
                <c:pt idx="2550">
                  <c:v>411</c:v>
                </c:pt>
                <c:pt idx="2551">
                  <c:v>442</c:v>
                </c:pt>
                <c:pt idx="2552">
                  <c:v>423</c:v>
                </c:pt>
                <c:pt idx="2553">
                  <c:v>442</c:v>
                </c:pt>
                <c:pt idx="2554">
                  <c:v>426</c:v>
                </c:pt>
                <c:pt idx="2555">
                  <c:v>409</c:v>
                </c:pt>
                <c:pt idx="2556">
                  <c:v>425</c:v>
                </c:pt>
                <c:pt idx="2557">
                  <c:v>432</c:v>
                </c:pt>
                <c:pt idx="2558">
                  <c:v>414</c:v>
                </c:pt>
                <c:pt idx="2559">
                  <c:v>442</c:v>
                </c:pt>
                <c:pt idx="2560">
                  <c:v>438</c:v>
                </c:pt>
                <c:pt idx="2561">
                  <c:v>422</c:v>
                </c:pt>
                <c:pt idx="2562">
                  <c:v>438</c:v>
                </c:pt>
                <c:pt idx="2563">
                  <c:v>427</c:v>
                </c:pt>
                <c:pt idx="2564">
                  <c:v>425</c:v>
                </c:pt>
                <c:pt idx="2565">
                  <c:v>435</c:v>
                </c:pt>
                <c:pt idx="2566">
                  <c:v>437</c:v>
                </c:pt>
                <c:pt idx="2567">
                  <c:v>408</c:v>
                </c:pt>
                <c:pt idx="2568">
                  <c:v>432</c:v>
                </c:pt>
                <c:pt idx="2569">
                  <c:v>452</c:v>
                </c:pt>
                <c:pt idx="2570">
                  <c:v>412</c:v>
                </c:pt>
                <c:pt idx="2571">
                  <c:v>442</c:v>
                </c:pt>
                <c:pt idx="2572">
                  <c:v>347</c:v>
                </c:pt>
                <c:pt idx="2573">
                  <c:v>267</c:v>
                </c:pt>
                <c:pt idx="2574">
                  <c:v>434</c:v>
                </c:pt>
                <c:pt idx="2575">
                  <c:v>418</c:v>
                </c:pt>
                <c:pt idx="2576">
                  <c:v>417</c:v>
                </c:pt>
                <c:pt idx="2577">
                  <c:v>443</c:v>
                </c:pt>
                <c:pt idx="2578">
                  <c:v>318</c:v>
                </c:pt>
                <c:pt idx="2579">
                  <c:v>442</c:v>
                </c:pt>
                <c:pt idx="2580">
                  <c:v>314</c:v>
                </c:pt>
                <c:pt idx="2581">
                  <c:v>131</c:v>
                </c:pt>
                <c:pt idx="2582">
                  <c:v>419</c:v>
                </c:pt>
                <c:pt idx="2583">
                  <c:v>426</c:v>
                </c:pt>
                <c:pt idx="2584">
                  <c:v>411</c:v>
                </c:pt>
                <c:pt idx="2585">
                  <c:v>444</c:v>
                </c:pt>
                <c:pt idx="2586">
                  <c:v>444</c:v>
                </c:pt>
                <c:pt idx="2587">
                  <c:v>451</c:v>
                </c:pt>
                <c:pt idx="2588">
                  <c:v>446</c:v>
                </c:pt>
                <c:pt idx="2589">
                  <c:v>470</c:v>
                </c:pt>
                <c:pt idx="2590">
                  <c:v>430</c:v>
                </c:pt>
                <c:pt idx="2591">
                  <c:v>463</c:v>
                </c:pt>
                <c:pt idx="2592">
                  <c:v>587</c:v>
                </c:pt>
                <c:pt idx="2593">
                  <c:v>655</c:v>
                </c:pt>
                <c:pt idx="2594">
                  <c:v>655</c:v>
                </c:pt>
                <c:pt idx="2595">
                  <c:v>709</c:v>
                </c:pt>
                <c:pt idx="2596">
                  <c:v>757</c:v>
                </c:pt>
                <c:pt idx="2597">
                  <c:v>805</c:v>
                </c:pt>
                <c:pt idx="2598">
                  <c:v>833</c:v>
                </c:pt>
                <c:pt idx="2599">
                  <c:v>790</c:v>
                </c:pt>
                <c:pt idx="2600">
                  <c:v>709</c:v>
                </c:pt>
                <c:pt idx="2601">
                  <c:v>631</c:v>
                </c:pt>
                <c:pt idx="2602">
                  <c:v>611</c:v>
                </c:pt>
                <c:pt idx="2603">
                  <c:v>563</c:v>
                </c:pt>
                <c:pt idx="2604">
                  <c:v>557</c:v>
                </c:pt>
                <c:pt idx="2605">
                  <c:v>543</c:v>
                </c:pt>
                <c:pt idx="2606">
                  <c:v>579</c:v>
                </c:pt>
                <c:pt idx="2607">
                  <c:v>560</c:v>
                </c:pt>
                <c:pt idx="2608">
                  <c:v>577</c:v>
                </c:pt>
                <c:pt idx="2609">
                  <c:v>564</c:v>
                </c:pt>
                <c:pt idx="2610">
                  <c:v>560</c:v>
                </c:pt>
                <c:pt idx="2611">
                  <c:v>535</c:v>
                </c:pt>
                <c:pt idx="2612">
                  <c:v>521</c:v>
                </c:pt>
                <c:pt idx="2613">
                  <c:v>478</c:v>
                </c:pt>
                <c:pt idx="2614">
                  <c:v>469</c:v>
                </c:pt>
                <c:pt idx="2615">
                  <c:v>432</c:v>
                </c:pt>
                <c:pt idx="2616">
                  <c:v>436</c:v>
                </c:pt>
                <c:pt idx="2617">
                  <c:v>439</c:v>
                </c:pt>
                <c:pt idx="2618">
                  <c:v>447</c:v>
                </c:pt>
                <c:pt idx="2619">
                  <c:v>424</c:v>
                </c:pt>
                <c:pt idx="2620">
                  <c:v>428</c:v>
                </c:pt>
                <c:pt idx="2621">
                  <c:v>417</c:v>
                </c:pt>
                <c:pt idx="2622">
                  <c:v>407</c:v>
                </c:pt>
                <c:pt idx="2623">
                  <c:v>421</c:v>
                </c:pt>
                <c:pt idx="2624">
                  <c:v>457</c:v>
                </c:pt>
                <c:pt idx="2625">
                  <c:v>417</c:v>
                </c:pt>
                <c:pt idx="2626">
                  <c:v>450</c:v>
                </c:pt>
                <c:pt idx="2627">
                  <c:v>420</c:v>
                </c:pt>
                <c:pt idx="2628">
                  <c:v>447</c:v>
                </c:pt>
                <c:pt idx="2629">
                  <c:v>397</c:v>
                </c:pt>
                <c:pt idx="2630">
                  <c:v>415</c:v>
                </c:pt>
                <c:pt idx="2631">
                  <c:v>410</c:v>
                </c:pt>
                <c:pt idx="2632">
                  <c:v>435</c:v>
                </c:pt>
                <c:pt idx="2633">
                  <c:v>393</c:v>
                </c:pt>
                <c:pt idx="2634">
                  <c:v>415</c:v>
                </c:pt>
                <c:pt idx="2635">
                  <c:v>381</c:v>
                </c:pt>
                <c:pt idx="2636">
                  <c:v>418</c:v>
                </c:pt>
                <c:pt idx="2637">
                  <c:v>397</c:v>
                </c:pt>
                <c:pt idx="2638">
                  <c:v>434</c:v>
                </c:pt>
                <c:pt idx="2639">
                  <c:v>444</c:v>
                </c:pt>
                <c:pt idx="2640">
                  <c:v>403</c:v>
                </c:pt>
                <c:pt idx="2641">
                  <c:v>410</c:v>
                </c:pt>
                <c:pt idx="2642">
                  <c:v>414</c:v>
                </c:pt>
                <c:pt idx="2643">
                  <c:v>402</c:v>
                </c:pt>
                <c:pt idx="2644">
                  <c:v>432</c:v>
                </c:pt>
                <c:pt idx="2645">
                  <c:v>426</c:v>
                </c:pt>
                <c:pt idx="2646">
                  <c:v>431</c:v>
                </c:pt>
                <c:pt idx="2647">
                  <c:v>432</c:v>
                </c:pt>
                <c:pt idx="2648">
                  <c:v>453</c:v>
                </c:pt>
                <c:pt idx="2649">
                  <c:v>432</c:v>
                </c:pt>
                <c:pt idx="2650">
                  <c:v>454</c:v>
                </c:pt>
                <c:pt idx="2651">
                  <c:v>434</c:v>
                </c:pt>
                <c:pt idx="2652">
                  <c:v>500</c:v>
                </c:pt>
                <c:pt idx="2653">
                  <c:v>550</c:v>
                </c:pt>
                <c:pt idx="2654">
                  <c:v>579</c:v>
                </c:pt>
                <c:pt idx="2655">
                  <c:v>613</c:v>
                </c:pt>
                <c:pt idx="2656">
                  <c:v>664</c:v>
                </c:pt>
                <c:pt idx="2657">
                  <c:v>671</c:v>
                </c:pt>
                <c:pt idx="2658">
                  <c:v>635</c:v>
                </c:pt>
                <c:pt idx="2659">
                  <c:v>611</c:v>
                </c:pt>
                <c:pt idx="2660">
                  <c:v>575</c:v>
                </c:pt>
                <c:pt idx="2661">
                  <c:v>542</c:v>
                </c:pt>
                <c:pt idx="2662">
                  <c:v>533</c:v>
                </c:pt>
                <c:pt idx="2663">
                  <c:v>518</c:v>
                </c:pt>
                <c:pt idx="2664">
                  <c:v>549</c:v>
                </c:pt>
                <c:pt idx="2665">
                  <c:v>574</c:v>
                </c:pt>
                <c:pt idx="2666">
                  <c:v>556</c:v>
                </c:pt>
                <c:pt idx="2667">
                  <c:v>557</c:v>
                </c:pt>
                <c:pt idx="2668">
                  <c:v>541</c:v>
                </c:pt>
                <c:pt idx="2669">
                  <c:v>557</c:v>
                </c:pt>
                <c:pt idx="2670">
                  <c:v>541</c:v>
                </c:pt>
                <c:pt idx="2671">
                  <c:v>557</c:v>
                </c:pt>
                <c:pt idx="2672">
                  <c:v>541</c:v>
                </c:pt>
                <c:pt idx="2673">
                  <c:v>557</c:v>
                </c:pt>
                <c:pt idx="2674">
                  <c:v>541</c:v>
                </c:pt>
                <c:pt idx="2675">
                  <c:v>541</c:v>
                </c:pt>
                <c:pt idx="2676">
                  <c:v>526</c:v>
                </c:pt>
                <c:pt idx="2677">
                  <c:v>522</c:v>
                </c:pt>
                <c:pt idx="2678">
                  <c:v>499</c:v>
                </c:pt>
                <c:pt idx="2679">
                  <c:v>503</c:v>
                </c:pt>
                <c:pt idx="2680">
                  <c:v>482</c:v>
                </c:pt>
                <c:pt idx="2681">
                  <c:v>470</c:v>
                </c:pt>
                <c:pt idx="2682">
                  <c:v>475</c:v>
                </c:pt>
                <c:pt idx="2683">
                  <c:v>468</c:v>
                </c:pt>
                <c:pt idx="2684">
                  <c:v>447</c:v>
                </c:pt>
                <c:pt idx="2685">
                  <c:v>470</c:v>
                </c:pt>
                <c:pt idx="2686">
                  <c:v>435</c:v>
                </c:pt>
                <c:pt idx="2687">
                  <c:v>474</c:v>
                </c:pt>
                <c:pt idx="2688">
                  <c:v>425</c:v>
                </c:pt>
                <c:pt idx="2689">
                  <c:v>468</c:v>
                </c:pt>
                <c:pt idx="2690">
                  <c:v>437</c:v>
                </c:pt>
                <c:pt idx="2691">
                  <c:v>470</c:v>
                </c:pt>
                <c:pt idx="2692">
                  <c:v>448</c:v>
                </c:pt>
                <c:pt idx="2693">
                  <c:v>470</c:v>
                </c:pt>
                <c:pt idx="2694">
                  <c:v>447</c:v>
                </c:pt>
                <c:pt idx="2695">
                  <c:v>452</c:v>
                </c:pt>
                <c:pt idx="2696">
                  <c:v>463</c:v>
                </c:pt>
                <c:pt idx="2697">
                  <c:v>450</c:v>
                </c:pt>
                <c:pt idx="2698">
                  <c:v>415</c:v>
                </c:pt>
                <c:pt idx="2699">
                  <c:v>285</c:v>
                </c:pt>
                <c:pt idx="2700">
                  <c:v>433</c:v>
                </c:pt>
                <c:pt idx="2701">
                  <c:v>395</c:v>
                </c:pt>
                <c:pt idx="2702">
                  <c:v>161</c:v>
                </c:pt>
                <c:pt idx="2703">
                  <c:v>194</c:v>
                </c:pt>
                <c:pt idx="2704">
                  <c:v>432</c:v>
                </c:pt>
                <c:pt idx="2705">
                  <c:v>192</c:v>
                </c:pt>
                <c:pt idx="2706">
                  <c:v>450</c:v>
                </c:pt>
                <c:pt idx="2707">
                  <c:v>442</c:v>
                </c:pt>
                <c:pt idx="2708">
                  <c:v>344</c:v>
                </c:pt>
                <c:pt idx="2709">
                  <c:v>225</c:v>
                </c:pt>
                <c:pt idx="2710">
                  <c:v>229</c:v>
                </c:pt>
                <c:pt idx="2711">
                  <c:v>425</c:v>
                </c:pt>
                <c:pt idx="2712">
                  <c:v>386</c:v>
                </c:pt>
                <c:pt idx="2713">
                  <c:v>155</c:v>
                </c:pt>
                <c:pt idx="2714">
                  <c:v>189</c:v>
                </c:pt>
                <c:pt idx="2715">
                  <c:v>443</c:v>
                </c:pt>
                <c:pt idx="2716">
                  <c:v>418</c:v>
                </c:pt>
                <c:pt idx="2717">
                  <c:v>322</c:v>
                </c:pt>
                <c:pt idx="2718">
                  <c:v>173</c:v>
                </c:pt>
                <c:pt idx="2719">
                  <c:v>430</c:v>
                </c:pt>
                <c:pt idx="2720">
                  <c:v>173</c:v>
                </c:pt>
                <c:pt idx="2721">
                  <c:v>312</c:v>
                </c:pt>
                <c:pt idx="2722">
                  <c:v>119</c:v>
                </c:pt>
                <c:pt idx="2723">
                  <c:v>269</c:v>
                </c:pt>
                <c:pt idx="2724">
                  <c:v>46</c:v>
                </c:pt>
                <c:pt idx="2725">
                  <c:v>48</c:v>
                </c:pt>
                <c:pt idx="2726">
                  <c:v>179</c:v>
                </c:pt>
                <c:pt idx="2727">
                  <c:v>63</c:v>
                </c:pt>
                <c:pt idx="2728">
                  <c:v>83</c:v>
                </c:pt>
                <c:pt idx="2729">
                  <c:v>277</c:v>
                </c:pt>
                <c:pt idx="2730">
                  <c:v>90</c:v>
                </c:pt>
                <c:pt idx="2731">
                  <c:v>102</c:v>
                </c:pt>
                <c:pt idx="2732">
                  <c:v>277</c:v>
                </c:pt>
                <c:pt idx="2733">
                  <c:v>90</c:v>
                </c:pt>
                <c:pt idx="2734">
                  <c:v>94</c:v>
                </c:pt>
                <c:pt idx="2735">
                  <c:v>245</c:v>
                </c:pt>
                <c:pt idx="2736">
                  <c:v>71</c:v>
                </c:pt>
                <c:pt idx="2737">
                  <c:v>73</c:v>
                </c:pt>
                <c:pt idx="2738">
                  <c:v>268</c:v>
                </c:pt>
                <c:pt idx="2739">
                  <c:v>71</c:v>
                </c:pt>
                <c:pt idx="2740">
                  <c:v>73</c:v>
                </c:pt>
                <c:pt idx="2741">
                  <c:v>71</c:v>
                </c:pt>
                <c:pt idx="2742">
                  <c:v>73</c:v>
                </c:pt>
                <c:pt idx="2743">
                  <c:v>210</c:v>
                </c:pt>
                <c:pt idx="2744">
                  <c:v>263</c:v>
                </c:pt>
                <c:pt idx="2745">
                  <c:v>316</c:v>
                </c:pt>
                <c:pt idx="2746">
                  <c:v>369</c:v>
                </c:pt>
                <c:pt idx="2747">
                  <c:v>422</c:v>
                </c:pt>
                <c:pt idx="2748">
                  <c:v>449</c:v>
                </c:pt>
                <c:pt idx="2749">
                  <c:v>303</c:v>
                </c:pt>
                <c:pt idx="2750">
                  <c:v>260</c:v>
                </c:pt>
                <c:pt idx="2751">
                  <c:v>469</c:v>
                </c:pt>
                <c:pt idx="2752">
                  <c:v>445</c:v>
                </c:pt>
                <c:pt idx="2753">
                  <c:v>470</c:v>
                </c:pt>
                <c:pt idx="2754">
                  <c:v>455</c:v>
                </c:pt>
                <c:pt idx="2755">
                  <c:v>437</c:v>
                </c:pt>
                <c:pt idx="2756">
                  <c:v>473</c:v>
                </c:pt>
                <c:pt idx="2757">
                  <c:v>459</c:v>
                </c:pt>
                <c:pt idx="2758">
                  <c:v>459</c:v>
                </c:pt>
                <c:pt idx="2759">
                  <c:v>375</c:v>
                </c:pt>
                <c:pt idx="2760">
                  <c:v>464</c:v>
                </c:pt>
                <c:pt idx="2761">
                  <c:v>472</c:v>
                </c:pt>
                <c:pt idx="2762">
                  <c:v>450</c:v>
                </c:pt>
                <c:pt idx="2763">
                  <c:v>426</c:v>
                </c:pt>
                <c:pt idx="2764">
                  <c:v>353</c:v>
                </c:pt>
                <c:pt idx="2765">
                  <c:v>464</c:v>
                </c:pt>
                <c:pt idx="2766">
                  <c:v>472</c:v>
                </c:pt>
                <c:pt idx="2767">
                  <c:v>450</c:v>
                </c:pt>
                <c:pt idx="2768">
                  <c:v>426</c:v>
                </c:pt>
                <c:pt idx="2769">
                  <c:v>353</c:v>
                </c:pt>
                <c:pt idx="2770">
                  <c:v>473</c:v>
                </c:pt>
                <c:pt idx="2771">
                  <c:v>470</c:v>
                </c:pt>
                <c:pt idx="2772">
                  <c:v>392</c:v>
                </c:pt>
                <c:pt idx="2773">
                  <c:v>262</c:v>
                </c:pt>
                <c:pt idx="2774">
                  <c:v>474</c:v>
                </c:pt>
                <c:pt idx="2775">
                  <c:v>432</c:v>
                </c:pt>
                <c:pt idx="2776">
                  <c:v>444</c:v>
                </c:pt>
                <c:pt idx="2777">
                  <c:v>446</c:v>
                </c:pt>
                <c:pt idx="2778">
                  <c:v>448</c:v>
                </c:pt>
                <c:pt idx="2779">
                  <c:v>460</c:v>
                </c:pt>
                <c:pt idx="2780">
                  <c:v>466</c:v>
                </c:pt>
                <c:pt idx="2781">
                  <c:v>452</c:v>
                </c:pt>
                <c:pt idx="2782">
                  <c:v>458</c:v>
                </c:pt>
                <c:pt idx="2783">
                  <c:v>409</c:v>
                </c:pt>
                <c:pt idx="2784">
                  <c:v>448</c:v>
                </c:pt>
                <c:pt idx="2785">
                  <c:v>229</c:v>
                </c:pt>
                <c:pt idx="2786">
                  <c:v>125</c:v>
                </c:pt>
                <c:pt idx="2787">
                  <c:v>178</c:v>
                </c:pt>
                <c:pt idx="2788">
                  <c:v>115</c:v>
                </c:pt>
                <c:pt idx="2789">
                  <c:v>115</c:v>
                </c:pt>
                <c:pt idx="2790">
                  <c:v>115</c:v>
                </c:pt>
                <c:pt idx="2791">
                  <c:v>115</c:v>
                </c:pt>
                <c:pt idx="2792">
                  <c:v>115</c:v>
                </c:pt>
                <c:pt idx="2793">
                  <c:v>115</c:v>
                </c:pt>
                <c:pt idx="2794">
                  <c:v>115</c:v>
                </c:pt>
                <c:pt idx="2795">
                  <c:v>115</c:v>
                </c:pt>
                <c:pt idx="2796">
                  <c:v>115</c:v>
                </c:pt>
                <c:pt idx="2797">
                  <c:v>115</c:v>
                </c:pt>
                <c:pt idx="2798">
                  <c:v>115</c:v>
                </c:pt>
                <c:pt idx="2799">
                  <c:v>115</c:v>
                </c:pt>
                <c:pt idx="2800">
                  <c:v>115</c:v>
                </c:pt>
                <c:pt idx="2801">
                  <c:v>115</c:v>
                </c:pt>
                <c:pt idx="2802">
                  <c:v>115</c:v>
                </c:pt>
                <c:pt idx="2803">
                  <c:v>115</c:v>
                </c:pt>
                <c:pt idx="2804">
                  <c:v>115</c:v>
                </c:pt>
                <c:pt idx="2805">
                  <c:v>115</c:v>
                </c:pt>
                <c:pt idx="2806">
                  <c:v>115</c:v>
                </c:pt>
                <c:pt idx="2807">
                  <c:v>115</c:v>
                </c:pt>
                <c:pt idx="2808">
                  <c:v>127</c:v>
                </c:pt>
                <c:pt idx="2809">
                  <c:v>42</c:v>
                </c:pt>
                <c:pt idx="2810">
                  <c:v>67</c:v>
                </c:pt>
                <c:pt idx="2811">
                  <c:v>67</c:v>
                </c:pt>
                <c:pt idx="2812">
                  <c:v>83</c:v>
                </c:pt>
                <c:pt idx="2813">
                  <c:v>47</c:v>
                </c:pt>
                <c:pt idx="2814">
                  <c:v>67</c:v>
                </c:pt>
                <c:pt idx="2815">
                  <c:v>69</c:v>
                </c:pt>
                <c:pt idx="2816">
                  <c:v>122</c:v>
                </c:pt>
                <c:pt idx="2817">
                  <c:v>175</c:v>
                </c:pt>
                <c:pt idx="2818">
                  <c:v>228</c:v>
                </c:pt>
                <c:pt idx="2819">
                  <c:v>281</c:v>
                </c:pt>
                <c:pt idx="2820">
                  <c:v>334</c:v>
                </c:pt>
                <c:pt idx="2821">
                  <c:v>387</c:v>
                </c:pt>
                <c:pt idx="2822">
                  <c:v>440</c:v>
                </c:pt>
                <c:pt idx="2823">
                  <c:v>477</c:v>
                </c:pt>
                <c:pt idx="2824">
                  <c:v>313</c:v>
                </c:pt>
                <c:pt idx="2825">
                  <c:v>243</c:v>
                </c:pt>
                <c:pt idx="2826">
                  <c:v>243</c:v>
                </c:pt>
                <c:pt idx="2827">
                  <c:v>480</c:v>
                </c:pt>
                <c:pt idx="2828">
                  <c:v>308</c:v>
                </c:pt>
                <c:pt idx="2829">
                  <c:v>470</c:v>
                </c:pt>
                <c:pt idx="2830">
                  <c:v>308</c:v>
                </c:pt>
                <c:pt idx="2831">
                  <c:v>480</c:v>
                </c:pt>
                <c:pt idx="2832">
                  <c:v>308</c:v>
                </c:pt>
                <c:pt idx="2833">
                  <c:v>470</c:v>
                </c:pt>
                <c:pt idx="2834">
                  <c:v>308</c:v>
                </c:pt>
                <c:pt idx="2835">
                  <c:v>480</c:v>
                </c:pt>
                <c:pt idx="2836">
                  <c:v>308</c:v>
                </c:pt>
                <c:pt idx="2837">
                  <c:v>470</c:v>
                </c:pt>
                <c:pt idx="2838">
                  <c:v>308</c:v>
                </c:pt>
                <c:pt idx="2839">
                  <c:v>480</c:v>
                </c:pt>
                <c:pt idx="2840">
                  <c:v>326</c:v>
                </c:pt>
                <c:pt idx="2841">
                  <c:v>235</c:v>
                </c:pt>
                <c:pt idx="2842">
                  <c:v>464</c:v>
                </c:pt>
                <c:pt idx="2843">
                  <c:v>341</c:v>
                </c:pt>
                <c:pt idx="2844">
                  <c:v>444</c:v>
                </c:pt>
                <c:pt idx="2845">
                  <c:v>458</c:v>
                </c:pt>
                <c:pt idx="2846">
                  <c:v>349</c:v>
                </c:pt>
                <c:pt idx="2847">
                  <c:v>446</c:v>
                </c:pt>
                <c:pt idx="2848">
                  <c:v>472</c:v>
                </c:pt>
                <c:pt idx="2849">
                  <c:v>449</c:v>
                </c:pt>
                <c:pt idx="2850">
                  <c:v>452</c:v>
                </c:pt>
                <c:pt idx="2851">
                  <c:v>428</c:v>
                </c:pt>
                <c:pt idx="2852">
                  <c:v>440</c:v>
                </c:pt>
                <c:pt idx="2853">
                  <c:v>467</c:v>
                </c:pt>
                <c:pt idx="2854">
                  <c:v>458</c:v>
                </c:pt>
                <c:pt idx="2855">
                  <c:v>451</c:v>
                </c:pt>
                <c:pt idx="2856">
                  <c:v>437</c:v>
                </c:pt>
                <c:pt idx="2857">
                  <c:v>456</c:v>
                </c:pt>
                <c:pt idx="2858">
                  <c:v>464</c:v>
                </c:pt>
                <c:pt idx="2859">
                  <c:v>427</c:v>
                </c:pt>
                <c:pt idx="2860">
                  <c:v>470</c:v>
                </c:pt>
                <c:pt idx="2861">
                  <c:v>442</c:v>
                </c:pt>
                <c:pt idx="2862">
                  <c:v>468</c:v>
                </c:pt>
                <c:pt idx="2863">
                  <c:v>296</c:v>
                </c:pt>
                <c:pt idx="2864">
                  <c:v>416</c:v>
                </c:pt>
                <c:pt idx="2865">
                  <c:v>293</c:v>
                </c:pt>
                <c:pt idx="2866">
                  <c:v>239</c:v>
                </c:pt>
                <c:pt idx="2867">
                  <c:v>153</c:v>
                </c:pt>
                <c:pt idx="2868">
                  <c:v>81</c:v>
                </c:pt>
                <c:pt idx="2869">
                  <c:v>47</c:v>
                </c:pt>
                <c:pt idx="2870">
                  <c:v>47</c:v>
                </c:pt>
                <c:pt idx="2871">
                  <c:v>47</c:v>
                </c:pt>
                <c:pt idx="2872">
                  <c:v>47</c:v>
                </c:pt>
                <c:pt idx="2873">
                  <c:v>47</c:v>
                </c:pt>
                <c:pt idx="2874">
                  <c:v>47</c:v>
                </c:pt>
                <c:pt idx="2875">
                  <c:v>47</c:v>
                </c:pt>
                <c:pt idx="2876">
                  <c:v>47</c:v>
                </c:pt>
                <c:pt idx="2877">
                  <c:v>47</c:v>
                </c:pt>
                <c:pt idx="2878">
                  <c:v>59</c:v>
                </c:pt>
                <c:pt idx="2879">
                  <c:v>17</c:v>
                </c:pt>
                <c:pt idx="2880">
                  <c:v>101</c:v>
                </c:pt>
                <c:pt idx="2881">
                  <c:v>54</c:v>
                </c:pt>
                <c:pt idx="2882">
                  <c:v>169</c:v>
                </c:pt>
                <c:pt idx="2883">
                  <c:v>179</c:v>
                </c:pt>
                <c:pt idx="2884">
                  <c:v>206</c:v>
                </c:pt>
                <c:pt idx="2885">
                  <c:v>366</c:v>
                </c:pt>
                <c:pt idx="2886">
                  <c:v>110</c:v>
                </c:pt>
                <c:pt idx="2887">
                  <c:v>92</c:v>
                </c:pt>
                <c:pt idx="2888">
                  <c:v>110</c:v>
                </c:pt>
                <c:pt idx="2889">
                  <c:v>161</c:v>
                </c:pt>
                <c:pt idx="2890">
                  <c:v>136</c:v>
                </c:pt>
                <c:pt idx="2891">
                  <c:v>332</c:v>
                </c:pt>
                <c:pt idx="2892">
                  <c:v>325</c:v>
                </c:pt>
                <c:pt idx="2893">
                  <c:v>304</c:v>
                </c:pt>
                <c:pt idx="2894">
                  <c:v>261</c:v>
                </c:pt>
                <c:pt idx="2895">
                  <c:v>232</c:v>
                </c:pt>
                <c:pt idx="2896">
                  <c:v>254</c:v>
                </c:pt>
                <c:pt idx="2897">
                  <c:v>289</c:v>
                </c:pt>
                <c:pt idx="2898">
                  <c:v>263</c:v>
                </c:pt>
                <c:pt idx="2899">
                  <c:v>259</c:v>
                </c:pt>
                <c:pt idx="2900">
                  <c:v>276</c:v>
                </c:pt>
                <c:pt idx="2901">
                  <c:v>270</c:v>
                </c:pt>
                <c:pt idx="2902">
                  <c:v>288</c:v>
                </c:pt>
                <c:pt idx="2903">
                  <c:v>307</c:v>
                </c:pt>
                <c:pt idx="2904">
                  <c:v>342</c:v>
                </c:pt>
                <c:pt idx="2905">
                  <c:v>296</c:v>
                </c:pt>
                <c:pt idx="2906">
                  <c:v>305</c:v>
                </c:pt>
                <c:pt idx="2907">
                  <c:v>426</c:v>
                </c:pt>
                <c:pt idx="2908">
                  <c:v>479</c:v>
                </c:pt>
                <c:pt idx="2909">
                  <c:v>434</c:v>
                </c:pt>
                <c:pt idx="2910">
                  <c:v>452</c:v>
                </c:pt>
                <c:pt idx="2911">
                  <c:v>442</c:v>
                </c:pt>
                <c:pt idx="2912">
                  <c:v>452</c:v>
                </c:pt>
                <c:pt idx="2913">
                  <c:v>496</c:v>
                </c:pt>
                <c:pt idx="2914">
                  <c:v>506</c:v>
                </c:pt>
                <c:pt idx="2915">
                  <c:v>540</c:v>
                </c:pt>
                <c:pt idx="2916">
                  <c:v>533</c:v>
                </c:pt>
                <c:pt idx="2917">
                  <c:v>567</c:v>
                </c:pt>
                <c:pt idx="2918">
                  <c:v>560</c:v>
                </c:pt>
                <c:pt idx="2919">
                  <c:v>594</c:v>
                </c:pt>
                <c:pt idx="2920">
                  <c:v>587</c:v>
                </c:pt>
                <c:pt idx="2921">
                  <c:v>621</c:v>
                </c:pt>
                <c:pt idx="2922">
                  <c:v>614</c:v>
                </c:pt>
                <c:pt idx="2923">
                  <c:v>640</c:v>
                </c:pt>
                <c:pt idx="2924">
                  <c:v>614</c:v>
                </c:pt>
                <c:pt idx="2925">
                  <c:v>640</c:v>
                </c:pt>
                <c:pt idx="2926">
                  <c:v>614</c:v>
                </c:pt>
                <c:pt idx="2927">
                  <c:v>621</c:v>
                </c:pt>
                <c:pt idx="2928">
                  <c:v>612</c:v>
                </c:pt>
                <c:pt idx="2929">
                  <c:v>644</c:v>
                </c:pt>
                <c:pt idx="2930">
                  <c:v>612</c:v>
                </c:pt>
                <c:pt idx="2931">
                  <c:v>646</c:v>
                </c:pt>
                <c:pt idx="2932">
                  <c:v>612</c:v>
                </c:pt>
                <c:pt idx="2933">
                  <c:v>648</c:v>
                </c:pt>
                <c:pt idx="2934">
                  <c:v>633</c:v>
                </c:pt>
                <c:pt idx="2935">
                  <c:v>648</c:v>
                </c:pt>
                <c:pt idx="2936">
                  <c:v>639</c:v>
                </c:pt>
                <c:pt idx="2937">
                  <c:v>665</c:v>
                </c:pt>
                <c:pt idx="2938">
                  <c:v>639</c:v>
                </c:pt>
                <c:pt idx="2939">
                  <c:v>675</c:v>
                </c:pt>
                <c:pt idx="2940">
                  <c:v>656</c:v>
                </c:pt>
                <c:pt idx="2941">
                  <c:v>675</c:v>
                </c:pt>
                <c:pt idx="2942">
                  <c:v>646</c:v>
                </c:pt>
                <c:pt idx="2943">
                  <c:v>644</c:v>
                </c:pt>
                <c:pt idx="2944">
                  <c:v>596</c:v>
                </c:pt>
                <c:pt idx="2945">
                  <c:v>621</c:v>
                </c:pt>
                <c:pt idx="2946">
                  <c:v>592</c:v>
                </c:pt>
                <c:pt idx="2947">
                  <c:v>596</c:v>
                </c:pt>
                <c:pt idx="2948">
                  <c:v>575</c:v>
                </c:pt>
                <c:pt idx="2949">
                  <c:v>586</c:v>
                </c:pt>
                <c:pt idx="2950">
                  <c:v>532</c:v>
                </c:pt>
                <c:pt idx="2951">
                  <c:v>527</c:v>
                </c:pt>
                <c:pt idx="2952">
                  <c:v>505</c:v>
                </c:pt>
                <c:pt idx="2953">
                  <c:v>473</c:v>
                </c:pt>
                <c:pt idx="2954">
                  <c:v>469</c:v>
                </c:pt>
                <c:pt idx="2955">
                  <c:v>463</c:v>
                </c:pt>
                <c:pt idx="2956">
                  <c:v>442</c:v>
                </c:pt>
                <c:pt idx="2957">
                  <c:v>446</c:v>
                </c:pt>
                <c:pt idx="2958">
                  <c:v>432</c:v>
                </c:pt>
                <c:pt idx="2959">
                  <c:v>419</c:v>
                </c:pt>
                <c:pt idx="2960">
                  <c:v>423</c:v>
                </c:pt>
                <c:pt idx="2961">
                  <c:v>436</c:v>
                </c:pt>
                <c:pt idx="2962">
                  <c:v>423</c:v>
                </c:pt>
                <c:pt idx="2963">
                  <c:v>444</c:v>
                </c:pt>
                <c:pt idx="2964">
                  <c:v>477</c:v>
                </c:pt>
                <c:pt idx="2965">
                  <c:v>488</c:v>
                </c:pt>
                <c:pt idx="2966">
                  <c:v>498</c:v>
                </c:pt>
                <c:pt idx="2967">
                  <c:v>503</c:v>
                </c:pt>
                <c:pt idx="2968">
                  <c:v>544</c:v>
                </c:pt>
                <c:pt idx="2969">
                  <c:v>555</c:v>
                </c:pt>
                <c:pt idx="2970">
                  <c:v>585</c:v>
                </c:pt>
                <c:pt idx="2971">
                  <c:v>590</c:v>
                </c:pt>
                <c:pt idx="2972">
                  <c:v>579</c:v>
                </c:pt>
                <c:pt idx="2973">
                  <c:v>595</c:v>
                </c:pt>
                <c:pt idx="2974">
                  <c:v>576</c:v>
                </c:pt>
                <c:pt idx="2975">
                  <c:v>622</c:v>
                </c:pt>
                <c:pt idx="2976">
                  <c:v>590</c:v>
                </c:pt>
                <c:pt idx="2977">
                  <c:v>619</c:v>
                </c:pt>
                <c:pt idx="2978">
                  <c:v>593</c:v>
                </c:pt>
                <c:pt idx="2979">
                  <c:v>637</c:v>
                </c:pt>
                <c:pt idx="2980">
                  <c:v>611</c:v>
                </c:pt>
                <c:pt idx="2981">
                  <c:v>655</c:v>
                </c:pt>
                <c:pt idx="2982">
                  <c:v>629</c:v>
                </c:pt>
                <c:pt idx="2983">
                  <c:v>673</c:v>
                </c:pt>
                <c:pt idx="2984">
                  <c:v>639</c:v>
                </c:pt>
                <c:pt idx="2985">
                  <c:v>664</c:v>
                </c:pt>
                <c:pt idx="2986">
                  <c:v>630</c:v>
                </c:pt>
                <c:pt idx="2987">
                  <c:v>655</c:v>
                </c:pt>
                <c:pt idx="2988">
                  <c:v>621</c:v>
                </c:pt>
                <c:pt idx="2989">
                  <c:v>646</c:v>
                </c:pt>
                <c:pt idx="2990">
                  <c:v>593</c:v>
                </c:pt>
                <c:pt idx="2991">
                  <c:v>637</c:v>
                </c:pt>
                <c:pt idx="2992">
                  <c:v>592</c:v>
                </c:pt>
                <c:pt idx="2993">
                  <c:v>622</c:v>
                </c:pt>
                <c:pt idx="2994">
                  <c:v>571</c:v>
                </c:pt>
                <c:pt idx="2995">
                  <c:v>616</c:v>
                </c:pt>
                <c:pt idx="2996">
                  <c:v>553</c:v>
                </c:pt>
                <c:pt idx="2997">
                  <c:v>624</c:v>
                </c:pt>
                <c:pt idx="2998">
                  <c:v>532</c:v>
                </c:pt>
                <c:pt idx="2999">
                  <c:v>628</c:v>
                </c:pt>
                <c:pt idx="3000">
                  <c:v>529</c:v>
                </c:pt>
                <c:pt idx="3001">
                  <c:v>617</c:v>
                </c:pt>
                <c:pt idx="3002">
                  <c:v>518</c:v>
                </c:pt>
                <c:pt idx="3003">
                  <c:v>632</c:v>
                </c:pt>
                <c:pt idx="3004">
                  <c:v>506</c:v>
                </c:pt>
                <c:pt idx="3005">
                  <c:v>658</c:v>
                </c:pt>
                <c:pt idx="3006">
                  <c:v>525</c:v>
                </c:pt>
                <c:pt idx="3007">
                  <c:v>650</c:v>
                </c:pt>
                <c:pt idx="3008">
                  <c:v>511</c:v>
                </c:pt>
                <c:pt idx="3009">
                  <c:v>677</c:v>
                </c:pt>
                <c:pt idx="3010">
                  <c:v>523</c:v>
                </c:pt>
                <c:pt idx="3011">
                  <c:v>712</c:v>
                </c:pt>
                <c:pt idx="3012">
                  <c:v>547</c:v>
                </c:pt>
                <c:pt idx="3013">
                  <c:v>719</c:v>
                </c:pt>
                <c:pt idx="3014">
                  <c:v>556</c:v>
                </c:pt>
                <c:pt idx="3015">
                  <c:v>763</c:v>
                </c:pt>
                <c:pt idx="3016">
                  <c:v>563</c:v>
                </c:pt>
                <c:pt idx="3017">
                  <c:v>781</c:v>
                </c:pt>
                <c:pt idx="3018">
                  <c:v>586</c:v>
                </c:pt>
                <c:pt idx="3019">
                  <c:v>785</c:v>
                </c:pt>
                <c:pt idx="3020">
                  <c:v>596</c:v>
                </c:pt>
                <c:pt idx="3021">
                  <c:v>808</c:v>
                </c:pt>
                <c:pt idx="3022">
                  <c:v>600</c:v>
                </c:pt>
                <c:pt idx="3023">
                  <c:v>818</c:v>
                </c:pt>
                <c:pt idx="3024">
                  <c:v>613</c:v>
                </c:pt>
                <c:pt idx="3025">
                  <c:v>820</c:v>
                </c:pt>
                <c:pt idx="3026">
                  <c:v>654</c:v>
                </c:pt>
                <c:pt idx="3027">
                  <c:v>870</c:v>
                </c:pt>
                <c:pt idx="3028">
                  <c:v>704</c:v>
                </c:pt>
                <c:pt idx="3029">
                  <c:v>894</c:v>
                </c:pt>
                <c:pt idx="3030">
                  <c:v>759</c:v>
                </c:pt>
                <c:pt idx="3031">
                  <c:v>886</c:v>
                </c:pt>
                <c:pt idx="3032">
                  <c:v>784</c:v>
                </c:pt>
                <c:pt idx="3033">
                  <c:v>956</c:v>
                </c:pt>
                <c:pt idx="3034">
                  <c:v>808</c:v>
                </c:pt>
                <c:pt idx="3035">
                  <c:v>933</c:v>
                </c:pt>
                <c:pt idx="3036">
                  <c:v>808</c:v>
                </c:pt>
                <c:pt idx="3037">
                  <c:v>924</c:v>
                </c:pt>
                <c:pt idx="3038">
                  <c:v>792</c:v>
                </c:pt>
                <c:pt idx="3039">
                  <c:v>923</c:v>
                </c:pt>
                <c:pt idx="3040">
                  <c:v>767</c:v>
                </c:pt>
                <c:pt idx="3041">
                  <c:v>897</c:v>
                </c:pt>
                <c:pt idx="3042">
                  <c:v>793</c:v>
                </c:pt>
                <c:pt idx="3043">
                  <c:v>854</c:v>
                </c:pt>
                <c:pt idx="3044">
                  <c:v>768</c:v>
                </c:pt>
                <c:pt idx="3045">
                  <c:v>862</c:v>
                </c:pt>
                <c:pt idx="3046">
                  <c:v>725</c:v>
                </c:pt>
                <c:pt idx="3047">
                  <c:v>792</c:v>
                </c:pt>
                <c:pt idx="3048">
                  <c:v>715</c:v>
                </c:pt>
                <c:pt idx="3049">
                  <c:v>739</c:v>
                </c:pt>
                <c:pt idx="3050">
                  <c:v>672</c:v>
                </c:pt>
                <c:pt idx="3051">
                  <c:v>711</c:v>
                </c:pt>
                <c:pt idx="3052">
                  <c:v>620</c:v>
                </c:pt>
                <c:pt idx="3053">
                  <c:v>663</c:v>
                </c:pt>
                <c:pt idx="3054">
                  <c:v>630</c:v>
                </c:pt>
                <c:pt idx="3055">
                  <c:v>659</c:v>
                </c:pt>
                <c:pt idx="3056">
                  <c:v>597</c:v>
                </c:pt>
                <c:pt idx="3057">
                  <c:v>679</c:v>
                </c:pt>
                <c:pt idx="3058">
                  <c:v>556</c:v>
                </c:pt>
                <c:pt idx="3059">
                  <c:v>650</c:v>
                </c:pt>
                <c:pt idx="3060">
                  <c:v>595</c:v>
                </c:pt>
                <c:pt idx="3061">
                  <c:v>609</c:v>
                </c:pt>
                <c:pt idx="3062">
                  <c:v>570</c:v>
                </c:pt>
                <c:pt idx="3063">
                  <c:v>644</c:v>
                </c:pt>
                <c:pt idx="3064">
                  <c:v>529</c:v>
                </c:pt>
                <c:pt idx="3065">
                  <c:v>623</c:v>
                </c:pt>
                <c:pt idx="3066">
                  <c:v>540</c:v>
                </c:pt>
                <c:pt idx="3067">
                  <c:v>627</c:v>
                </c:pt>
                <c:pt idx="3068">
                  <c:v>572</c:v>
                </c:pt>
                <c:pt idx="3069">
                  <c:v>628</c:v>
                </c:pt>
                <c:pt idx="3070">
                  <c:v>545</c:v>
                </c:pt>
                <c:pt idx="3071">
                  <c:v>615</c:v>
                </c:pt>
                <c:pt idx="3072">
                  <c:v>548</c:v>
                </c:pt>
                <c:pt idx="3073">
                  <c:v>601</c:v>
                </c:pt>
                <c:pt idx="3074">
                  <c:v>570</c:v>
                </c:pt>
                <c:pt idx="3075">
                  <c:v>616</c:v>
                </c:pt>
                <c:pt idx="3076">
                  <c:v>555</c:v>
                </c:pt>
                <c:pt idx="3077">
                  <c:v>636</c:v>
                </c:pt>
                <c:pt idx="3078">
                  <c:v>591</c:v>
                </c:pt>
                <c:pt idx="3079">
                  <c:v>626</c:v>
                </c:pt>
                <c:pt idx="3080">
                  <c:v>607</c:v>
                </c:pt>
                <c:pt idx="3081">
                  <c:v>631</c:v>
                </c:pt>
                <c:pt idx="3082">
                  <c:v>611</c:v>
                </c:pt>
                <c:pt idx="3083">
                  <c:v>649</c:v>
                </c:pt>
                <c:pt idx="3084">
                  <c:v>628</c:v>
                </c:pt>
                <c:pt idx="3085">
                  <c:v>649</c:v>
                </c:pt>
                <c:pt idx="3086">
                  <c:v>638</c:v>
                </c:pt>
                <c:pt idx="3087">
                  <c:v>664</c:v>
                </c:pt>
                <c:pt idx="3088">
                  <c:v>665</c:v>
                </c:pt>
                <c:pt idx="3089">
                  <c:v>701</c:v>
                </c:pt>
                <c:pt idx="3090">
                  <c:v>713</c:v>
                </c:pt>
                <c:pt idx="3091">
                  <c:v>728</c:v>
                </c:pt>
                <c:pt idx="3092">
                  <c:v>740</c:v>
                </c:pt>
                <c:pt idx="3093">
                  <c:v>745</c:v>
                </c:pt>
                <c:pt idx="3094">
                  <c:v>734</c:v>
                </c:pt>
                <c:pt idx="3095">
                  <c:v>741</c:v>
                </c:pt>
                <c:pt idx="3096">
                  <c:v>741</c:v>
                </c:pt>
                <c:pt idx="3097">
                  <c:v>761</c:v>
                </c:pt>
                <c:pt idx="3098">
                  <c:v>728</c:v>
                </c:pt>
                <c:pt idx="3099">
                  <c:v>757</c:v>
                </c:pt>
                <c:pt idx="3100">
                  <c:v>713</c:v>
                </c:pt>
                <c:pt idx="3101">
                  <c:v>757</c:v>
                </c:pt>
                <c:pt idx="3102">
                  <c:v>713</c:v>
                </c:pt>
                <c:pt idx="3103">
                  <c:v>757</c:v>
                </c:pt>
                <c:pt idx="3104">
                  <c:v>713</c:v>
                </c:pt>
                <c:pt idx="3105">
                  <c:v>757</c:v>
                </c:pt>
                <c:pt idx="3106">
                  <c:v>705</c:v>
                </c:pt>
                <c:pt idx="3107">
                  <c:v>730</c:v>
                </c:pt>
                <c:pt idx="3108">
                  <c:v>678</c:v>
                </c:pt>
                <c:pt idx="3109">
                  <c:v>703</c:v>
                </c:pt>
                <c:pt idx="3110">
                  <c:v>651</c:v>
                </c:pt>
                <c:pt idx="3111">
                  <c:v>676</c:v>
                </c:pt>
                <c:pt idx="3112">
                  <c:v>624</c:v>
                </c:pt>
                <c:pt idx="3113">
                  <c:v>649</c:v>
                </c:pt>
                <c:pt idx="3114">
                  <c:v>597</c:v>
                </c:pt>
                <c:pt idx="3115">
                  <c:v>634</c:v>
                </c:pt>
                <c:pt idx="3116">
                  <c:v>562</c:v>
                </c:pt>
                <c:pt idx="3117">
                  <c:v>619</c:v>
                </c:pt>
                <c:pt idx="3118">
                  <c:v>566</c:v>
                </c:pt>
                <c:pt idx="3119">
                  <c:v>609</c:v>
                </c:pt>
                <c:pt idx="3120">
                  <c:v>541</c:v>
                </c:pt>
                <c:pt idx="3121">
                  <c:v>592</c:v>
                </c:pt>
                <c:pt idx="3122">
                  <c:v>533</c:v>
                </c:pt>
                <c:pt idx="3123">
                  <c:v>586</c:v>
                </c:pt>
                <c:pt idx="3124">
                  <c:v>516</c:v>
                </c:pt>
                <c:pt idx="3125">
                  <c:v>582</c:v>
                </c:pt>
                <c:pt idx="3126">
                  <c:v>506</c:v>
                </c:pt>
                <c:pt idx="3127">
                  <c:v>565</c:v>
                </c:pt>
                <c:pt idx="3128">
                  <c:v>514</c:v>
                </c:pt>
                <c:pt idx="3129">
                  <c:v>582</c:v>
                </c:pt>
                <c:pt idx="3130">
                  <c:v>524</c:v>
                </c:pt>
                <c:pt idx="3131">
                  <c:v>609</c:v>
                </c:pt>
                <c:pt idx="3132">
                  <c:v>541</c:v>
                </c:pt>
                <c:pt idx="3133">
                  <c:v>619</c:v>
                </c:pt>
                <c:pt idx="3134">
                  <c:v>564</c:v>
                </c:pt>
                <c:pt idx="3135">
                  <c:v>595</c:v>
                </c:pt>
                <c:pt idx="3136">
                  <c:v>539</c:v>
                </c:pt>
                <c:pt idx="3137">
                  <c:v>595</c:v>
                </c:pt>
                <c:pt idx="3138">
                  <c:v>547</c:v>
                </c:pt>
                <c:pt idx="3139">
                  <c:v>607</c:v>
                </c:pt>
                <c:pt idx="3140">
                  <c:v>574</c:v>
                </c:pt>
                <c:pt idx="3141">
                  <c:v>616</c:v>
                </c:pt>
                <c:pt idx="3142">
                  <c:v>580</c:v>
                </c:pt>
                <c:pt idx="3143">
                  <c:v>614</c:v>
                </c:pt>
                <c:pt idx="3144">
                  <c:v>601</c:v>
                </c:pt>
                <c:pt idx="3145">
                  <c:v>622</c:v>
                </c:pt>
                <c:pt idx="3146">
                  <c:v>611</c:v>
                </c:pt>
                <c:pt idx="3147">
                  <c:v>639</c:v>
                </c:pt>
                <c:pt idx="3148">
                  <c:v>611</c:v>
                </c:pt>
                <c:pt idx="3149">
                  <c:v>647</c:v>
                </c:pt>
                <c:pt idx="3150">
                  <c:v>655</c:v>
                </c:pt>
                <c:pt idx="3151">
                  <c:v>674</c:v>
                </c:pt>
                <c:pt idx="3152">
                  <c:v>686</c:v>
                </c:pt>
                <c:pt idx="3153">
                  <c:v>701</c:v>
                </c:pt>
                <c:pt idx="3154">
                  <c:v>713</c:v>
                </c:pt>
                <c:pt idx="3155">
                  <c:v>728</c:v>
                </c:pt>
                <c:pt idx="3156">
                  <c:v>740</c:v>
                </c:pt>
                <c:pt idx="3157">
                  <c:v>745</c:v>
                </c:pt>
                <c:pt idx="3158">
                  <c:v>718</c:v>
                </c:pt>
                <c:pt idx="3159">
                  <c:v>726</c:v>
                </c:pt>
                <c:pt idx="3160">
                  <c:v>722</c:v>
                </c:pt>
                <c:pt idx="3161">
                  <c:v>710</c:v>
                </c:pt>
                <c:pt idx="3162">
                  <c:v>713</c:v>
                </c:pt>
                <c:pt idx="3163">
                  <c:v>718</c:v>
                </c:pt>
                <c:pt idx="3164">
                  <c:v>721</c:v>
                </c:pt>
                <c:pt idx="3165">
                  <c:v>745</c:v>
                </c:pt>
                <c:pt idx="3166">
                  <c:v>754</c:v>
                </c:pt>
                <c:pt idx="3167">
                  <c:v>755</c:v>
                </c:pt>
                <c:pt idx="3168">
                  <c:v>746</c:v>
                </c:pt>
                <c:pt idx="3169">
                  <c:v>728</c:v>
                </c:pt>
                <c:pt idx="3170">
                  <c:v>709</c:v>
                </c:pt>
                <c:pt idx="3171">
                  <c:v>668</c:v>
                </c:pt>
                <c:pt idx="3172">
                  <c:v>659</c:v>
                </c:pt>
                <c:pt idx="3173">
                  <c:v>641</c:v>
                </c:pt>
                <c:pt idx="3174">
                  <c:v>632</c:v>
                </c:pt>
                <c:pt idx="3175">
                  <c:v>614</c:v>
                </c:pt>
                <c:pt idx="3176">
                  <c:v>605</c:v>
                </c:pt>
                <c:pt idx="3177">
                  <c:v>599</c:v>
                </c:pt>
                <c:pt idx="3178">
                  <c:v>589</c:v>
                </c:pt>
                <c:pt idx="3179">
                  <c:v>586</c:v>
                </c:pt>
                <c:pt idx="3180">
                  <c:v>551</c:v>
                </c:pt>
                <c:pt idx="3181">
                  <c:v>574</c:v>
                </c:pt>
                <c:pt idx="3182">
                  <c:v>547</c:v>
                </c:pt>
                <c:pt idx="3183">
                  <c:v>557</c:v>
                </c:pt>
                <c:pt idx="3184">
                  <c:v>539</c:v>
                </c:pt>
                <c:pt idx="3185">
                  <c:v>530</c:v>
                </c:pt>
                <c:pt idx="3186">
                  <c:v>524</c:v>
                </c:pt>
                <c:pt idx="3187">
                  <c:v>541</c:v>
                </c:pt>
                <c:pt idx="3188">
                  <c:v>497</c:v>
                </c:pt>
                <c:pt idx="3189">
                  <c:v>530</c:v>
                </c:pt>
                <c:pt idx="3190">
                  <c:v>512</c:v>
                </c:pt>
                <c:pt idx="3191">
                  <c:v>530</c:v>
                </c:pt>
                <c:pt idx="3192">
                  <c:v>532</c:v>
                </c:pt>
                <c:pt idx="3193">
                  <c:v>564</c:v>
                </c:pt>
                <c:pt idx="3194">
                  <c:v>532</c:v>
                </c:pt>
                <c:pt idx="3195">
                  <c:v>584</c:v>
                </c:pt>
                <c:pt idx="3196">
                  <c:v>566</c:v>
                </c:pt>
                <c:pt idx="3197">
                  <c:v>576</c:v>
                </c:pt>
                <c:pt idx="3198">
                  <c:v>582</c:v>
                </c:pt>
                <c:pt idx="3199">
                  <c:v>585</c:v>
                </c:pt>
                <c:pt idx="3200">
                  <c:v>534</c:v>
                </c:pt>
                <c:pt idx="3201">
                  <c:v>574</c:v>
                </c:pt>
                <c:pt idx="3202">
                  <c:v>562</c:v>
                </c:pt>
                <c:pt idx="3203">
                  <c:v>570</c:v>
                </c:pt>
                <c:pt idx="3204">
                  <c:v>580</c:v>
                </c:pt>
                <c:pt idx="3205">
                  <c:v>577</c:v>
                </c:pt>
                <c:pt idx="3206">
                  <c:v>584</c:v>
                </c:pt>
                <c:pt idx="3207">
                  <c:v>595</c:v>
                </c:pt>
                <c:pt idx="3208">
                  <c:v>601</c:v>
                </c:pt>
                <c:pt idx="3209">
                  <c:v>595</c:v>
                </c:pt>
                <c:pt idx="3210">
                  <c:v>611</c:v>
                </c:pt>
                <c:pt idx="3211">
                  <c:v>612</c:v>
                </c:pt>
                <c:pt idx="3212">
                  <c:v>609</c:v>
                </c:pt>
                <c:pt idx="3213">
                  <c:v>649</c:v>
                </c:pt>
                <c:pt idx="3214">
                  <c:v>647</c:v>
                </c:pt>
                <c:pt idx="3215">
                  <c:v>649</c:v>
                </c:pt>
                <c:pt idx="3216">
                  <c:v>657</c:v>
                </c:pt>
                <c:pt idx="3217">
                  <c:v>676</c:v>
                </c:pt>
                <c:pt idx="3218">
                  <c:v>684</c:v>
                </c:pt>
                <c:pt idx="3219">
                  <c:v>703</c:v>
                </c:pt>
                <c:pt idx="3220">
                  <c:v>695</c:v>
                </c:pt>
                <c:pt idx="3221">
                  <c:v>715</c:v>
                </c:pt>
                <c:pt idx="3222">
                  <c:v>695</c:v>
                </c:pt>
                <c:pt idx="3223">
                  <c:v>688</c:v>
                </c:pt>
                <c:pt idx="3224">
                  <c:v>666</c:v>
                </c:pt>
                <c:pt idx="3225">
                  <c:v>682</c:v>
                </c:pt>
                <c:pt idx="3226">
                  <c:v>658</c:v>
                </c:pt>
                <c:pt idx="3227">
                  <c:v>692</c:v>
                </c:pt>
                <c:pt idx="3228">
                  <c:v>666</c:v>
                </c:pt>
                <c:pt idx="3229">
                  <c:v>740</c:v>
                </c:pt>
                <c:pt idx="3230">
                  <c:v>699</c:v>
                </c:pt>
                <c:pt idx="3231">
                  <c:v>779</c:v>
                </c:pt>
                <c:pt idx="3232">
                  <c:v>735</c:v>
                </c:pt>
                <c:pt idx="3233">
                  <c:v>779</c:v>
                </c:pt>
                <c:pt idx="3234">
                  <c:v>735</c:v>
                </c:pt>
                <c:pt idx="3235">
                  <c:v>790</c:v>
                </c:pt>
                <c:pt idx="3236">
                  <c:v>731</c:v>
                </c:pt>
                <c:pt idx="3237">
                  <c:v>814</c:v>
                </c:pt>
                <c:pt idx="3238">
                  <c:v>754</c:v>
                </c:pt>
                <c:pt idx="3239">
                  <c:v>849</c:v>
                </c:pt>
                <c:pt idx="3240">
                  <c:v>822</c:v>
                </c:pt>
                <c:pt idx="3241">
                  <c:v>908</c:v>
                </c:pt>
                <c:pt idx="3242">
                  <c:v>834</c:v>
                </c:pt>
                <c:pt idx="3243">
                  <c:v>916</c:v>
                </c:pt>
                <c:pt idx="3244">
                  <c:v>855</c:v>
                </c:pt>
                <c:pt idx="3245">
                  <c:v>906</c:v>
                </c:pt>
                <c:pt idx="3246">
                  <c:v>857</c:v>
                </c:pt>
                <c:pt idx="3247">
                  <c:v>962</c:v>
                </c:pt>
                <c:pt idx="3248">
                  <c:v>886</c:v>
                </c:pt>
                <c:pt idx="3249">
                  <c:v>976</c:v>
                </c:pt>
                <c:pt idx="3250">
                  <c:v>936</c:v>
                </c:pt>
                <c:pt idx="3251">
                  <c:v>1057</c:v>
                </c:pt>
                <c:pt idx="3252">
                  <c:v>971</c:v>
                </c:pt>
                <c:pt idx="3253">
                  <c:v>1096</c:v>
                </c:pt>
                <c:pt idx="3254">
                  <c:v>1040</c:v>
                </c:pt>
                <c:pt idx="3255">
                  <c:v>1158</c:v>
                </c:pt>
                <c:pt idx="3256">
                  <c:v>1109</c:v>
                </c:pt>
                <c:pt idx="3257">
                  <c:v>1200</c:v>
                </c:pt>
                <c:pt idx="3258">
                  <c:v>1123</c:v>
                </c:pt>
                <c:pt idx="3259">
                  <c:v>1304</c:v>
                </c:pt>
                <c:pt idx="3260">
                  <c:v>1219</c:v>
                </c:pt>
                <c:pt idx="3261">
                  <c:v>1330</c:v>
                </c:pt>
                <c:pt idx="3262">
                  <c:v>1289</c:v>
                </c:pt>
                <c:pt idx="3263">
                  <c:v>1447</c:v>
                </c:pt>
                <c:pt idx="3264">
                  <c:v>1353</c:v>
                </c:pt>
                <c:pt idx="3265">
                  <c:v>1487</c:v>
                </c:pt>
                <c:pt idx="3266">
                  <c:v>1420</c:v>
                </c:pt>
                <c:pt idx="3267">
                  <c:v>1489</c:v>
                </c:pt>
                <c:pt idx="3268">
                  <c:v>1460</c:v>
                </c:pt>
                <c:pt idx="3269">
                  <c:v>1525</c:v>
                </c:pt>
                <c:pt idx="3270">
                  <c:v>1468</c:v>
                </c:pt>
                <c:pt idx="3271">
                  <c:v>1547</c:v>
                </c:pt>
                <c:pt idx="3272">
                  <c:v>1578</c:v>
                </c:pt>
                <c:pt idx="3273">
                  <c:v>1562</c:v>
                </c:pt>
                <c:pt idx="3274">
                  <c:v>1642</c:v>
                </c:pt>
                <c:pt idx="3275">
                  <c:v>1602</c:v>
                </c:pt>
                <c:pt idx="3276">
                  <c:v>1582</c:v>
                </c:pt>
                <c:pt idx="3277">
                  <c:v>1635</c:v>
                </c:pt>
                <c:pt idx="3278">
                  <c:v>1732</c:v>
                </c:pt>
                <c:pt idx="3279">
                  <c:v>1630</c:v>
                </c:pt>
                <c:pt idx="3280">
                  <c:v>1700</c:v>
                </c:pt>
                <c:pt idx="3281">
                  <c:v>1714</c:v>
                </c:pt>
                <c:pt idx="3282">
                  <c:v>1728</c:v>
                </c:pt>
                <c:pt idx="3283">
                  <c:v>1732</c:v>
                </c:pt>
                <c:pt idx="3284">
                  <c:v>1814</c:v>
                </c:pt>
                <c:pt idx="3285">
                  <c:v>1822</c:v>
                </c:pt>
                <c:pt idx="3286">
                  <c:v>1763</c:v>
                </c:pt>
                <c:pt idx="3287">
                  <c:v>1812</c:v>
                </c:pt>
                <c:pt idx="3288">
                  <c:v>1887</c:v>
                </c:pt>
                <c:pt idx="3289">
                  <c:v>1941</c:v>
                </c:pt>
                <c:pt idx="3290">
                  <c:v>1956</c:v>
                </c:pt>
                <c:pt idx="3291">
                  <c:v>1998</c:v>
                </c:pt>
                <c:pt idx="3292">
                  <c:v>1957</c:v>
                </c:pt>
                <c:pt idx="3293">
                  <c:v>1953</c:v>
                </c:pt>
                <c:pt idx="3294">
                  <c:v>1966</c:v>
                </c:pt>
                <c:pt idx="3295">
                  <c:v>1978</c:v>
                </c:pt>
                <c:pt idx="3296">
                  <c:v>1952</c:v>
                </c:pt>
                <c:pt idx="3297">
                  <c:v>1991</c:v>
                </c:pt>
                <c:pt idx="3298">
                  <c:v>2038</c:v>
                </c:pt>
                <c:pt idx="3299">
                  <c:v>1938</c:v>
                </c:pt>
                <c:pt idx="3300">
                  <c:v>2036</c:v>
                </c:pt>
                <c:pt idx="3301">
                  <c:v>1966</c:v>
                </c:pt>
                <c:pt idx="3302">
                  <c:v>1946</c:v>
                </c:pt>
                <c:pt idx="3303">
                  <c:v>1946</c:v>
                </c:pt>
                <c:pt idx="3304">
                  <c:v>1981</c:v>
                </c:pt>
                <c:pt idx="3305">
                  <c:v>2017</c:v>
                </c:pt>
                <c:pt idx="3306">
                  <c:v>1958</c:v>
                </c:pt>
                <c:pt idx="3307">
                  <c:v>2090</c:v>
                </c:pt>
                <c:pt idx="3308">
                  <c:v>1944</c:v>
                </c:pt>
                <c:pt idx="3309">
                  <c:v>2000</c:v>
                </c:pt>
                <c:pt idx="3310">
                  <c:v>1866</c:v>
                </c:pt>
                <c:pt idx="3311">
                  <c:v>1954</c:v>
                </c:pt>
                <c:pt idx="3312">
                  <c:v>1801</c:v>
                </c:pt>
                <c:pt idx="3313">
                  <c:v>1881</c:v>
                </c:pt>
                <c:pt idx="3314">
                  <c:v>1842</c:v>
                </c:pt>
                <c:pt idx="3315">
                  <c:v>1908</c:v>
                </c:pt>
                <c:pt idx="3316">
                  <c:v>1955</c:v>
                </c:pt>
                <c:pt idx="3317">
                  <c:v>1861</c:v>
                </c:pt>
                <c:pt idx="3318">
                  <c:v>2004</c:v>
                </c:pt>
                <c:pt idx="3319">
                  <c:v>1865</c:v>
                </c:pt>
                <c:pt idx="3320">
                  <c:v>1869</c:v>
                </c:pt>
                <c:pt idx="3321">
                  <c:v>1905</c:v>
                </c:pt>
                <c:pt idx="3322">
                  <c:v>1895</c:v>
                </c:pt>
                <c:pt idx="3323">
                  <c:v>1955</c:v>
                </c:pt>
                <c:pt idx="3324">
                  <c:v>1952</c:v>
                </c:pt>
                <c:pt idx="3325">
                  <c:v>2041</c:v>
                </c:pt>
                <c:pt idx="3326">
                  <c:v>1889</c:v>
                </c:pt>
                <c:pt idx="3327">
                  <c:v>2085</c:v>
                </c:pt>
                <c:pt idx="3328">
                  <c:v>2012</c:v>
                </c:pt>
                <c:pt idx="3329">
                  <c:v>1945</c:v>
                </c:pt>
                <c:pt idx="3330">
                  <c:v>1962</c:v>
                </c:pt>
                <c:pt idx="3331">
                  <c:v>1979</c:v>
                </c:pt>
                <c:pt idx="3332">
                  <c:v>1858</c:v>
                </c:pt>
                <c:pt idx="3333">
                  <c:v>1886</c:v>
                </c:pt>
                <c:pt idx="3334">
                  <c:v>1921</c:v>
                </c:pt>
                <c:pt idx="3335">
                  <c:v>1779</c:v>
                </c:pt>
                <c:pt idx="3336">
                  <c:v>1840</c:v>
                </c:pt>
                <c:pt idx="3337">
                  <c:v>1849</c:v>
                </c:pt>
                <c:pt idx="3338">
                  <c:v>1716</c:v>
                </c:pt>
                <c:pt idx="3339">
                  <c:v>1712</c:v>
                </c:pt>
                <c:pt idx="3340">
                  <c:v>1809</c:v>
                </c:pt>
                <c:pt idx="3341">
                  <c:v>1619</c:v>
                </c:pt>
                <c:pt idx="3342">
                  <c:v>1694</c:v>
                </c:pt>
                <c:pt idx="3343">
                  <c:v>1659</c:v>
                </c:pt>
                <c:pt idx="3344">
                  <c:v>1599</c:v>
                </c:pt>
                <c:pt idx="3345">
                  <c:v>1563</c:v>
                </c:pt>
                <c:pt idx="3346">
                  <c:v>1709</c:v>
                </c:pt>
                <c:pt idx="3347">
                  <c:v>1467</c:v>
                </c:pt>
                <c:pt idx="3348">
                  <c:v>1724</c:v>
                </c:pt>
                <c:pt idx="3349">
                  <c:v>1626</c:v>
                </c:pt>
                <c:pt idx="3350">
                  <c:v>1635</c:v>
                </c:pt>
                <c:pt idx="3351">
                  <c:v>1513</c:v>
                </c:pt>
                <c:pt idx="3352">
                  <c:v>1754</c:v>
                </c:pt>
                <c:pt idx="3353">
                  <c:v>1469</c:v>
                </c:pt>
                <c:pt idx="3354">
                  <c:v>1691</c:v>
                </c:pt>
                <c:pt idx="3355">
                  <c:v>1567</c:v>
                </c:pt>
                <c:pt idx="3356">
                  <c:v>1611</c:v>
                </c:pt>
                <c:pt idx="3357">
                  <c:v>1481</c:v>
                </c:pt>
                <c:pt idx="3358">
                  <c:v>1651</c:v>
                </c:pt>
                <c:pt idx="3359">
                  <c:v>1361</c:v>
                </c:pt>
                <c:pt idx="3360">
                  <c:v>1553</c:v>
                </c:pt>
                <c:pt idx="3361">
                  <c:v>1434</c:v>
                </c:pt>
                <c:pt idx="3362">
                  <c:v>1473</c:v>
                </c:pt>
                <c:pt idx="3363">
                  <c:v>1316</c:v>
                </c:pt>
                <c:pt idx="3364">
                  <c:v>1543</c:v>
                </c:pt>
                <c:pt idx="3365">
                  <c:v>1229</c:v>
                </c:pt>
                <c:pt idx="3366">
                  <c:v>1450</c:v>
                </c:pt>
                <c:pt idx="3367">
                  <c:v>1262</c:v>
                </c:pt>
                <c:pt idx="3368">
                  <c:v>1307</c:v>
                </c:pt>
                <c:pt idx="3369">
                  <c:v>1178</c:v>
                </c:pt>
                <c:pt idx="3370">
                  <c:v>1321</c:v>
                </c:pt>
                <c:pt idx="3371">
                  <c:v>1042</c:v>
                </c:pt>
                <c:pt idx="3372">
                  <c:v>1256</c:v>
                </c:pt>
                <c:pt idx="3373">
                  <c:v>1149</c:v>
                </c:pt>
                <c:pt idx="3374">
                  <c:v>1108</c:v>
                </c:pt>
                <c:pt idx="3375">
                  <c:v>1002</c:v>
                </c:pt>
                <c:pt idx="3376">
                  <c:v>1207</c:v>
                </c:pt>
                <c:pt idx="3377">
                  <c:v>913</c:v>
                </c:pt>
                <c:pt idx="3378">
                  <c:v>1070</c:v>
                </c:pt>
                <c:pt idx="3379">
                  <c:v>974</c:v>
                </c:pt>
                <c:pt idx="3380">
                  <c:v>1033</c:v>
                </c:pt>
                <c:pt idx="3381">
                  <c:v>898</c:v>
                </c:pt>
                <c:pt idx="3382">
                  <c:v>1090</c:v>
                </c:pt>
                <c:pt idx="3383">
                  <c:v>793</c:v>
                </c:pt>
                <c:pt idx="3384">
                  <c:v>983</c:v>
                </c:pt>
                <c:pt idx="3385">
                  <c:v>841</c:v>
                </c:pt>
                <c:pt idx="3386">
                  <c:v>911</c:v>
                </c:pt>
                <c:pt idx="3387">
                  <c:v>720</c:v>
                </c:pt>
                <c:pt idx="3388">
                  <c:v>951</c:v>
                </c:pt>
                <c:pt idx="3389">
                  <c:v>799</c:v>
                </c:pt>
                <c:pt idx="3390">
                  <c:v>930</c:v>
                </c:pt>
                <c:pt idx="3391">
                  <c:v>802</c:v>
                </c:pt>
                <c:pt idx="3392">
                  <c:v>888</c:v>
                </c:pt>
                <c:pt idx="3393">
                  <c:v>725</c:v>
                </c:pt>
                <c:pt idx="3394">
                  <c:v>932</c:v>
                </c:pt>
                <c:pt idx="3395">
                  <c:v>703</c:v>
                </c:pt>
                <c:pt idx="3396">
                  <c:v>876</c:v>
                </c:pt>
                <c:pt idx="3397">
                  <c:v>775</c:v>
                </c:pt>
                <c:pt idx="3398">
                  <c:v>853</c:v>
                </c:pt>
                <c:pt idx="3399">
                  <c:v>673</c:v>
                </c:pt>
                <c:pt idx="3400">
                  <c:v>834</c:v>
                </c:pt>
                <c:pt idx="3401">
                  <c:v>641</c:v>
                </c:pt>
                <c:pt idx="3402">
                  <c:v>744</c:v>
                </c:pt>
                <c:pt idx="3403">
                  <c:v>681</c:v>
                </c:pt>
                <c:pt idx="3404">
                  <c:v>744</c:v>
                </c:pt>
                <c:pt idx="3405">
                  <c:v>722</c:v>
                </c:pt>
                <c:pt idx="3406">
                  <c:v>768</c:v>
                </c:pt>
                <c:pt idx="3407">
                  <c:v>621</c:v>
                </c:pt>
                <c:pt idx="3408">
                  <c:v>647</c:v>
                </c:pt>
                <c:pt idx="3409">
                  <c:v>614</c:v>
                </c:pt>
                <c:pt idx="3410">
                  <c:v>604</c:v>
                </c:pt>
                <c:pt idx="3411">
                  <c:v>543</c:v>
                </c:pt>
                <c:pt idx="3412">
                  <c:v>558</c:v>
                </c:pt>
                <c:pt idx="3413">
                  <c:v>515</c:v>
                </c:pt>
                <c:pt idx="3414">
                  <c:v>521</c:v>
                </c:pt>
                <c:pt idx="3415">
                  <c:v>491</c:v>
                </c:pt>
                <c:pt idx="3416">
                  <c:v>432</c:v>
                </c:pt>
                <c:pt idx="3417">
                  <c:v>483</c:v>
                </c:pt>
                <c:pt idx="3418">
                  <c:v>486</c:v>
                </c:pt>
                <c:pt idx="3419">
                  <c:v>437</c:v>
                </c:pt>
                <c:pt idx="3420">
                  <c:v>497</c:v>
                </c:pt>
                <c:pt idx="3421">
                  <c:v>438</c:v>
                </c:pt>
                <c:pt idx="3422">
                  <c:v>470</c:v>
                </c:pt>
                <c:pt idx="3423">
                  <c:v>455</c:v>
                </c:pt>
                <c:pt idx="3424">
                  <c:v>484</c:v>
                </c:pt>
                <c:pt idx="3425">
                  <c:v>433</c:v>
                </c:pt>
                <c:pt idx="3426">
                  <c:v>478</c:v>
                </c:pt>
                <c:pt idx="3427">
                  <c:v>434</c:v>
                </c:pt>
                <c:pt idx="3428">
                  <c:v>462</c:v>
                </c:pt>
                <c:pt idx="3429">
                  <c:v>432</c:v>
                </c:pt>
                <c:pt idx="3430">
                  <c:v>429</c:v>
                </c:pt>
                <c:pt idx="3431">
                  <c:v>425</c:v>
                </c:pt>
                <c:pt idx="3432">
                  <c:v>460</c:v>
                </c:pt>
                <c:pt idx="3433">
                  <c:v>437</c:v>
                </c:pt>
                <c:pt idx="3434">
                  <c:v>466</c:v>
                </c:pt>
                <c:pt idx="3435">
                  <c:v>427</c:v>
                </c:pt>
                <c:pt idx="3436">
                  <c:v>436</c:v>
                </c:pt>
                <c:pt idx="3437">
                  <c:v>447</c:v>
                </c:pt>
                <c:pt idx="3438">
                  <c:v>428</c:v>
                </c:pt>
                <c:pt idx="3439">
                  <c:v>460</c:v>
                </c:pt>
                <c:pt idx="3440">
                  <c:v>426</c:v>
                </c:pt>
                <c:pt idx="3441">
                  <c:v>428</c:v>
                </c:pt>
                <c:pt idx="3442">
                  <c:v>449</c:v>
                </c:pt>
                <c:pt idx="3443">
                  <c:v>418</c:v>
                </c:pt>
                <c:pt idx="3444">
                  <c:v>377</c:v>
                </c:pt>
                <c:pt idx="3445">
                  <c:v>403</c:v>
                </c:pt>
                <c:pt idx="3446">
                  <c:v>391</c:v>
                </c:pt>
                <c:pt idx="3447">
                  <c:v>398</c:v>
                </c:pt>
                <c:pt idx="3448">
                  <c:v>407</c:v>
                </c:pt>
                <c:pt idx="3449">
                  <c:v>221</c:v>
                </c:pt>
                <c:pt idx="3450">
                  <c:v>381</c:v>
                </c:pt>
                <c:pt idx="3451">
                  <c:v>374</c:v>
                </c:pt>
                <c:pt idx="3452">
                  <c:v>368</c:v>
                </c:pt>
                <c:pt idx="3453">
                  <c:v>453</c:v>
                </c:pt>
                <c:pt idx="3454">
                  <c:v>349</c:v>
                </c:pt>
                <c:pt idx="3455">
                  <c:v>356</c:v>
                </c:pt>
                <c:pt idx="3456">
                  <c:v>418</c:v>
                </c:pt>
                <c:pt idx="3457">
                  <c:v>334</c:v>
                </c:pt>
                <c:pt idx="3458">
                  <c:v>384</c:v>
                </c:pt>
                <c:pt idx="3459">
                  <c:v>361</c:v>
                </c:pt>
                <c:pt idx="3460">
                  <c:v>384</c:v>
                </c:pt>
                <c:pt idx="3461">
                  <c:v>395</c:v>
                </c:pt>
                <c:pt idx="3462">
                  <c:v>395</c:v>
                </c:pt>
                <c:pt idx="3463">
                  <c:v>402</c:v>
                </c:pt>
                <c:pt idx="3464">
                  <c:v>449</c:v>
                </c:pt>
                <c:pt idx="3465">
                  <c:v>384</c:v>
                </c:pt>
                <c:pt idx="3466">
                  <c:v>430</c:v>
                </c:pt>
                <c:pt idx="3467">
                  <c:v>410</c:v>
                </c:pt>
                <c:pt idx="3468">
                  <c:v>431</c:v>
                </c:pt>
                <c:pt idx="3469">
                  <c:v>462</c:v>
                </c:pt>
                <c:pt idx="3470">
                  <c:v>475</c:v>
                </c:pt>
                <c:pt idx="3471">
                  <c:v>436</c:v>
                </c:pt>
                <c:pt idx="3472">
                  <c:v>434</c:v>
                </c:pt>
                <c:pt idx="3473">
                  <c:v>435</c:v>
                </c:pt>
                <c:pt idx="3474">
                  <c:v>448</c:v>
                </c:pt>
                <c:pt idx="3475">
                  <c:v>460</c:v>
                </c:pt>
                <c:pt idx="3476">
                  <c:v>444</c:v>
                </c:pt>
                <c:pt idx="3477">
                  <c:v>456</c:v>
                </c:pt>
                <c:pt idx="3478">
                  <c:v>464</c:v>
                </c:pt>
                <c:pt idx="3479">
                  <c:v>453</c:v>
                </c:pt>
                <c:pt idx="3480">
                  <c:v>451</c:v>
                </c:pt>
                <c:pt idx="3481">
                  <c:v>499</c:v>
                </c:pt>
                <c:pt idx="3482">
                  <c:v>455</c:v>
                </c:pt>
                <c:pt idx="3483">
                  <c:v>545</c:v>
                </c:pt>
                <c:pt idx="3484">
                  <c:v>552</c:v>
                </c:pt>
                <c:pt idx="3485">
                  <c:v>605</c:v>
                </c:pt>
                <c:pt idx="3486">
                  <c:v>530</c:v>
                </c:pt>
                <c:pt idx="3487">
                  <c:v>637</c:v>
                </c:pt>
                <c:pt idx="3488">
                  <c:v>570</c:v>
                </c:pt>
                <c:pt idx="3489">
                  <c:v>615</c:v>
                </c:pt>
                <c:pt idx="3490">
                  <c:v>597</c:v>
                </c:pt>
                <c:pt idx="3491">
                  <c:v>768</c:v>
                </c:pt>
                <c:pt idx="3492">
                  <c:v>659</c:v>
                </c:pt>
                <c:pt idx="3493">
                  <c:v>779</c:v>
                </c:pt>
                <c:pt idx="3494">
                  <c:v>673</c:v>
                </c:pt>
                <c:pt idx="3495">
                  <c:v>775</c:v>
                </c:pt>
                <c:pt idx="3496">
                  <c:v>625</c:v>
                </c:pt>
                <c:pt idx="3497">
                  <c:v>826</c:v>
                </c:pt>
                <c:pt idx="3498">
                  <c:v>728</c:v>
                </c:pt>
                <c:pt idx="3499">
                  <c:v>800</c:v>
                </c:pt>
                <c:pt idx="3500">
                  <c:v>658</c:v>
                </c:pt>
                <c:pt idx="3501">
                  <c:v>825</c:v>
                </c:pt>
                <c:pt idx="3502">
                  <c:v>710</c:v>
                </c:pt>
                <c:pt idx="3503">
                  <c:v>767</c:v>
                </c:pt>
                <c:pt idx="3504">
                  <c:v>807</c:v>
                </c:pt>
                <c:pt idx="3505">
                  <c:v>756</c:v>
                </c:pt>
                <c:pt idx="3506">
                  <c:v>775</c:v>
                </c:pt>
                <c:pt idx="3507">
                  <c:v>839</c:v>
                </c:pt>
                <c:pt idx="3508">
                  <c:v>900</c:v>
                </c:pt>
                <c:pt idx="3509">
                  <c:v>921</c:v>
                </c:pt>
                <c:pt idx="3510">
                  <c:v>865</c:v>
                </c:pt>
                <c:pt idx="3511">
                  <c:v>833</c:v>
                </c:pt>
                <c:pt idx="3512">
                  <c:v>830</c:v>
                </c:pt>
                <c:pt idx="3513">
                  <c:v>886</c:v>
                </c:pt>
                <c:pt idx="3514">
                  <c:v>882</c:v>
                </c:pt>
                <c:pt idx="3515">
                  <c:v>883</c:v>
                </c:pt>
                <c:pt idx="3516">
                  <c:v>913</c:v>
                </c:pt>
                <c:pt idx="3517">
                  <c:v>916</c:v>
                </c:pt>
                <c:pt idx="3518">
                  <c:v>907</c:v>
                </c:pt>
                <c:pt idx="3519">
                  <c:v>905</c:v>
                </c:pt>
                <c:pt idx="3520">
                  <c:v>951</c:v>
                </c:pt>
                <c:pt idx="3521">
                  <c:v>831</c:v>
                </c:pt>
                <c:pt idx="3522">
                  <c:v>911</c:v>
                </c:pt>
                <c:pt idx="3523">
                  <c:v>897</c:v>
                </c:pt>
                <c:pt idx="3524">
                  <c:v>1006</c:v>
                </c:pt>
                <c:pt idx="3525">
                  <c:v>865</c:v>
                </c:pt>
                <c:pt idx="3526">
                  <c:v>997</c:v>
                </c:pt>
                <c:pt idx="3527">
                  <c:v>857</c:v>
                </c:pt>
                <c:pt idx="3528">
                  <c:v>949</c:v>
                </c:pt>
                <c:pt idx="3529">
                  <c:v>844</c:v>
                </c:pt>
                <c:pt idx="3530">
                  <c:v>835</c:v>
                </c:pt>
                <c:pt idx="3531">
                  <c:v>825</c:v>
                </c:pt>
                <c:pt idx="3532">
                  <c:v>858</c:v>
                </c:pt>
                <c:pt idx="3533">
                  <c:v>908</c:v>
                </c:pt>
                <c:pt idx="3534">
                  <c:v>765</c:v>
                </c:pt>
                <c:pt idx="3535">
                  <c:v>943</c:v>
                </c:pt>
                <c:pt idx="3536">
                  <c:v>754</c:v>
                </c:pt>
                <c:pt idx="3537">
                  <c:v>829</c:v>
                </c:pt>
                <c:pt idx="3538">
                  <c:v>813</c:v>
                </c:pt>
                <c:pt idx="3539">
                  <c:v>908</c:v>
                </c:pt>
                <c:pt idx="3540">
                  <c:v>903</c:v>
                </c:pt>
                <c:pt idx="3541">
                  <c:v>872</c:v>
                </c:pt>
                <c:pt idx="3542">
                  <c:v>888</c:v>
                </c:pt>
                <c:pt idx="3543">
                  <c:v>822</c:v>
                </c:pt>
                <c:pt idx="3544">
                  <c:v>867</c:v>
                </c:pt>
                <c:pt idx="3545">
                  <c:v>819</c:v>
                </c:pt>
                <c:pt idx="3546">
                  <c:v>776</c:v>
                </c:pt>
                <c:pt idx="3547">
                  <c:v>801</c:v>
                </c:pt>
                <c:pt idx="3548">
                  <c:v>800</c:v>
                </c:pt>
                <c:pt idx="3549">
                  <c:v>768</c:v>
                </c:pt>
                <c:pt idx="3550">
                  <c:v>813</c:v>
                </c:pt>
                <c:pt idx="3551">
                  <c:v>770</c:v>
                </c:pt>
                <c:pt idx="3552">
                  <c:v>814</c:v>
                </c:pt>
                <c:pt idx="3553">
                  <c:v>796</c:v>
                </c:pt>
                <c:pt idx="3554">
                  <c:v>869</c:v>
                </c:pt>
                <c:pt idx="3555">
                  <c:v>835</c:v>
                </c:pt>
                <c:pt idx="3556">
                  <c:v>931</c:v>
                </c:pt>
                <c:pt idx="3557">
                  <c:v>873</c:v>
                </c:pt>
                <c:pt idx="3558">
                  <c:v>887</c:v>
                </c:pt>
                <c:pt idx="3559">
                  <c:v>889</c:v>
                </c:pt>
                <c:pt idx="3560">
                  <c:v>938</c:v>
                </c:pt>
                <c:pt idx="3561">
                  <c:v>873</c:v>
                </c:pt>
                <c:pt idx="3562">
                  <c:v>937</c:v>
                </c:pt>
                <c:pt idx="3563">
                  <c:v>892</c:v>
                </c:pt>
                <c:pt idx="3564">
                  <c:v>838</c:v>
                </c:pt>
                <c:pt idx="3565">
                  <c:v>852</c:v>
                </c:pt>
                <c:pt idx="3566">
                  <c:v>936</c:v>
                </c:pt>
                <c:pt idx="3567">
                  <c:v>852</c:v>
                </c:pt>
                <c:pt idx="3568">
                  <c:v>947</c:v>
                </c:pt>
                <c:pt idx="3569">
                  <c:v>950</c:v>
                </c:pt>
                <c:pt idx="3570">
                  <c:v>961</c:v>
                </c:pt>
                <c:pt idx="3571">
                  <c:v>1063</c:v>
                </c:pt>
                <c:pt idx="3572">
                  <c:v>1066</c:v>
                </c:pt>
                <c:pt idx="3573">
                  <c:v>1121</c:v>
                </c:pt>
                <c:pt idx="3574">
                  <c:v>1111</c:v>
                </c:pt>
                <c:pt idx="3575">
                  <c:v>1127</c:v>
                </c:pt>
                <c:pt idx="3576">
                  <c:v>1173</c:v>
                </c:pt>
                <c:pt idx="3577">
                  <c:v>1155</c:v>
                </c:pt>
                <c:pt idx="3578">
                  <c:v>1173</c:v>
                </c:pt>
                <c:pt idx="3579">
                  <c:v>1118</c:v>
                </c:pt>
                <c:pt idx="3580">
                  <c:v>1211</c:v>
                </c:pt>
                <c:pt idx="3581">
                  <c:v>1141</c:v>
                </c:pt>
                <c:pt idx="3582">
                  <c:v>1227</c:v>
                </c:pt>
                <c:pt idx="3583">
                  <c:v>1197</c:v>
                </c:pt>
                <c:pt idx="3584">
                  <c:v>1271</c:v>
                </c:pt>
                <c:pt idx="3585">
                  <c:v>1250</c:v>
                </c:pt>
                <c:pt idx="3586">
                  <c:v>1390</c:v>
                </c:pt>
                <c:pt idx="3587">
                  <c:v>1406</c:v>
                </c:pt>
                <c:pt idx="3588">
                  <c:v>1450</c:v>
                </c:pt>
                <c:pt idx="3589">
                  <c:v>1533</c:v>
                </c:pt>
                <c:pt idx="3590">
                  <c:v>1595</c:v>
                </c:pt>
                <c:pt idx="3591">
                  <c:v>1595</c:v>
                </c:pt>
                <c:pt idx="3592">
                  <c:v>1688</c:v>
                </c:pt>
                <c:pt idx="3593">
                  <c:v>1729</c:v>
                </c:pt>
                <c:pt idx="3594">
                  <c:v>1703</c:v>
                </c:pt>
                <c:pt idx="3595">
                  <c:v>1727</c:v>
                </c:pt>
                <c:pt idx="3596">
                  <c:v>1668</c:v>
                </c:pt>
                <c:pt idx="3597">
                  <c:v>1706</c:v>
                </c:pt>
                <c:pt idx="3598">
                  <c:v>1660</c:v>
                </c:pt>
                <c:pt idx="3599">
                  <c:v>1710</c:v>
                </c:pt>
                <c:pt idx="3600">
                  <c:v>1691</c:v>
                </c:pt>
                <c:pt idx="3601">
                  <c:v>1690</c:v>
                </c:pt>
                <c:pt idx="3602">
                  <c:v>1631</c:v>
                </c:pt>
                <c:pt idx="3603">
                  <c:v>1722</c:v>
                </c:pt>
                <c:pt idx="3604">
                  <c:v>1686</c:v>
                </c:pt>
                <c:pt idx="3605">
                  <c:v>1711</c:v>
                </c:pt>
                <c:pt idx="3606">
                  <c:v>1674</c:v>
                </c:pt>
                <c:pt idx="3607">
                  <c:v>1711</c:v>
                </c:pt>
                <c:pt idx="3608">
                  <c:v>1639</c:v>
                </c:pt>
                <c:pt idx="3609">
                  <c:v>1743</c:v>
                </c:pt>
                <c:pt idx="3610">
                  <c:v>1622</c:v>
                </c:pt>
                <c:pt idx="3611">
                  <c:v>1685</c:v>
                </c:pt>
                <c:pt idx="3612">
                  <c:v>1624</c:v>
                </c:pt>
                <c:pt idx="3613">
                  <c:v>1653</c:v>
                </c:pt>
                <c:pt idx="3614">
                  <c:v>1560</c:v>
                </c:pt>
                <c:pt idx="3615">
                  <c:v>1696</c:v>
                </c:pt>
                <c:pt idx="3616">
                  <c:v>1579</c:v>
                </c:pt>
                <c:pt idx="3617">
                  <c:v>1625</c:v>
                </c:pt>
                <c:pt idx="3618">
                  <c:v>1619</c:v>
                </c:pt>
                <c:pt idx="3619">
                  <c:v>1696</c:v>
                </c:pt>
                <c:pt idx="3620">
                  <c:v>1593</c:v>
                </c:pt>
                <c:pt idx="3621">
                  <c:v>1743</c:v>
                </c:pt>
                <c:pt idx="3622">
                  <c:v>1672</c:v>
                </c:pt>
                <c:pt idx="3623">
                  <c:v>1788</c:v>
                </c:pt>
                <c:pt idx="3624">
                  <c:v>1799</c:v>
                </c:pt>
                <c:pt idx="3625">
                  <c:v>1885</c:v>
                </c:pt>
                <c:pt idx="3626">
                  <c:v>1812</c:v>
                </c:pt>
                <c:pt idx="3627">
                  <c:v>1979</c:v>
                </c:pt>
                <c:pt idx="3628">
                  <c:v>1865</c:v>
                </c:pt>
                <c:pt idx="3629">
                  <c:v>1883</c:v>
                </c:pt>
                <c:pt idx="3630">
                  <c:v>1851</c:v>
                </c:pt>
                <c:pt idx="3631">
                  <c:v>1863</c:v>
                </c:pt>
                <c:pt idx="3632">
                  <c:v>1803</c:v>
                </c:pt>
                <c:pt idx="3633">
                  <c:v>1762</c:v>
                </c:pt>
                <c:pt idx="3634">
                  <c:v>1689</c:v>
                </c:pt>
                <c:pt idx="3635">
                  <c:v>1633</c:v>
                </c:pt>
                <c:pt idx="3636">
                  <c:v>1587</c:v>
                </c:pt>
                <c:pt idx="3637">
                  <c:v>1544</c:v>
                </c:pt>
                <c:pt idx="3638">
                  <c:v>1487</c:v>
                </c:pt>
                <c:pt idx="3639">
                  <c:v>1455</c:v>
                </c:pt>
                <c:pt idx="3640">
                  <c:v>1360</c:v>
                </c:pt>
                <c:pt idx="3641">
                  <c:v>1334</c:v>
                </c:pt>
                <c:pt idx="3642">
                  <c:v>1240</c:v>
                </c:pt>
                <c:pt idx="3643">
                  <c:v>1197</c:v>
                </c:pt>
                <c:pt idx="3644">
                  <c:v>1106</c:v>
                </c:pt>
                <c:pt idx="3645">
                  <c:v>1081</c:v>
                </c:pt>
                <c:pt idx="3646">
                  <c:v>963</c:v>
                </c:pt>
                <c:pt idx="3647">
                  <c:v>953</c:v>
                </c:pt>
                <c:pt idx="3648">
                  <c:v>838</c:v>
                </c:pt>
                <c:pt idx="3649">
                  <c:v>799</c:v>
                </c:pt>
                <c:pt idx="3650">
                  <c:v>753</c:v>
                </c:pt>
                <c:pt idx="3651">
                  <c:v>737</c:v>
                </c:pt>
                <c:pt idx="3652">
                  <c:v>692</c:v>
                </c:pt>
                <c:pt idx="3653">
                  <c:v>651</c:v>
                </c:pt>
                <c:pt idx="3654">
                  <c:v>571</c:v>
                </c:pt>
                <c:pt idx="3655">
                  <c:v>494</c:v>
                </c:pt>
                <c:pt idx="3656">
                  <c:v>459</c:v>
                </c:pt>
                <c:pt idx="3657">
                  <c:v>438</c:v>
                </c:pt>
                <c:pt idx="3658">
                  <c:v>453</c:v>
                </c:pt>
                <c:pt idx="3659">
                  <c:v>397</c:v>
                </c:pt>
                <c:pt idx="3660">
                  <c:v>166</c:v>
                </c:pt>
                <c:pt idx="3661">
                  <c:v>408</c:v>
                </c:pt>
                <c:pt idx="3662">
                  <c:v>112</c:v>
                </c:pt>
                <c:pt idx="3663">
                  <c:v>383</c:v>
                </c:pt>
                <c:pt idx="3664">
                  <c:v>85</c:v>
                </c:pt>
                <c:pt idx="3665">
                  <c:v>148</c:v>
                </c:pt>
                <c:pt idx="3666">
                  <c:v>125</c:v>
                </c:pt>
                <c:pt idx="3667">
                  <c:v>409</c:v>
                </c:pt>
                <c:pt idx="3668">
                  <c:v>93</c:v>
                </c:pt>
                <c:pt idx="3669">
                  <c:v>348</c:v>
                </c:pt>
                <c:pt idx="3670">
                  <c:v>48</c:v>
                </c:pt>
                <c:pt idx="3671">
                  <c:v>94</c:v>
                </c:pt>
                <c:pt idx="3672">
                  <c:v>73</c:v>
                </c:pt>
                <c:pt idx="3673">
                  <c:v>53</c:v>
                </c:pt>
                <c:pt idx="3674">
                  <c:v>86</c:v>
                </c:pt>
                <c:pt idx="3675">
                  <c:v>341</c:v>
                </c:pt>
                <c:pt idx="3676">
                  <c:v>335</c:v>
                </c:pt>
                <c:pt idx="3677">
                  <c:v>112</c:v>
                </c:pt>
                <c:pt idx="3678">
                  <c:v>133</c:v>
                </c:pt>
                <c:pt idx="3679">
                  <c:v>380</c:v>
                </c:pt>
                <c:pt idx="3680">
                  <c:v>96</c:v>
                </c:pt>
                <c:pt idx="3681">
                  <c:v>358</c:v>
                </c:pt>
                <c:pt idx="3682">
                  <c:v>139</c:v>
                </c:pt>
                <c:pt idx="3683">
                  <c:v>96</c:v>
                </c:pt>
                <c:pt idx="3684">
                  <c:v>328</c:v>
                </c:pt>
                <c:pt idx="3685">
                  <c:v>110</c:v>
                </c:pt>
                <c:pt idx="3686">
                  <c:v>313</c:v>
                </c:pt>
                <c:pt idx="3687">
                  <c:v>100</c:v>
                </c:pt>
                <c:pt idx="3688">
                  <c:v>324</c:v>
                </c:pt>
                <c:pt idx="3689">
                  <c:v>334</c:v>
                </c:pt>
                <c:pt idx="3690">
                  <c:v>127</c:v>
                </c:pt>
                <c:pt idx="3691">
                  <c:v>123</c:v>
                </c:pt>
                <c:pt idx="3692">
                  <c:v>357</c:v>
                </c:pt>
                <c:pt idx="3693">
                  <c:v>129</c:v>
                </c:pt>
                <c:pt idx="3694">
                  <c:v>384</c:v>
                </c:pt>
                <c:pt idx="3695">
                  <c:v>154</c:v>
                </c:pt>
                <c:pt idx="3696">
                  <c:v>418</c:v>
                </c:pt>
                <c:pt idx="3697">
                  <c:v>416</c:v>
                </c:pt>
                <c:pt idx="3698">
                  <c:v>428</c:v>
                </c:pt>
                <c:pt idx="3699">
                  <c:v>434</c:v>
                </c:pt>
                <c:pt idx="3700">
                  <c:v>402</c:v>
                </c:pt>
                <c:pt idx="3701">
                  <c:v>189</c:v>
                </c:pt>
                <c:pt idx="3702">
                  <c:v>222</c:v>
                </c:pt>
                <c:pt idx="3703">
                  <c:v>169</c:v>
                </c:pt>
                <c:pt idx="3704">
                  <c:v>168</c:v>
                </c:pt>
                <c:pt idx="3705">
                  <c:v>381</c:v>
                </c:pt>
                <c:pt idx="3706">
                  <c:v>54</c:v>
                </c:pt>
                <c:pt idx="3707">
                  <c:v>93</c:v>
                </c:pt>
                <c:pt idx="3708">
                  <c:v>46</c:v>
                </c:pt>
                <c:pt idx="3709">
                  <c:v>66</c:v>
                </c:pt>
                <c:pt idx="3710">
                  <c:v>27</c:v>
                </c:pt>
                <c:pt idx="3711">
                  <c:v>203</c:v>
                </c:pt>
                <c:pt idx="3712">
                  <c:v>66</c:v>
                </c:pt>
                <c:pt idx="3713">
                  <c:v>27</c:v>
                </c:pt>
                <c:pt idx="3714">
                  <c:v>66</c:v>
                </c:pt>
                <c:pt idx="3715">
                  <c:v>54</c:v>
                </c:pt>
                <c:pt idx="3716">
                  <c:v>416</c:v>
                </c:pt>
                <c:pt idx="3717">
                  <c:v>110</c:v>
                </c:pt>
                <c:pt idx="3718">
                  <c:v>65</c:v>
                </c:pt>
                <c:pt idx="3719">
                  <c:v>82</c:v>
                </c:pt>
                <c:pt idx="3720">
                  <c:v>331</c:v>
                </c:pt>
                <c:pt idx="3721">
                  <c:v>339</c:v>
                </c:pt>
                <c:pt idx="3722">
                  <c:v>361</c:v>
                </c:pt>
                <c:pt idx="3723">
                  <c:v>277</c:v>
                </c:pt>
                <c:pt idx="3724">
                  <c:v>162</c:v>
                </c:pt>
                <c:pt idx="3725">
                  <c:v>426</c:v>
                </c:pt>
                <c:pt idx="3726">
                  <c:v>427</c:v>
                </c:pt>
                <c:pt idx="3727">
                  <c:v>414</c:v>
                </c:pt>
                <c:pt idx="3728">
                  <c:v>346</c:v>
                </c:pt>
                <c:pt idx="3729">
                  <c:v>433</c:v>
                </c:pt>
                <c:pt idx="3730">
                  <c:v>360</c:v>
                </c:pt>
                <c:pt idx="3731">
                  <c:v>319</c:v>
                </c:pt>
                <c:pt idx="3732">
                  <c:v>366</c:v>
                </c:pt>
                <c:pt idx="3733">
                  <c:v>402</c:v>
                </c:pt>
                <c:pt idx="3734">
                  <c:v>408</c:v>
                </c:pt>
                <c:pt idx="3735">
                  <c:v>448</c:v>
                </c:pt>
                <c:pt idx="3736">
                  <c:v>426</c:v>
                </c:pt>
                <c:pt idx="3737">
                  <c:v>390</c:v>
                </c:pt>
                <c:pt idx="3738">
                  <c:v>438</c:v>
                </c:pt>
                <c:pt idx="3739">
                  <c:v>184</c:v>
                </c:pt>
                <c:pt idx="3740">
                  <c:v>202</c:v>
                </c:pt>
                <c:pt idx="3741">
                  <c:v>424</c:v>
                </c:pt>
                <c:pt idx="3742">
                  <c:v>368</c:v>
                </c:pt>
                <c:pt idx="3743">
                  <c:v>446</c:v>
                </c:pt>
                <c:pt idx="3744">
                  <c:v>404</c:v>
                </c:pt>
                <c:pt idx="3745">
                  <c:v>376</c:v>
                </c:pt>
                <c:pt idx="3746">
                  <c:v>433</c:v>
                </c:pt>
                <c:pt idx="3747">
                  <c:v>422</c:v>
                </c:pt>
                <c:pt idx="3748">
                  <c:v>410</c:v>
                </c:pt>
                <c:pt idx="3749">
                  <c:v>402</c:v>
                </c:pt>
                <c:pt idx="3750">
                  <c:v>456</c:v>
                </c:pt>
                <c:pt idx="3751">
                  <c:v>473</c:v>
                </c:pt>
                <c:pt idx="3752">
                  <c:v>434</c:v>
                </c:pt>
                <c:pt idx="3753">
                  <c:v>516</c:v>
                </c:pt>
                <c:pt idx="3754">
                  <c:v>420</c:v>
                </c:pt>
                <c:pt idx="3755">
                  <c:v>608</c:v>
                </c:pt>
                <c:pt idx="3756">
                  <c:v>480</c:v>
                </c:pt>
                <c:pt idx="3757">
                  <c:v>501</c:v>
                </c:pt>
                <c:pt idx="3758">
                  <c:v>539</c:v>
                </c:pt>
                <c:pt idx="3759">
                  <c:v>561</c:v>
                </c:pt>
                <c:pt idx="3760">
                  <c:v>516</c:v>
                </c:pt>
                <c:pt idx="3761">
                  <c:v>507</c:v>
                </c:pt>
                <c:pt idx="3762">
                  <c:v>545</c:v>
                </c:pt>
                <c:pt idx="3763">
                  <c:v>504</c:v>
                </c:pt>
                <c:pt idx="3764">
                  <c:v>548</c:v>
                </c:pt>
                <c:pt idx="3765">
                  <c:v>551</c:v>
                </c:pt>
                <c:pt idx="3766">
                  <c:v>671</c:v>
                </c:pt>
                <c:pt idx="3767">
                  <c:v>660</c:v>
                </c:pt>
                <c:pt idx="3768">
                  <c:v>670</c:v>
                </c:pt>
                <c:pt idx="3769">
                  <c:v>668</c:v>
                </c:pt>
                <c:pt idx="3770">
                  <c:v>673</c:v>
                </c:pt>
                <c:pt idx="3771">
                  <c:v>617</c:v>
                </c:pt>
                <c:pt idx="3772">
                  <c:v>676</c:v>
                </c:pt>
                <c:pt idx="3773">
                  <c:v>714</c:v>
                </c:pt>
                <c:pt idx="3774">
                  <c:v>686</c:v>
                </c:pt>
                <c:pt idx="3775">
                  <c:v>626</c:v>
                </c:pt>
                <c:pt idx="3776">
                  <c:v>652</c:v>
                </c:pt>
                <c:pt idx="3777">
                  <c:v>624</c:v>
                </c:pt>
                <c:pt idx="3778">
                  <c:v>608</c:v>
                </c:pt>
                <c:pt idx="3779">
                  <c:v>642</c:v>
                </c:pt>
                <c:pt idx="3780">
                  <c:v>675</c:v>
                </c:pt>
                <c:pt idx="3781">
                  <c:v>681</c:v>
                </c:pt>
                <c:pt idx="3782">
                  <c:v>797</c:v>
                </c:pt>
                <c:pt idx="3783">
                  <c:v>708</c:v>
                </c:pt>
                <c:pt idx="3784">
                  <c:v>706</c:v>
                </c:pt>
                <c:pt idx="3785">
                  <c:v>833</c:v>
                </c:pt>
                <c:pt idx="3786">
                  <c:v>860</c:v>
                </c:pt>
                <c:pt idx="3787">
                  <c:v>778</c:v>
                </c:pt>
                <c:pt idx="3788">
                  <c:v>899</c:v>
                </c:pt>
                <c:pt idx="3789">
                  <c:v>811</c:v>
                </c:pt>
                <c:pt idx="3790">
                  <c:v>904</c:v>
                </c:pt>
                <c:pt idx="3791">
                  <c:v>905</c:v>
                </c:pt>
                <c:pt idx="3792">
                  <c:v>1010</c:v>
                </c:pt>
                <c:pt idx="3793">
                  <c:v>991</c:v>
                </c:pt>
                <c:pt idx="3794">
                  <c:v>1164</c:v>
                </c:pt>
                <c:pt idx="3795">
                  <c:v>1027</c:v>
                </c:pt>
                <c:pt idx="3796">
                  <c:v>1063</c:v>
                </c:pt>
                <c:pt idx="3797">
                  <c:v>968</c:v>
                </c:pt>
                <c:pt idx="3798">
                  <c:v>1186</c:v>
                </c:pt>
                <c:pt idx="3799">
                  <c:v>991</c:v>
                </c:pt>
                <c:pt idx="3800">
                  <c:v>1217</c:v>
                </c:pt>
                <c:pt idx="3801">
                  <c:v>1091</c:v>
                </c:pt>
                <c:pt idx="3802">
                  <c:v>1209</c:v>
                </c:pt>
                <c:pt idx="3803">
                  <c:v>1147</c:v>
                </c:pt>
                <c:pt idx="3804">
                  <c:v>1231</c:v>
                </c:pt>
                <c:pt idx="3805">
                  <c:v>1213</c:v>
                </c:pt>
                <c:pt idx="3806">
                  <c:v>1213</c:v>
                </c:pt>
                <c:pt idx="3807">
                  <c:v>1272</c:v>
                </c:pt>
                <c:pt idx="3808">
                  <c:v>1084</c:v>
                </c:pt>
                <c:pt idx="3809">
                  <c:v>1111</c:v>
                </c:pt>
                <c:pt idx="3810">
                  <c:v>1131</c:v>
                </c:pt>
                <c:pt idx="3811">
                  <c:v>1181</c:v>
                </c:pt>
                <c:pt idx="3812">
                  <c:v>1112</c:v>
                </c:pt>
                <c:pt idx="3813">
                  <c:v>1216</c:v>
                </c:pt>
                <c:pt idx="3814">
                  <c:v>1069</c:v>
                </c:pt>
                <c:pt idx="3815">
                  <c:v>1105</c:v>
                </c:pt>
                <c:pt idx="3816">
                  <c:v>1229</c:v>
                </c:pt>
                <c:pt idx="3817">
                  <c:v>1003</c:v>
                </c:pt>
                <c:pt idx="3818">
                  <c:v>1132</c:v>
                </c:pt>
                <c:pt idx="3819">
                  <c:v>1135</c:v>
                </c:pt>
                <c:pt idx="3820">
                  <c:v>1160</c:v>
                </c:pt>
                <c:pt idx="3821">
                  <c:v>977</c:v>
                </c:pt>
                <c:pt idx="3822">
                  <c:v>1160</c:v>
                </c:pt>
                <c:pt idx="3823">
                  <c:v>1055</c:v>
                </c:pt>
                <c:pt idx="3824">
                  <c:v>1049</c:v>
                </c:pt>
                <c:pt idx="3825">
                  <c:v>1145</c:v>
                </c:pt>
                <c:pt idx="3826">
                  <c:v>1025</c:v>
                </c:pt>
                <c:pt idx="3827">
                  <c:v>1047</c:v>
                </c:pt>
                <c:pt idx="3828">
                  <c:v>1127</c:v>
                </c:pt>
                <c:pt idx="3829">
                  <c:v>1095</c:v>
                </c:pt>
                <c:pt idx="3830">
                  <c:v>1057</c:v>
                </c:pt>
                <c:pt idx="3831">
                  <c:v>1082</c:v>
                </c:pt>
                <c:pt idx="3832">
                  <c:v>1148</c:v>
                </c:pt>
                <c:pt idx="3833">
                  <c:v>964</c:v>
                </c:pt>
                <c:pt idx="3834">
                  <c:v>1144</c:v>
                </c:pt>
                <c:pt idx="3835">
                  <c:v>1037</c:v>
                </c:pt>
                <c:pt idx="3836">
                  <c:v>1034</c:v>
                </c:pt>
                <c:pt idx="3837">
                  <c:v>1013</c:v>
                </c:pt>
                <c:pt idx="3838">
                  <c:v>1036</c:v>
                </c:pt>
                <c:pt idx="3839">
                  <c:v>1040</c:v>
                </c:pt>
                <c:pt idx="3840">
                  <c:v>991</c:v>
                </c:pt>
                <c:pt idx="3841">
                  <c:v>918</c:v>
                </c:pt>
                <c:pt idx="3842">
                  <c:v>886</c:v>
                </c:pt>
                <c:pt idx="3843">
                  <c:v>995</c:v>
                </c:pt>
                <c:pt idx="3844">
                  <c:v>920</c:v>
                </c:pt>
                <c:pt idx="3845">
                  <c:v>1011</c:v>
                </c:pt>
                <c:pt idx="3846">
                  <c:v>1017</c:v>
                </c:pt>
                <c:pt idx="3847">
                  <c:v>1007</c:v>
                </c:pt>
                <c:pt idx="3848">
                  <c:v>1039</c:v>
                </c:pt>
                <c:pt idx="3849">
                  <c:v>1090</c:v>
                </c:pt>
                <c:pt idx="3850">
                  <c:v>1004</c:v>
                </c:pt>
                <c:pt idx="3851">
                  <c:v>1129</c:v>
                </c:pt>
                <c:pt idx="3852">
                  <c:v>1191</c:v>
                </c:pt>
                <c:pt idx="3853">
                  <c:v>1269</c:v>
                </c:pt>
                <c:pt idx="3854">
                  <c:v>1243</c:v>
                </c:pt>
                <c:pt idx="3855">
                  <c:v>1299</c:v>
                </c:pt>
                <c:pt idx="3856">
                  <c:v>1381</c:v>
                </c:pt>
                <c:pt idx="3857">
                  <c:v>1316</c:v>
                </c:pt>
                <c:pt idx="3858">
                  <c:v>1322</c:v>
                </c:pt>
                <c:pt idx="3859">
                  <c:v>1315</c:v>
                </c:pt>
                <c:pt idx="3860">
                  <c:v>1301</c:v>
                </c:pt>
                <c:pt idx="3861">
                  <c:v>1278</c:v>
                </c:pt>
                <c:pt idx="3862">
                  <c:v>1215</c:v>
                </c:pt>
                <c:pt idx="3863">
                  <c:v>1275</c:v>
                </c:pt>
                <c:pt idx="3864">
                  <c:v>1255</c:v>
                </c:pt>
                <c:pt idx="3865">
                  <c:v>1240</c:v>
                </c:pt>
                <c:pt idx="3866">
                  <c:v>1224</c:v>
                </c:pt>
                <c:pt idx="3867">
                  <c:v>1184</c:v>
                </c:pt>
                <c:pt idx="3868">
                  <c:v>1190</c:v>
                </c:pt>
                <c:pt idx="3869">
                  <c:v>1170</c:v>
                </c:pt>
                <c:pt idx="3870">
                  <c:v>1142</c:v>
                </c:pt>
                <c:pt idx="3871">
                  <c:v>1157</c:v>
                </c:pt>
                <c:pt idx="3872">
                  <c:v>1179</c:v>
                </c:pt>
                <c:pt idx="3873">
                  <c:v>1138</c:v>
                </c:pt>
                <c:pt idx="3874">
                  <c:v>1112</c:v>
                </c:pt>
                <c:pt idx="3875">
                  <c:v>1023</c:v>
                </c:pt>
                <c:pt idx="3876">
                  <c:v>982</c:v>
                </c:pt>
                <c:pt idx="3877">
                  <c:v>933</c:v>
                </c:pt>
                <c:pt idx="3878">
                  <c:v>911</c:v>
                </c:pt>
                <c:pt idx="3879">
                  <c:v>848</c:v>
                </c:pt>
                <c:pt idx="3880">
                  <c:v>858</c:v>
                </c:pt>
                <c:pt idx="3881">
                  <c:v>850</c:v>
                </c:pt>
                <c:pt idx="3882">
                  <c:v>823</c:v>
                </c:pt>
                <c:pt idx="3883">
                  <c:v>808</c:v>
                </c:pt>
                <c:pt idx="3884">
                  <c:v>796</c:v>
                </c:pt>
                <c:pt idx="3885">
                  <c:v>750</c:v>
                </c:pt>
                <c:pt idx="3886">
                  <c:v>766</c:v>
                </c:pt>
                <c:pt idx="3887">
                  <c:v>794</c:v>
                </c:pt>
                <c:pt idx="3888">
                  <c:v>767</c:v>
                </c:pt>
                <c:pt idx="3889">
                  <c:v>794</c:v>
                </c:pt>
                <c:pt idx="3890">
                  <c:v>732</c:v>
                </c:pt>
                <c:pt idx="3891">
                  <c:v>792</c:v>
                </c:pt>
                <c:pt idx="3892">
                  <c:v>778</c:v>
                </c:pt>
                <c:pt idx="3893">
                  <c:v>841</c:v>
                </c:pt>
                <c:pt idx="3894">
                  <c:v>805</c:v>
                </c:pt>
                <c:pt idx="3895">
                  <c:v>848</c:v>
                </c:pt>
                <c:pt idx="3896">
                  <c:v>843</c:v>
                </c:pt>
                <c:pt idx="3897">
                  <c:v>837</c:v>
                </c:pt>
                <c:pt idx="3898">
                  <c:v>843</c:v>
                </c:pt>
                <c:pt idx="3899">
                  <c:v>834</c:v>
                </c:pt>
                <c:pt idx="3900">
                  <c:v>838</c:v>
                </c:pt>
                <c:pt idx="3901">
                  <c:v>877</c:v>
                </c:pt>
                <c:pt idx="3902">
                  <c:v>884</c:v>
                </c:pt>
                <c:pt idx="3903">
                  <c:v>809</c:v>
                </c:pt>
                <c:pt idx="3904">
                  <c:v>873</c:v>
                </c:pt>
                <c:pt idx="3905">
                  <c:v>775</c:v>
                </c:pt>
                <c:pt idx="3906">
                  <c:v>815</c:v>
                </c:pt>
                <c:pt idx="3907">
                  <c:v>791</c:v>
                </c:pt>
                <c:pt idx="3908">
                  <c:v>816</c:v>
                </c:pt>
                <c:pt idx="3909">
                  <c:v>727</c:v>
                </c:pt>
                <c:pt idx="3910">
                  <c:v>769</c:v>
                </c:pt>
                <c:pt idx="3911">
                  <c:v>685</c:v>
                </c:pt>
                <c:pt idx="3912">
                  <c:v>712</c:v>
                </c:pt>
                <c:pt idx="3913">
                  <c:v>689</c:v>
                </c:pt>
                <c:pt idx="3914">
                  <c:v>753</c:v>
                </c:pt>
                <c:pt idx="3915">
                  <c:v>694</c:v>
                </c:pt>
                <c:pt idx="3916">
                  <c:v>782</c:v>
                </c:pt>
                <c:pt idx="3917">
                  <c:v>649</c:v>
                </c:pt>
                <c:pt idx="3918">
                  <c:v>750</c:v>
                </c:pt>
                <c:pt idx="3919">
                  <c:v>684</c:v>
                </c:pt>
                <c:pt idx="3920">
                  <c:v>740</c:v>
                </c:pt>
                <c:pt idx="3921">
                  <c:v>706</c:v>
                </c:pt>
                <c:pt idx="3922">
                  <c:v>784</c:v>
                </c:pt>
                <c:pt idx="3923">
                  <c:v>770</c:v>
                </c:pt>
                <c:pt idx="3924">
                  <c:v>757</c:v>
                </c:pt>
                <c:pt idx="3925">
                  <c:v>839</c:v>
                </c:pt>
                <c:pt idx="3926">
                  <c:v>755</c:v>
                </c:pt>
                <c:pt idx="3927">
                  <c:v>775</c:v>
                </c:pt>
                <c:pt idx="3928">
                  <c:v>800</c:v>
                </c:pt>
                <c:pt idx="3929">
                  <c:v>880</c:v>
                </c:pt>
                <c:pt idx="3930">
                  <c:v>811</c:v>
                </c:pt>
                <c:pt idx="3931">
                  <c:v>859</c:v>
                </c:pt>
                <c:pt idx="3932">
                  <c:v>903</c:v>
                </c:pt>
                <c:pt idx="3933">
                  <c:v>844</c:v>
                </c:pt>
                <c:pt idx="3934">
                  <c:v>844</c:v>
                </c:pt>
                <c:pt idx="3935">
                  <c:v>931</c:v>
                </c:pt>
                <c:pt idx="3936">
                  <c:v>894</c:v>
                </c:pt>
                <c:pt idx="3937">
                  <c:v>877</c:v>
                </c:pt>
                <c:pt idx="3938">
                  <c:v>979</c:v>
                </c:pt>
                <c:pt idx="3939">
                  <c:v>819</c:v>
                </c:pt>
                <c:pt idx="3940">
                  <c:v>910</c:v>
                </c:pt>
                <c:pt idx="3941">
                  <c:v>876</c:v>
                </c:pt>
                <c:pt idx="3942">
                  <c:v>922</c:v>
                </c:pt>
                <c:pt idx="3943">
                  <c:v>866</c:v>
                </c:pt>
                <c:pt idx="3944">
                  <c:v>953</c:v>
                </c:pt>
                <c:pt idx="3945">
                  <c:v>890</c:v>
                </c:pt>
                <c:pt idx="3946">
                  <c:v>908</c:v>
                </c:pt>
                <c:pt idx="3947">
                  <c:v>919</c:v>
                </c:pt>
                <c:pt idx="3948">
                  <c:v>884</c:v>
                </c:pt>
                <c:pt idx="3949">
                  <c:v>856</c:v>
                </c:pt>
                <c:pt idx="3950">
                  <c:v>965</c:v>
                </c:pt>
                <c:pt idx="3951">
                  <c:v>841</c:v>
                </c:pt>
                <c:pt idx="3952">
                  <c:v>892</c:v>
                </c:pt>
                <c:pt idx="3953">
                  <c:v>897</c:v>
                </c:pt>
                <c:pt idx="3954">
                  <c:v>921</c:v>
                </c:pt>
                <c:pt idx="3955">
                  <c:v>866</c:v>
                </c:pt>
                <c:pt idx="3956">
                  <c:v>998</c:v>
                </c:pt>
                <c:pt idx="3957">
                  <c:v>894</c:v>
                </c:pt>
                <c:pt idx="3958">
                  <c:v>992</c:v>
                </c:pt>
                <c:pt idx="3959">
                  <c:v>994</c:v>
                </c:pt>
                <c:pt idx="3960">
                  <c:v>893</c:v>
                </c:pt>
                <c:pt idx="3961">
                  <c:v>953</c:v>
                </c:pt>
                <c:pt idx="3962">
                  <c:v>899</c:v>
                </c:pt>
                <c:pt idx="3963">
                  <c:v>870</c:v>
                </c:pt>
                <c:pt idx="3964">
                  <c:v>800</c:v>
                </c:pt>
                <c:pt idx="3965">
                  <c:v>814</c:v>
                </c:pt>
                <c:pt idx="3966">
                  <c:v>817</c:v>
                </c:pt>
                <c:pt idx="3967">
                  <c:v>807</c:v>
                </c:pt>
                <c:pt idx="3968">
                  <c:v>836</c:v>
                </c:pt>
                <c:pt idx="3969">
                  <c:v>811</c:v>
                </c:pt>
                <c:pt idx="3970">
                  <c:v>837</c:v>
                </c:pt>
                <c:pt idx="3971">
                  <c:v>761</c:v>
                </c:pt>
                <c:pt idx="3972">
                  <c:v>839</c:v>
                </c:pt>
                <c:pt idx="3973">
                  <c:v>720</c:v>
                </c:pt>
                <c:pt idx="3974">
                  <c:v>794</c:v>
                </c:pt>
                <c:pt idx="3975">
                  <c:v>680</c:v>
                </c:pt>
                <c:pt idx="3976">
                  <c:v>711</c:v>
                </c:pt>
                <c:pt idx="3977">
                  <c:v>589</c:v>
                </c:pt>
                <c:pt idx="3978">
                  <c:v>704</c:v>
                </c:pt>
                <c:pt idx="3979">
                  <c:v>559</c:v>
                </c:pt>
                <c:pt idx="3980">
                  <c:v>640</c:v>
                </c:pt>
                <c:pt idx="3981">
                  <c:v>637</c:v>
                </c:pt>
                <c:pt idx="3982">
                  <c:v>663</c:v>
                </c:pt>
                <c:pt idx="3983">
                  <c:v>664</c:v>
                </c:pt>
                <c:pt idx="3984">
                  <c:v>665</c:v>
                </c:pt>
                <c:pt idx="3985">
                  <c:v>671</c:v>
                </c:pt>
                <c:pt idx="3986">
                  <c:v>645</c:v>
                </c:pt>
                <c:pt idx="3987">
                  <c:v>662</c:v>
                </c:pt>
                <c:pt idx="3988">
                  <c:v>606</c:v>
                </c:pt>
                <c:pt idx="3989">
                  <c:v>602</c:v>
                </c:pt>
                <c:pt idx="3990">
                  <c:v>577</c:v>
                </c:pt>
                <c:pt idx="3991">
                  <c:v>529</c:v>
                </c:pt>
                <c:pt idx="3992">
                  <c:v>504</c:v>
                </c:pt>
                <c:pt idx="3993">
                  <c:v>576</c:v>
                </c:pt>
                <c:pt idx="3994">
                  <c:v>502</c:v>
                </c:pt>
                <c:pt idx="3995">
                  <c:v>511</c:v>
                </c:pt>
                <c:pt idx="3996">
                  <c:v>547</c:v>
                </c:pt>
                <c:pt idx="3997">
                  <c:v>486</c:v>
                </c:pt>
                <c:pt idx="3998">
                  <c:v>553</c:v>
                </c:pt>
                <c:pt idx="3999">
                  <c:v>475</c:v>
                </c:pt>
                <c:pt idx="4000">
                  <c:v>484</c:v>
                </c:pt>
                <c:pt idx="4001">
                  <c:v>468</c:v>
                </c:pt>
                <c:pt idx="4002">
                  <c:v>496</c:v>
                </c:pt>
                <c:pt idx="4003">
                  <c:v>471</c:v>
                </c:pt>
                <c:pt idx="4004">
                  <c:v>482</c:v>
                </c:pt>
                <c:pt idx="4005">
                  <c:v>461</c:v>
                </c:pt>
                <c:pt idx="4006">
                  <c:v>467</c:v>
                </c:pt>
                <c:pt idx="4007">
                  <c:v>451</c:v>
                </c:pt>
                <c:pt idx="4008">
                  <c:v>481</c:v>
                </c:pt>
                <c:pt idx="4009">
                  <c:v>446</c:v>
                </c:pt>
                <c:pt idx="4010">
                  <c:v>471</c:v>
                </c:pt>
                <c:pt idx="4011">
                  <c:v>326</c:v>
                </c:pt>
                <c:pt idx="4012">
                  <c:v>474</c:v>
                </c:pt>
                <c:pt idx="4013">
                  <c:v>472</c:v>
                </c:pt>
                <c:pt idx="4014">
                  <c:v>467</c:v>
                </c:pt>
                <c:pt idx="4015">
                  <c:v>507</c:v>
                </c:pt>
                <c:pt idx="4016">
                  <c:v>451</c:v>
                </c:pt>
                <c:pt idx="4017">
                  <c:v>444</c:v>
                </c:pt>
                <c:pt idx="4018">
                  <c:v>409</c:v>
                </c:pt>
                <c:pt idx="4019">
                  <c:v>200</c:v>
                </c:pt>
                <c:pt idx="4020">
                  <c:v>491</c:v>
                </c:pt>
                <c:pt idx="4021">
                  <c:v>393</c:v>
                </c:pt>
                <c:pt idx="4022">
                  <c:v>274</c:v>
                </c:pt>
                <c:pt idx="4023">
                  <c:v>453</c:v>
                </c:pt>
                <c:pt idx="4024">
                  <c:v>364</c:v>
                </c:pt>
                <c:pt idx="4025">
                  <c:v>280</c:v>
                </c:pt>
                <c:pt idx="4026">
                  <c:v>445</c:v>
                </c:pt>
                <c:pt idx="4027">
                  <c:v>370</c:v>
                </c:pt>
                <c:pt idx="4028">
                  <c:v>230</c:v>
                </c:pt>
                <c:pt idx="4029">
                  <c:v>417</c:v>
                </c:pt>
                <c:pt idx="4030">
                  <c:v>463</c:v>
                </c:pt>
                <c:pt idx="4031">
                  <c:v>454</c:v>
                </c:pt>
                <c:pt idx="4032">
                  <c:v>127</c:v>
                </c:pt>
                <c:pt idx="4033">
                  <c:v>384</c:v>
                </c:pt>
                <c:pt idx="4034">
                  <c:v>375</c:v>
                </c:pt>
                <c:pt idx="4035">
                  <c:v>440</c:v>
                </c:pt>
                <c:pt idx="4036">
                  <c:v>178</c:v>
                </c:pt>
                <c:pt idx="4037">
                  <c:v>161</c:v>
                </c:pt>
                <c:pt idx="4038">
                  <c:v>243</c:v>
                </c:pt>
                <c:pt idx="4039">
                  <c:v>350</c:v>
                </c:pt>
                <c:pt idx="4040">
                  <c:v>81</c:v>
                </c:pt>
                <c:pt idx="4041">
                  <c:v>195</c:v>
                </c:pt>
                <c:pt idx="4042">
                  <c:v>302</c:v>
                </c:pt>
                <c:pt idx="4043">
                  <c:v>236</c:v>
                </c:pt>
                <c:pt idx="4044">
                  <c:v>189</c:v>
                </c:pt>
                <c:pt idx="4045">
                  <c:v>204</c:v>
                </c:pt>
                <c:pt idx="4046">
                  <c:v>59</c:v>
                </c:pt>
                <c:pt idx="4047">
                  <c:v>152</c:v>
                </c:pt>
                <c:pt idx="4048">
                  <c:v>56</c:v>
                </c:pt>
                <c:pt idx="4049">
                  <c:v>112</c:v>
                </c:pt>
                <c:pt idx="4050">
                  <c:v>140</c:v>
                </c:pt>
                <c:pt idx="4051">
                  <c:v>114</c:v>
                </c:pt>
                <c:pt idx="4052">
                  <c:v>110</c:v>
                </c:pt>
                <c:pt idx="4053">
                  <c:v>39</c:v>
                </c:pt>
                <c:pt idx="4054">
                  <c:v>61</c:v>
                </c:pt>
                <c:pt idx="4055">
                  <c:v>100</c:v>
                </c:pt>
                <c:pt idx="4056">
                  <c:v>72</c:v>
                </c:pt>
                <c:pt idx="4057">
                  <c:v>23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  <a:effectLst/>
                </c14:spPr>
              </c14:invertSolidFillFmt>
            </c:ext>
            <c:ext xmlns:c16="http://schemas.microsoft.com/office/drawing/2014/chart" uri="{C3380CC4-5D6E-409C-BE32-E72D297353CC}">
              <c16:uniqueId val="{00000001-9374-4E3B-9B80-93DB9CB7A7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82974356"/>
        <c:axId val="1983149250"/>
      </c:barChart>
      <c:catAx>
        <c:axId val="2829743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tr-TR" sz="1200"/>
                  <a:t>Levels</a:t>
                </a:r>
              </a:p>
            </c:rich>
          </c:tx>
          <c:layout>
            <c:manualLayout>
              <c:xMode val="edge"/>
              <c:yMode val="edge"/>
              <c:x val="0.48012502172372767"/>
              <c:y val="0.8232728649303452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3149250"/>
        <c:crosses val="autoZero"/>
        <c:auto val="1"/>
        <c:lblAlgn val="ctr"/>
        <c:lblOffset val="100"/>
        <c:noMultiLvlLbl val="1"/>
      </c:catAx>
      <c:valAx>
        <c:axId val="19831492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0" i="0" baseline="0">
                    <a:effectLst/>
                  </a:rPr>
                  <a:t>Cost Per Level</a:t>
                </a:r>
                <a:endParaRPr lang="en-US" sz="1200">
                  <a:effectLst/>
                </a:endParaRPr>
              </a:p>
            </c:rich>
          </c:tx>
          <c:layout>
            <c:manualLayout>
              <c:xMode val="edge"/>
              <c:yMode val="edge"/>
              <c:x val="1.3582342954159592E-2"/>
              <c:y val="0.2590977690288713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29743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tr-TR"/>
              <a:t>gearbox, Change in Cost (FLOPS) and Number of Levels ox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original cost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1"/>
          <c:val>
            <c:numRef>
              <c:f>gearbox!$R$2:$R$4587</c:f>
              <c:numCache>
                <c:formatCode>General</c:formatCode>
                <c:ptCount val="4586"/>
                <c:pt idx="0">
                  <c:v>208</c:v>
                </c:pt>
                <c:pt idx="1">
                  <c:v>624</c:v>
                </c:pt>
                <c:pt idx="2">
                  <c:v>1040</c:v>
                </c:pt>
                <c:pt idx="3">
                  <c:v>1175</c:v>
                </c:pt>
                <c:pt idx="4">
                  <c:v>1495</c:v>
                </c:pt>
                <c:pt idx="5">
                  <c:v>1817</c:v>
                </c:pt>
                <c:pt idx="6">
                  <c:v>2195</c:v>
                </c:pt>
                <c:pt idx="7">
                  <c:v>2539</c:v>
                </c:pt>
                <c:pt idx="8">
                  <c:v>2887</c:v>
                </c:pt>
                <c:pt idx="9">
                  <c:v>2309</c:v>
                </c:pt>
                <c:pt idx="10">
                  <c:v>2595</c:v>
                </c:pt>
                <c:pt idx="11">
                  <c:v>2877</c:v>
                </c:pt>
                <c:pt idx="12">
                  <c:v>2950</c:v>
                </c:pt>
                <c:pt idx="13">
                  <c:v>3298</c:v>
                </c:pt>
                <c:pt idx="14">
                  <c:v>3515</c:v>
                </c:pt>
                <c:pt idx="15">
                  <c:v>4415</c:v>
                </c:pt>
                <c:pt idx="16">
                  <c:v>4810</c:v>
                </c:pt>
                <c:pt idx="17">
                  <c:v>5051</c:v>
                </c:pt>
                <c:pt idx="18">
                  <c:v>4482</c:v>
                </c:pt>
                <c:pt idx="19">
                  <c:v>4874</c:v>
                </c:pt>
                <c:pt idx="20">
                  <c:v>5112</c:v>
                </c:pt>
                <c:pt idx="21">
                  <c:v>4970</c:v>
                </c:pt>
                <c:pt idx="22">
                  <c:v>5236</c:v>
                </c:pt>
                <c:pt idx="23">
                  <c:v>5326</c:v>
                </c:pt>
                <c:pt idx="24">
                  <c:v>4841</c:v>
                </c:pt>
                <c:pt idx="25">
                  <c:v>5264</c:v>
                </c:pt>
                <c:pt idx="26">
                  <c:v>5282</c:v>
                </c:pt>
                <c:pt idx="27">
                  <c:v>5198</c:v>
                </c:pt>
                <c:pt idx="28">
                  <c:v>5468</c:v>
                </c:pt>
                <c:pt idx="29">
                  <c:v>5583</c:v>
                </c:pt>
                <c:pt idx="30">
                  <c:v>5074</c:v>
                </c:pt>
                <c:pt idx="31">
                  <c:v>5467</c:v>
                </c:pt>
                <c:pt idx="32">
                  <c:v>5322</c:v>
                </c:pt>
                <c:pt idx="33">
                  <c:v>4732</c:v>
                </c:pt>
                <c:pt idx="34">
                  <c:v>5153</c:v>
                </c:pt>
                <c:pt idx="35">
                  <c:v>4977</c:v>
                </c:pt>
                <c:pt idx="36">
                  <c:v>4200</c:v>
                </c:pt>
                <c:pt idx="37">
                  <c:v>4513</c:v>
                </c:pt>
                <c:pt idx="38">
                  <c:v>4385</c:v>
                </c:pt>
                <c:pt idx="39">
                  <c:v>4242</c:v>
                </c:pt>
                <c:pt idx="40">
                  <c:v>4565</c:v>
                </c:pt>
                <c:pt idx="41">
                  <c:v>4451</c:v>
                </c:pt>
                <c:pt idx="42">
                  <c:v>4622</c:v>
                </c:pt>
                <c:pt idx="43">
                  <c:v>5092</c:v>
                </c:pt>
                <c:pt idx="44">
                  <c:v>5090</c:v>
                </c:pt>
                <c:pt idx="45">
                  <c:v>5475</c:v>
                </c:pt>
                <c:pt idx="46">
                  <c:v>5816</c:v>
                </c:pt>
                <c:pt idx="47">
                  <c:v>5788</c:v>
                </c:pt>
                <c:pt idx="48">
                  <c:v>5199</c:v>
                </c:pt>
                <c:pt idx="49">
                  <c:v>5691</c:v>
                </c:pt>
                <c:pt idx="50">
                  <c:v>5292</c:v>
                </c:pt>
                <c:pt idx="51">
                  <c:v>6286</c:v>
                </c:pt>
                <c:pt idx="52">
                  <c:v>6531</c:v>
                </c:pt>
                <c:pt idx="53">
                  <c:v>6448</c:v>
                </c:pt>
                <c:pt idx="54">
                  <c:v>6344</c:v>
                </c:pt>
                <c:pt idx="55">
                  <c:v>6638</c:v>
                </c:pt>
                <c:pt idx="56">
                  <c:v>6480</c:v>
                </c:pt>
                <c:pt idx="57">
                  <c:v>6862</c:v>
                </c:pt>
                <c:pt idx="58">
                  <c:v>7280</c:v>
                </c:pt>
                <c:pt idx="59">
                  <c:v>7125</c:v>
                </c:pt>
                <c:pt idx="60">
                  <c:v>5322</c:v>
                </c:pt>
                <c:pt idx="61">
                  <c:v>5688</c:v>
                </c:pt>
                <c:pt idx="62">
                  <c:v>5544</c:v>
                </c:pt>
                <c:pt idx="63">
                  <c:v>5618</c:v>
                </c:pt>
                <c:pt idx="64">
                  <c:v>5955</c:v>
                </c:pt>
                <c:pt idx="65">
                  <c:v>5727</c:v>
                </c:pt>
                <c:pt idx="66">
                  <c:v>5323</c:v>
                </c:pt>
                <c:pt idx="67">
                  <c:v>5754</c:v>
                </c:pt>
                <c:pt idx="68">
                  <c:v>5039</c:v>
                </c:pt>
                <c:pt idx="69">
                  <c:v>4490</c:v>
                </c:pt>
                <c:pt idx="70">
                  <c:v>4805</c:v>
                </c:pt>
                <c:pt idx="71">
                  <c:v>4875</c:v>
                </c:pt>
                <c:pt idx="72">
                  <c:v>3943</c:v>
                </c:pt>
                <c:pt idx="73">
                  <c:v>4223</c:v>
                </c:pt>
                <c:pt idx="74">
                  <c:v>4445</c:v>
                </c:pt>
                <c:pt idx="75">
                  <c:v>4364</c:v>
                </c:pt>
                <c:pt idx="76">
                  <c:v>4724</c:v>
                </c:pt>
                <c:pt idx="77">
                  <c:v>4727</c:v>
                </c:pt>
                <c:pt idx="78">
                  <c:v>4556</c:v>
                </c:pt>
                <c:pt idx="79">
                  <c:v>4823</c:v>
                </c:pt>
                <c:pt idx="80">
                  <c:v>4605</c:v>
                </c:pt>
                <c:pt idx="81">
                  <c:v>5162</c:v>
                </c:pt>
                <c:pt idx="82">
                  <c:v>5552</c:v>
                </c:pt>
                <c:pt idx="83">
                  <c:v>5236</c:v>
                </c:pt>
                <c:pt idx="84">
                  <c:v>4465</c:v>
                </c:pt>
                <c:pt idx="85">
                  <c:v>4845</c:v>
                </c:pt>
                <c:pt idx="86">
                  <c:v>5341</c:v>
                </c:pt>
                <c:pt idx="87">
                  <c:v>5250</c:v>
                </c:pt>
                <c:pt idx="88">
                  <c:v>5551</c:v>
                </c:pt>
                <c:pt idx="89">
                  <c:v>5456</c:v>
                </c:pt>
                <c:pt idx="90">
                  <c:v>5256</c:v>
                </c:pt>
                <c:pt idx="91">
                  <c:v>5209</c:v>
                </c:pt>
                <c:pt idx="92">
                  <c:v>5002</c:v>
                </c:pt>
                <c:pt idx="93">
                  <c:v>4695</c:v>
                </c:pt>
                <c:pt idx="94">
                  <c:v>4962</c:v>
                </c:pt>
                <c:pt idx="95">
                  <c:v>5014</c:v>
                </c:pt>
                <c:pt idx="96">
                  <c:v>4806</c:v>
                </c:pt>
                <c:pt idx="97">
                  <c:v>4948</c:v>
                </c:pt>
                <c:pt idx="98">
                  <c:v>4979</c:v>
                </c:pt>
                <c:pt idx="99">
                  <c:v>4781</c:v>
                </c:pt>
                <c:pt idx="100">
                  <c:v>4449</c:v>
                </c:pt>
                <c:pt idx="101">
                  <c:v>4808</c:v>
                </c:pt>
                <c:pt idx="102">
                  <c:v>4626</c:v>
                </c:pt>
                <c:pt idx="103">
                  <c:v>4670</c:v>
                </c:pt>
                <c:pt idx="104">
                  <c:v>4624</c:v>
                </c:pt>
                <c:pt idx="105">
                  <c:v>4729</c:v>
                </c:pt>
                <c:pt idx="106">
                  <c:v>4912</c:v>
                </c:pt>
                <c:pt idx="107">
                  <c:v>4578</c:v>
                </c:pt>
                <c:pt idx="108">
                  <c:v>4191</c:v>
                </c:pt>
                <c:pt idx="109">
                  <c:v>4321</c:v>
                </c:pt>
                <c:pt idx="110">
                  <c:v>4027</c:v>
                </c:pt>
                <c:pt idx="111">
                  <c:v>4077</c:v>
                </c:pt>
                <c:pt idx="112">
                  <c:v>3985</c:v>
                </c:pt>
                <c:pt idx="113">
                  <c:v>4035</c:v>
                </c:pt>
                <c:pt idx="114">
                  <c:v>3885</c:v>
                </c:pt>
                <c:pt idx="115">
                  <c:v>3997</c:v>
                </c:pt>
                <c:pt idx="116">
                  <c:v>3867</c:v>
                </c:pt>
                <c:pt idx="117">
                  <c:v>3594</c:v>
                </c:pt>
                <c:pt idx="118">
                  <c:v>3775</c:v>
                </c:pt>
                <c:pt idx="119">
                  <c:v>3384</c:v>
                </c:pt>
                <c:pt idx="120">
                  <c:v>3166</c:v>
                </c:pt>
                <c:pt idx="121">
                  <c:v>3291</c:v>
                </c:pt>
                <c:pt idx="122">
                  <c:v>2910</c:v>
                </c:pt>
                <c:pt idx="123">
                  <c:v>2770</c:v>
                </c:pt>
                <c:pt idx="124">
                  <c:v>2875</c:v>
                </c:pt>
                <c:pt idx="125">
                  <c:v>2952</c:v>
                </c:pt>
                <c:pt idx="126">
                  <c:v>3106</c:v>
                </c:pt>
                <c:pt idx="127">
                  <c:v>3141</c:v>
                </c:pt>
                <c:pt idx="128">
                  <c:v>3263</c:v>
                </c:pt>
                <c:pt idx="129">
                  <c:v>3065</c:v>
                </c:pt>
                <c:pt idx="130">
                  <c:v>3446</c:v>
                </c:pt>
                <c:pt idx="131">
                  <c:v>3554</c:v>
                </c:pt>
                <c:pt idx="132">
                  <c:v>3407</c:v>
                </c:pt>
                <c:pt idx="133">
                  <c:v>3823</c:v>
                </c:pt>
                <c:pt idx="134">
                  <c:v>3965</c:v>
                </c:pt>
                <c:pt idx="135">
                  <c:v>4232</c:v>
                </c:pt>
                <c:pt idx="136">
                  <c:v>4155</c:v>
                </c:pt>
                <c:pt idx="137">
                  <c:v>4009</c:v>
                </c:pt>
                <c:pt idx="138">
                  <c:v>3908</c:v>
                </c:pt>
                <c:pt idx="139">
                  <c:v>4036</c:v>
                </c:pt>
                <c:pt idx="140">
                  <c:v>4545</c:v>
                </c:pt>
                <c:pt idx="141">
                  <c:v>4806</c:v>
                </c:pt>
                <c:pt idx="142">
                  <c:v>4816</c:v>
                </c:pt>
                <c:pt idx="143">
                  <c:v>5110</c:v>
                </c:pt>
                <c:pt idx="144">
                  <c:v>5318</c:v>
                </c:pt>
                <c:pt idx="145">
                  <c:v>5226</c:v>
                </c:pt>
                <c:pt idx="146">
                  <c:v>4862</c:v>
                </c:pt>
                <c:pt idx="147">
                  <c:v>4977</c:v>
                </c:pt>
                <c:pt idx="148">
                  <c:v>4715</c:v>
                </c:pt>
                <c:pt idx="149">
                  <c:v>4254</c:v>
                </c:pt>
                <c:pt idx="150">
                  <c:v>4088</c:v>
                </c:pt>
                <c:pt idx="151">
                  <c:v>4036</c:v>
                </c:pt>
                <c:pt idx="152">
                  <c:v>4208</c:v>
                </c:pt>
                <c:pt idx="153">
                  <c:v>4145</c:v>
                </c:pt>
                <c:pt idx="154">
                  <c:v>4346</c:v>
                </c:pt>
                <c:pt idx="155">
                  <c:v>4509</c:v>
                </c:pt>
                <c:pt idx="156">
                  <c:v>4154</c:v>
                </c:pt>
                <c:pt idx="157">
                  <c:v>4037</c:v>
                </c:pt>
                <c:pt idx="158">
                  <c:v>3488</c:v>
                </c:pt>
                <c:pt idx="159">
                  <c:v>3562</c:v>
                </c:pt>
                <c:pt idx="160">
                  <c:v>3654</c:v>
                </c:pt>
                <c:pt idx="161">
                  <c:v>4029</c:v>
                </c:pt>
                <c:pt idx="162">
                  <c:v>4095</c:v>
                </c:pt>
                <c:pt idx="163">
                  <c:v>4193</c:v>
                </c:pt>
                <c:pt idx="164">
                  <c:v>3722</c:v>
                </c:pt>
                <c:pt idx="165">
                  <c:v>3667</c:v>
                </c:pt>
                <c:pt idx="166">
                  <c:v>3633</c:v>
                </c:pt>
                <c:pt idx="167">
                  <c:v>3965</c:v>
                </c:pt>
                <c:pt idx="168">
                  <c:v>3750</c:v>
                </c:pt>
                <c:pt idx="169">
                  <c:v>3816</c:v>
                </c:pt>
                <c:pt idx="170">
                  <c:v>3984</c:v>
                </c:pt>
                <c:pt idx="171">
                  <c:v>3762</c:v>
                </c:pt>
                <c:pt idx="172">
                  <c:v>3824</c:v>
                </c:pt>
                <c:pt idx="173">
                  <c:v>3912</c:v>
                </c:pt>
                <c:pt idx="174">
                  <c:v>4023</c:v>
                </c:pt>
                <c:pt idx="175">
                  <c:v>4527</c:v>
                </c:pt>
                <c:pt idx="176">
                  <c:v>4270</c:v>
                </c:pt>
                <c:pt idx="177">
                  <c:v>4519</c:v>
                </c:pt>
                <c:pt idx="178">
                  <c:v>4525</c:v>
                </c:pt>
                <c:pt idx="179">
                  <c:v>4485</c:v>
                </c:pt>
                <c:pt idx="180">
                  <c:v>4071</c:v>
                </c:pt>
                <c:pt idx="181">
                  <c:v>3931</c:v>
                </c:pt>
                <c:pt idx="182">
                  <c:v>4075</c:v>
                </c:pt>
                <c:pt idx="183">
                  <c:v>4031</c:v>
                </c:pt>
                <c:pt idx="184">
                  <c:v>4019</c:v>
                </c:pt>
                <c:pt idx="185">
                  <c:v>4195</c:v>
                </c:pt>
                <c:pt idx="186">
                  <c:v>4090</c:v>
                </c:pt>
                <c:pt idx="187">
                  <c:v>4091</c:v>
                </c:pt>
                <c:pt idx="188">
                  <c:v>3856</c:v>
                </c:pt>
                <c:pt idx="189">
                  <c:v>3502</c:v>
                </c:pt>
                <c:pt idx="190">
                  <c:v>3625</c:v>
                </c:pt>
                <c:pt idx="191">
                  <c:v>3823</c:v>
                </c:pt>
                <c:pt idx="192">
                  <c:v>3628</c:v>
                </c:pt>
                <c:pt idx="193">
                  <c:v>3789</c:v>
                </c:pt>
                <c:pt idx="194">
                  <c:v>3636</c:v>
                </c:pt>
                <c:pt idx="195">
                  <c:v>3495</c:v>
                </c:pt>
                <c:pt idx="196">
                  <c:v>3460</c:v>
                </c:pt>
                <c:pt idx="197">
                  <c:v>3458</c:v>
                </c:pt>
                <c:pt idx="198">
                  <c:v>3753</c:v>
                </c:pt>
                <c:pt idx="199">
                  <c:v>3950</c:v>
                </c:pt>
                <c:pt idx="200">
                  <c:v>3816</c:v>
                </c:pt>
                <c:pt idx="201">
                  <c:v>4048</c:v>
                </c:pt>
                <c:pt idx="202">
                  <c:v>4301</c:v>
                </c:pt>
                <c:pt idx="203">
                  <c:v>4246</c:v>
                </c:pt>
                <c:pt idx="204">
                  <c:v>3903</c:v>
                </c:pt>
                <c:pt idx="205">
                  <c:v>3913</c:v>
                </c:pt>
                <c:pt idx="206">
                  <c:v>3984</c:v>
                </c:pt>
                <c:pt idx="207">
                  <c:v>4153</c:v>
                </c:pt>
                <c:pt idx="208">
                  <c:v>4283</c:v>
                </c:pt>
                <c:pt idx="209">
                  <c:v>4540</c:v>
                </c:pt>
                <c:pt idx="210">
                  <c:v>4671</c:v>
                </c:pt>
                <c:pt idx="211">
                  <c:v>4835</c:v>
                </c:pt>
                <c:pt idx="212">
                  <c:v>4566</c:v>
                </c:pt>
                <c:pt idx="213">
                  <c:v>4679</c:v>
                </c:pt>
                <c:pt idx="214">
                  <c:v>4764</c:v>
                </c:pt>
                <c:pt idx="215">
                  <c:v>5007</c:v>
                </c:pt>
                <c:pt idx="216">
                  <c:v>4955</c:v>
                </c:pt>
                <c:pt idx="217">
                  <c:v>5152</c:v>
                </c:pt>
                <c:pt idx="218">
                  <c:v>4956</c:v>
                </c:pt>
                <c:pt idx="219">
                  <c:v>4518</c:v>
                </c:pt>
                <c:pt idx="220">
                  <c:v>4668</c:v>
                </c:pt>
                <c:pt idx="221">
                  <c:v>4893</c:v>
                </c:pt>
                <c:pt idx="222">
                  <c:v>4772</c:v>
                </c:pt>
                <c:pt idx="223">
                  <c:v>4841</c:v>
                </c:pt>
                <c:pt idx="224">
                  <c:v>4438</c:v>
                </c:pt>
                <c:pt idx="225">
                  <c:v>4468</c:v>
                </c:pt>
                <c:pt idx="226">
                  <c:v>4618</c:v>
                </c:pt>
                <c:pt idx="227">
                  <c:v>4374</c:v>
                </c:pt>
                <c:pt idx="228">
                  <c:v>4061</c:v>
                </c:pt>
                <c:pt idx="229">
                  <c:v>4278</c:v>
                </c:pt>
                <c:pt idx="230">
                  <c:v>3991</c:v>
                </c:pt>
                <c:pt idx="231">
                  <c:v>4269</c:v>
                </c:pt>
                <c:pt idx="232">
                  <c:v>4359</c:v>
                </c:pt>
                <c:pt idx="233">
                  <c:v>4529</c:v>
                </c:pt>
                <c:pt idx="234">
                  <c:v>4551</c:v>
                </c:pt>
                <c:pt idx="235">
                  <c:v>4681</c:v>
                </c:pt>
                <c:pt idx="236">
                  <c:v>4756</c:v>
                </c:pt>
                <c:pt idx="237">
                  <c:v>4651</c:v>
                </c:pt>
                <c:pt idx="238">
                  <c:v>4790</c:v>
                </c:pt>
                <c:pt idx="239">
                  <c:v>4996</c:v>
                </c:pt>
                <c:pt idx="240">
                  <c:v>4796</c:v>
                </c:pt>
                <c:pt idx="241">
                  <c:v>5116</c:v>
                </c:pt>
                <c:pt idx="242">
                  <c:v>4941</c:v>
                </c:pt>
                <c:pt idx="243">
                  <c:v>4856</c:v>
                </c:pt>
                <c:pt idx="244">
                  <c:v>4775</c:v>
                </c:pt>
                <c:pt idx="245">
                  <c:v>4867</c:v>
                </c:pt>
                <c:pt idx="246">
                  <c:v>4814</c:v>
                </c:pt>
                <c:pt idx="247">
                  <c:v>4681</c:v>
                </c:pt>
                <c:pt idx="248">
                  <c:v>4631</c:v>
                </c:pt>
                <c:pt idx="249">
                  <c:v>4772</c:v>
                </c:pt>
                <c:pt idx="250">
                  <c:v>5087</c:v>
                </c:pt>
                <c:pt idx="251">
                  <c:v>4899</c:v>
                </c:pt>
                <c:pt idx="252">
                  <c:v>4667</c:v>
                </c:pt>
                <c:pt idx="253">
                  <c:v>4919</c:v>
                </c:pt>
                <c:pt idx="254">
                  <c:v>4573</c:v>
                </c:pt>
                <c:pt idx="255">
                  <c:v>4775</c:v>
                </c:pt>
                <c:pt idx="256">
                  <c:v>4800</c:v>
                </c:pt>
                <c:pt idx="257">
                  <c:v>4554</c:v>
                </c:pt>
                <c:pt idx="258">
                  <c:v>4433</c:v>
                </c:pt>
                <c:pt idx="259">
                  <c:v>4393</c:v>
                </c:pt>
                <c:pt idx="260">
                  <c:v>4563</c:v>
                </c:pt>
                <c:pt idx="261">
                  <c:v>4703</c:v>
                </c:pt>
                <c:pt idx="262">
                  <c:v>4894</c:v>
                </c:pt>
                <c:pt idx="263">
                  <c:v>5077</c:v>
                </c:pt>
                <c:pt idx="264">
                  <c:v>5012</c:v>
                </c:pt>
                <c:pt idx="265">
                  <c:v>5409</c:v>
                </c:pt>
                <c:pt idx="266">
                  <c:v>5124</c:v>
                </c:pt>
                <c:pt idx="267">
                  <c:v>5066</c:v>
                </c:pt>
                <c:pt idx="268">
                  <c:v>5077</c:v>
                </c:pt>
                <c:pt idx="269">
                  <c:v>4950</c:v>
                </c:pt>
                <c:pt idx="270">
                  <c:v>4894</c:v>
                </c:pt>
                <c:pt idx="271">
                  <c:v>4937</c:v>
                </c:pt>
                <c:pt idx="272">
                  <c:v>4921</c:v>
                </c:pt>
                <c:pt idx="273">
                  <c:v>5161</c:v>
                </c:pt>
                <c:pt idx="274">
                  <c:v>4998</c:v>
                </c:pt>
                <c:pt idx="275">
                  <c:v>5385</c:v>
                </c:pt>
                <c:pt idx="276">
                  <c:v>5221</c:v>
                </c:pt>
                <c:pt idx="277">
                  <c:v>5645</c:v>
                </c:pt>
                <c:pt idx="278">
                  <c:v>5279</c:v>
                </c:pt>
                <c:pt idx="279">
                  <c:v>5544</c:v>
                </c:pt>
                <c:pt idx="280">
                  <c:v>5600</c:v>
                </c:pt>
                <c:pt idx="281">
                  <c:v>5611</c:v>
                </c:pt>
                <c:pt idx="282">
                  <c:v>5450</c:v>
                </c:pt>
                <c:pt idx="283">
                  <c:v>5402</c:v>
                </c:pt>
                <c:pt idx="284">
                  <c:v>4757</c:v>
                </c:pt>
                <c:pt idx="285">
                  <c:v>5073</c:v>
                </c:pt>
                <c:pt idx="286">
                  <c:v>5227</c:v>
                </c:pt>
                <c:pt idx="287">
                  <c:v>5178</c:v>
                </c:pt>
                <c:pt idx="288">
                  <c:v>5108</c:v>
                </c:pt>
                <c:pt idx="289">
                  <c:v>5437</c:v>
                </c:pt>
                <c:pt idx="290">
                  <c:v>5550</c:v>
                </c:pt>
                <c:pt idx="291">
                  <c:v>5531</c:v>
                </c:pt>
                <c:pt idx="292">
                  <c:v>5658</c:v>
                </c:pt>
                <c:pt idx="293">
                  <c:v>6091</c:v>
                </c:pt>
                <c:pt idx="294">
                  <c:v>6171</c:v>
                </c:pt>
                <c:pt idx="295">
                  <c:v>6216</c:v>
                </c:pt>
                <c:pt idx="296">
                  <c:v>6036</c:v>
                </c:pt>
                <c:pt idx="297">
                  <c:v>5846</c:v>
                </c:pt>
                <c:pt idx="298">
                  <c:v>5596</c:v>
                </c:pt>
                <c:pt idx="299">
                  <c:v>5315</c:v>
                </c:pt>
                <c:pt idx="300">
                  <c:v>5352</c:v>
                </c:pt>
                <c:pt idx="301">
                  <c:v>5237</c:v>
                </c:pt>
                <c:pt idx="302">
                  <c:v>5109</c:v>
                </c:pt>
                <c:pt idx="303">
                  <c:v>5208</c:v>
                </c:pt>
                <c:pt idx="304">
                  <c:v>5284</c:v>
                </c:pt>
                <c:pt idx="305">
                  <c:v>5666</c:v>
                </c:pt>
                <c:pt idx="306">
                  <c:v>5724</c:v>
                </c:pt>
                <c:pt idx="307">
                  <c:v>5737</c:v>
                </c:pt>
                <c:pt idx="308">
                  <c:v>5585</c:v>
                </c:pt>
                <c:pt idx="309">
                  <c:v>5299</c:v>
                </c:pt>
                <c:pt idx="310">
                  <c:v>5434</c:v>
                </c:pt>
                <c:pt idx="311">
                  <c:v>5232</c:v>
                </c:pt>
                <c:pt idx="312">
                  <c:v>4971</c:v>
                </c:pt>
                <c:pt idx="313">
                  <c:v>4959</c:v>
                </c:pt>
                <c:pt idx="314">
                  <c:v>4511</c:v>
                </c:pt>
                <c:pt idx="315">
                  <c:v>4410</c:v>
                </c:pt>
                <c:pt idx="316">
                  <c:v>4488</c:v>
                </c:pt>
                <c:pt idx="317">
                  <c:v>4526</c:v>
                </c:pt>
                <c:pt idx="318">
                  <c:v>4575</c:v>
                </c:pt>
                <c:pt idx="319">
                  <c:v>4526</c:v>
                </c:pt>
                <c:pt idx="320">
                  <c:v>4538</c:v>
                </c:pt>
                <c:pt idx="321">
                  <c:v>4589</c:v>
                </c:pt>
                <c:pt idx="322">
                  <c:v>4604</c:v>
                </c:pt>
                <c:pt idx="323">
                  <c:v>4743</c:v>
                </c:pt>
                <c:pt idx="324">
                  <c:v>4517</c:v>
                </c:pt>
                <c:pt idx="325">
                  <c:v>4468</c:v>
                </c:pt>
                <c:pt idx="326">
                  <c:v>4446</c:v>
                </c:pt>
                <c:pt idx="327">
                  <c:v>4401</c:v>
                </c:pt>
                <c:pt idx="328">
                  <c:v>4567</c:v>
                </c:pt>
                <c:pt idx="329">
                  <c:v>4581</c:v>
                </c:pt>
                <c:pt idx="330">
                  <c:v>4558</c:v>
                </c:pt>
                <c:pt idx="331">
                  <c:v>4706</c:v>
                </c:pt>
                <c:pt idx="332">
                  <c:v>4399</c:v>
                </c:pt>
                <c:pt idx="333">
                  <c:v>4479</c:v>
                </c:pt>
                <c:pt idx="334">
                  <c:v>4631</c:v>
                </c:pt>
                <c:pt idx="335">
                  <c:v>4829</c:v>
                </c:pt>
                <c:pt idx="336">
                  <c:v>4842</c:v>
                </c:pt>
                <c:pt idx="337">
                  <c:v>4864</c:v>
                </c:pt>
                <c:pt idx="338">
                  <c:v>4501</c:v>
                </c:pt>
                <c:pt idx="339">
                  <c:v>4270</c:v>
                </c:pt>
                <c:pt idx="340">
                  <c:v>4468</c:v>
                </c:pt>
                <c:pt idx="341">
                  <c:v>4710</c:v>
                </c:pt>
                <c:pt idx="342">
                  <c:v>4910</c:v>
                </c:pt>
                <c:pt idx="343">
                  <c:v>4910</c:v>
                </c:pt>
                <c:pt idx="344">
                  <c:v>4535</c:v>
                </c:pt>
                <c:pt idx="345">
                  <c:v>4388</c:v>
                </c:pt>
                <c:pt idx="346">
                  <c:v>4437</c:v>
                </c:pt>
                <c:pt idx="347">
                  <c:v>4150</c:v>
                </c:pt>
                <c:pt idx="348">
                  <c:v>3746</c:v>
                </c:pt>
                <c:pt idx="349">
                  <c:v>3670</c:v>
                </c:pt>
                <c:pt idx="350">
                  <c:v>3772</c:v>
                </c:pt>
                <c:pt idx="351">
                  <c:v>4028</c:v>
                </c:pt>
                <c:pt idx="352">
                  <c:v>4078</c:v>
                </c:pt>
                <c:pt idx="353">
                  <c:v>4312</c:v>
                </c:pt>
                <c:pt idx="354">
                  <c:v>4344</c:v>
                </c:pt>
                <c:pt idx="355">
                  <c:v>4516</c:v>
                </c:pt>
                <c:pt idx="356">
                  <c:v>4563</c:v>
                </c:pt>
                <c:pt idx="357">
                  <c:v>4472</c:v>
                </c:pt>
                <c:pt idx="358">
                  <c:v>4524</c:v>
                </c:pt>
                <c:pt idx="359">
                  <c:v>4485</c:v>
                </c:pt>
                <c:pt idx="360">
                  <c:v>4454</c:v>
                </c:pt>
                <c:pt idx="361">
                  <c:v>4670</c:v>
                </c:pt>
                <c:pt idx="362">
                  <c:v>4275</c:v>
                </c:pt>
                <c:pt idx="363">
                  <c:v>4251</c:v>
                </c:pt>
                <c:pt idx="364">
                  <c:v>4233</c:v>
                </c:pt>
                <c:pt idx="365">
                  <c:v>3983</c:v>
                </c:pt>
                <c:pt idx="366">
                  <c:v>4115</c:v>
                </c:pt>
                <c:pt idx="367">
                  <c:v>4152</c:v>
                </c:pt>
                <c:pt idx="368">
                  <c:v>4287</c:v>
                </c:pt>
                <c:pt idx="369">
                  <c:v>4319</c:v>
                </c:pt>
                <c:pt idx="370">
                  <c:v>4757</c:v>
                </c:pt>
                <c:pt idx="371">
                  <c:v>5012</c:v>
                </c:pt>
                <c:pt idx="372">
                  <c:v>4820</c:v>
                </c:pt>
                <c:pt idx="373">
                  <c:v>4683</c:v>
                </c:pt>
                <c:pt idx="374">
                  <c:v>4197</c:v>
                </c:pt>
                <c:pt idx="375">
                  <c:v>4294</c:v>
                </c:pt>
                <c:pt idx="376">
                  <c:v>4432</c:v>
                </c:pt>
                <c:pt idx="377">
                  <c:v>4456</c:v>
                </c:pt>
                <c:pt idx="378">
                  <c:v>4507</c:v>
                </c:pt>
                <c:pt idx="379">
                  <c:v>4573</c:v>
                </c:pt>
                <c:pt idx="380">
                  <c:v>4636</c:v>
                </c:pt>
                <c:pt idx="381">
                  <c:v>4656</c:v>
                </c:pt>
                <c:pt idx="382">
                  <c:v>4726</c:v>
                </c:pt>
                <c:pt idx="383">
                  <c:v>5228</c:v>
                </c:pt>
                <c:pt idx="384">
                  <c:v>4970</c:v>
                </c:pt>
                <c:pt idx="385">
                  <c:v>4878</c:v>
                </c:pt>
                <c:pt idx="386">
                  <c:v>4647</c:v>
                </c:pt>
                <c:pt idx="387">
                  <c:v>4716</c:v>
                </c:pt>
                <c:pt idx="388">
                  <c:v>4874</c:v>
                </c:pt>
                <c:pt idx="389">
                  <c:v>4666</c:v>
                </c:pt>
                <c:pt idx="390">
                  <c:v>4749</c:v>
                </c:pt>
                <c:pt idx="391">
                  <c:v>4547</c:v>
                </c:pt>
                <c:pt idx="392">
                  <c:v>4126</c:v>
                </c:pt>
                <c:pt idx="393">
                  <c:v>4203</c:v>
                </c:pt>
                <c:pt idx="394">
                  <c:v>4493</c:v>
                </c:pt>
                <c:pt idx="395">
                  <c:v>4599</c:v>
                </c:pt>
                <c:pt idx="396">
                  <c:v>4425</c:v>
                </c:pt>
                <c:pt idx="397">
                  <c:v>4332</c:v>
                </c:pt>
                <c:pt idx="398">
                  <c:v>4209</c:v>
                </c:pt>
                <c:pt idx="399">
                  <c:v>4293</c:v>
                </c:pt>
                <c:pt idx="400">
                  <c:v>4406</c:v>
                </c:pt>
                <c:pt idx="401">
                  <c:v>4556</c:v>
                </c:pt>
                <c:pt idx="402">
                  <c:v>4738</c:v>
                </c:pt>
                <c:pt idx="403">
                  <c:v>4459</c:v>
                </c:pt>
                <c:pt idx="404">
                  <c:v>4210</c:v>
                </c:pt>
                <c:pt idx="405">
                  <c:v>4156</c:v>
                </c:pt>
                <c:pt idx="406">
                  <c:v>4128</c:v>
                </c:pt>
                <c:pt idx="407">
                  <c:v>4064</c:v>
                </c:pt>
                <c:pt idx="408">
                  <c:v>3793</c:v>
                </c:pt>
                <c:pt idx="409">
                  <c:v>3725</c:v>
                </c:pt>
                <c:pt idx="410">
                  <c:v>3975</c:v>
                </c:pt>
                <c:pt idx="411">
                  <c:v>4137</c:v>
                </c:pt>
                <c:pt idx="412">
                  <c:v>4415</c:v>
                </c:pt>
                <c:pt idx="413">
                  <c:v>4624</c:v>
                </c:pt>
                <c:pt idx="414">
                  <c:v>5019</c:v>
                </c:pt>
                <c:pt idx="415">
                  <c:v>4893</c:v>
                </c:pt>
                <c:pt idx="416">
                  <c:v>4805</c:v>
                </c:pt>
                <c:pt idx="417">
                  <c:v>4852</c:v>
                </c:pt>
                <c:pt idx="418">
                  <c:v>4933</c:v>
                </c:pt>
                <c:pt idx="419">
                  <c:v>4419</c:v>
                </c:pt>
                <c:pt idx="420">
                  <c:v>4000</c:v>
                </c:pt>
                <c:pt idx="421">
                  <c:v>4078</c:v>
                </c:pt>
                <c:pt idx="422">
                  <c:v>3822</c:v>
                </c:pt>
                <c:pt idx="423">
                  <c:v>4269</c:v>
                </c:pt>
                <c:pt idx="424">
                  <c:v>4344</c:v>
                </c:pt>
                <c:pt idx="425">
                  <c:v>4677</c:v>
                </c:pt>
                <c:pt idx="426">
                  <c:v>4602</c:v>
                </c:pt>
                <c:pt idx="427">
                  <c:v>4658</c:v>
                </c:pt>
                <c:pt idx="428">
                  <c:v>4642</c:v>
                </c:pt>
                <c:pt idx="429">
                  <c:v>4516</c:v>
                </c:pt>
                <c:pt idx="430">
                  <c:v>4470</c:v>
                </c:pt>
                <c:pt idx="431">
                  <c:v>4552</c:v>
                </c:pt>
                <c:pt idx="432">
                  <c:v>4423</c:v>
                </c:pt>
                <c:pt idx="433">
                  <c:v>4507</c:v>
                </c:pt>
                <c:pt idx="434">
                  <c:v>4436</c:v>
                </c:pt>
                <c:pt idx="435">
                  <c:v>3976</c:v>
                </c:pt>
                <c:pt idx="436">
                  <c:v>4216</c:v>
                </c:pt>
                <c:pt idx="437">
                  <c:v>4172</c:v>
                </c:pt>
                <c:pt idx="438">
                  <c:v>4392</c:v>
                </c:pt>
                <c:pt idx="439">
                  <c:v>4336</c:v>
                </c:pt>
                <c:pt idx="440">
                  <c:v>4304</c:v>
                </c:pt>
                <c:pt idx="441">
                  <c:v>4407</c:v>
                </c:pt>
                <c:pt idx="442">
                  <c:v>4509</c:v>
                </c:pt>
                <c:pt idx="443">
                  <c:v>4541</c:v>
                </c:pt>
                <c:pt idx="444">
                  <c:v>4215</c:v>
                </c:pt>
                <c:pt idx="445">
                  <c:v>4016</c:v>
                </c:pt>
                <c:pt idx="446">
                  <c:v>3541</c:v>
                </c:pt>
                <c:pt idx="447">
                  <c:v>3538</c:v>
                </c:pt>
                <c:pt idx="448">
                  <c:v>3576</c:v>
                </c:pt>
                <c:pt idx="449">
                  <c:v>3617</c:v>
                </c:pt>
                <c:pt idx="450">
                  <c:v>3578</c:v>
                </c:pt>
                <c:pt idx="451">
                  <c:v>3647</c:v>
                </c:pt>
                <c:pt idx="452">
                  <c:v>3687</c:v>
                </c:pt>
                <c:pt idx="453">
                  <c:v>3791</c:v>
                </c:pt>
                <c:pt idx="454">
                  <c:v>3810</c:v>
                </c:pt>
                <c:pt idx="455">
                  <c:v>3896</c:v>
                </c:pt>
                <c:pt idx="456">
                  <c:v>3779</c:v>
                </c:pt>
                <c:pt idx="457">
                  <c:v>3694</c:v>
                </c:pt>
                <c:pt idx="458">
                  <c:v>3748</c:v>
                </c:pt>
                <c:pt idx="459">
                  <c:v>3554</c:v>
                </c:pt>
                <c:pt idx="460">
                  <c:v>3841</c:v>
                </c:pt>
                <c:pt idx="461">
                  <c:v>3976</c:v>
                </c:pt>
                <c:pt idx="462">
                  <c:v>4108</c:v>
                </c:pt>
                <c:pt idx="463">
                  <c:v>3963</c:v>
                </c:pt>
                <c:pt idx="464">
                  <c:v>3644</c:v>
                </c:pt>
                <c:pt idx="465">
                  <c:v>3812</c:v>
                </c:pt>
                <c:pt idx="466">
                  <c:v>3891</c:v>
                </c:pt>
                <c:pt idx="467">
                  <c:v>3737</c:v>
                </c:pt>
                <c:pt idx="468">
                  <c:v>3639</c:v>
                </c:pt>
                <c:pt idx="469">
                  <c:v>3576</c:v>
                </c:pt>
                <c:pt idx="470">
                  <c:v>3648</c:v>
                </c:pt>
                <c:pt idx="471">
                  <c:v>3787</c:v>
                </c:pt>
                <c:pt idx="472">
                  <c:v>3962</c:v>
                </c:pt>
                <c:pt idx="473">
                  <c:v>3794</c:v>
                </c:pt>
                <c:pt idx="474">
                  <c:v>3620</c:v>
                </c:pt>
                <c:pt idx="475">
                  <c:v>3717</c:v>
                </c:pt>
                <c:pt idx="476">
                  <c:v>3825</c:v>
                </c:pt>
                <c:pt idx="477">
                  <c:v>3497</c:v>
                </c:pt>
                <c:pt idx="478">
                  <c:v>3538</c:v>
                </c:pt>
                <c:pt idx="479">
                  <c:v>3577</c:v>
                </c:pt>
                <c:pt idx="480">
                  <c:v>3342</c:v>
                </c:pt>
                <c:pt idx="481">
                  <c:v>3407</c:v>
                </c:pt>
                <c:pt idx="482">
                  <c:v>3405</c:v>
                </c:pt>
                <c:pt idx="483">
                  <c:v>3485</c:v>
                </c:pt>
                <c:pt idx="484">
                  <c:v>3586</c:v>
                </c:pt>
                <c:pt idx="485">
                  <c:v>3502</c:v>
                </c:pt>
                <c:pt idx="486">
                  <c:v>3530</c:v>
                </c:pt>
                <c:pt idx="487">
                  <c:v>3513</c:v>
                </c:pt>
                <c:pt idx="488">
                  <c:v>3681</c:v>
                </c:pt>
                <c:pt idx="489">
                  <c:v>3759</c:v>
                </c:pt>
                <c:pt idx="490">
                  <c:v>3840</c:v>
                </c:pt>
                <c:pt idx="491">
                  <c:v>4104</c:v>
                </c:pt>
                <c:pt idx="492">
                  <c:v>3669</c:v>
                </c:pt>
                <c:pt idx="493">
                  <c:v>3631</c:v>
                </c:pt>
                <c:pt idx="494">
                  <c:v>3543</c:v>
                </c:pt>
                <c:pt idx="495">
                  <c:v>3577</c:v>
                </c:pt>
                <c:pt idx="496">
                  <c:v>3641</c:v>
                </c:pt>
                <c:pt idx="497">
                  <c:v>3356</c:v>
                </c:pt>
                <c:pt idx="498">
                  <c:v>3153</c:v>
                </c:pt>
                <c:pt idx="499">
                  <c:v>3311</c:v>
                </c:pt>
                <c:pt idx="500">
                  <c:v>3152</c:v>
                </c:pt>
                <c:pt idx="501">
                  <c:v>3287</c:v>
                </c:pt>
                <c:pt idx="502">
                  <c:v>3242</c:v>
                </c:pt>
                <c:pt idx="503">
                  <c:v>3434</c:v>
                </c:pt>
                <c:pt idx="504">
                  <c:v>3473</c:v>
                </c:pt>
                <c:pt idx="505">
                  <c:v>3547</c:v>
                </c:pt>
                <c:pt idx="506">
                  <c:v>3660</c:v>
                </c:pt>
                <c:pt idx="507">
                  <c:v>3762</c:v>
                </c:pt>
                <c:pt idx="508">
                  <c:v>3820</c:v>
                </c:pt>
                <c:pt idx="509">
                  <c:v>3585</c:v>
                </c:pt>
                <c:pt idx="510">
                  <c:v>3603</c:v>
                </c:pt>
                <c:pt idx="511">
                  <c:v>3680</c:v>
                </c:pt>
                <c:pt idx="512">
                  <c:v>3487</c:v>
                </c:pt>
                <c:pt idx="513">
                  <c:v>3579</c:v>
                </c:pt>
                <c:pt idx="514">
                  <c:v>3618</c:v>
                </c:pt>
                <c:pt idx="515">
                  <c:v>3821</c:v>
                </c:pt>
                <c:pt idx="516">
                  <c:v>3727</c:v>
                </c:pt>
                <c:pt idx="517">
                  <c:v>3821</c:v>
                </c:pt>
                <c:pt idx="518">
                  <c:v>3587</c:v>
                </c:pt>
                <c:pt idx="519">
                  <c:v>3664</c:v>
                </c:pt>
                <c:pt idx="520">
                  <c:v>3708</c:v>
                </c:pt>
                <c:pt idx="521">
                  <c:v>3800</c:v>
                </c:pt>
                <c:pt idx="522">
                  <c:v>3870</c:v>
                </c:pt>
                <c:pt idx="523">
                  <c:v>3969</c:v>
                </c:pt>
                <c:pt idx="524">
                  <c:v>3775</c:v>
                </c:pt>
                <c:pt idx="525">
                  <c:v>3529</c:v>
                </c:pt>
                <c:pt idx="526">
                  <c:v>3669</c:v>
                </c:pt>
                <c:pt idx="527">
                  <c:v>3402</c:v>
                </c:pt>
                <c:pt idx="528">
                  <c:v>2944</c:v>
                </c:pt>
                <c:pt idx="529">
                  <c:v>3050</c:v>
                </c:pt>
                <c:pt idx="530">
                  <c:v>3179</c:v>
                </c:pt>
                <c:pt idx="531">
                  <c:v>3260</c:v>
                </c:pt>
                <c:pt idx="532">
                  <c:v>3487</c:v>
                </c:pt>
                <c:pt idx="533">
                  <c:v>3877</c:v>
                </c:pt>
                <c:pt idx="534">
                  <c:v>3908</c:v>
                </c:pt>
                <c:pt idx="535">
                  <c:v>3987</c:v>
                </c:pt>
                <c:pt idx="536">
                  <c:v>3749</c:v>
                </c:pt>
                <c:pt idx="537">
                  <c:v>3994</c:v>
                </c:pt>
                <c:pt idx="538">
                  <c:v>3805</c:v>
                </c:pt>
                <c:pt idx="539">
                  <c:v>3752</c:v>
                </c:pt>
                <c:pt idx="540">
                  <c:v>3617</c:v>
                </c:pt>
                <c:pt idx="541">
                  <c:v>3605</c:v>
                </c:pt>
                <c:pt idx="542">
                  <c:v>3167</c:v>
                </c:pt>
                <c:pt idx="543">
                  <c:v>3305</c:v>
                </c:pt>
                <c:pt idx="544">
                  <c:v>3368</c:v>
                </c:pt>
                <c:pt idx="545">
                  <c:v>3339</c:v>
                </c:pt>
                <c:pt idx="546">
                  <c:v>3126</c:v>
                </c:pt>
                <c:pt idx="547">
                  <c:v>3245</c:v>
                </c:pt>
                <c:pt idx="548">
                  <c:v>3263</c:v>
                </c:pt>
                <c:pt idx="549">
                  <c:v>2989</c:v>
                </c:pt>
                <c:pt idx="550">
                  <c:v>3158</c:v>
                </c:pt>
                <c:pt idx="551">
                  <c:v>3219</c:v>
                </c:pt>
                <c:pt idx="552">
                  <c:v>2899</c:v>
                </c:pt>
                <c:pt idx="553">
                  <c:v>3093</c:v>
                </c:pt>
                <c:pt idx="554">
                  <c:v>2674</c:v>
                </c:pt>
                <c:pt idx="555">
                  <c:v>2706</c:v>
                </c:pt>
                <c:pt idx="556">
                  <c:v>2745</c:v>
                </c:pt>
                <c:pt idx="557">
                  <c:v>3055</c:v>
                </c:pt>
                <c:pt idx="558">
                  <c:v>3245</c:v>
                </c:pt>
                <c:pt idx="559">
                  <c:v>3334</c:v>
                </c:pt>
                <c:pt idx="560">
                  <c:v>3367</c:v>
                </c:pt>
                <c:pt idx="561">
                  <c:v>3509</c:v>
                </c:pt>
                <c:pt idx="562">
                  <c:v>3523</c:v>
                </c:pt>
                <c:pt idx="563">
                  <c:v>3584</c:v>
                </c:pt>
                <c:pt idx="564">
                  <c:v>3274</c:v>
                </c:pt>
                <c:pt idx="565">
                  <c:v>3302</c:v>
                </c:pt>
                <c:pt idx="566">
                  <c:v>3173</c:v>
                </c:pt>
                <c:pt idx="567">
                  <c:v>3370</c:v>
                </c:pt>
                <c:pt idx="568">
                  <c:v>3490</c:v>
                </c:pt>
                <c:pt idx="569">
                  <c:v>3390</c:v>
                </c:pt>
                <c:pt idx="570">
                  <c:v>3356</c:v>
                </c:pt>
                <c:pt idx="571">
                  <c:v>3384</c:v>
                </c:pt>
                <c:pt idx="572">
                  <c:v>3351</c:v>
                </c:pt>
                <c:pt idx="573">
                  <c:v>3430</c:v>
                </c:pt>
                <c:pt idx="574">
                  <c:v>3515</c:v>
                </c:pt>
                <c:pt idx="575">
                  <c:v>3467</c:v>
                </c:pt>
                <c:pt idx="576">
                  <c:v>3350</c:v>
                </c:pt>
                <c:pt idx="577">
                  <c:v>3562</c:v>
                </c:pt>
                <c:pt idx="578">
                  <c:v>3338</c:v>
                </c:pt>
                <c:pt idx="579">
                  <c:v>3308</c:v>
                </c:pt>
                <c:pt idx="580">
                  <c:v>3393</c:v>
                </c:pt>
                <c:pt idx="581">
                  <c:v>3508</c:v>
                </c:pt>
                <c:pt idx="582">
                  <c:v>3385</c:v>
                </c:pt>
                <c:pt idx="583">
                  <c:v>3488</c:v>
                </c:pt>
                <c:pt idx="584">
                  <c:v>3263</c:v>
                </c:pt>
                <c:pt idx="585">
                  <c:v>3102</c:v>
                </c:pt>
                <c:pt idx="586">
                  <c:v>2851</c:v>
                </c:pt>
                <c:pt idx="587">
                  <c:v>2985</c:v>
                </c:pt>
                <c:pt idx="588">
                  <c:v>2770</c:v>
                </c:pt>
                <c:pt idx="589">
                  <c:v>2730</c:v>
                </c:pt>
                <c:pt idx="590">
                  <c:v>2808</c:v>
                </c:pt>
                <c:pt idx="591">
                  <c:v>3035</c:v>
                </c:pt>
                <c:pt idx="592">
                  <c:v>3198</c:v>
                </c:pt>
                <c:pt idx="593">
                  <c:v>3294</c:v>
                </c:pt>
                <c:pt idx="594">
                  <c:v>3302</c:v>
                </c:pt>
                <c:pt idx="595">
                  <c:v>3330</c:v>
                </c:pt>
                <c:pt idx="596">
                  <c:v>3330</c:v>
                </c:pt>
                <c:pt idx="597">
                  <c:v>3231</c:v>
                </c:pt>
                <c:pt idx="598">
                  <c:v>3357</c:v>
                </c:pt>
                <c:pt idx="599">
                  <c:v>3124</c:v>
                </c:pt>
                <c:pt idx="600">
                  <c:v>3008</c:v>
                </c:pt>
                <c:pt idx="601">
                  <c:v>3226</c:v>
                </c:pt>
                <c:pt idx="602">
                  <c:v>3154</c:v>
                </c:pt>
                <c:pt idx="603">
                  <c:v>3003</c:v>
                </c:pt>
                <c:pt idx="604">
                  <c:v>2998</c:v>
                </c:pt>
                <c:pt idx="605">
                  <c:v>3321</c:v>
                </c:pt>
                <c:pt idx="606">
                  <c:v>3415</c:v>
                </c:pt>
                <c:pt idx="607">
                  <c:v>3523</c:v>
                </c:pt>
                <c:pt idx="608">
                  <c:v>3210</c:v>
                </c:pt>
                <c:pt idx="609">
                  <c:v>3354</c:v>
                </c:pt>
                <c:pt idx="610">
                  <c:v>3042</c:v>
                </c:pt>
                <c:pt idx="611">
                  <c:v>2915</c:v>
                </c:pt>
                <c:pt idx="612">
                  <c:v>2871</c:v>
                </c:pt>
                <c:pt idx="613">
                  <c:v>2923</c:v>
                </c:pt>
                <c:pt idx="614">
                  <c:v>2786</c:v>
                </c:pt>
                <c:pt idx="615">
                  <c:v>2762</c:v>
                </c:pt>
                <c:pt idx="616">
                  <c:v>2810</c:v>
                </c:pt>
                <c:pt idx="617">
                  <c:v>2561</c:v>
                </c:pt>
                <c:pt idx="618">
                  <c:v>2617</c:v>
                </c:pt>
                <c:pt idx="619">
                  <c:v>2654</c:v>
                </c:pt>
                <c:pt idx="620">
                  <c:v>2693</c:v>
                </c:pt>
                <c:pt idx="621">
                  <c:v>2845</c:v>
                </c:pt>
                <c:pt idx="622">
                  <c:v>2853</c:v>
                </c:pt>
                <c:pt idx="623">
                  <c:v>2842</c:v>
                </c:pt>
                <c:pt idx="624">
                  <c:v>2894</c:v>
                </c:pt>
                <c:pt idx="625">
                  <c:v>3218</c:v>
                </c:pt>
                <c:pt idx="626">
                  <c:v>3209</c:v>
                </c:pt>
                <c:pt idx="627">
                  <c:v>3235</c:v>
                </c:pt>
                <c:pt idx="628">
                  <c:v>3249</c:v>
                </c:pt>
                <c:pt idx="629">
                  <c:v>3345</c:v>
                </c:pt>
                <c:pt idx="630">
                  <c:v>3307</c:v>
                </c:pt>
                <c:pt idx="631">
                  <c:v>3316</c:v>
                </c:pt>
                <c:pt idx="632">
                  <c:v>3303</c:v>
                </c:pt>
                <c:pt idx="633">
                  <c:v>3347</c:v>
                </c:pt>
                <c:pt idx="634">
                  <c:v>3250</c:v>
                </c:pt>
                <c:pt idx="635">
                  <c:v>2979</c:v>
                </c:pt>
                <c:pt idx="636">
                  <c:v>3042</c:v>
                </c:pt>
                <c:pt idx="637">
                  <c:v>3062</c:v>
                </c:pt>
                <c:pt idx="638">
                  <c:v>3195</c:v>
                </c:pt>
                <c:pt idx="639">
                  <c:v>2987</c:v>
                </c:pt>
                <c:pt idx="640">
                  <c:v>3025</c:v>
                </c:pt>
                <c:pt idx="641">
                  <c:v>2970</c:v>
                </c:pt>
                <c:pt idx="642">
                  <c:v>2937</c:v>
                </c:pt>
                <c:pt idx="643">
                  <c:v>3041</c:v>
                </c:pt>
                <c:pt idx="644">
                  <c:v>2676</c:v>
                </c:pt>
                <c:pt idx="645">
                  <c:v>2683</c:v>
                </c:pt>
                <c:pt idx="646">
                  <c:v>2823</c:v>
                </c:pt>
                <c:pt idx="647">
                  <c:v>2419</c:v>
                </c:pt>
                <c:pt idx="648">
                  <c:v>2440</c:v>
                </c:pt>
                <c:pt idx="649">
                  <c:v>2476</c:v>
                </c:pt>
                <c:pt idx="650">
                  <c:v>2446</c:v>
                </c:pt>
                <c:pt idx="651">
                  <c:v>2534</c:v>
                </c:pt>
                <c:pt idx="652">
                  <c:v>2572</c:v>
                </c:pt>
                <c:pt idx="653">
                  <c:v>2929</c:v>
                </c:pt>
                <c:pt idx="654">
                  <c:v>2960</c:v>
                </c:pt>
                <c:pt idx="655">
                  <c:v>3038</c:v>
                </c:pt>
                <c:pt idx="656">
                  <c:v>3137</c:v>
                </c:pt>
                <c:pt idx="657">
                  <c:v>3270</c:v>
                </c:pt>
                <c:pt idx="658">
                  <c:v>3200</c:v>
                </c:pt>
                <c:pt idx="659">
                  <c:v>2843</c:v>
                </c:pt>
                <c:pt idx="660">
                  <c:v>2805</c:v>
                </c:pt>
                <c:pt idx="661">
                  <c:v>2822</c:v>
                </c:pt>
                <c:pt idx="662">
                  <c:v>2610</c:v>
                </c:pt>
                <c:pt idx="663">
                  <c:v>2704</c:v>
                </c:pt>
                <c:pt idx="664">
                  <c:v>2798</c:v>
                </c:pt>
                <c:pt idx="665">
                  <c:v>2839</c:v>
                </c:pt>
                <c:pt idx="666">
                  <c:v>2929</c:v>
                </c:pt>
                <c:pt idx="667">
                  <c:v>2903</c:v>
                </c:pt>
                <c:pt idx="668">
                  <c:v>3001</c:v>
                </c:pt>
                <c:pt idx="669">
                  <c:v>3055</c:v>
                </c:pt>
                <c:pt idx="670">
                  <c:v>3123</c:v>
                </c:pt>
                <c:pt idx="671">
                  <c:v>2904</c:v>
                </c:pt>
                <c:pt idx="672">
                  <c:v>2892</c:v>
                </c:pt>
                <c:pt idx="673">
                  <c:v>3047</c:v>
                </c:pt>
                <c:pt idx="674">
                  <c:v>2546</c:v>
                </c:pt>
                <c:pt idx="675">
                  <c:v>2530</c:v>
                </c:pt>
                <c:pt idx="676">
                  <c:v>2651</c:v>
                </c:pt>
                <c:pt idx="677">
                  <c:v>2653</c:v>
                </c:pt>
                <c:pt idx="678">
                  <c:v>2603</c:v>
                </c:pt>
                <c:pt idx="679">
                  <c:v>2636</c:v>
                </c:pt>
                <c:pt idx="680">
                  <c:v>2742</c:v>
                </c:pt>
                <c:pt idx="681">
                  <c:v>2937</c:v>
                </c:pt>
                <c:pt idx="682">
                  <c:v>2835</c:v>
                </c:pt>
                <c:pt idx="683">
                  <c:v>2633</c:v>
                </c:pt>
                <c:pt idx="684">
                  <c:v>2675</c:v>
                </c:pt>
                <c:pt idx="685">
                  <c:v>2733</c:v>
                </c:pt>
                <c:pt idx="686">
                  <c:v>2828</c:v>
                </c:pt>
                <c:pt idx="687">
                  <c:v>2919</c:v>
                </c:pt>
                <c:pt idx="688">
                  <c:v>2976</c:v>
                </c:pt>
                <c:pt idx="689">
                  <c:v>2774</c:v>
                </c:pt>
                <c:pt idx="690">
                  <c:v>2768</c:v>
                </c:pt>
                <c:pt idx="691">
                  <c:v>2827</c:v>
                </c:pt>
                <c:pt idx="692">
                  <c:v>2769</c:v>
                </c:pt>
                <c:pt idx="693">
                  <c:v>2862</c:v>
                </c:pt>
                <c:pt idx="694">
                  <c:v>2915</c:v>
                </c:pt>
                <c:pt idx="695">
                  <c:v>2741</c:v>
                </c:pt>
                <c:pt idx="696">
                  <c:v>2747</c:v>
                </c:pt>
                <c:pt idx="697">
                  <c:v>2796</c:v>
                </c:pt>
                <c:pt idx="698">
                  <c:v>2687</c:v>
                </c:pt>
                <c:pt idx="699">
                  <c:v>2674</c:v>
                </c:pt>
                <c:pt idx="700">
                  <c:v>2763</c:v>
                </c:pt>
                <c:pt idx="701">
                  <c:v>2976</c:v>
                </c:pt>
                <c:pt idx="702">
                  <c:v>3013</c:v>
                </c:pt>
                <c:pt idx="703">
                  <c:v>3140</c:v>
                </c:pt>
                <c:pt idx="704">
                  <c:v>2854</c:v>
                </c:pt>
                <c:pt idx="705">
                  <c:v>2873</c:v>
                </c:pt>
                <c:pt idx="706">
                  <c:v>2932</c:v>
                </c:pt>
                <c:pt idx="707">
                  <c:v>2479</c:v>
                </c:pt>
                <c:pt idx="708">
                  <c:v>2581</c:v>
                </c:pt>
                <c:pt idx="709">
                  <c:v>2586</c:v>
                </c:pt>
                <c:pt idx="710">
                  <c:v>2686</c:v>
                </c:pt>
                <c:pt idx="711">
                  <c:v>2791</c:v>
                </c:pt>
                <c:pt idx="712">
                  <c:v>2841</c:v>
                </c:pt>
                <c:pt idx="713">
                  <c:v>2781</c:v>
                </c:pt>
                <c:pt idx="714">
                  <c:v>2820</c:v>
                </c:pt>
                <c:pt idx="715">
                  <c:v>2879</c:v>
                </c:pt>
                <c:pt idx="716">
                  <c:v>2687</c:v>
                </c:pt>
                <c:pt idx="717">
                  <c:v>2777</c:v>
                </c:pt>
                <c:pt idx="718">
                  <c:v>2842</c:v>
                </c:pt>
                <c:pt idx="719">
                  <c:v>2646</c:v>
                </c:pt>
                <c:pt idx="720">
                  <c:v>2800</c:v>
                </c:pt>
                <c:pt idx="721">
                  <c:v>2888</c:v>
                </c:pt>
                <c:pt idx="722">
                  <c:v>3015</c:v>
                </c:pt>
                <c:pt idx="723">
                  <c:v>3124</c:v>
                </c:pt>
                <c:pt idx="724">
                  <c:v>3227</c:v>
                </c:pt>
                <c:pt idx="725">
                  <c:v>3261</c:v>
                </c:pt>
                <c:pt idx="726">
                  <c:v>3309</c:v>
                </c:pt>
                <c:pt idx="727">
                  <c:v>3425</c:v>
                </c:pt>
                <c:pt idx="728">
                  <c:v>3306</c:v>
                </c:pt>
                <c:pt idx="729">
                  <c:v>3201</c:v>
                </c:pt>
                <c:pt idx="730">
                  <c:v>3276</c:v>
                </c:pt>
                <c:pt idx="731">
                  <c:v>2999</c:v>
                </c:pt>
                <c:pt idx="732">
                  <c:v>2977</c:v>
                </c:pt>
                <c:pt idx="733">
                  <c:v>2970</c:v>
                </c:pt>
                <c:pt idx="734">
                  <c:v>2874</c:v>
                </c:pt>
                <c:pt idx="735">
                  <c:v>2877</c:v>
                </c:pt>
                <c:pt idx="736">
                  <c:v>2990</c:v>
                </c:pt>
                <c:pt idx="737">
                  <c:v>2909</c:v>
                </c:pt>
                <c:pt idx="738">
                  <c:v>2955</c:v>
                </c:pt>
                <c:pt idx="739">
                  <c:v>2988</c:v>
                </c:pt>
                <c:pt idx="740">
                  <c:v>2863</c:v>
                </c:pt>
                <c:pt idx="741">
                  <c:v>2959</c:v>
                </c:pt>
                <c:pt idx="742">
                  <c:v>3142</c:v>
                </c:pt>
                <c:pt idx="743">
                  <c:v>2824</c:v>
                </c:pt>
                <c:pt idx="744">
                  <c:v>2847</c:v>
                </c:pt>
                <c:pt idx="745">
                  <c:v>2961</c:v>
                </c:pt>
                <c:pt idx="746">
                  <c:v>2899</c:v>
                </c:pt>
                <c:pt idx="747">
                  <c:v>2931</c:v>
                </c:pt>
                <c:pt idx="748">
                  <c:v>3124</c:v>
                </c:pt>
                <c:pt idx="749">
                  <c:v>3291</c:v>
                </c:pt>
                <c:pt idx="750">
                  <c:v>3306</c:v>
                </c:pt>
                <c:pt idx="751">
                  <c:v>3343</c:v>
                </c:pt>
                <c:pt idx="752">
                  <c:v>3109</c:v>
                </c:pt>
                <c:pt idx="753">
                  <c:v>3316</c:v>
                </c:pt>
                <c:pt idx="754">
                  <c:v>3387</c:v>
                </c:pt>
                <c:pt idx="755">
                  <c:v>3356</c:v>
                </c:pt>
                <c:pt idx="756">
                  <c:v>3448</c:v>
                </c:pt>
                <c:pt idx="757">
                  <c:v>3523</c:v>
                </c:pt>
                <c:pt idx="758">
                  <c:v>3300</c:v>
                </c:pt>
                <c:pt idx="759">
                  <c:v>3350</c:v>
                </c:pt>
                <c:pt idx="760">
                  <c:v>3401</c:v>
                </c:pt>
                <c:pt idx="761">
                  <c:v>3409</c:v>
                </c:pt>
                <c:pt idx="762">
                  <c:v>3404</c:v>
                </c:pt>
                <c:pt idx="763">
                  <c:v>3627</c:v>
                </c:pt>
                <c:pt idx="764">
                  <c:v>3397</c:v>
                </c:pt>
                <c:pt idx="765">
                  <c:v>3370</c:v>
                </c:pt>
                <c:pt idx="766">
                  <c:v>3380</c:v>
                </c:pt>
                <c:pt idx="767">
                  <c:v>2925</c:v>
                </c:pt>
                <c:pt idx="768">
                  <c:v>3013</c:v>
                </c:pt>
                <c:pt idx="769">
                  <c:v>3204</c:v>
                </c:pt>
                <c:pt idx="770">
                  <c:v>3019</c:v>
                </c:pt>
                <c:pt idx="771">
                  <c:v>3160</c:v>
                </c:pt>
                <c:pt idx="772">
                  <c:v>3435</c:v>
                </c:pt>
                <c:pt idx="773">
                  <c:v>3793</c:v>
                </c:pt>
                <c:pt idx="774">
                  <c:v>3953</c:v>
                </c:pt>
                <c:pt idx="775">
                  <c:v>3964</c:v>
                </c:pt>
                <c:pt idx="776">
                  <c:v>3596</c:v>
                </c:pt>
                <c:pt idx="777">
                  <c:v>3600</c:v>
                </c:pt>
                <c:pt idx="778">
                  <c:v>3704</c:v>
                </c:pt>
                <c:pt idx="779">
                  <c:v>3614</c:v>
                </c:pt>
                <c:pt idx="780">
                  <c:v>3527</c:v>
                </c:pt>
                <c:pt idx="781">
                  <c:v>3624</c:v>
                </c:pt>
                <c:pt idx="782">
                  <c:v>3375</c:v>
                </c:pt>
                <c:pt idx="783">
                  <c:v>3405</c:v>
                </c:pt>
                <c:pt idx="784">
                  <c:v>3678</c:v>
                </c:pt>
                <c:pt idx="785">
                  <c:v>3471</c:v>
                </c:pt>
                <c:pt idx="786">
                  <c:v>3470</c:v>
                </c:pt>
                <c:pt idx="787">
                  <c:v>3449</c:v>
                </c:pt>
                <c:pt idx="788">
                  <c:v>3506</c:v>
                </c:pt>
                <c:pt idx="789">
                  <c:v>3672</c:v>
                </c:pt>
                <c:pt idx="790">
                  <c:v>3716</c:v>
                </c:pt>
                <c:pt idx="791">
                  <c:v>3709</c:v>
                </c:pt>
                <c:pt idx="792">
                  <c:v>3847</c:v>
                </c:pt>
                <c:pt idx="793">
                  <c:v>4039</c:v>
                </c:pt>
                <c:pt idx="794">
                  <c:v>3754</c:v>
                </c:pt>
                <c:pt idx="795">
                  <c:v>3830</c:v>
                </c:pt>
                <c:pt idx="796">
                  <c:v>4058</c:v>
                </c:pt>
                <c:pt idx="797">
                  <c:v>4024</c:v>
                </c:pt>
                <c:pt idx="798">
                  <c:v>3909</c:v>
                </c:pt>
                <c:pt idx="799">
                  <c:v>4044</c:v>
                </c:pt>
                <c:pt idx="800">
                  <c:v>3885</c:v>
                </c:pt>
                <c:pt idx="801">
                  <c:v>4004</c:v>
                </c:pt>
                <c:pt idx="802">
                  <c:v>3885</c:v>
                </c:pt>
                <c:pt idx="803">
                  <c:v>3882</c:v>
                </c:pt>
                <c:pt idx="804">
                  <c:v>3786</c:v>
                </c:pt>
                <c:pt idx="805">
                  <c:v>3833</c:v>
                </c:pt>
                <c:pt idx="806">
                  <c:v>3589</c:v>
                </c:pt>
                <c:pt idx="807">
                  <c:v>3607</c:v>
                </c:pt>
                <c:pt idx="808">
                  <c:v>3775</c:v>
                </c:pt>
                <c:pt idx="809">
                  <c:v>3365</c:v>
                </c:pt>
                <c:pt idx="810">
                  <c:v>3510</c:v>
                </c:pt>
                <c:pt idx="811">
                  <c:v>3490</c:v>
                </c:pt>
                <c:pt idx="812">
                  <c:v>3421</c:v>
                </c:pt>
                <c:pt idx="813">
                  <c:v>3426</c:v>
                </c:pt>
                <c:pt idx="814">
                  <c:v>3415</c:v>
                </c:pt>
                <c:pt idx="815">
                  <c:v>3170</c:v>
                </c:pt>
                <c:pt idx="816">
                  <c:v>3142</c:v>
                </c:pt>
                <c:pt idx="817">
                  <c:v>3225</c:v>
                </c:pt>
                <c:pt idx="818">
                  <c:v>3154</c:v>
                </c:pt>
                <c:pt idx="819">
                  <c:v>3281</c:v>
                </c:pt>
                <c:pt idx="820">
                  <c:v>3360</c:v>
                </c:pt>
                <c:pt idx="821">
                  <c:v>3855</c:v>
                </c:pt>
                <c:pt idx="822">
                  <c:v>3776</c:v>
                </c:pt>
                <c:pt idx="823">
                  <c:v>3835</c:v>
                </c:pt>
                <c:pt idx="824">
                  <c:v>3662</c:v>
                </c:pt>
                <c:pt idx="825">
                  <c:v>3730</c:v>
                </c:pt>
                <c:pt idx="826">
                  <c:v>3665</c:v>
                </c:pt>
                <c:pt idx="827">
                  <c:v>3209</c:v>
                </c:pt>
                <c:pt idx="828">
                  <c:v>3280</c:v>
                </c:pt>
                <c:pt idx="829">
                  <c:v>3144</c:v>
                </c:pt>
                <c:pt idx="830">
                  <c:v>3245</c:v>
                </c:pt>
                <c:pt idx="831">
                  <c:v>3491</c:v>
                </c:pt>
                <c:pt idx="832">
                  <c:v>3606</c:v>
                </c:pt>
                <c:pt idx="833">
                  <c:v>3612</c:v>
                </c:pt>
                <c:pt idx="834">
                  <c:v>3694</c:v>
                </c:pt>
                <c:pt idx="835">
                  <c:v>3600</c:v>
                </c:pt>
                <c:pt idx="836">
                  <c:v>3577</c:v>
                </c:pt>
                <c:pt idx="837">
                  <c:v>3562</c:v>
                </c:pt>
                <c:pt idx="838">
                  <c:v>3522</c:v>
                </c:pt>
                <c:pt idx="839">
                  <c:v>3236</c:v>
                </c:pt>
                <c:pt idx="840">
                  <c:v>3341</c:v>
                </c:pt>
                <c:pt idx="841">
                  <c:v>3558</c:v>
                </c:pt>
                <c:pt idx="842">
                  <c:v>3561</c:v>
                </c:pt>
                <c:pt idx="843">
                  <c:v>3852</c:v>
                </c:pt>
                <c:pt idx="844">
                  <c:v>3870</c:v>
                </c:pt>
                <c:pt idx="845">
                  <c:v>4069</c:v>
                </c:pt>
                <c:pt idx="846">
                  <c:v>4125</c:v>
                </c:pt>
                <c:pt idx="847">
                  <c:v>4001</c:v>
                </c:pt>
                <c:pt idx="848">
                  <c:v>3841</c:v>
                </c:pt>
                <c:pt idx="849">
                  <c:v>3812</c:v>
                </c:pt>
                <c:pt idx="850">
                  <c:v>4000</c:v>
                </c:pt>
                <c:pt idx="851">
                  <c:v>3420</c:v>
                </c:pt>
                <c:pt idx="852">
                  <c:v>3289</c:v>
                </c:pt>
                <c:pt idx="853">
                  <c:v>3240</c:v>
                </c:pt>
                <c:pt idx="854">
                  <c:v>3447</c:v>
                </c:pt>
                <c:pt idx="855">
                  <c:v>3367</c:v>
                </c:pt>
                <c:pt idx="856">
                  <c:v>3431</c:v>
                </c:pt>
                <c:pt idx="857">
                  <c:v>3356</c:v>
                </c:pt>
                <c:pt idx="858">
                  <c:v>3478</c:v>
                </c:pt>
                <c:pt idx="859">
                  <c:v>3607</c:v>
                </c:pt>
                <c:pt idx="860">
                  <c:v>3645</c:v>
                </c:pt>
                <c:pt idx="861">
                  <c:v>3796</c:v>
                </c:pt>
                <c:pt idx="862">
                  <c:v>3717</c:v>
                </c:pt>
                <c:pt idx="863">
                  <c:v>3376</c:v>
                </c:pt>
                <c:pt idx="864">
                  <c:v>3101</c:v>
                </c:pt>
                <c:pt idx="865">
                  <c:v>3154</c:v>
                </c:pt>
                <c:pt idx="866">
                  <c:v>2999</c:v>
                </c:pt>
                <c:pt idx="867">
                  <c:v>3194</c:v>
                </c:pt>
                <c:pt idx="868">
                  <c:v>3382</c:v>
                </c:pt>
                <c:pt idx="869">
                  <c:v>3713</c:v>
                </c:pt>
                <c:pt idx="870">
                  <c:v>3694</c:v>
                </c:pt>
                <c:pt idx="871">
                  <c:v>3691</c:v>
                </c:pt>
                <c:pt idx="872">
                  <c:v>3651</c:v>
                </c:pt>
                <c:pt idx="873">
                  <c:v>3874</c:v>
                </c:pt>
                <c:pt idx="874">
                  <c:v>4084</c:v>
                </c:pt>
                <c:pt idx="875">
                  <c:v>3652</c:v>
                </c:pt>
                <c:pt idx="876">
                  <c:v>3582</c:v>
                </c:pt>
                <c:pt idx="877">
                  <c:v>3752</c:v>
                </c:pt>
                <c:pt idx="878">
                  <c:v>3647</c:v>
                </c:pt>
                <c:pt idx="879">
                  <c:v>3785</c:v>
                </c:pt>
                <c:pt idx="880">
                  <c:v>4009</c:v>
                </c:pt>
                <c:pt idx="881">
                  <c:v>3697</c:v>
                </c:pt>
                <c:pt idx="882">
                  <c:v>3781</c:v>
                </c:pt>
                <c:pt idx="883">
                  <c:v>3840</c:v>
                </c:pt>
                <c:pt idx="884">
                  <c:v>3716</c:v>
                </c:pt>
                <c:pt idx="885">
                  <c:v>3657</c:v>
                </c:pt>
                <c:pt idx="886">
                  <c:v>3498</c:v>
                </c:pt>
                <c:pt idx="887">
                  <c:v>3322</c:v>
                </c:pt>
                <c:pt idx="888">
                  <c:v>3152</c:v>
                </c:pt>
                <c:pt idx="889">
                  <c:v>3329</c:v>
                </c:pt>
                <c:pt idx="890">
                  <c:v>3376</c:v>
                </c:pt>
                <c:pt idx="891">
                  <c:v>3608</c:v>
                </c:pt>
                <c:pt idx="892">
                  <c:v>3962</c:v>
                </c:pt>
                <c:pt idx="893">
                  <c:v>4174</c:v>
                </c:pt>
                <c:pt idx="894">
                  <c:v>4306</c:v>
                </c:pt>
                <c:pt idx="895">
                  <c:v>4134</c:v>
                </c:pt>
                <c:pt idx="896">
                  <c:v>3984</c:v>
                </c:pt>
                <c:pt idx="897">
                  <c:v>3794</c:v>
                </c:pt>
                <c:pt idx="898">
                  <c:v>3933</c:v>
                </c:pt>
                <c:pt idx="899">
                  <c:v>3506</c:v>
                </c:pt>
                <c:pt idx="900">
                  <c:v>3572</c:v>
                </c:pt>
                <c:pt idx="901">
                  <c:v>3648</c:v>
                </c:pt>
                <c:pt idx="902">
                  <c:v>3394</c:v>
                </c:pt>
                <c:pt idx="903">
                  <c:v>3440</c:v>
                </c:pt>
                <c:pt idx="904">
                  <c:v>3547</c:v>
                </c:pt>
                <c:pt idx="905">
                  <c:v>3158</c:v>
                </c:pt>
                <c:pt idx="906">
                  <c:v>3156</c:v>
                </c:pt>
                <c:pt idx="907">
                  <c:v>3401</c:v>
                </c:pt>
                <c:pt idx="908">
                  <c:v>3292</c:v>
                </c:pt>
                <c:pt idx="909">
                  <c:v>3243</c:v>
                </c:pt>
                <c:pt idx="910">
                  <c:v>2989</c:v>
                </c:pt>
                <c:pt idx="911">
                  <c:v>2824</c:v>
                </c:pt>
                <c:pt idx="912">
                  <c:v>3020</c:v>
                </c:pt>
                <c:pt idx="913">
                  <c:v>3043</c:v>
                </c:pt>
                <c:pt idx="914">
                  <c:v>2759</c:v>
                </c:pt>
                <c:pt idx="915">
                  <c:v>2755</c:v>
                </c:pt>
                <c:pt idx="916">
                  <c:v>3074</c:v>
                </c:pt>
                <c:pt idx="917">
                  <c:v>2967</c:v>
                </c:pt>
                <c:pt idx="918">
                  <c:v>3133</c:v>
                </c:pt>
                <c:pt idx="919">
                  <c:v>3108</c:v>
                </c:pt>
                <c:pt idx="920">
                  <c:v>3483</c:v>
                </c:pt>
                <c:pt idx="921">
                  <c:v>3512</c:v>
                </c:pt>
                <c:pt idx="922">
                  <c:v>3829</c:v>
                </c:pt>
                <c:pt idx="923">
                  <c:v>3248</c:v>
                </c:pt>
                <c:pt idx="924">
                  <c:v>3381</c:v>
                </c:pt>
                <c:pt idx="925">
                  <c:v>3428</c:v>
                </c:pt>
                <c:pt idx="926">
                  <c:v>3835</c:v>
                </c:pt>
                <c:pt idx="927">
                  <c:v>3970</c:v>
                </c:pt>
                <c:pt idx="928">
                  <c:v>3975</c:v>
                </c:pt>
                <c:pt idx="929">
                  <c:v>3723</c:v>
                </c:pt>
                <c:pt idx="930">
                  <c:v>3788</c:v>
                </c:pt>
                <c:pt idx="931">
                  <c:v>3832</c:v>
                </c:pt>
                <c:pt idx="932">
                  <c:v>3383</c:v>
                </c:pt>
                <c:pt idx="933">
                  <c:v>3295</c:v>
                </c:pt>
                <c:pt idx="934">
                  <c:v>3328</c:v>
                </c:pt>
                <c:pt idx="935">
                  <c:v>3100</c:v>
                </c:pt>
                <c:pt idx="936">
                  <c:v>3059</c:v>
                </c:pt>
                <c:pt idx="937">
                  <c:v>2997</c:v>
                </c:pt>
                <c:pt idx="938">
                  <c:v>3060</c:v>
                </c:pt>
                <c:pt idx="939">
                  <c:v>2838</c:v>
                </c:pt>
                <c:pt idx="940">
                  <c:v>3040</c:v>
                </c:pt>
                <c:pt idx="941">
                  <c:v>3285</c:v>
                </c:pt>
                <c:pt idx="942">
                  <c:v>3267</c:v>
                </c:pt>
                <c:pt idx="943">
                  <c:v>3393</c:v>
                </c:pt>
                <c:pt idx="944">
                  <c:v>3586</c:v>
                </c:pt>
                <c:pt idx="945">
                  <c:v>3473</c:v>
                </c:pt>
                <c:pt idx="946">
                  <c:v>3710</c:v>
                </c:pt>
                <c:pt idx="947">
                  <c:v>2958</c:v>
                </c:pt>
                <c:pt idx="948">
                  <c:v>2956</c:v>
                </c:pt>
                <c:pt idx="949">
                  <c:v>2700</c:v>
                </c:pt>
                <c:pt idx="950">
                  <c:v>3207</c:v>
                </c:pt>
                <c:pt idx="951">
                  <c:v>3343</c:v>
                </c:pt>
                <c:pt idx="952">
                  <c:v>2973</c:v>
                </c:pt>
                <c:pt idx="953">
                  <c:v>2930</c:v>
                </c:pt>
                <c:pt idx="954">
                  <c:v>2883</c:v>
                </c:pt>
                <c:pt idx="955">
                  <c:v>2892</c:v>
                </c:pt>
                <c:pt idx="956">
                  <c:v>3036</c:v>
                </c:pt>
                <c:pt idx="957">
                  <c:v>3120</c:v>
                </c:pt>
                <c:pt idx="958">
                  <c:v>3039</c:v>
                </c:pt>
                <c:pt idx="959">
                  <c:v>2888</c:v>
                </c:pt>
                <c:pt idx="960">
                  <c:v>3006</c:v>
                </c:pt>
                <c:pt idx="961">
                  <c:v>3068</c:v>
                </c:pt>
                <c:pt idx="962">
                  <c:v>3323</c:v>
                </c:pt>
                <c:pt idx="963">
                  <c:v>3464</c:v>
                </c:pt>
                <c:pt idx="964">
                  <c:v>3670</c:v>
                </c:pt>
                <c:pt idx="965">
                  <c:v>3275</c:v>
                </c:pt>
                <c:pt idx="966">
                  <c:v>3326</c:v>
                </c:pt>
                <c:pt idx="967">
                  <c:v>3260</c:v>
                </c:pt>
                <c:pt idx="968">
                  <c:v>3413</c:v>
                </c:pt>
                <c:pt idx="969">
                  <c:v>3370</c:v>
                </c:pt>
                <c:pt idx="970">
                  <c:v>3399</c:v>
                </c:pt>
                <c:pt idx="971">
                  <c:v>3009</c:v>
                </c:pt>
                <c:pt idx="972">
                  <c:v>3156</c:v>
                </c:pt>
                <c:pt idx="973">
                  <c:v>2883</c:v>
                </c:pt>
                <c:pt idx="974">
                  <c:v>3515</c:v>
                </c:pt>
                <c:pt idx="975">
                  <c:v>3566</c:v>
                </c:pt>
                <c:pt idx="976">
                  <c:v>3535</c:v>
                </c:pt>
                <c:pt idx="977">
                  <c:v>3536</c:v>
                </c:pt>
                <c:pt idx="978">
                  <c:v>3615</c:v>
                </c:pt>
                <c:pt idx="979">
                  <c:v>3645</c:v>
                </c:pt>
                <c:pt idx="980">
                  <c:v>3328</c:v>
                </c:pt>
                <c:pt idx="981">
                  <c:v>3511</c:v>
                </c:pt>
                <c:pt idx="982">
                  <c:v>3731</c:v>
                </c:pt>
                <c:pt idx="983">
                  <c:v>3550</c:v>
                </c:pt>
                <c:pt idx="984">
                  <c:v>3260</c:v>
                </c:pt>
                <c:pt idx="985">
                  <c:v>3634</c:v>
                </c:pt>
                <c:pt idx="986">
                  <c:v>3462</c:v>
                </c:pt>
                <c:pt idx="987">
                  <c:v>3375</c:v>
                </c:pt>
                <c:pt idx="988">
                  <c:v>3321</c:v>
                </c:pt>
                <c:pt idx="989">
                  <c:v>3716</c:v>
                </c:pt>
                <c:pt idx="990">
                  <c:v>3598</c:v>
                </c:pt>
                <c:pt idx="991">
                  <c:v>3407</c:v>
                </c:pt>
                <c:pt idx="992">
                  <c:v>3709</c:v>
                </c:pt>
                <c:pt idx="993">
                  <c:v>3956</c:v>
                </c:pt>
                <c:pt idx="994">
                  <c:v>4048</c:v>
                </c:pt>
                <c:pt idx="995">
                  <c:v>3906</c:v>
                </c:pt>
                <c:pt idx="996">
                  <c:v>4098</c:v>
                </c:pt>
                <c:pt idx="997">
                  <c:v>3772</c:v>
                </c:pt>
                <c:pt idx="998">
                  <c:v>3130</c:v>
                </c:pt>
                <c:pt idx="999">
                  <c:v>3244</c:v>
                </c:pt>
                <c:pt idx="1000">
                  <c:v>3208</c:v>
                </c:pt>
                <c:pt idx="1001">
                  <c:v>3242</c:v>
                </c:pt>
                <c:pt idx="1002">
                  <c:v>3206</c:v>
                </c:pt>
                <c:pt idx="1003">
                  <c:v>3284</c:v>
                </c:pt>
                <c:pt idx="1004">
                  <c:v>3353</c:v>
                </c:pt>
                <c:pt idx="1005">
                  <c:v>3539</c:v>
                </c:pt>
                <c:pt idx="1006">
                  <c:v>3400</c:v>
                </c:pt>
                <c:pt idx="1007">
                  <c:v>3446</c:v>
                </c:pt>
                <c:pt idx="1008">
                  <c:v>3514</c:v>
                </c:pt>
                <c:pt idx="1009">
                  <c:v>3451</c:v>
                </c:pt>
                <c:pt idx="1010">
                  <c:v>3336</c:v>
                </c:pt>
                <c:pt idx="1011">
                  <c:v>3351</c:v>
                </c:pt>
                <c:pt idx="1012">
                  <c:v>3597</c:v>
                </c:pt>
                <c:pt idx="1013">
                  <c:v>3373</c:v>
                </c:pt>
                <c:pt idx="1014">
                  <c:v>3510</c:v>
                </c:pt>
                <c:pt idx="1015">
                  <c:v>3474</c:v>
                </c:pt>
                <c:pt idx="1016">
                  <c:v>3362</c:v>
                </c:pt>
                <c:pt idx="1017">
                  <c:v>3403</c:v>
                </c:pt>
                <c:pt idx="1018">
                  <c:v>3430</c:v>
                </c:pt>
                <c:pt idx="1019">
                  <c:v>3315</c:v>
                </c:pt>
                <c:pt idx="1020">
                  <c:v>3169</c:v>
                </c:pt>
                <c:pt idx="1021">
                  <c:v>3081</c:v>
                </c:pt>
                <c:pt idx="1022">
                  <c:v>3474</c:v>
                </c:pt>
                <c:pt idx="1023">
                  <c:v>3335</c:v>
                </c:pt>
                <c:pt idx="1024">
                  <c:v>3536</c:v>
                </c:pt>
                <c:pt idx="1025">
                  <c:v>3771</c:v>
                </c:pt>
                <c:pt idx="1026">
                  <c:v>4050</c:v>
                </c:pt>
                <c:pt idx="1027">
                  <c:v>3937</c:v>
                </c:pt>
                <c:pt idx="1028">
                  <c:v>3932</c:v>
                </c:pt>
                <c:pt idx="1029">
                  <c:v>4053</c:v>
                </c:pt>
                <c:pt idx="1030">
                  <c:v>4192</c:v>
                </c:pt>
                <c:pt idx="1031">
                  <c:v>3597</c:v>
                </c:pt>
                <c:pt idx="1032">
                  <c:v>3827</c:v>
                </c:pt>
                <c:pt idx="1033">
                  <c:v>3558</c:v>
                </c:pt>
                <c:pt idx="1034">
                  <c:v>3443</c:v>
                </c:pt>
                <c:pt idx="1035">
                  <c:v>3360</c:v>
                </c:pt>
                <c:pt idx="1036">
                  <c:v>3646</c:v>
                </c:pt>
                <c:pt idx="1037">
                  <c:v>3476</c:v>
                </c:pt>
                <c:pt idx="1038">
                  <c:v>3359</c:v>
                </c:pt>
                <c:pt idx="1039">
                  <c:v>3135</c:v>
                </c:pt>
                <c:pt idx="1040">
                  <c:v>3376</c:v>
                </c:pt>
                <c:pt idx="1041">
                  <c:v>3343</c:v>
                </c:pt>
                <c:pt idx="1042">
                  <c:v>3484</c:v>
                </c:pt>
                <c:pt idx="1043">
                  <c:v>3246</c:v>
                </c:pt>
                <c:pt idx="1044">
                  <c:v>3352</c:v>
                </c:pt>
                <c:pt idx="1045">
                  <c:v>3214</c:v>
                </c:pt>
                <c:pt idx="1046">
                  <c:v>3114</c:v>
                </c:pt>
                <c:pt idx="1047">
                  <c:v>3211</c:v>
                </c:pt>
                <c:pt idx="1048">
                  <c:v>3097</c:v>
                </c:pt>
                <c:pt idx="1049">
                  <c:v>2879</c:v>
                </c:pt>
                <c:pt idx="1050">
                  <c:v>3010</c:v>
                </c:pt>
                <c:pt idx="1051">
                  <c:v>3060</c:v>
                </c:pt>
                <c:pt idx="1052">
                  <c:v>3090</c:v>
                </c:pt>
                <c:pt idx="1053">
                  <c:v>3189</c:v>
                </c:pt>
                <c:pt idx="1054">
                  <c:v>3115</c:v>
                </c:pt>
                <c:pt idx="1055">
                  <c:v>3047</c:v>
                </c:pt>
                <c:pt idx="1056">
                  <c:v>3244</c:v>
                </c:pt>
                <c:pt idx="1057">
                  <c:v>3172</c:v>
                </c:pt>
                <c:pt idx="1058">
                  <c:v>3332</c:v>
                </c:pt>
                <c:pt idx="1059">
                  <c:v>3561</c:v>
                </c:pt>
                <c:pt idx="1060">
                  <c:v>3769</c:v>
                </c:pt>
                <c:pt idx="1061">
                  <c:v>4129</c:v>
                </c:pt>
                <c:pt idx="1062">
                  <c:v>4293</c:v>
                </c:pt>
                <c:pt idx="1063">
                  <c:v>4226</c:v>
                </c:pt>
                <c:pt idx="1064">
                  <c:v>3685</c:v>
                </c:pt>
                <c:pt idx="1065">
                  <c:v>3579</c:v>
                </c:pt>
                <c:pt idx="1066">
                  <c:v>3687</c:v>
                </c:pt>
                <c:pt idx="1067">
                  <c:v>3374</c:v>
                </c:pt>
                <c:pt idx="1068">
                  <c:v>3521</c:v>
                </c:pt>
                <c:pt idx="1069">
                  <c:v>3528</c:v>
                </c:pt>
                <c:pt idx="1070">
                  <c:v>3481</c:v>
                </c:pt>
                <c:pt idx="1071">
                  <c:v>3524</c:v>
                </c:pt>
                <c:pt idx="1072">
                  <c:v>3380</c:v>
                </c:pt>
                <c:pt idx="1073">
                  <c:v>3646</c:v>
                </c:pt>
                <c:pt idx="1074">
                  <c:v>3534</c:v>
                </c:pt>
                <c:pt idx="1075">
                  <c:v>3479</c:v>
                </c:pt>
                <c:pt idx="1076">
                  <c:v>3618</c:v>
                </c:pt>
                <c:pt idx="1077">
                  <c:v>3687</c:v>
                </c:pt>
                <c:pt idx="1078">
                  <c:v>3628</c:v>
                </c:pt>
                <c:pt idx="1079">
                  <c:v>3107</c:v>
                </c:pt>
                <c:pt idx="1080">
                  <c:v>3153</c:v>
                </c:pt>
                <c:pt idx="1081">
                  <c:v>3067</c:v>
                </c:pt>
                <c:pt idx="1082">
                  <c:v>3194</c:v>
                </c:pt>
                <c:pt idx="1083">
                  <c:v>3378</c:v>
                </c:pt>
                <c:pt idx="1084">
                  <c:v>3572</c:v>
                </c:pt>
                <c:pt idx="1085">
                  <c:v>3884</c:v>
                </c:pt>
                <c:pt idx="1086">
                  <c:v>3691</c:v>
                </c:pt>
                <c:pt idx="1087">
                  <c:v>3587</c:v>
                </c:pt>
                <c:pt idx="1088">
                  <c:v>3734</c:v>
                </c:pt>
                <c:pt idx="1089">
                  <c:v>3713</c:v>
                </c:pt>
                <c:pt idx="1090">
                  <c:v>3810</c:v>
                </c:pt>
                <c:pt idx="1091">
                  <c:v>3894</c:v>
                </c:pt>
                <c:pt idx="1092">
                  <c:v>3911</c:v>
                </c:pt>
                <c:pt idx="1093">
                  <c:v>3737</c:v>
                </c:pt>
                <c:pt idx="1094">
                  <c:v>3828</c:v>
                </c:pt>
                <c:pt idx="1095">
                  <c:v>3949</c:v>
                </c:pt>
                <c:pt idx="1096">
                  <c:v>3982</c:v>
                </c:pt>
                <c:pt idx="1097">
                  <c:v>3478</c:v>
                </c:pt>
                <c:pt idx="1098">
                  <c:v>3300</c:v>
                </c:pt>
                <c:pt idx="1099">
                  <c:v>3472</c:v>
                </c:pt>
                <c:pt idx="1100">
                  <c:v>3495</c:v>
                </c:pt>
                <c:pt idx="1101">
                  <c:v>3488</c:v>
                </c:pt>
                <c:pt idx="1102">
                  <c:v>3357</c:v>
                </c:pt>
                <c:pt idx="1103">
                  <c:v>3204</c:v>
                </c:pt>
                <c:pt idx="1104">
                  <c:v>3184</c:v>
                </c:pt>
                <c:pt idx="1105">
                  <c:v>3219</c:v>
                </c:pt>
                <c:pt idx="1106">
                  <c:v>3387</c:v>
                </c:pt>
                <c:pt idx="1107">
                  <c:v>3574</c:v>
                </c:pt>
                <c:pt idx="1108">
                  <c:v>3946</c:v>
                </c:pt>
                <c:pt idx="1109">
                  <c:v>3876</c:v>
                </c:pt>
                <c:pt idx="1110">
                  <c:v>3794</c:v>
                </c:pt>
                <c:pt idx="1111">
                  <c:v>3854</c:v>
                </c:pt>
                <c:pt idx="1112">
                  <c:v>3567</c:v>
                </c:pt>
                <c:pt idx="1113">
                  <c:v>3583</c:v>
                </c:pt>
                <c:pt idx="1114">
                  <c:v>3816</c:v>
                </c:pt>
                <c:pt idx="1115">
                  <c:v>3668</c:v>
                </c:pt>
                <c:pt idx="1116">
                  <c:v>3576</c:v>
                </c:pt>
                <c:pt idx="1117">
                  <c:v>3478</c:v>
                </c:pt>
                <c:pt idx="1118">
                  <c:v>3586</c:v>
                </c:pt>
                <c:pt idx="1119">
                  <c:v>3435</c:v>
                </c:pt>
                <c:pt idx="1120">
                  <c:v>3332</c:v>
                </c:pt>
                <c:pt idx="1121">
                  <c:v>3344</c:v>
                </c:pt>
                <c:pt idx="1122">
                  <c:v>3367</c:v>
                </c:pt>
                <c:pt idx="1123">
                  <c:v>3482</c:v>
                </c:pt>
                <c:pt idx="1124">
                  <c:v>3635</c:v>
                </c:pt>
                <c:pt idx="1125">
                  <c:v>3635</c:v>
                </c:pt>
                <c:pt idx="1126">
                  <c:v>3652</c:v>
                </c:pt>
                <c:pt idx="1127">
                  <c:v>3615</c:v>
                </c:pt>
                <c:pt idx="1128">
                  <c:v>3741</c:v>
                </c:pt>
                <c:pt idx="1129">
                  <c:v>3924</c:v>
                </c:pt>
                <c:pt idx="1130">
                  <c:v>3421</c:v>
                </c:pt>
                <c:pt idx="1131">
                  <c:v>3447</c:v>
                </c:pt>
                <c:pt idx="1132">
                  <c:v>3611</c:v>
                </c:pt>
                <c:pt idx="1133">
                  <c:v>3576</c:v>
                </c:pt>
                <c:pt idx="1134">
                  <c:v>3436</c:v>
                </c:pt>
                <c:pt idx="1135">
                  <c:v>3395</c:v>
                </c:pt>
                <c:pt idx="1136">
                  <c:v>3361</c:v>
                </c:pt>
                <c:pt idx="1137">
                  <c:v>3161</c:v>
                </c:pt>
                <c:pt idx="1138">
                  <c:v>3241</c:v>
                </c:pt>
                <c:pt idx="1139">
                  <c:v>3447</c:v>
                </c:pt>
                <c:pt idx="1140">
                  <c:v>3342</c:v>
                </c:pt>
                <c:pt idx="1141">
                  <c:v>3408</c:v>
                </c:pt>
                <c:pt idx="1142">
                  <c:v>3488</c:v>
                </c:pt>
                <c:pt idx="1143">
                  <c:v>3353</c:v>
                </c:pt>
                <c:pt idx="1144">
                  <c:v>3374</c:v>
                </c:pt>
                <c:pt idx="1145">
                  <c:v>2779</c:v>
                </c:pt>
                <c:pt idx="1146">
                  <c:v>2892</c:v>
                </c:pt>
                <c:pt idx="1147">
                  <c:v>3072</c:v>
                </c:pt>
                <c:pt idx="1148">
                  <c:v>3034</c:v>
                </c:pt>
                <c:pt idx="1149">
                  <c:v>3007</c:v>
                </c:pt>
                <c:pt idx="1150">
                  <c:v>2876</c:v>
                </c:pt>
                <c:pt idx="1151">
                  <c:v>3054</c:v>
                </c:pt>
                <c:pt idx="1152">
                  <c:v>3019</c:v>
                </c:pt>
                <c:pt idx="1153">
                  <c:v>2961</c:v>
                </c:pt>
                <c:pt idx="1154">
                  <c:v>3048</c:v>
                </c:pt>
                <c:pt idx="1155">
                  <c:v>3017</c:v>
                </c:pt>
                <c:pt idx="1156">
                  <c:v>3072</c:v>
                </c:pt>
                <c:pt idx="1157">
                  <c:v>3310</c:v>
                </c:pt>
                <c:pt idx="1158">
                  <c:v>3534</c:v>
                </c:pt>
                <c:pt idx="1159">
                  <c:v>3521</c:v>
                </c:pt>
                <c:pt idx="1160">
                  <c:v>3508</c:v>
                </c:pt>
                <c:pt idx="1161">
                  <c:v>3599</c:v>
                </c:pt>
                <c:pt idx="1162">
                  <c:v>3412</c:v>
                </c:pt>
                <c:pt idx="1163">
                  <c:v>3004</c:v>
                </c:pt>
                <c:pt idx="1164">
                  <c:v>3081</c:v>
                </c:pt>
                <c:pt idx="1165">
                  <c:v>3001</c:v>
                </c:pt>
                <c:pt idx="1166">
                  <c:v>3000</c:v>
                </c:pt>
                <c:pt idx="1167">
                  <c:v>3093</c:v>
                </c:pt>
                <c:pt idx="1168">
                  <c:v>3066</c:v>
                </c:pt>
                <c:pt idx="1169">
                  <c:v>3023</c:v>
                </c:pt>
                <c:pt idx="1170">
                  <c:v>2849</c:v>
                </c:pt>
                <c:pt idx="1171">
                  <c:v>3101</c:v>
                </c:pt>
                <c:pt idx="1172">
                  <c:v>3288</c:v>
                </c:pt>
                <c:pt idx="1173">
                  <c:v>3362</c:v>
                </c:pt>
                <c:pt idx="1174">
                  <c:v>3319</c:v>
                </c:pt>
                <c:pt idx="1175">
                  <c:v>3360</c:v>
                </c:pt>
                <c:pt idx="1176">
                  <c:v>3363</c:v>
                </c:pt>
                <c:pt idx="1177">
                  <c:v>3403</c:v>
                </c:pt>
                <c:pt idx="1178">
                  <c:v>2957</c:v>
                </c:pt>
                <c:pt idx="1179">
                  <c:v>3104</c:v>
                </c:pt>
                <c:pt idx="1180">
                  <c:v>3105</c:v>
                </c:pt>
                <c:pt idx="1181">
                  <c:v>3087</c:v>
                </c:pt>
                <c:pt idx="1182">
                  <c:v>3067</c:v>
                </c:pt>
                <c:pt idx="1183">
                  <c:v>2962</c:v>
                </c:pt>
                <c:pt idx="1184">
                  <c:v>3095</c:v>
                </c:pt>
                <c:pt idx="1185">
                  <c:v>2956</c:v>
                </c:pt>
                <c:pt idx="1186">
                  <c:v>3073</c:v>
                </c:pt>
                <c:pt idx="1187">
                  <c:v>3002</c:v>
                </c:pt>
                <c:pt idx="1188">
                  <c:v>2972</c:v>
                </c:pt>
                <c:pt idx="1189">
                  <c:v>2846</c:v>
                </c:pt>
                <c:pt idx="1190">
                  <c:v>3147</c:v>
                </c:pt>
                <c:pt idx="1191">
                  <c:v>3379</c:v>
                </c:pt>
                <c:pt idx="1192">
                  <c:v>3383</c:v>
                </c:pt>
                <c:pt idx="1193">
                  <c:v>3375</c:v>
                </c:pt>
                <c:pt idx="1194">
                  <c:v>3334</c:v>
                </c:pt>
                <c:pt idx="1195">
                  <c:v>3525</c:v>
                </c:pt>
                <c:pt idx="1196">
                  <c:v>3042</c:v>
                </c:pt>
                <c:pt idx="1197">
                  <c:v>3238</c:v>
                </c:pt>
                <c:pt idx="1198">
                  <c:v>3338</c:v>
                </c:pt>
                <c:pt idx="1199">
                  <c:v>3393</c:v>
                </c:pt>
                <c:pt idx="1200">
                  <c:v>3414</c:v>
                </c:pt>
                <c:pt idx="1201">
                  <c:v>3443</c:v>
                </c:pt>
                <c:pt idx="1202">
                  <c:v>3516</c:v>
                </c:pt>
                <c:pt idx="1203">
                  <c:v>3129</c:v>
                </c:pt>
                <c:pt idx="1204">
                  <c:v>3382</c:v>
                </c:pt>
                <c:pt idx="1205">
                  <c:v>3512</c:v>
                </c:pt>
                <c:pt idx="1206">
                  <c:v>3409</c:v>
                </c:pt>
                <c:pt idx="1207">
                  <c:v>3352</c:v>
                </c:pt>
                <c:pt idx="1208">
                  <c:v>3378</c:v>
                </c:pt>
                <c:pt idx="1209">
                  <c:v>3321</c:v>
                </c:pt>
                <c:pt idx="1210">
                  <c:v>3423</c:v>
                </c:pt>
                <c:pt idx="1211">
                  <c:v>3001</c:v>
                </c:pt>
                <c:pt idx="1212">
                  <c:v>2850</c:v>
                </c:pt>
                <c:pt idx="1213">
                  <c:v>2998</c:v>
                </c:pt>
                <c:pt idx="1214">
                  <c:v>2990</c:v>
                </c:pt>
                <c:pt idx="1215">
                  <c:v>3129</c:v>
                </c:pt>
                <c:pt idx="1216">
                  <c:v>3094</c:v>
                </c:pt>
                <c:pt idx="1217">
                  <c:v>3294</c:v>
                </c:pt>
                <c:pt idx="1218">
                  <c:v>2987</c:v>
                </c:pt>
                <c:pt idx="1219">
                  <c:v>3058</c:v>
                </c:pt>
                <c:pt idx="1220">
                  <c:v>3162</c:v>
                </c:pt>
                <c:pt idx="1221">
                  <c:v>3180</c:v>
                </c:pt>
                <c:pt idx="1222">
                  <c:v>3211</c:v>
                </c:pt>
                <c:pt idx="1223">
                  <c:v>3487</c:v>
                </c:pt>
                <c:pt idx="1224">
                  <c:v>3663</c:v>
                </c:pt>
                <c:pt idx="1225">
                  <c:v>3553</c:v>
                </c:pt>
                <c:pt idx="1226">
                  <c:v>3568</c:v>
                </c:pt>
                <c:pt idx="1227">
                  <c:v>3742</c:v>
                </c:pt>
                <c:pt idx="1228">
                  <c:v>3978</c:v>
                </c:pt>
                <c:pt idx="1229">
                  <c:v>3532</c:v>
                </c:pt>
                <c:pt idx="1230">
                  <c:v>3643</c:v>
                </c:pt>
                <c:pt idx="1231">
                  <c:v>3650</c:v>
                </c:pt>
                <c:pt idx="1232">
                  <c:v>3736</c:v>
                </c:pt>
                <c:pt idx="1233">
                  <c:v>3754</c:v>
                </c:pt>
                <c:pt idx="1234">
                  <c:v>3865</c:v>
                </c:pt>
                <c:pt idx="1235">
                  <c:v>3804</c:v>
                </c:pt>
                <c:pt idx="1236">
                  <c:v>3392</c:v>
                </c:pt>
                <c:pt idx="1237">
                  <c:v>3340</c:v>
                </c:pt>
                <c:pt idx="1238">
                  <c:v>3455</c:v>
                </c:pt>
                <c:pt idx="1239">
                  <c:v>3484</c:v>
                </c:pt>
                <c:pt idx="1240">
                  <c:v>3491</c:v>
                </c:pt>
                <c:pt idx="1241">
                  <c:v>3537</c:v>
                </c:pt>
                <c:pt idx="1242">
                  <c:v>3340</c:v>
                </c:pt>
                <c:pt idx="1243">
                  <c:v>3590</c:v>
                </c:pt>
                <c:pt idx="1244">
                  <c:v>3155</c:v>
                </c:pt>
                <c:pt idx="1245">
                  <c:v>3143</c:v>
                </c:pt>
                <c:pt idx="1246">
                  <c:v>3091</c:v>
                </c:pt>
                <c:pt idx="1247">
                  <c:v>3249</c:v>
                </c:pt>
                <c:pt idx="1248">
                  <c:v>3218</c:v>
                </c:pt>
                <c:pt idx="1249">
                  <c:v>3235</c:v>
                </c:pt>
                <c:pt idx="1250">
                  <c:v>3362</c:v>
                </c:pt>
                <c:pt idx="1251">
                  <c:v>3153</c:v>
                </c:pt>
                <c:pt idx="1252">
                  <c:v>3257</c:v>
                </c:pt>
                <c:pt idx="1253">
                  <c:v>3357</c:v>
                </c:pt>
                <c:pt idx="1254">
                  <c:v>3244</c:v>
                </c:pt>
                <c:pt idx="1255">
                  <c:v>3207</c:v>
                </c:pt>
                <c:pt idx="1256">
                  <c:v>3364</c:v>
                </c:pt>
                <c:pt idx="1257">
                  <c:v>3600</c:v>
                </c:pt>
                <c:pt idx="1258">
                  <c:v>3679</c:v>
                </c:pt>
                <c:pt idx="1259">
                  <c:v>3722</c:v>
                </c:pt>
                <c:pt idx="1260">
                  <c:v>3594</c:v>
                </c:pt>
                <c:pt idx="1261">
                  <c:v>3563</c:v>
                </c:pt>
                <c:pt idx="1262">
                  <c:v>3122</c:v>
                </c:pt>
                <c:pt idx="1263">
                  <c:v>3273</c:v>
                </c:pt>
                <c:pt idx="1264">
                  <c:v>3406</c:v>
                </c:pt>
                <c:pt idx="1265">
                  <c:v>3231</c:v>
                </c:pt>
                <c:pt idx="1266">
                  <c:v>3257</c:v>
                </c:pt>
                <c:pt idx="1267">
                  <c:v>3447</c:v>
                </c:pt>
                <c:pt idx="1268">
                  <c:v>3359</c:v>
                </c:pt>
                <c:pt idx="1269">
                  <c:v>3062</c:v>
                </c:pt>
                <c:pt idx="1270">
                  <c:v>3093</c:v>
                </c:pt>
                <c:pt idx="1271">
                  <c:v>3183</c:v>
                </c:pt>
                <c:pt idx="1272">
                  <c:v>3220</c:v>
                </c:pt>
                <c:pt idx="1273">
                  <c:v>3174</c:v>
                </c:pt>
                <c:pt idx="1274">
                  <c:v>3224</c:v>
                </c:pt>
                <c:pt idx="1275">
                  <c:v>3247</c:v>
                </c:pt>
                <c:pt idx="1276">
                  <c:v>3372</c:v>
                </c:pt>
                <c:pt idx="1277">
                  <c:v>3060</c:v>
                </c:pt>
                <c:pt idx="1278">
                  <c:v>2908</c:v>
                </c:pt>
                <c:pt idx="1279">
                  <c:v>2962</c:v>
                </c:pt>
                <c:pt idx="1280">
                  <c:v>2972</c:v>
                </c:pt>
                <c:pt idx="1281">
                  <c:v>3164</c:v>
                </c:pt>
                <c:pt idx="1282">
                  <c:v>3189</c:v>
                </c:pt>
                <c:pt idx="1283">
                  <c:v>3316</c:v>
                </c:pt>
                <c:pt idx="1284">
                  <c:v>2899</c:v>
                </c:pt>
                <c:pt idx="1285">
                  <c:v>2949</c:v>
                </c:pt>
                <c:pt idx="1286">
                  <c:v>3002</c:v>
                </c:pt>
                <c:pt idx="1287">
                  <c:v>2940</c:v>
                </c:pt>
                <c:pt idx="1288">
                  <c:v>2999</c:v>
                </c:pt>
                <c:pt idx="1289">
                  <c:v>3262</c:v>
                </c:pt>
                <c:pt idx="1290">
                  <c:v>3449</c:v>
                </c:pt>
                <c:pt idx="1291">
                  <c:v>3637</c:v>
                </c:pt>
                <c:pt idx="1292">
                  <c:v>3739</c:v>
                </c:pt>
                <c:pt idx="1293">
                  <c:v>3710</c:v>
                </c:pt>
                <c:pt idx="1294">
                  <c:v>3819</c:v>
                </c:pt>
                <c:pt idx="1295">
                  <c:v>3335</c:v>
                </c:pt>
                <c:pt idx="1296">
                  <c:v>3410</c:v>
                </c:pt>
                <c:pt idx="1297">
                  <c:v>3449</c:v>
                </c:pt>
                <c:pt idx="1298">
                  <c:v>3513</c:v>
                </c:pt>
                <c:pt idx="1299">
                  <c:v>3616</c:v>
                </c:pt>
                <c:pt idx="1300">
                  <c:v>3714</c:v>
                </c:pt>
                <c:pt idx="1301">
                  <c:v>3608</c:v>
                </c:pt>
                <c:pt idx="1302">
                  <c:v>3128</c:v>
                </c:pt>
                <c:pt idx="1303">
                  <c:v>3198</c:v>
                </c:pt>
                <c:pt idx="1304">
                  <c:v>3407</c:v>
                </c:pt>
                <c:pt idx="1305">
                  <c:v>3469</c:v>
                </c:pt>
                <c:pt idx="1306">
                  <c:v>3572</c:v>
                </c:pt>
                <c:pt idx="1307">
                  <c:v>3639</c:v>
                </c:pt>
                <c:pt idx="1308">
                  <c:v>3517</c:v>
                </c:pt>
                <c:pt idx="1309">
                  <c:v>3537</c:v>
                </c:pt>
                <c:pt idx="1310">
                  <c:v>3216</c:v>
                </c:pt>
                <c:pt idx="1311">
                  <c:v>3163</c:v>
                </c:pt>
                <c:pt idx="1312">
                  <c:v>3059</c:v>
                </c:pt>
                <c:pt idx="1313">
                  <c:v>3116</c:v>
                </c:pt>
                <c:pt idx="1314">
                  <c:v>3140</c:v>
                </c:pt>
                <c:pt idx="1315">
                  <c:v>3287</c:v>
                </c:pt>
                <c:pt idx="1316">
                  <c:v>3377</c:v>
                </c:pt>
                <c:pt idx="1317">
                  <c:v>3004</c:v>
                </c:pt>
                <c:pt idx="1318">
                  <c:v>3102</c:v>
                </c:pt>
                <c:pt idx="1319">
                  <c:v>3050</c:v>
                </c:pt>
                <c:pt idx="1320">
                  <c:v>3095</c:v>
                </c:pt>
                <c:pt idx="1321">
                  <c:v>3164</c:v>
                </c:pt>
                <c:pt idx="1322">
                  <c:v>3556</c:v>
                </c:pt>
                <c:pt idx="1323">
                  <c:v>3797</c:v>
                </c:pt>
                <c:pt idx="1324">
                  <c:v>3876</c:v>
                </c:pt>
                <c:pt idx="1325">
                  <c:v>3912</c:v>
                </c:pt>
                <c:pt idx="1326">
                  <c:v>3858</c:v>
                </c:pt>
                <c:pt idx="1327">
                  <c:v>3939</c:v>
                </c:pt>
                <c:pt idx="1328">
                  <c:v>3377</c:v>
                </c:pt>
                <c:pt idx="1329">
                  <c:v>3510</c:v>
                </c:pt>
                <c:pt idx="1330">
                  <c:v>3611</c:v>
                </c:pt>
                <c:pt idx="1331">
                  <c:v>3626</c:v>
                </c:pt>
                <c:pt idx="1332">
                  <c:v>3684</c:v>
                </c:pt>
                <c:pt idx="1333">
                  <c:v>3700</c:v>
                </c:pt>
                <c:pt idx="1334">
                  <c:v>3609</c:v>
                </c:pt>
                <c:pt idx="1335">
                  <c:v>3225</c:v>
                </c:pt>
                <c:pt idx="1336">
                  <c:v>3219</c:v>
                </c:pt>
                <c:pt idx="1337">
                  <c:v>3488</c:v>
                </c:pt>
                <c:pt idx="1338">
                  <c:v>3692</c:v>
                </c:pt>
                <c:pt idx="1339">
                  <c:v>3761</c:v>
                </c:pt>
                <c:pt idx="1340">
                  <c:v>3762</c:v>
                </c:pt>
                <c:pt idx="1341">
                  <c:v>3618</c:v>
                </c:pt>
                <c:pt idx="1342">
                  <c:v>3777</c:v>
                </c:pt>
                <c:pt idx="1343">
                  <c:v>3333</c:v>
                </c:pt>
                <c:pt idx="1344">
                  <c:v>3301</c:v>
                </c:pt>
                <c:pt idx="1345">
                  <c:v>3495</c:v>
                </c:pt>
                <c:pt idx="1346">
                  <c:v>3614</c:v>
                </c:pt>
                <c:pt idx="1347">
                  <c:v>3682</c:v>
                </c:pt>
                <c:pt idx="1348">
                  <c:v>3805</c:v>
                </c:pt>
                <c:pt idx="1349">
                  <c:v>3976</c:v>
                </c:pt>
                <c:pt idx="1350">
                  <c:v>3639</c:v>
                </c:pt>
                <c:pt idx="1351">
                  <c:v>3680</c:v>
                </c:pt>
                <c:pt idx="1352">
                  <c:v>3731</c:v>
                </c:pt>
                <c:pt idx="1353">
                  <c:v>3750</c:v>
                </c:pt>
                <c:pt idx="1354">
                  <c:v>3817</c:v>
                </c:pt>
                <c:pt idx="1355">
                  <c:v>3982</c:v>
                </c:pt>
                <c:pt idx="1356">
                  <c:v>4227</c:v>
                </c:pt>
                <c:pt idx="1357">
                  <c:v>4198</c:v>
                </c:pt>
                <c:pt idx="1358">
                  <c:v>4242</c:v>
                </c:pt>
                <c:pt idx="1359">
                  <c:v>4295</c:v>
                </c:pt>
                <c:pt idx="1360">
                  <c:v>4381</c:v>
                </c:pt>
                <c:pt idx="1361">
                  <c:v>3864</c:v>
                </c:pt>
                <c:pt idx="1362">
                  <c:v>4041</c:v>
                </c:pt>
                <c:pt idx="1363">
                  <c:v>4150</c:v>
                </c:pt>
                <c:pt idx="1364">
                  <c:v>4020</c:v>
                </c:pt>
                <c:pt idx="1365">
                  <c:v>3995</c:v>
                </c:pt>
                <c:pt idx="1366">
                  <c:v>4087</c:v>
                </c:pt>
                <c:pt idx="1367">
                  <c:v>4038</c:v>
                </c:pt>
                <c:pt idx="1368">
                  <c:v>3742</c:v>
                </c:pt>
                <c:pt idx="1369">
                  <c:v>3726</c:v>
                </c:pt>
                <c:pt idx="1370">
                  <c:v>4033</c:v>
                </c:pt>
                <c:pt idx="1371">
                  <c:v>4176</c:v>
                </c:pt>
                <c:pt idx="1372">
                  <c:v>4187</c:v>
                </c:pt>
                <c:pt idx="1373">
                  <c:v>4146</c:v>
                </c:pt>
                <c:pt idx="1374">
                  <c:v>4230</c:v>
                </c:pt>
                <c:pt idx="1375">
                  <c:v>4129</c:v>
                </c:pt>
                <c:pt idx="1376">
                  <c:v>3857</c:v>
                </c:pt>
                <c:pt idx="1377">
                  <c:v>3728</c:v>
                </c:pt>
                <c:pt idx="1378">
                  <c:v>3687</c:v>
                </c:pt>
                <c:pt idx="1379">
                  <c:v>3453</c:v>
                </c:pt>
                <c:pt idx="1380">
                  <c:v>3573</c:v>
                </c:pt>
                <c:pt idx="1381">
                  <c:v>3691</c:v>
                </c:pt>
                <c:pt idx="1382">
                  <c:v>3822</c:v>
                </c:pt>
                <c:pt idx="1383">
                  <c:v>3599</c:v>
                </c:pt>
                <c:pt idx="1384">
                  <c:v>3562</c:v>
                </c:pt>
                <c:pt idx="1385">
                  <c:v>3496</c:v>
                </c:pt>
                <c:pt idx="1386">
                  <c:v>3515</c:v>
                </c:pt>
                <c:pt idx="1387">
                  <c:v>3627</c:v>
                </c:pt>
                <c:pt idx="1388">
                  <c:v>3797</c:v>
                </c:pt>
                <c:pt idx="1389">
                  <c:v>3904</c:v>
                </c:pt>
                <c:pt idx="1390">
                  <c:v>3923</c:v>
                </c:pt>
                <c:pt idx="1391">
                  <c:v>3982</c:v>
                </c:pt>
                <c:pt idx="1392">
                  <c:v>4089</c:v>
                </c:pt>
                <c:pt idx="1393">
                  <c:v>4169</c:v>
                </c:pt>
                <c:pt idx="1394">
                  <c:v>3699</c:v>
                </c:pt>
                <c:pt idx="1395">
                  <c:v>3713</c:v>
                </c:pt>
                <c:pt idx="1396">
                  <c:v>3901</c:v>
                </c:pt>
                <c:pt idx="1397">
                  <c:v>3931</c:v>
                </c:pt>
                <c:pt idx="1398">
                  <c:v>3902</c:v>
                </c:pt>
                <c:pt idx="1399">
                  <c:v>3960</c:v>
                </c:pt>
                <c:pt idx="1400">
                  <c:v>3766</c:v>
                </c:pt>
                <c:pt idx="1401">
                  <c:v>3401</c:v>
                </c:pt>
                <c:pt idx="1402">
                  <c:v>3523</c:v>
                </c:pt>
                <c:pt idx="1403">
                  <c:v>3732</c:v>
                </c:pt>
                <c:pt idx="1404">
                  <c:v>3847</c:v>
                </c:pt>
                <c:pt idx="1405">
                  <c:v>3718</c:v>
                </c:pt>
                <c:pt idx="1406">
                  <c:v>3777</c:v>
                </c:pt>
                <c:pt idx="1407">
                  <c:v>3667</c:v>
                </c:pt>
                <c:pt idx="1408">
                  <c:v>3731</c:v>
                </c:pt>
                <c:pt idx="1409">
                  <c:v>3446</c:v>
                </c:pt>
                <c:pt idx="1410">
                  <c:v>3439</c:v>
                </c:pt>
                <c:pt idx="1411">
                  <c:v>3551</c:v>
                </c:pt>
                <c:pt idx="1412">
                  <c:v>3709</c:v>
                </c:pt>
                <c:pt idx="1413">
                  <c:v>3687</c:v>
                </c:pt>
                <c:pt idx="1414">
                  <c:v>3744</c:v>
                </c:pt>
                <c:pt idx="1415">
                  <c:v>3919</c:v>
                </c:pt>
                <c:pt idx="1416">
                  <c:v>3562</c:v>
                </c:pt>
                <c:pt idx="1417">
                  <c:v>3617</c:v>
                </c:pt>
                <c:pt idx="1418">
                  <c:v>3434</c:v>
                </c:pt>
                <c:pt idx="1419">
                  <c:v>3422</c:v>
                </c:pt>
                <c:pt idx="1420">
                  <c:v>3490</c:v>
                </c:pt>
                <c:pt idx="1421">
                  <c:v>3582</c:v>
                </c:pt>
                <c:pt idx="1422">
                  <c:v>3873</c:v>
                </c:pt>
                <c:pt idx="1423">
                  <c:v>3794</c:v>
                </c:pt>
                <c:pt idx="1424">
                  <c:v>3787</c:v>
                </c:pt>
                <c:pt idx="1425">
                  <c:v>3750</c:v>
                </c:pt>
                <c:pt idx="1426">
                  <c:v>3889</c:v>
                </c:pt>
                <c:pt idx="1427">
                  <c:v>3566</c:v>
                </c:pt>
                <c:pt idx="1428">
                  <c:v>3580</c:v>
                </c:pt>
                <c:pt idx="1429">
                  <c:v>3675</c:v>
                </c:pt>
                <c:pt idx="1430">
                  <c:v>3739</c:v>
                </c:pt>
                <c:pt idx="1431">
                  <c:v>3674</c:v>
                </c:pt>
                <c:pt idx="1432">
                  <c:v>3714</c:v>
                </c:pt>
                <c:pt idx="1433">
                  <c:v>3664</c:v>
                </c:pt>
                <c:pt idx="1434">
                  <c:v>3438</c:v>
                </c:pt>
                <c:pt idx="1435">
                  <c:v>3596</c:v>
                </c:pt>
                <c:pt idx="1436">
                  <c:v>3962</c:v>
                </c:pt>
                <c:pt idx="1437">
                  <c:v>4006</c:v>
                </c:pt>
                <c:pt idx="1438">
                  <c:v>4109</c:v>
                </c:pt>
                <c:pt idx="1439">
                  <c:v>4045</c:v>
                </c:pt>
                <c:pt idx="1440">
                  <c:v>4066</c:v>
                </c:pt>
                <c:pt idx="1441">
                  <c:v>4272</c:v>
                </c:pt>
                <c:pt idx="1442">
                  <c:v>3742</c:v>
                </c:pt>
                <c:pt idx="1443">
                  <c:v>3765</c:v>
                </c:pt>
                <c:pt idx="1444">
                  <c:v>3796</c:v>
                </c:pt>
                <c:pt idx="1445">
                  <c:v>3696</c:v>
                </c:pt>
                <c:pt idx="1446">
                  <c:v>3847</c:v>
                </c:pt>
                <c:pt idx="1447">
                  <c:v>3790</c:v>
                </c:pt>
                <c:pt idx="1448">
                  <c:v>3916</c:v>
                </c:pt>
                <c:pt idx="1449">
                  <c:v>3476</c:v>
                </c:pt>
                <c:pt idx="1450">
                  <c:v>3445</c:v>
                </c:pt>
                <c:pt idx="1451">
                  <c:v>3360</c:v>
                </c:pt>
                <c:pt idx="1452">
                  <c:v>3427</c:v>
                </c:pt>
                <c:pt idx="1453">
                  <c:v>3440</c:v>
                </c:pt>
                <c:pt idx="1454">
                  <c:v>3595</c:v>
                </c:pt>
                <c:pt idx="1455">
                  <c:v>3617</c:v>
                </c:pt>
                <c:pt idx="1456">
                  <c:v>3772</c:v>
                </c:pt>
                <c:pt idx="1457">
                  <c:v>3697</c:v>
                </c:pt>
                <c:pt idx="1458">
                  <c:v>4001</c:v>
                </c:pt>
                <c:pt idx="1459">
                  <c:v>4195</c:v>
                </c:pt>
                <c:pt idx="1460">
                  <c:v>3715</c:v>
                </c:pt>
                <c:pt idx="1461">
                  <c:v>3647</c:v>
                </c:pt>
                <c:pt idx="1462">
                  <c:v>3832</c:v>
                </c:pt>
                <c:pt idx="1463">
                  <c:v>3971</c:v>
                </c:pt>
                <c:pt idx="1464">
                  <c:v>3892</c:v>
                </c:pt>
                <c:pt idx="1465">
                  <c:v>3978</c:v>
                </c:pt>
                <c:pt idx="1466">
                  <c:v>4045</c:v>
                </c:pt>
                <c:pt idx="1467">
                  <c:v>3866</c:v>
                </c:pt>
                <c:pt idx="1468">
                  <c:v>3922</c:v>
                </c:pt>
                <c:pt idx="1469">
                  <c:v>4268</c:v>
                </c:pt>
                <c:pt idx="1470">
                  <c:v>4269</c:v>
                </c:pt>
                <c:pt idx="1471">
                  <c:v>4489</c:v>
                </c:pt>
                <c:pt idx="1472">
                  <c:v>4374</c:v>
                </c:pt>
                <c:pt idx="1473">
                  <c:v>4194</c:v>
                </c:pt>
                <c:pt idx="1474">
                  <c:v>4256</c:v>
                </c:pt>
                <c:pt idx="1475">
                  <c:v>3975</c:v>
                </c:pt>
                <c:pt idx="1476">
                  <c:v>3945</c:v>
                </c:pt>
                <c:pt idx="1477">
                  <c:v>3804</c:v>
                </c:pt>
                <c:pt idx="1478">
                  <c:v>3844</c:v>
                </c:pt>
                <c:pt idx="1479">
                  <c:v>3779</c:v>
                </c:pt>
                <c:pt idx="1480">
                  <c:v>3909</c:v>
                </c:pt>
                <c:pt idx="1481">
                  <c:v>4359</c:v>
                </c:pt>
                <c:pt idx="1482">
                  <c:v>3977</c:v>
                </c:pt>
                <c:pt idx="1483">
                  <c:v>4122</c:v>
                </c:pt>
                <c:pt idx="1484">
                  <c:v>4196</c:v>
                </c:pt>
                <c:pt idx="1485">
                  <c:v>4042</c:v>
                </c:pt>
                <c:pt idx="1486">
                  <c:v>4392</c:v>
                </c:pt>
                <c:pt idx="1487">
                  <c:v>4355</c:v>
                </c:pt>
                <c:pt idx="1488">
                  <c:v>4529</c:v>
                </c:pt>
                <c:pt idx="1489">
                  <c:v>4858</c:v>
                </c:pt>
                <c:pt idx="1490">
                  <c:v>4801</c:v>
                </c:pt>
                <c:pt idx="1491">
                  <c:v>4757</c:v>
                </c:pt>
                <c:pt idx="1492">
                  <c:v>4586</c:v>
                </c:pt>
                <c:pt idx="1493">
                  <c:v>4172</c:v>
                </c:pt>
                <c:pt idx="1494">
                  <c:v>4354</c:v>
                </c:pt>
                <c:pt idx="1495">
                  <c:v>4440</c:v>
                </c:pt>
                <c:pt idx="1496">
                  <c:v>4447</c:v>
                </c:pt>
                <c:pt idx="1497">
                  <c:v>4229</c:v>
                </c:pt>
                <c:pt idx="1498">
                  <c:v>4366</c:v>
                </c:pt>
                <c:pt idx="1499">
                  <c:v>4320</c:v>
                </c:pt>
                <c:pt idx="1500">
                  <c:v>4036</c:v>
                </c:pt>
                <c:pt idx="1501">
                  <c:v>4202</c:v>
                </c:pt>
                <c:pt idx="1502">
                  <c:v>4253</c:v>
                </c:pt>
                <c:pt idx="1503">
                  <c:v>4306</c:v>
                </c:pt>
                <c:pt idx="1504">
                  <c:v>4393</c:v>
                </c:pt>
                <c:pt idx="1505">
                  <c:v>4364</c:v>
                </c:pt>
                <c:pt idx="1506">
                  <c:v>4470</c:v>
                </c:pt>
                <c:pt idx="1507">
                  <c:v>4656</c:v>
                </c:pt>
                <c:pt idx="1508">
                  <c:v>4302</c:v>
                </c:pt>
                <c:pt idx="1509">
                  <c:v>4486</c:v>
                </c:pt>
                <c:pt idx="1510">
                  <c:v>4446</c:v>
                </c:pt>
                <c:pt idx="1511">
                  <c:v>4516</c:v>
                </c:pt>
                <c:pt idx="1512">
                  <c:v>4729</c:v>
                </c:pt>
                <c:pt idx="1513">
                  <c:v>4800</c:v>
                </c:pt>
                <c:pt idx="1514">
                  <c:v>4945</c:v>
                </c:pt>
                <c:pt idx="1515">
                  <c:v>4547</c:v>
                </c:pt>
                <c:pt idx="1516">
                  <c:v>4539</c:v>
                </c:pt>
                <c:pt idx="1517">
                  <c:v>4627</c:v>
                </c:pt>
                <c:pt idx="1518">
                  <c:v>4464</c:v>
                </c:pt>
                <c:pt idx="1519">
                  <c:v>4751</c:v>
                </c:pt>
                <c:pt idx="1520">
                  <c:v>4810</c:v>
                </c:pt>
                <c:pt idx="1521">
                  <c:v>4582</c:v>
                </c:pt>
                <c:pt idx="1522">
                  <c:v>4701</c:v>
                </c:pt>
                <c:pt idx="1523">
                  <c:v>4720</c:v>
                </c:pt>
                <c:pt idx="1524">
                  <c:v>4702</c:v>
                </c:pt>
                <c:pt idx="1525">
                  <c:v>4686</c:v>
                </c:pt>
                <c:pt idx="1526">
                  <c:v>4640</c:v>
                </c:pt>
                <c:pt idx="1527">
                  <c:v>4477</c:v>
                </c:pt>
                <c:pt idx="1528">
                  <c:v>4801</c:v>
                </c:pt>
                <c:pt idx="1529">
                  <c:v>4888</c:v>
                </c:pt>
                <c:pt idx="1530">
                  <c:v>4823</c:v>
                </c:pt>
                <c:pt idx="1531">
                  <c:v>4798</c:v>
                </c:pt>
                <c:pt idx="1532">
                  <c:v>4889</c:v>
                </c:pt>
                <c:pt idx="1533">
                  <c:v>4309</c:v>
                </c:pt>
                <c:pt idx="1534">
                  <c:v>4347</c:v>
                </c:pt>
                <c:pt idx="1535">
                  <c:v>4554</c:v>
                </c:pt>
                <c:pt idx="1536">
                  <c:v>4763</c:v>
                </c:pt>
                <c:pt idx="1537">
                  <c:v>4871</c:v>
                </c:pt>
                <c:pt idx="1538">
                  <c:v>5171</c:v>
                </c:pt>
                <c:pt idx="1539">
                  <c:v>4628</c:v>
                </c:pt>
                <c:pt idx="1540">
                  <c:v>4732</c:v>
                </c:pt>
                <c:pt idx="1541">
                  <c:v>4526</c:v>
                </c:pt>
                <c:pt idx="1542">
                  <c:v>4455</c:v>
                </c:pt>
                <c:pt idx="1543">
                  <c:v>4581</c:v>
                </c:pt>
                <c:pt idx="1544">
                  <c:v>4615</c:v>
                </c:pt>
                <c:pt idx="1545">
                  <c:v>4614</c:v>
                </c:pt>
                <c:pt idx="1546">
                  <c:v>4423</c:v>
                </c:pt>
                <c:pt idx="1547">
                  <c:v>4672</c:v>
                </c:pt>
                <c:pt idx="1548">
                  <c:v>4269</c:v>
                </c:pt>
                <c:pt idx="1549">
                  <c:v>4323</c:v>
                </c:pt>
                <c:pt idx="1550">
                  <c:v>4606</c:v>
                </c:pt>
                <c:pt idx="1551">
                  <c:v>4421</c:v>
                </c:pt>
                <c:pt idx="1552">
                  <c:v>4458</c:v>
                </c:pt>
                <c:pt idx="1553">
                  <c:v>4948</c:v>
                </c:pt>
                <c:pt idx="1554">
                  <c:v>5134</c:v>
                </c:pt>
                <c:pt idx="1555">
                  <c:v>5266</c:v>
                </c:pt>
                <c:pt idx="1556">
                  <c:v>5250</c:v>
                </c:pt>
                <c:pt idx="1557">
                  <c:v>5031</c:v>
                </c:pt>
                <c:pt idx="1558">
                  <c:v>5277</c:v>
                </c:pt>
                <c:pt idx="1559">
                  <c:v>4776</c:v>
                </c:pt>
                <c:pt idx="1560">
                  <c:v>4966</c:v>
                </c:pt>
                <c:pt idx="1561">
                  <c:v>5092</c:v>
                </c:pt>
                <c:pt idx="1562">
                  <c:v>5051</c:v>
                </c:pt>
                <c:pt idx="1563">
                  <c:v>4898</c:v>
                </c:pt>
                <c:pt idx="1564">
                  <c:v>4944</c:v>
                </c:pt>
                <c:pt idx="1565">
                  <c:v>4769</c:v>
                </c:pt>
                <c:pt idx="1566">
                  <c:v>4336</c:v>
                </c:pt>
                <c:pt idx="1567">
                  <c:v>4562</c:v>
                </c:pt>
                <c:pt idx="1568">
                  <c:v>4510</c:v>
                </c:pt>
                <c:pt idx="1569">
                  <c:v>4474</c:v>
                </c:pt>
                <c:pt idx="1570">
                  <c:v>4451</c:v>
                </c:pt>
                <c:pt idx="1571">
                  <c:v>4280</c:v>
                </c:pt>
                <c:pt idx="1572">
                  <c:v>4286</c:v>
                </c:pt>
                <c:pt idx="1573">
                  <c:v>4256</c:v>
                </c:pt>
                <c:pt idx="1574">
                  <c:v>4038</c:v>
                </c:pt>
                <c:pt idx="1575">
                  <c:v>4119</c:v>
                </c:pt>
                <c:pt idx="1576">
                  <c:v>4198</c:v>
                </c:pt>
                <c:pt idx="1577">
                  <c:v>4327</c:v>
                </c:pt>
                <c:pt idx="1578">
                  <c:v>4713</c:v>
                </c:pt>
                <c:pt idx="1579">
                  <c:v>4579</c:v>
                </c:pt>
                <c:pt idx="1580">
                  <c:v>4780</c:v>
                </c:pt>
                <c:pt idx="1581">
                  <c:v>4405</c:v>
                </c:pt>
                <c:pt idx="1582">
                  <c:v>4550</c:v>
                </c:pt>
                <c:pt idx="1583">
                  <c:v>4374</c:v>
                </c:pt>
                <c:pt idx="1584">
                  <c:v>4314</c:v>
                </c:pt>
                <c:pt idx="1585">
                  <c:v>4480</c:v>
                </c:pt>
                <c:pt idx="1586">
                  <c:v>4479</c:v>
                </c:pt>
                <c:pt idx="1587">
                  <c:v>4785</c:v>
                </c:pt>
                <c:pt idx="1588">
                  <c:v>4831</c:v>
                </c:pt>
                <c:pt idx="1589">
                  <c:v>4840</c:v>
                </c:pt>
                <c:pt idx="1590">
                  <c:v>4698</c:v>
                </c:pt>
                <c:pt idx="1591">
                  <c:v>5061</c:v>
                </c:pt>
                <c:pt idx="1592">
                  <c:v>5186</c:v>
                </c:pt>
                <c:pt idx="1593">
                  <c:v>5308</c:v>
                </c:pt>
                <c:pt idx="1594">
                  <c:v>5419</c:v>
                </c:pt>
                <c:pt idx="1595">
                  <c:v>5271</c:v>
                </c:pt>
                <c:pt idx="1596">
                  <c:v>5180</c:v>
                </c:pt>
                <c:pt idx="1597">
                  <c:v>5203</c:v>
                </c:pt>
                <c:pt idx="1598">
                  <c:v>4901</c:v>
                </c:pt>
                <c:pt idx="1599">
                  <c:v>4492</c:v>
                </c:pt>
                <c:pt idx="1600">
                  <c:v>4503</c:v>
                </c:pt>
                <c:pt idx="1601">
                  <c:v>4423</c:v>
                </c:pt>
                <c:pt idx="1602">
                  <c:v>4561</c:v>
                </c:pt>
                <c:pt idx="1603">
                  <c:v>4586</c:v>
                </c:pt>
                <c:pt idx="1604">
                  <c:v>4418</c:v>
                </c:pt>
                <c:pt idx="1605">
                  <c:v>4353</c:v>
                </c:pt>
                <c:pt idx="1606">
                  <c:v>4536</c:v>
                </c:pt>
                <c:pt idx="1607">
                  <c:v>4046</c:v>
                </c:pt>
                <c:pt idx="1608">
                  <c:v>4105</c:v>
                </c:pt>
                <c:pt idx="1609">
                  <c:v>4500</c:v>
                </c:pt>
                <c:pt idx="1610">
                  <c:v>4484</c:v>
                </c:pt>
                <c:pt idx="1611">
                  <c:v>4458</c:v>
                </c:pt>
                <c:pt idx="1612">
                  <c:v>4536</c:v>
                </c:pt>
                <c:pt idx="1613">
                  <c:v>4447</c:v>
                </c:pt>
                <c:pt idx="1614">
                  <c:v>4049</c:v>
                </c:pt>
                <c:pt idx="1615">
                  <c:v>4305</c:v>
                </c:pt>
                <c:pt idx="1616">
                  <c:v>4576</c:v>
                </c:pt>
                <c:pt idx="1617">
                  <c:v>3956</c:v>
                </c:pt>
                <c:pt idx="1618">
                  <c:v>4053</c:v>
                </c:pt>
                <c:pt idx="1619">
                  <c:v>3783</c:v>
                </c:pt>
                <c:pt idx="1620">
                  <c:v>3978</c:v>
                </c:pt>
                <c:pt idx="1621">
                  <c:v>4142</c:v>
                </c:pt>
                <c:pt idx="1622">
                  <c:v>3977</c:v>
                </c:pt>
                <c:pt idx="1623">
                  <c:v>3981</c:v>
                </c:pt>
                <c:pt idx="1624">
                  <c:v>4191</c:v>
                </c:pt>
                <c:pt idx="1625">
                  <c:v>4117</c:v>
                </c:pt>
                <c:pt idx="1626">
                  <c:v>4056</c:v>
                </c:pt>
                <c:pt idx="1627">
                  <c:v>4047</c:v>
                </c:pt>
                <c:pt idx="1628">
                  <c:v>4434</c:v>
                </c:pt>
                <c:pt idx="1629">
                  <c:v>4538</c:v>
                </c:pt>
                <c:pt idx="1630">
                  <c:v>4552</c:v>
                </c:pt>
                <c:pt idx="1631">
                  <c:v>4233</c:v>
                </c:pt>
                <c:pt idx="1632">
                  <c:v>3903</c:v>
                </c:pt>
                <c:pt idx="1633">
                  <c:v>4157</c:v>
                </c:pt>
                <c:pt idx="1634">
                  <c:v>4303</c:v>
                </c:pt>
                <c:pt idx="1635">
                  <c:v>4329</c:v>
                </c:pt>
                <c:pt idx="1636">
                  <c:v>4366</c:v>
                </c:pt>
                <c:pt idx="1637">
                  <c:v>4288</c:v>
                </c:pt>
                <c:pt idx="1638">
                  <c:v>4291</c:v>
                </c:pt>
                <c:pt idx="1639">
                  <c:v>4482</c:v>
                </c:pt>
                <c:pt idx="1640">
                  <c:v>4373</c:v>
                </c:pt>
                <c:pt idx="1641">
                  <c:v>4320</c:v>
                </c:pt>
                <c:pt idx="1642">
                  <c:v>4444</c:v>
                </c:pt>
                <c:pt idx="1643">
                  <c:v>4513</c:v>
                </c:pt>
                <c:pt idx="1644">
                  <c:v>4657</c:v>
                </c:pt>
                <c:pt idx="1645">
                  <c:v>4849</c:v>
                </c:pt>
                <c:pt idx="1646">
                  <c:v>4966</c:v>
                </c:pt>
                <c:pt idx="1647">
                  <c:v>4375</c:v>
                </c:pt>
                <c:pt idx="1648">
                  <c:v>4767</c:v>
                </c:pt>
                <c:pt idx="1649">
                  <c:v>4601</c:v>
                </c:pt>
                <c:pt idx="1650">
                  <c:v>4210</c:v>
                </c:pt>
                <c:pt idx="1651">
                  <c:v>4119</c:v>
                </c:pt>
                <c:pt idx="1652">
                  <c:v>4182</c:v>
                </c:pt>
                <c:pt idx="1653">
                  <c:v>3920</c:v>
                </c:pt>
                <c:pt idx="1654">
                  <c:v>4156</c:v>
                </c:pt>
                <c:pt idx="1655">
                  <c:v>4070</c:v>
                </c:pt>
                <c:pt idx="1656">
                  <c:v>4174</c:v>
                </c:pt>
                <c:pt idx="1657">
                  <c:v>4152</c:v>
                </c:pt>
                <c:pt idx="1658">
                  <c:v>3710</c:v>
                </c:pt>
                <c:pt idx="1659">
                  <c:v>3857</c:v>
                </c:pt>
                <c:pt idx="1660">
                  <c:v>3932</c:v>
                </c:pt>
                <c:pt idx="1661">
                  <c:v>3959</c:v>
                </c:pt>
                <c:pt idx="1662">
                  <c:v>3888</c:v>
                </c:pt>
                <c:pt idx="1663">
                  <c:v>3977</c:v>
                </c:pt>
                <c:pt idx="1664">
                  <c:v>4055</c:v>
                </c:pt>
                <c:pt idx="1665">
                  <c:v>3456</c:v>
                </c:pt>
                <c:pt idx="1666">
                  <c:v>3465</c:v>
                </c:pt>
                <c:pt idx="1667">
                  <c:v>3797</c:v>
                </c:pt>
                <c:pt idx="1668">
                  <c:v>3920</c:v>
                </c:pt>
                <c:pt idx="1669">
                  <c:v>4154</c:v>
                </c:pt>
                <c:pt idx="1670">
                  <c:v>3907</c:v>
                </c:pt>
                <c:pt idx="1671">
                  <c:v>4051</c:v>
                </c:pt>
                <c:pt idx="1672">
                  <c:v>4017</c:v>
                </c:pt>
                <c:pt idx="1673">
                  <c:v>4251</c:v>
                </c:pt>
                <c:pt idx="1674">
                  <c:v>4144</c:v>
                </c:pt>
                <c:pt idx="1675">
                  <c:v>4501</c:v>
                </c:pt>
                <c:pt idx="1676">
                  <c:v>4424</c:v>
                </c:pt>
                <c:pt idx="1677">
                  <c:v>4726</c:v>
                </c:pt>
                <c:pt idx="1678">
                  <c:v>5018</c:v>
                </c:pt>
                <c:pt idx="1679">
                  <c:v>4640</c:v>
                </c:pt>
                <c:pt idx="1680">
                  <c:v>4373</c:v>
                </c:pt>
                <c:pt idx="1681">
                  <c:v>4157</c:v>
                </c:pt>
                <c:pt idx="1682">
                  <c:v>4047</c:v>
                </c:pt>
                <c:pt idx="1683">
                  <c:v>3870</c:v>
                </c:pt>
                <c:pt idx="1684">
                  <c:v>3997</c:v>
                </c:pt>
                <c:pt idx="1685">
                  <c:v>3985</c:v>
                </c:pt>
                <c:pt idx="1686">
                  <c:v>3741</c:v>
                </c:pt>
                <c:pt idx="1687">
                  <c:v>3841</c:v>
                </c:pt>
                <c:pt idx="1688">
                  <c:v>3940</c:v>
                </c:pt>
                <c:pt idx="1689">
                  <c:v>3930</c:v>
                </c:pt>
                <c:pt idx="1690">
                  <c:v>4061</c:v>
                </c:pt>
                <c:pt idx="1691">
                  <c:v>4130</c:v>
                </c:pt>
                <c:pt idx="1692">
                  <c:v>4131</c:v>
                </c:pt>
                <c:pt idx="1693">
                  <c:v>4040</c:v>
                </c:pt>
                <c:pt idx="1694">
                  <c:v>4125</c:v>
                </c:pt>
                <c:pt idx="1695">
                  <c:v>4426</c:v>
                </c:pt>
                <c:pt idx="1696">
                  <c:v>4435</c:v>
                </c:pt>
                <c:pt idx="1697">
                  <c:v>4845</c:v>
                </c:pt>
                <c:pt idx="1698">
                  <c:v>4585</c:v>
                </c:pt>
                <c:pt idx="1699">
                  <c:v>4698</c:v>
                </c:pt>
                <c:pt idx="1700">
                  <c:v>4585</c:v>
                </c:pt>
                <c:pt idx="1701">
                  <c:v>4440</c:v>
                </c:pt>
                <c:pt idx="1702">
                  <c:v>4763</c:v>
                </c:pt>
                <c:pt idx="1703">
                  <c:v>4566</c:v>
                </c:pt>
                <c:pt idx="1704">
                  <c:v>4131</c:v>
                </c:pt>
                <c:pt idx="1705">
                  <c:v>4080</c:v>
                </c:pt>
                <c:pt idx="1706">
                  <c:v>3860</c:v>
                </c:pt>
                <c:pt idx="1707">
                  <c:v>4041</c:v>
                </c:pt>
                <c:pt idx="1708">
                  <c:v>4142</c:v>
                </c:pt>
                <c:pt idx="1709">
                  <c:v>4250</c:v>
                </c:pt>
                <c:pt idx="1710">
                  <c:v>4239</c:v>
                </c:pt>
                <c:pt idx="1711">
                  <c:v>4269</c:v>
                </c:pt>
                <c:pt idx="1712">
                  <c:v>4091</c:v>
                </c:pt>
                <c:pt idx="1713">
                  <c:v>4002</c:v>
                </c:pt>
                <c:pt idx="1714">
                  <c:v>4207</c:v>
                </c:pt>
                <c:pt idx="1715">
                  <c:v>4289</c:v>
                </c:pt>
                <c:pt idx="1716">
                  <c:v>4054</c:v>
                </c:pt>
                <c:pt idx="1717">
                  <c:v>4037</c:v>
                </c:pt>
                <c:pt idx="1718">
                  <c:v>3887</c:v>
                </c:pt>
                <c:pt idx="1719">
                  <c:v>4062</c:v>
                </c:pt>
                <c:pt idx="1720">
                  <c:v>4260</c:v>
                </c:pt>
                <c:pt idx="1721">
                  <c:v>3849</c:v>
                </c:pt>
                <c:pt idx="1722">
                  <c:v>3971</c:v>
                </c:pt>
                <c:pt idx="1723">
                  <c:v>4162</c:v>
                </c:pt>
                <c:pt idx="1724">
                  <c:v>4407</c:v>
                </c:pt>
                <c:pt idx="1725">
                  <c:v>4282</c:v>
                </c:pt>
                <c:pt idx="1726">
                  <c:v>4363</c:v>
                </c:pt>
                <c:pt idx="1727">
                  <c:v>4410</c:v>
                </c:pt>
                <c:pt idx="1728">
                  <c:v>4276</c:v>
                </c:pt>
                <c:pt idx="1729">
                  <c:v>4396</c:v>
                </c:pt>
                <c:pt idx="1730">
                  <c:v>4207</c:v>
                </c:pt>
                <c:pt idx="1731">
                  <c:v>4378</c:v>
                </c:pt>
                <c:pt idx="1732">
                  <c:v>4106</c:v>
                </c:pt>
                <c:pt idx="1733">
                  <c:v>4055</c:v>
                </c:pt>
                <c:pt idx="1734">
                  <c:v>4091</c:v>
                </c:pt>
                <c:pt idx="1735">
                  <c:v>4138</c:v>
                </c:pt>
                <c:pt idx="1736">
                  <c:v>3850</c:v>
                </c:pt>
                <c:pt idx="1737">
                  <c:v>3736</c:v>
                </c:pt>
                <c:pt idx="1738">
                  <c:v>4028</c:v>
                </c:pt>
                <c:pt idx="1739">
                  <c:v>3766</c:v>
                </c:pt>
                <c:pt idx="1740">
                  <c:v>3903</c:v>
                </c:pt>
                <c:pt idx="1741">
                  <c:v>4031</c:v>
                </c:pt>
                <c:pt idx="1742">
                  <c:v>4234</c:v>
                </c:pt>
                <c:pt idx="1743">
                  <c:v>4023</c:v>
                </c:pt>
                <c:pt idx="1744">
                  <c:v>3775</c:v>
                </c:pt>
                <c:pt idx="1745">
                  <c:v>3525</c:v>
                </c:pt>
                <c:pt idx="1746">
                  <c:v>3439</c:v>
                </c:pt>
                <c:pt idx="1747">
                  <c:v>3427</c:v>
                </c:pt>
                <c:pt idx="1748">
                  <c:v>3467</c:v>
                </c:pt>
                <c:pt idx="1749">
                  <c:v>3203</c:v>
                </c:pt>
                <c:pt idx="1750">
                  <c:v>3324</c:v>
                </c:pt>
                <c:pt idx="1751">
                  <c:v>3449</c:v>
                </c:pt>
                <c:pt idx="1752">
                  <c:v>3363</c:v>
                </c:pt>
                <c:pt idx="1753">
                  <c:v>3496</c:v>
                </c:pt>
                <c:pt idx="1754">
                  <c:v>3686</c:v>
                </c:pt>
                <c:pt idx="1755">
                  <c:v>3572</c:v>
                </c:pt>
                <c:pt idx="1756">
                  <c:v>3678</c:v>
                </c:pt>
                <c:pt idx="1757">
                  <c:v>3816</c:v>
                </c:pt>
                <c:pt idx="1758">
                  <c:v>3932</c:v>
                </c:pt>
                <c:pt idx="1759">
                  <c:v>4250</c:v>
                </c:pt>
                <c:pt idx="1760">
                  <c:v>3909</c:v>
                </c:pt>
                <c:pt idx="1761">
                  <c:v>3902</c:v>
                </c:pt>
                <c:pt idx="1762">
                  <c:v>3730</c:v>
                </c:pt>
                <c:pt idx="1763">
                  <c:v>3294</c:v>
                </c:pt>
                <c:pt idx="1764">
                  <c:v>3355</c:v>
                </c:pt>
                <c:pt idx="1765">
                  <c:v>3536</c:v>
                </c:pt>
                <c:pt idx="1766">
                  <c:v>3680</c:v>
                </c:pt>
                <c:pt idx="1767">
                  <c:v>3509</c:v>
                </c:pt>
                <c:pt idx="1768">
                  <c:v>3702</c:v>
                </c:pt>
                <c:pt idx="1769">
                  <c:v>3502</c:v>
                </c:pt>
                <c:pt idx="1770">
                  <c:v>3628</c:v>
                </c:pt>
                <c:pt idx="1771">
                  <c:v>3606</c:v>
                </c:pt>
                <c:pt idx="1772">
                  <c:v>4035</c:v>
                </c:pt>
                <c:pt idx="1773">
                  <c:v>3859</c:v>
                </c:pt>
                <c:pt idx="1774">
                  <c:v>3705</c:v>
                </c:pt>
                <c:pt idx="1775">
                  <c:v>3689</c:v>
                </c:pt>
                <c:pt idx="1776">
                  <c:v>3554</c:v>
                </c:pt>
                <c:pt idx="1777">
                  <c:v>3632</c:v>
                </c:pt>
                <c:pt idx="1778">
                  <c:v>3544</c:v>
                </c:pt>
                <c:pt idx="1779">
                  <c:v>3303</c:v>
                </c:pt>
                <c:pt idx="1780">
                  <c:v>3575</c:v>
                </c:pt>
                <c:pt idx="1781">
                  <c:v>3678</c:v>
                </c:pt>
                <c:pt idx="1782">
                  <c:v>3586</c:v>
                </c:pt>
                <c:pt idx="1783">
                  <c:v>3618</c:v>
                </c:pt>
                <c:pt idx="1784">
                  <c:v>3519</c:v>
                </c:pt>
                <c:pt idx="1785">
                  <c:v>3350</c:v>
                </c:pt>
                <c:pt idx="1786">
                  <c:v>3251</c:v>
                </c:pt>
                <c:pt idx="1787">
                  <c:v>2967</c:v>
                </c:pt>
                <c:pt idx="1788">
                  <c:v>2968</c:v>
                </c:pt>
                <c:pt idx="1789">
                  <c:v>3113</c:v>
                </c:pt>
                <c:pt idx="1790">
                  <c:v>3441</c:v>
                </c:pt>
                <c:pt idx="1791">
                  <c:v>3663</c:v>
                </c:pt>
                <c:pt idx="1792">
                  <c:v>3830</c:v>
                </c:pt>
                <c:pt idx="1793">
                  <c:v>3856</c:v>
                </c:pt>
                <c:pt idx="1794">
                  <c:v>3989</c:v>
                </c:pt>
                <c:pt idx="1795">
                  <c:v>3916</c:v>
                </c:pt>
                <c:pt idx="1796">
                  <c:v>3634</c:v>
                </c:pt>
                <c:pt idx="1797">
                  <c:v>3441</c:v>
                </c:pt>
                <c:pt idx="1798">
                  <c:v>3455</c:v>
                </c:pt>
                <c:pt idx="1799">
                  <c:v>3392</c:v>
                </c:pt>
                <c:pt idx="1800">
                  <c:v>3481</c:v>
                </c:pt>
                <c:pt idx="1801">
                  <c:v>3652</c:v>
                </c:pt>
                <c:pt idx="1802">
                  <c:v>3475</c:v>
                </c:pt>
                <c:pt idx="1803">
                  <c:v>3509</c:v>
                </c:pt>
                <c:pt idx="1804">
                  <c:v>3715</c:v>
                </c:pt>
                <c:pt idx="1805">
                  <c:v>3500</c:v>
                </c:pt>
                <c:pt idx="1806">
                  <c:v>3469</c:v>
                </c:pt>
                <c:pt idx="1807">
                  <c:v>3443</c:v>
                </c:pt>
                <c:pt idx="1808">
                  <c:v>3283</c:v>
                </c:pt>
                <c:pt idx="1809">
                  <c:v>3424</c:v>
                </c:pt>
                <c:pt idx="1810">
                  <c:v>3273</c:v>
                </c:pt>
                <c:pt idx="1811">
                  <c:v>3012</c:v>
                </c:pt>
                <c:pt idx="1812">
                  <c:v>2856</c:v>
                </c:pt>
                <c:pt idx="1813">
                  <c:v>2997</c:v>
                </c:pt>
                <c:pt idx="1814">
                  <c:v>3120</c:v>
                </c:pt>
                <c:pt idx="1815">
                  <c:v>3023</c:v>
                </c:pt>
                <c:pt idx="1816">
                  <c:v>3184</c:v>
                </c:pt>
                <c:pt idx="1817">
                  <c:v>3197</c:v>
                </c:pt>
                <c:pt idx="1818">
                  <c:v>3373</c:v>
                </c:pt>
                <c:pt idx="1819">
                  <c:v>3329</c:v>
                </c:pt>
                <c:pt idx="1820">
                  <c:v>3427</c:v>
                </c:pt>
                <c:pt idx="1821">
                  <c:v>3220</c:v>
                </c:pt>
                <c:pt idx="1822">
                  <c:v>3383</c:v>
                </c:pt>
                <c:pt idx="1823">
                  <c:v>3658</c:v>
                </c:pt>
                <c:pt idx="1824">
                  <c:v>3734</c:v>
                </c:pt>
                <c:pt idx="1825">
                  <c:v>3630</c:v>
                </c:pt>
                <c:pt idx="1826">
                  <c:v>3690</c:v>
                </c:pt>
                <c:pt idx="1827">
                  <c:v>3855</c:v>
                </c:pt>
                <c:pt idx="1828">
                  <c:v>3828</c:v>
                </c:pt>
                <c:pt idx="1829">
                  <c:v>3376</c:v>
                </c:pt>
                <c:pt idx="1830">
                  <c:v>3288</c:v>
                </c:pt>
                <c:pt idx="1831">
                  <c:v>3686</c:v>
                </c:pt>
                <c:pt idx="1832">
                  <c:v>3765</c:v>
                </c:pt>
                <c:pt idx="1833">
                  <c:v>3546</c:v>
                </c:pt>
                <c:pt idx="1834">
                  <c:v>3702</c:v>
                </c:pt>
                <c:pt idx="1835">
                  <c:v>3802</c:v>
                </c:pt>
                <c:pt idx="1836">
                  <c:v>3564</c:v>
                </c:pt>
                <c:pt idx="1837">
                  <c:v>3192</c:v>
                </c:pt>
                <c:pt idx="1838">
                  <c:v>3374</c:v>
                </c:pt>
                <c:pt idx="1839">
                  <c:v>3303</c:v>
                </c:pt>
                <c:pt idx="1840">
                  <c:v>3253</c:v>
                </c:pt>
                <c:pt idx="1841">
                  <c:v>3342</c:v>
                </c:pt>
                <c:pt idx="1842">
                  <c:v>3610</c:v>
                </c:pt>
                <c:pt idx="1843">
                  <c:v>3698</c:v>
                </c:pt>
                <c:pt idx="1844">
                  <c:v>3257</c:v>
                </c:pt>
                <c:pt idx="1845">
                  <c:v>3188</c:v>
                </c:pt>
                <c:pt idx="1846">
                  <c:v>3043</c:v>
                </c:pt>
                <c:pt idx="1847">
                  <c:v>3074</c:v>
                </c:pt>
                <c:pt idx="1848">
                  <c:v>3065</c:v>
                </c:pt>
                <c:pt idx="1849">
                  <c:v>3073</c:v>
                </c:pt>
                <c:pt idx="1850">
                  <c:v>3249</c:v>
                </c:pt>
                <c:pt idx="1851">
                  <c:v>3138</c:v>
                </c:pt>
                <c:pt idx="1852">
                  <c:v>2950</c:v>
                </c:pt>
                <c:pt idx="1853">
                  <c:v>2992</c:v>
                </c:pt>
                <c:pt idx="1854">
                  <c:v>3037</c:v>
                </c:pt>
                <c:pt idx="1855">
                  <c:v>2880</c:v>
                </c:pt>
                <c:pt idx="1856">
                  <c:v>3161</c:v>
                </c:pt>
                <c:pt idx="1857">
                  <c:v>3070</c:v>
                </c:pt>
                <c:pt idx="1858">
                  <c:v>3168</c:v>
                </c:pt>
                <c:pt idx="1859">
                  <c:v>3241</c:v>
                </c:pt>
                <c:pt idx="1860">
                  <c:v>3054</c:v>
                </c:pt>
                <c:pt idx="1861">
                  <c:v>3107</c:v>
                </c:pt>
                <c:pt idx="1862">
                  <c:v>2631</c:v>
                </c:pt>
                <c:pt idx="1863">
                  <c:v>2603</c:v>
                </c:pt>
                <c:pt idx="1864">
                  <c:v>2784</c:v>
                </c:pt>
                <c:pt idx="1865">
                  <c:v>2900</c:v>
                </c:pt>
                <c:pt idx="1866">
                  <c:v>3013</c:v>
                </c:pt>
                <c:pt idx="1867">
                  <c:v>3017</c:v>
                </c:pt>
                <c:pt idx="1868">
                  <c:v>2911</c:v>
                </c:pt>
                <c:pt idx="1869">
                  <c:v>2611</c:v>
                </c:pt>
                <c:pt idx="1870">
                  <c:v>2650</c:v>
                </c:pt>
                <c:pt idx="1871">
                  <c:v>2761</c:v>
                </c:pt>
                <c:pt idx="1872">
                  <c:v>2771</c:v>
                </c:pt>
                <c:pt idx="1873">
                  <c:v>2956</c:v>
                </c:pt>
                <c:pt idx="1874">
                  <c:v>2938</c:v>
                </c:pt>
                <c:pt idx="1875">
                  <c:v>3037</c:v>
                </c:pt>
                <c:pt idx="1876">
                  <c:v>2938</c:v>
                </c:pt>
                <c:pt idx="1877">
                  <c:v>2529</c:v>
                </c:pt>
                <c:pt idx="1878">
                  <c:v>2384</c:v>
                </c:pt>
                <c:pt idx="1879">
                  <c:v>2521</c:v>
                </c:pt>
                <c:pt idx="1880">
                  <c:v>2454</c:v>
                </c:pt>
                <c:pt idx="1881">
                  <c:v>2526</c:v>
                </c:pt>
                <c:pt idx="1882">
                  <c:v>2469</c:v>
                </c:pt>
                <c:pt idx="1883">
                  <c:v>2635</c:v>
                </c:pt>
                <c:pt idx="1884">
                  <c:v>2668</c:v>
                </c:pt>
                <c:pt idx="1885">
                  <c:v>2712</c:v>
                </c:pt>
                <c:pt idx="1886">
                  <c:v>2801</c:v>
                </c:pt>
                <c:pt idx="1887">
                  <c:v>2643</c:v>
                </c:pt>
                <c:pt idx="1888">
                  <c:v>2787</c:v>
                </c:pt>
                <c:pt idx="1889">
                  <c:v>3084</c:v>
                </c:pt>
                <c:pt idx="1890">
                  <c:v>3223</c:v>
                </c:pt>
                <c:pt idx="1891">
                  <c:v>3406</c:v>
                </c:pt>
                <c:pt idx="1892">
                  <c:v>3542</c:v>
                </c:pt>
                <c:pt idx="1893">
                  <c:v>3399</c:v>
                </c:pt>
                <c:pt idx="1894">
                  <c:v>3355</c:v>
                </c:pt>
                <c:pt idx="1895">
                  <c:v>2928</c:v>
                </c:pt>
                <c:pt idx="1896">
                  <c:v>2874</c:v>
                </c:pt>
                <c:pt idx="1897">
                  <c:v>3052</c:v>
                </c:pt>
                <c:pt idx="1898">
                  <c:v>3107</c:v>
                </c:pt>
                <c:pt idx="1899">
                  <c:v>3263</c:v>
                </c:pt>
                <c:pt idx="1900">
                  <c:v>3109</c:v>
                </c:pt>
                <c:pt idx="1901">
                  <c:v>3122</c:v>
                </c:pt>
                <c:pt idx="1902">
                  <c:v>2973</c:v>
                </c:pt>
                <c:pt idx="1903">
                  <c:v>2929</c:v>
                </c:pt>
                <c:pt idx="1904">
                  <c:v>3089</c:v>
                </c:pt>
                <c:pt idx="1905">
                  <c:v>3076</c:v>
                </c:pt>
                <c:pt idx="1906">
                  <c:v>2991</c:v>
                </c:pt>
                <c:pt idx="1907">
                  <c:v>3048</c:v>
                </c:pt>
                <c:pt idx="1908">
                  <c:v>2984</c:v>
                </c:pt>
                <c:pt idx="1909">
                  <c:v>3177</c:v>
                </c:pt>
                <c:pt idx="1910">
                  <c:v>2779</c:v>
                </c:pt>
                <c:pt idx="1911">
                  <c:v>2641</c:v>
                </c:pt>
                <c:pt idx="1912">
                  <c:v>2697</c:v>
                </c:pt>
                <c:pt idx="1913">
                  <c:v>2814</c:v>
                </c:pt>
                <c:pt idx="1914">
                  <c:v>2912</c:v>
                </c:pt>
                <c:pt idx="1915">
                  <c:v>3066</c:v>
                </c:pt>
                <c:pt idx="1916">
                  <c:v>3348</c:v>
                </c:pt>
                <c:pt idx="1917">
                  <c:v>3201</c:v>
                </c:pt>
                <c:pt idx="1918">
                  <c:v>3077</c:v>
                </c:pt>
                <c:pt idx="1919">
                  <c:v>3184</c:v>
                </c:pt>
                <c:pt idx="1920">
                  <c:v>3052</c:v>
                </c:pt>
                <c:pt idx="1921">
                  <c:v>3126</c:v>
                </c:pt>
                <c:pt idx="1922">
                  <c:v>3313</c:v>
                </c:pt>
                <c:pt idx="1923">
                  <c:v>3204</c:v>
                </c:pt>
                <c:pt idx="1924">
                  <c:v>3479</c:v>
                </c:pt>
                <c:pt idx="1925">
                  <c:v>3401</c:v>
                </c:pt>
                <c:pt idx="1926">
                  <c:v>3287</c:v>
                </c:pt>
                <c:pt idx="1927">
                  <c:v>3280</c:v>
                </c:pt>
                <c:pt idx="1928">
                  <c:v>2564</c:v>
                </c:pt>
                <c:pt idx="1929">
                  <c:v>2778</c:v>
                </c:pt>
                <c:pt idx="1930">
                  <c:v>2622</c:v>
                </c:pt>
                <c:pt idx="1931">
                  <c:v>2680</c:v>
                </c:pt>
                <c:pt idx="1932">
                  <c:v>2595</c:v>
                </c:pt>
                <c:pt idx="1933">
                  <c:v>2589</c:v>
                </c:pt>
                <c:pt idx="1934">
                  <c:v>2465</c:v>
                </c:pt>
                <c:pt idx="1935">
                  <c:v>2369</c:v>
                </c:pt>
                <c:pt idx="1936">
                  <c:v>2400</c:v>
                </c:pt>
                <c:pt idx="1937">
                  <c:v>2624</c:v>
                </c:pt>
                <c:pt idx="1938">
                  <c:v>2695</c:v>
                </c:pt>
                <c:pt idx="1939">
                  <c:v>2776</c:v>
                </c:pt>
                <c:pt idx="1940">
                  <c:v>2817</c:v>
                </c:pt>
                <c:pt idx="1941">
                  <c:v>2814</c:v>
                </c:pt>
                <c:pt idx="1942">
                  <c:v>2800</c:v>
                </c:pt>
                <c:pt idx="1943">
                  <c:v>2603</c:v>
                </c:pt>
                <c:pt idx="1944">
                  <c:v>2623</c:v>
                </c:pt>
                <c:pt idx="1945">
                  <c:v>2673</c:v>
                </c:pt>
                <c:pt idx="1946">
                  <c:v>2564</c:v>
                </c:pt>
                <c:pt idx="1947">
                  <c:v>2689</c:v>
                </c:pt>
                <c:pt idx="1948">
                  <c:v>2657</c:v>
                </c:pt>
                <c:pt idx="1949">
                  <c:v>2725</c:v>
                </c:pt>
                <c:pt idx="1950">
                  <c:v>2681</c:v>
                </c:pt>
                <c:pt idx="1951">
                  <c:v>2699</c:v>
                </c:pt>
                <c:pt idx="1952">
                  <c:v>2664</c:v>
                </c:pt>
                <c:pt idx="1953">
                  <c:v>2711</c:v>
                </c:pt>
                <c:pt idx="1954">
                  <c:v>2811</c:v>
                </c:pt>
                <c:pt idx="1955">
                  <c:v>2766</c:v>
                </c:pt>
                <c:pt idx="1956">
                  <c:v>2682</c:v>
                </c:pt>
                <c:pt idx="1957">
                  <c:v>2874</c:v>
                </c:pt>
                <c:pt idx="1958">
                  <c:v>2851</c:v>
                </c:pt>
                <c:pt idx="1959">
                  <c:v>2842</c:v>
                </c:pt>
                <c:pt idx="1960">
                  <c:v>2828</c:v>
                </c:pt>
                <c:pt idx="1961">
                  <c:v>2500</c:v>
                </c:pt>
                <c:pt idx="1962">
                  <c:v>2656</c:v>
                </c:pt>
                <c:pt idx="1963">
                  <c:v>2760</c:v>
                </c:pt>
                <c:pt idx="1964">
                  <c:v>2697</c:v>
                </c:pt>
                <c:pt idx="1965">
                  <c:v>2644</c:v>
                </c:pt>
                <c:pt idx="1966">
                  <c:v>2663</c:v>
                </c:pt>
                <c:pt idx="1967">
                  <c:v>2382</c:v>
                </c:pt>
                <c:pt idx="1968">
                  <c:v>2464</c:v>
                </c:pt>
                <c:pt idx="1969">
                  <c:v>2550</c:v>
                </c:pt>
                <c:pt idx="1970">
                  <c:v>2713</c:v>
                </c:pt>
                <c:pt idx="1971">
                  <c:v>2695</c:v>
                </c:pt>
                <c:pt idx="1972">
                  <c:v>2724</c:v>
                </c:pt>
                <c:pt idx="1973">
                  <c:v>2748</c:v>
                </c:pt>
                <c:pt idx="1974">
                  <c:v>2692</c:v>
                </c:pt>
                <c:pt idx="1975">
                  <c:v>2774</c:v>
                </c:pt>
                <c:pt idx="1976">
                  <c:v>2369</c:v>
                </c:pt>
                <c:pt idx="1977">
                  <c:v>2456</c:v>
                </c:pt>
                <c:pt idx="1978">
                  <c:v>2443</c:v>
                </c:pt>
                <c:pt idx="1979">
                  <c:v>2203</c:v>
                </c:pt>
                <c:pt idx="1980">
                  <c:v>2302</c:v>
                </c:pt>
                <c:pt idx="1981">
                  <c:v>2312</c:v>
                </c:pt>
                <c:pt idx="1982">
                  <c:v>2259</c:v>
                </c:pt>
                <c:pt idx="1983">
                  <c:v>2312</c:v>
                </c:pt>
                <c:pt idx="1984">
                  <c:v>2397</c:v>
                </c:pt>
                <c:pt idx="1985">
                  <c:v>2506</c:v>
                </c:pt>
                <c:pt idx="1986">
                  <c:v>2476</c:v>
                </c:pt>
                <c:pt idx="1987">
                  <c:v>2547</c:v>
                </c:pt>
                <c:pt idx="1988">
                  <c:v>2612</c:v>
                </c:pt>
                <c:pt idx="1989">
                  <c:v>2588</c:v>
                </c:pt>
                <c:pt idx="1990">
                  <c:v>2801</c:v>
                </c:pt>
                <c:pt idx="1991">
                  <c:v>2489</c:v>
                </c:pt>
                <c:pt idx="1992">
                  <c:v>2439</c:v>
                </c:pt>
                <c:pt idx="1993">
                  <c:v>2295</c:v>
                </c:pt>
                <c:pt idx="1994">
                  <c:v>2080</c:v>
                </c:pt>
                <c:pt idx="1995">
                  <c:v>2201</c:v>
                </c:pt>
                <c:pt idx="1996">
                  <c:v>2348</c:v>
                </c:pt>
                <c:pt idx="1997">
                  <c:v>2151</c:v>
                </c:pt>
                <c:pt idx="1998">
                  <c:v>2244</c:v>
                </c:pt>
                <c:pt idx="1999">
                  <c:v>2221</c:v>
                </c:pt>
                <c:pt idx="2000">
                  <c:v>2198</c:v>
                </c:pt>
                <c:pt idx="2001">
                  <c:v>2285</c:v>
                </c:pt>
                <c:pt idx="2002">
                  <c:v>2360</c:v>
                </c:pt>
                <c:pt idx="2003">
                  <c:v>2332</c:v>
                </c:pt>
                <c:pt idx="2004">
                  <c:v>2291</c:v>
                </c:pt>
                <c:pt idx="2005">
                  <c:v>2336</c:v>
                </c:pt>
                <c:pt idx="2006">
                  <c:v>2368</c:v>
                </c:pt>
                <c:pt idx="2007">
                  <c:v>2367</c:v>
                </c:pt>
                <c:pt idx="2008">
                  <c:v>2326</c:v>
                </c:pt>
                <c:pt idx="2009">
                  <c:v>2125</c:v>
                </c:pt>
                <c:pt idx="2010">
                  <c:v>2104</c:v>
                </c:pt>
                <c:pt idx="2011">
                  <c:v>2119</c:v>
                </c:pt>
                <c:pt idx="2012">
                  <c:v>2008</c:v>
                </c:pt>
                <c:pt idx="2013">
                  <c:v>2110</c:v>
                </c:pt>
                <c:pt idx="2014">
                  <c:v>2127</c:v>
                </c:pt>
                <c:pt idx="2015">
                  <c:v>2106</c:v>
                </c:pt>
                <c:pt idx="2016">
                  <c:v>2017</c:v>
                </c:pt>
                <c:pt idx="2017">
                  <c:v>2018</c:v>
                </c:pt>
                <c:pt idx="2018">
                  <c:v>2183</c:v>
                </c:pt>
                <c:pt idx="2019">
                  <c:v>2261</c:v>
                </c:pt>
                <c:pt idx="2020">
                  <c:v>2341</c:v>
                </c:pt>
                <c:pt idx="2021">
                  <c:v>2388</c:v>
                </c:pt>
                <c:pt idx="2022">
                  <c:v>2529</c:v>
                </c:pt>
                <c:pt idx="2023">
                  <c:v>2647</c:v>
                </c:pt>
                <c:pt idx="2024">
                  <c:v>2754</c:v>
                </c:pt>
                <c:pt idx="2025">
                  <c:v>2850</c:v>
                </c:pt>
                <c:pt idx="2026">
                  <c:v>2821</c:v>
                </c:pt>
                <c:pt idx="2027">
                  <c:v>2227</c:v>
                </c:pt>
                <c:pt idx="2028">
                  <c:v>2392</c:v>
                </c:pt>
                <c:pt idx="2029">
                  <c:v>2475</c:v>
                </c:pt>
                <c:pt idx="2030">
                  <c:v>2538</c:v>
                </c:pt>
                <c:pt idx="2031">
                  <c:v>2400</c:v>
                </c:pt>
                <c:pt idx="2032">
                  <c:v>2483</c:v>
                </c:pt>
                <c:pt idx="2033">
                  <c:v>2581</c:v>
                </c:pt>
                <c:pt idx="2034">
                  <c:v>2624</c:v>
                </c:pt>
                <c:pt idx="2035">
                  <c:v>2783</c:v>
                </c:pt>
                <c:pt idx="2036">
                  <c:v>2723</c:v>
                </c:pt>
                <c:pt idx="2037">
                  <c:v>2845</c:v>
                </c:pt>
                <c:pt idx="2038">
                  <c:v>2914</c:v>
                </c:pt>
                <c:pt idx="2039">
                  <c:v>2737</c:v>
                </c:pt>
                <c:pt idx="2040">
                  <c:v>2717</c:v>
                </c:pt>
                <c:pt idx="2041">
                  <c:v>2844</c:v>
                </c:pt>
                <c:pt idx="2042">
                  <c:v>2495</c:v>
                </c:pt>
                <c:pt idx="2043">
                  <c:v>2373</c:v>
                </c:pt>
                <c:pt idx="2044">
                  <c:v>2298</c:v>
                </c:pt>
                <c:pt idx="2045">
                  <c:v>2177</c:v>
                </c:pt>
                <c:pt idx="2046">
                  <c:v>2236</c:v>
                </c:pt>
                <c:pt idx="2047">
                  <c:v>2309</c:v>
                </c:pt>
                <c:pt idx="2048">
                  <c:v>2477</c:v>
                </c:pt>
                <c:pt idx="2049">
                  <c:v>2442</c:v>
                </c:pt>
                <c:pt idx="2050">
                  <c:v>2427</c:v>
                </c:pt>
                <c:pt idx="2051">
                  <c:v>2494</c:v>
                </c:pt>
                <c:pt idx="2052">
                  <c:v>2533</c:v>
                </c:pt>
                <c:pt idx="2053">
                  <c:v>2650</c:v>
                </c:pt>
                <c:pt idx="2054">
                  <c:v>2967</c:v>
                </c:pt>
                <c:pt idx="2055">
                  <c:v>2927</c:v>
                </c:pt>
                <c:pt idx="2056">
                  <c:v>3278</c:v>
                </c:pt>
                <c:pt idx="2057">
                  <c:v>3220</c:v>
                </c:pt>
                <c:pt idx="2058">
                  <c:v>3355</c:v>
                </c:pt>
                <c:pt idx="2059">
                  <c:v>3257</c:v>
                </c:pt>
                <c:pt idx="2060">
                  <c:v>2824</c:v>
                </c:pt>
                <c:pt idx="2061">
                  <c:v>2735</c:v>
                </c:pt>
                <c:pt idx="2062">
                  <c:v>2804</c:v>
                </c:pt>
                <c:pt idx="2063">
                  <c:v>2682</c:v>
                </c:pt>
                <c:pt idx="2064">
                  <c:v>2565</c:v>
                </c:pt>
                <c:pt idx="2065">
                  <c:v>2750</c:v>
                </c:pt>
                <c:pt idx="2066">
                  <c:v>2798</c:v>
                </c:pt>
                <c:pt idx="2067">
                  <c:v>2652</c:v>
                </c:pt>
                <c:pt idx="2068">
                  <c:v>2706</c:v>
                </c:pt>
                <c:pt idx="2069">
                  <c:v>2670</c:v>
                </c:pt>
                <c:pt idx="2070">
                  <c:v>2652</c:v>
                </c:pt>
                <c:pt idx="2071">
                  <c:v>2717</c:v>
                </c:pt>
                <c:pt idx="2072">
                  <c:v>2806</c:v>
                </c:pt>
                <c:pt idx="2073">
                  <c:v>2871</c:v>
                </c:pt>
                <c:pt idx="2074">
                  <c:v>2813</c:v>
                </c:pt>
                <c:pt idx="2075">
                  <c:v>2454</c:v>
                </c:pt>
                <c:pt idx="2076">
                  <c:v>2259</c:v>
                </c:pt>
                <c:pt idx="2077">
                  <c:v>2247</c:v>
                </c:pt>
                <c:pt idx="2078">
                  <c:v>2167</c:v>
                </c:pt>
                <c:pt idx="2079">
                  <c:v>2083</c:v>
                </c:pt>
                <c:pt idx="2080">
                  <c:v>2156</c:v>
                </c:pt>
                <c:pt idx="2081">
                  <c:v>2263</c:v>
                </c:pt>
                <c:pt idx="2082">
                  <c:v>2442</c:v>
                </c:pt>
                <c:pt idx="2083">
                  <c:v>2399</c:v>
                </c:pt>
                <c:pt idx="2084">
                  <c:v>2316</c:v>
                </c:pt>
                <c:pt idx="2085">
                  <c:v>2476</c:v>
                </c:pt>
                <c:pt idx="2086">
                  <c:v>2329</c:v>
                </c:pt>
                <c:pt idx="2087">
                  <c:v>2515</c:v>
                </c:pt>
                <c:pt idx="2088">
                  <c:v>2644</c:v>
                </c:pt>
                <c:pt idx="2089">
                  <c:v>2689</c:v>
                </c:pt>
                <c:pt idx="2090">
                  <c:v>2814</c:v>
                </c:pt>
                <c:pt idx="2091">
                  <c:v>2651</c:v>
                </c:pt>
                <c:pt idx="2092">
                  <c:v>2669</c:v>
                </c:pt>
                <c:pt idx="2093">
                  <c:v>2203</c:v>
                </c:pt>
                <c:pt idx="2094">
                  <c:v>1973</c:v>
                </c:pt>
                <c:pt idx="2095">
                  <c:v>2045</c:v>
                </c:pt>
                <c:pt idx="2096">
                  <c:v>2056</c:v>
                </c:pt>
                <c:pt idx="2097">
                  <c:v>2127</c:v>
                </c:pt>
                <c:pt idx="2098">
                  <c:v>2200</c:v>
                </c:pt>
                <c:pt idx="2099">
                  <c:v>2067</c:v>
                </c:pt>
                <c:pt idx="2100">
                  <c:v>2162</c:v>
                </c:pt>
                <c:pt idx="2101">
                  <c:v>2257</c:v>
                </c:pt>
                <c:pt idx="2102">
                  <c:v>2178</c:v>
                </c:pt>
                <c:pt idx="2103">
                  <c:v>2290</c:v>
                </c:pt>
                <c:pt idx="2104">
                  <c:v>2414</c:v>
                </c:pt>
                <c:pt idx="2105">
                  <c:v>2484</c:v>
                </c:pt>
                <c:pt idx="2106">
                  <c:v>2413</c:v>
                </c:pt>
                <c:pt idx="2107">
                  <c:v>2532</c:v>
                </c:pt>
                <c:pt idx="2108">
                  <c:v>1966</c:v>
                </c:pt>
                <c:pt idx="2109">
                  <c:v>1976</c:v>
                </c:pt>
                <c:pt idx="2110">
                  <c:v>1963</c:v>
                </c:pt>
                <c:pt idx="2111">
                  <c:v>1907</c:v>
                </c:pt>
                <c:pt idx="2112">
                  <c:v>1823</c:v>
                </c:pt>
                <c:pt idx="2113">
                  <c:v>1807</c:v>
                </c:pt>
                <c:pt idx="2114">
                  <c:v>2106</c:v>
                </c:pt>
                <c:pt idx="2115">
                  <c:v>2260</c:v>
                </c:pt>
                <c:pt idx="2116">
                  <c:v>2252</c:v>
                </c:pt>
                <c:pt idx="2117">
                  <c:v>2215</c:v>
                </c:pt>
                <c:pt idx="2118">
                  <c:v>2216</c:v>
                </c:pt>
                <c:pt idx="2119">
                  <c:v>2248</c:v>
                </c:pt>
                <c:pt idx="2120">
                  <c:v>2485</c:v>
                </c:pt>
                <c:pt idx="2121">
                  <c:v>2468</c:v>
                </c:pt>
                <c:pt idx="2122">
                  <c:v>2571</c:v>
                </c:pt>
                <c:pt idx="2123">
                  <c:v>2640</c:v>
                </c:pt>
                <c:pt idx="2124">
                  <c:v>2749</c:v>
                </c:pt>
                <c:pt idx="2125">
                  <c:v>2897</c:v>
                </c:pt>
                <c:pt idx="2126">
                  <c:v>2364</c:v>
                </c:pt>
                <c:pt idx="2127">
                  <c:v>2453</c:v>
                </c:pt>
                <c:pt idx="2128">
                  <c:v>2632</c:v>
                </c:pt>
                <c:pt idx="2129">
                  <c:v>2785</c:v>
                </c:pt>
                <c:pt idx="2130">
                  <c:v>2645</c:v>
                </c:pt>
                <c:pt idx="2131">
                  <c:v>2695</c:v>
                </c:pt>
                <c:pt idx="2132">
                  <c:v>2373</c:v>
                </c:pt>
                <c:pt idx="2133">
                  <c:v>2367</c:v>
                </c:pt>
                <c:pt idx="2134">
                  <c:v>2306</c:v>
                </c:pt>
                <c:pt idx="2135">
                  <c:v>2505</c:v>
                </c:pt>
                <c:pt idx="2136">
                  <c:v>2325</c:v>
                </c:pt>
                <c:pt idx="2137">
                  <c:v>2374</c:v>
                </c:pt>
                <c:pt idx="2138">
                  <c:v>2283</c:v>
                </c:pt>
                <c:pt idx="2139">
                  <c:v>2199</c:v>
                </c:pt>
                <c:pt idx="2140">
                  <c:v>2184</c:v>
                </c:pt>
                <c:pt idx="2141">
                  <c:v>1890</c:v>
                </c:pt>
                <c:pt idx="2142">
                  <c:v>1812</c:v>
                </c:pt>
                <c:pt idx="2143">
                  <c:v>1782</c:v>
                </c:pt>
                <c:pt idx="2144">
                  <c:v>1723</c:v>
                </c:pt>
                <c:pt idx="2145">
                  <c:v>1750</c:v>
                </c:pt>
                <c:pt idx="2146">
                  <c:v>1773</c:v>
                </c:pt>
                <c:pt idx="2147">
                  <c:v>1912</c:v>
                </c:pt>
                <c:pt idx="2148">
                  <c:v>2108</c:v>
                </c:pt>
                <c:pt idx="2149">
                  <c:v>2042</c:v>
                </c:pt>
                <c:pt idx="2150">
                  <c:v>2097</c:v>
                </c:pt>
                <c:pt idx="2151">
                  <c:v>2104</c:v>
                </c:pt>
                <c:pt idx="2152">
                  <c:v>2219</c:v>
                </c:pt>
                <c:pt idx="2153">
                  <c:v>2474</c:v>
                </c:pt>
                <c:pt idx="2154">
                  <c:v>2518</c:v>
                </c:pt>
                <c:pt idx="2155">
                  <c:v>2605</c:v>
                </c:pt>
                <c:pt idx="2156">
                  <c:v>2634</c:v>
                </c:pt>
                <c:pt idx="2157">
                  <c:v>2530</c:v>
                </c:pt>
                <c:pt idx="2158">
                  <c:v>2484</c:v>
                </c:pt>
                <c:pt idx="2159">
                  <c:v>1927</c:v>
                </c:pt>
                <c:pt idx="2160">
                  <c:v>1887</c:v>
                </c:pt>
                <c:pt idx="2161">
                  <c:v>2016</c:v>
                </c:pt>
                <c:pt idx="2162">
                  <c:v>1967</c:v>
                </c:pt>
                <c:pt idx="2163">
                  <c:v>2059</c:v>
                </c:pt>
                <c:pt idx="2164">
                  <c:v>1961</c:v>
                </c:pt>
                <c:pt idx="2165">
                  <c:v>1774</c:v>
                </c:pt>
                <c:pt idx="2166">
                  <c:v>1944</c:v>
                </c:pt>
                <c:pt idx="2167">
                  <c:v>1942</c:v>
                </c:pt>
                <c:pt idx="2168">
                  <c:v>2172</c:v>
                </c:pt>
                <c:pt idx="2169">
                  <c:v>2207</c:v>
                </c:pt>
                <c:pt idx="2170">
                  <c:v>2191</c:v>
                </c:pt>
                <c:pt idx="2171">
                  <c:v>2257</c:v>
                </c:pt>
                <c:pt idx="2172">
                  <c:v>2312</c:v>
                </c:pt>
                <c:pt idx="2173">
                  <c:v>2399</c:v>
                </c:pt>
                <c:pt idx="2174">
                  <c:v>1955</c:v>
                </c:pt>
                <c:pt idx="2175">
                  <c:v>1953</c:v>
                </c:pt>
                <c:pt idx="2176">
                  <c:v>1983</c:v>
                </c:pt>
                <c:pt idx="2177">
                  <c:v>2151</c:v>
                </c:pt>
                <c:pt idx="2178">
                  <c:v>2122</c:v>
                </c:pt>
                <c:pt idx="2179">
                  <c:v>2189</c:v>
                </c:pt>
                <c:pt idx="2180">
                  <c:v>2335</c:v>
                </c:pt>
                <c:pt idx="2181">
                  <c:v>2126</c:v>
                </c:pt>
                <c:pt idx="2182">
                  <c:v>2069</c:v>
                </c:pt>
                <c:pt idx="2183">
                  <c:v>1964</c:v>
                </c:pt>
                <c:pt idx="2184">
                  <c:v>2154</c:v>
                </c:pt>
                <c:pt idx="2185">
                  <c:v>2169</c:v>
                </c:pt>
                <c:pt idx="2186">
                  <c:v>2445</c:v>
                </c:pt>
                <c:pt idx="2187">
                  <c:v>2515</c:v>
                </c:pt>
                <c:pt idx="2188">
                  <c:v>2517</c:v>
                </c:pt>
                <c:pt idx="2189">
                  <c:v>2498</c:v>
                </c:pt>
                <c:pt idx="2190">
                  <c:v>2437</c:v>
                </c:pt>
                <c:pt idx="2191">
                  <c:v>2401</c:v>
                </c:pt>
                <c:pt idx="2192">
                  <c:v>2111</c:v>
                </c:pt>
                <c:pt idx="2193">
                  <c:v>1922</c:v>
                </c:pt>
                <c:pt idx="2194">
                  <c:v>1902</c:v>
                </c:pt>
                <c:pt idx="2195">
                  <c:v>1812</c:v>
                </c:pt>
                <c:pt idx="2196">
                  <c:v>1750</c:v>
                </c:pt>
                <c:pt idx="2197">
                  <c:v>1867</c:v>
                </c:pt>
                <c:pt idx="2198">
                  <c:v>1874</c:v>
                </c:pt>
                <c:pt idx="2199">
                  <c:v>1872</c:v>
                </c:pt>
                <c:pt idx="2200">
                  <c:v>1954</c:v>
                </c:pt>
                <c:pt idx="2201">
                  <c:v>2190</c:v>
                </c:pt>
                <c:pt idx="2202">
                  <c:v>2135</c:v>
                </c:pt>
                <c:pt idx="2203">
                  <c:v>2193</c:v>
                </c:pt>
                <c:pt idx="2204">
                  <c:v>2322</c:v>
                </c:pt>
                <c:pt idx="2205">
                  <c:v>2233</c:v>
                </c:pt>
                <c:pt idx="2206">
                  <c:v>2211</c:v>
                </c:pt>
                <c:pt idx="2207">
                  <c:v>1726</c:v>
                </c:pt>
                <c:pt idx="2208">
                  <c:v>1649</c:v>
                </c:pt>
                <c:pt idx="2209">
                  <c:v>1659</c:v>
                </c:pt>
                <c:pt idx="2210">
                  <c:v>1650</c:v>
                </c:pt>
                <c:pt idx="2211">
                  <c:v>1576</c:v>
                </c:pt>
                <c:pt idx="2212">
                  <c:v>1470</c:v>
                </c:pt>
                <c:pt idx="2213">
                  <c:v>1707</c:v>
                </c:pt>
                <c:pt idx="2214">
                  <c:v>1745</c:v>
                </c:pt>
                <c:pt idx="2215">
                  <c:v>1700</c:v>
                </c:pt>
                <c:pt idx="2216">
                  <c:v>1621</c:v>
                </c:pt>
                <c:pt idx="2217">
                  <c:v>1697</c:v>
                </c:pt>
                <c:pt idx="2218">
                  <c:v>1655</c:v>
                </c:pt>
                <c:pt idx="2219">
                  <c:v>1728</c:v>
                </c:pt>
                <c:pt idx="2220">
                  <c:v>1744</c:v>
                </c:pt>
                <c:pt idx="2221">
                  <c:v>1883</c:v>
                </c:pt>
                <c:pt idx="2222">
                  <c:v>1943</c:v>
                </c:pt>
                <c:pt idx="2223">
                  <c:v>2015</c:v>
                </c:pt>
                <c:pt idx="2224">
                  <c:v>2112</c:v>
                </c:pt>
                <c:pt idx="2225">
                  <c:v>1639</c:v>
                </c:pt>
                <c:pt idx="2226">
                  <c:v>1648</c:v>
                </c:pt>
                <c:pt idx="2227">
                  <c:v>1663</c:v>
                </c:pt>
                <c:pt idx="2228">
                  <c:v>1634</c:v>
                </c:pt>
                <c:pt idx="2229">
                  <c:v>1659</c:v>
                </c:pt>
                <c:pt idx="2230">
                  <c:v>1556</c:v>
                </c:pt>
                <c:pt idx="2231">
                  <c:v>1541</c:v>
                </c:pt>
                <c:pt idx="2232">
                  <c:v>1542</c:v>
                </c:pt>
                <c:pt idx="2233">
                  <c:v>1596</c:v>
                </c:pt>
                <c:pt idx="2234">
                  <c:v>1803</c:v>
                </c:pt>
                <c:pt idx="2235">
                  <c:v>1849</c:v>
                </c:pt>
                <c:pt idx="2236">
                  <c:v>1706</c:v>
                </c:pt>
                <c:pt idx="2237">
                  <c:v>1686</c:v>
                </c:pt>
                <c:pt idx="2238">
                  <c:v>1679</c:v>
                </c:pt>
                <c:pt idx="2239">
                  <c:v>1763</c:v>
                </c:pt>
                <c:pt idx="2240">
                  <c:v>1356</c:v>
                </c:pt>
                <c:pt idx="2241">
                  <c:v>1386</c:v>
                </c:pt>
                <c:pt idx="2242">
                  <c:v>1253</c:v>
                </c:pt>
                <c:pt idx="2243">
                  <c:v>1262</c:v>
                </c:pt>
                <c:pt idx="2244">
                  <c:v>1254</c:v>
                </c:pt>
                <c:pt idx="2245">
                  <c:v>1219</c:v>
                </c:pt>
                <c:pt idx="2246">
                  <c:v>1467</c:v>
                </c:pt>
                <c:pt idx="2247">
                  <c:v>1406</c:v>
                </c:pt>
                <c:pt idx="2248">
                  <c:v>1514</c:v>
                </c:pt>
                <c:pt idx="2249">
                  <c:v>1547</c:v>
                </c:pt>
                <c:pt idx="2250">
                  <c:v>1664</c:v>
                </c:pt>
                <c:pt idx="2251">
                  <c:v>1671</c:v>
                </c:pt>
                <c:pt idx="2252">
                  <c:v>1894</c:v>
                </c:pt>
                <c:pt idx="2253">
                  <c:v>2032</c:v>
                </c:pt>
                <c:pt idx="2254">
                  <c:v>2039</c:v>
                </c:pt>
                <c:pt idx="2255">
                  <c:v>2022</c:v>
                </c:pt>
                <c:pt idx="2256">
                  <c:v>2058</c:v>
                </c:pt>
                <c:pt idx="2257">
                  <c:v>2141</c:v>
                </c:pt>
                <c:pt idx="2258">
                  <c:v>1776</c:v>
                </c:pt>
                <c:pt idx="2259">
                  <c:v>1805</c:v>
                </c:pt>
                <c:pt idx="2260">
                  <c:v>1756</c:v>
                </c:pt>
                <c:pt idx="2261">
                  <c:v>1749</c:v>
                </c:pt>
                <c:pt idx="2262">
                  <c:v>1658</c:v>
                </c:pt>
                <c:pt idx="2263">
                  <c:v>1763</c:v>
                </c:pt>
                <c:pt idx="2264">
                  <c:v>2002</c:v>
                </c:pt>
                <c:pt idx="2265">
                  <c:v>1831</c:v>
                </c:pt>
                <c:pt idx="2266">
                  <c:v>1851</c:v>
                </c:pt>
                <c:pt idx="2267">
                  <c:v>1725</c:v>
                </c:pt>
                <c:pt idx="2268">
                  <c:v>1731</c:v>
                </c:pt>
                <c:pt idx="2269">
                  <c:v>1908</c:v>
                </c:pt>
                <c:pt idx="2270">
                  <c:v>1810</c:v>
                </c:pt>
                <c:pt idx="2271">
                  <c:v>1885</c:v>
                </c:pt>
                <c:pt idx="2272">
                  <c:v>2112</c:v>
                </c:pt>
                <c:pt idx="2273">
                  <c:v>1721</c:v>
                </c:pt>
                <c:pt idx="2274">
                  <c:v>1846</c:v>
                </c:pt>
                <c:pt idx="2275">
                  <c:v>1697</c:v>
                </c:pt>
                <c:pt idx="2276">
                  <c:v>1718</c:v>
                </c:pt>
                <c:pt idx="2277">
                  <c:v>1608</c:v>
                </c:pt>
                <c:pt idx="2278">
                  <c:v>1739</c:v>
                </c:pt>
                <c:pt idx="2279">
                  <c:v>1718</c:v>
                </c:pt>
                <c:pt idx="2280">
                  <c:v>1740</c:v>
                </c:pt>
                <c:pt idx="2281">
                  <c:v>1816</c:v>
                </c:pt>
                <c:pt idx="2282">
                  <c:v>1827</c:v>
                </c:pt>
                <c:pt idx="2283">
                  <c:v>1838</c:v>
                </c:pt>
                <c:pt idx="2284">
                  <c:v>1797</c:v>
                </c:pt>
                <c:pt idx="2285">
                  <c:v>1957</c:v>
                </c:pt>
                <c:pt idx="2286">
                  <c:v>2100</c:v>
                </c:pt>
                <c:pt idx="2287">
                  <c:v>2244</c:v>
                </c:pt>
                <c:pt idx="2288">
                  <c:v>2072</c:v>
                </c:pt>
                <c:pt idx="2289">
                  <c:v>2058</c:v>
                </c:pt>
                <c:pt idx="2290">
                  <c:v>1963</c:v>
                </c:pt>
                <c:pt idx="2291">
                  <c:v>1673</c:v>
                </c:pt>
                <c:pt idx="2292">
                  <c:v>1630</c:v>
                </c:pt>
                <c:pt idx="2293">
                  <c:v>1847</c:v>
                </c:pt>
                <c:pt idx="2294">
                  <c:v>1566</c:v>
                </c:pt>
                <c:pt idx="2295">
                  <c:v>1898</c:v>
                </c:pt>
                <c:pt idx="2296">
                  <c:v>1852</c:v>
                </c:pt>
                <c:pt idx="2297">
                  <c:v>1864</c:v>
                </c:pt>
                <c:pt idx="2298">
                  <c:v>1834</c:v>
                </c:pt>
                <c:pt idx="2299">
                  <c:v>1953</c:v>
                </c:pt>
                <c:pt idx="2300">
                  <c:v>2151</c:v>
                </c:pt>
                <c:pt idx="2301">
                  <c:v>2221</c:v>
                </c:pt>
                <c:pt idx="2302">
                  <c:v>2138</c:v>
                </c:pt>
                <c:pt idx="2303">
                  <c:v>2217</c:v>
                </c:pt>
                <c:pt idx="2304">
                  <c:v>2507</c:v>
                </c:pt>
                <c:pt idx="2305">
                  <c:v>2521</c:v>
                </c:pt>
                <c:pt idx="2306">
                  <c:v>2456</c:v>
                </c:pt>
                <c:pt idx="2307">
                  <c:v>2256</c:v>
                </c:pt>
                <c:pt idx="2308">
                  <c:v>2499</c:v>
                </c:pt>
                <c:pt idx="2309">
                  <c:v>2339</c:v>
                </c:pt>
                <c:pt idx="2310">
                  <c:v>2503</c:v>
                </c:pt>
                <c:pt idx="2311">
                  <c:v>2661</c:v>
                </c:pt>
                <c:pt idx="2312">
                  <c:v>2786</c:v>
                </c:pt>
                <c:pt idx="2313">
                  <c:v>2611</c:v>
                </c:pt>
                <c:pt idx="2314">
                  <c:v>2689</c:v>
                </c:pt>
                <c:pt idx="2315">
                  <c:v>2681</c:v>
                </c:pt>
                <c:pt idx="2316">
                  <c:v>2572</c:v>
                </c:pt>
                <c:pt idx="2317">
                  <c:v>2782</c:v>
                </c:pt>
                <c:pt idx="2318">
                  <c:v>2861</c:v>
                </c:pt>
                <c:pt idx="2319">
                  <c:v>3008</c:v>
                </c:pt>
                <c:pt idx="2320">
                  <c:v>3094</c:v>
                </c:pt>
                <c:pt idx="2321">
                  <c:v>3194</c:v>
                </c:pt>
                <c:pt idx="2322">
                  <c:v>2955</c:v>
                </c:pt>
                <c:pt idx="2323">
                  <c:v>2922</c:v>
                </c:pt>
                <c:pt idx="2324">
                  <c:v>2565</c:v>
                </c:pt>
                <c:pt idx="2325">
                  <c:v>2617</c:v>
                </c:pt>
                <c:pt idx="2326">
                  <c:v>2503</c:v>
                </c:pt>
                <c:pt idx="2327">
                  <c:v>2452</c:v>
                </c:pt>
                <c:pt idx="2328">
                  <c:v>2397</c:v>
                </c:pt>
                <c:pt idx="2329">
                  <c:v>2431</c:v>
                </c:pt>
                <c:pt idx="2330">
                  <c:v>2389</c:v>
                </c:pt>
                <c:pt idx="2331">
                  <c:v>2185</c:v>
                </c:pt>
                <c:pt idx="2332">
                  <c:v>2125</c:v>
                </c:pt>
                <c:pt idx="2333">
                  <c:v>2167</c:v>
                </c:pt>
                <c:pt idx="2334">
                  <c:v>2182</c:v>
                </c:pt>
                <c:pt idx="2335">
                  <c:v>2278</c:v>
                </c:pt>
                <c:pt idx="2336">
                  <c:v>2182</c:v>
                </c:pt>
                <c:pt idx="2337">
                  <c:v>2261</c:v>
                </c:pt>
                <c:pt idx="2338">
                  <c:v>2177</c:v>
                </c:pt>
                <c:pt idx="2339">
                  <c:v>1967</c:v>
                </c:pt>
                <c:pt idx="2340">
                  <c:v>2117</c:v>
                </c:pt>
                <c:pt idx="2341">
                  <c:v>2042</c:v>
                </c:pt>
                <c:pt idx="2342">
                  <c:v>2059</c:v>
                </c:pt>
                <c:pt idx="2343">
                  <c:v>2083</c:v>
                </c:pt>
                <c:pt idx="2344">
                  <c:v>2139</c:v>
                </c:pt>
                <c:pt idx="2345">
                  <c:v>2476</c:v>
                </c:pt>
                <c:pt idx="2346">
                  <c:v>2611</c:v>
                </c:pt>
                <c:pt idx="2347">
                  <c:v>2573</c:v>
                </c:pt>
                <c:pt idx="2348">
                  <c:v>2306</c:v>
                </c:pt>
                <c:pt idx="2349">
                  <c:v>2395</c:v>
                </c:pt>
                <c:pt idx="2350">
                  <c:v>2573</c:v>
                </c:pt>
                <c:pt idx="2351">
                  <c:v>2784</c:v>
                </c:pt>
                <c:pt idx="2352">
                  <c:v>2915</c:v>
                </c:pt>
                <c:pt idx="2353">
                  <c:v>3163</c:v>
                </c:pt>
                <c:pt idx="2354">
                  <c:v>2625</c:v>
                </c:pt>
                <c:pt idx="2355">
                  <c:v>2495</c:v>
                </c:pt>
                <c:pt idx="2356">
                  <c:v>2600</c:v>
                </c:pt>
                <c:pt idx="2357">
                  <c:v>2555</c:v>
                </c:pt>
                <c:pt idx="2358">
                  <c:v>2446</c:v>
                </c:pt>
                <c:pt idx="2359">
                  <c:v>2364</c:v>
                </c:pt>
                <c:pt idx="2360">
                  <c:v>2446</c:v>
                </c:pt>
                <c:pt idx="2361">
                  <c:v>2427</c:v>
                </c:pt>
                <c:pt idx="2362">
                  <c:v>2269</c:v>
                </c:pt>
                <c:pt idx="2363">
                  <c:v>2140</c:v>
                </c:pt>
                <c:pt idx="2364">
                  <c:v>2218</c:v>
                </c:pt>
                <c:pt idx="2365">
                  <c:v>2024</c:v>
                </c:pt>
                <c:pt idx="2366">
                  <c:v>2062</c:v>
                </c:pt>
                <c:pt idx="2367">
                  <c:v>2061</c:v>
                </c:pt>
                <c:pt idx="2368">
                  <c:v>1950</c:v>
                </c:pt>
                <c:pt idx="2369">
                  <c:v>1888</c:v>
                </c:pt>
                <c:pt idx="2370">
                  <c:v>1959</c:v>
                </c:pt>
                <c:pt idx="2371">
                  <c:v>1942</c:v>
                </c:pt>
                <c:pt idx="2372">
                  <c:v>1720</c:v>
                </c:pt>
                <c:pt idx="2373">
                  <c:v>1721</c:v>
                </c:pt>
                <c:pt idx="2374">
                  <c:v>1681</c:v>
                </c:pt>
                <c:pt idx="2375">
                  <c:v>1701</c:v>
                </c:pt>
                <c:pt idx="2376">
                  <c:v>1705</c:v>
                </c:pt>
                <c:pt idx="2377">
                  <c:v>1717</c:v>
                </c:pt>
                <c:pt idx="2378">
                  <c:v>1784</c:v>
                </c:pt>
                <c:pt idx="2379">
                  <c:v>1789</c:v>
                </c:pt>
                <c:pt idx="2380">
                  <c:v>1560</c:v>
                </c:pt>
                <c:pt idx="2381">
                  <c:v>1608</c:v>
                </c:pt>
                <c:pt idx="2382">
                  <c:v>1623</c:v>
                </c:pt>
                <c:pt idx="2383">
                  <c:v>1618</c:v>
                </c:pt>
                <c:pt idx="2384">
                  <c:v>1645</c:v>
                </c:pt>
                <c:pt idx="2385">
                  <c:v>1701</c:v>
                </c:pt>
                <c:pt idx="2386">
                  <c:v>1644</c:v>
                </c:pt>
                <c:pt idx="2387">
                  <c:v>1827</c:v>
                </c:pt>
                <c:pt idx="2388">
                  <c:v>1883</c:v>
                </c:pt>
                <c:pt idx="2389">
                  <c:v>1981</c:v>
                </c:pt>
                <c:pt idx="2390">
                  <c:v>1757</c:v>
                </c:pt>
                <c:pt idx="2391">
                  <c:v>1811</c:v>
                </c:pt>
                <c:pt idx="2392">
                  <c:v>1714</c:v>
                </c:pt>
                <c:pt idx="2393">
                  <c:v>1910</c:v>
                </c:pt>
                <c:pt idx="2394">
                  <c:v>1774</c:v>
                </c:pt>
                <c:pt idx="2395">
                  <c:v>1805</c:v>
                </c:pt>
                <c:pt idx="2396">
                  <c:v>1557</c:v>
                </c:pt>
                <c:pt idx="2397">
                  <c:v>1609</c:v>
                </c:pt>
                <c:pt idx="2398">
                  <c:v>1581</c:v>
                </c:pt>
                <c:pt idx="2399">
                  <c:v>1752</c:v>
                </c:pt>
                <c:pt idx="2400">
                  <c:v>1802</c:v>
                </c:pt>
                <c:pt idx="2401">
                  <c:v>1943</c:v>
                </c:pt>
                <c:pt idx="2402">
                  <c:v>1772</c:v>
                </c:pt>
                <c:pt idx="2403">
                  <c:v>1883</c:v>
                </c:pt>
                <c:pt idx="2404">
                  <c:v>1724</c:v>
                </c:pt>
                <c:pt idx="2405">
                  <c:v>1754</c:v>
                </c:pt>
                <c:pt idx="2406">
                  <c:v>1802</c:v>
                </c:pt>
                <c:pt idx="2407">
                  <c:v>2019</c:v>
                </c:pt>
                <c:pt idx="2408">
                  <c:v>1928</c:v>
                </c:pt>
                <c:pt idx="2409">
                  <c:v>1986</c:v>
                </c:pt>
                <c:pt idx="2410">
                  <c:v>2216</c:v>
                </c:pt>
                <c:pt idx="2411">
                  <c:v>2531</c:v>
                </c:pt>
                <c:pt idx="2412">
                  <c:v>2599</c:v>
                </c:pt>
                <c:pt idx="2413">
                  <c:v>2552</c:v>
                </c:pt>
                <c:pt idx="2414">
                  <c:v>2094</c:v>
                </c:pt>
                <c:pt idx="2415">
                  <c:v>2190</c:v>
                </c:pt>
                <c:pt idx="2416">
                  <c:v>1977</c:v>
                </c:pt>
                <c:pt idx="2417">
                  <c:v>1967</c:v>
                </c:pt>
                <c:pt idx="2418">
                  <c:v>2019</c:v>
                </c:pt>
                <c:pt idx="2419">
                  <c:v>1831</c:v>
                </c:pt>
                <c:pt idx="2420">
                  <c:v>1804</c:v>
                </c:pt>
                <c:pt idx="2421">
                  <c:v>1850</c:v>
                </c:pt>
                <c:pt idx="2422">
                  <c:v>1729</c:v>
                </c:pt>
                <c:pt idx="2423">
                  <c:v>1737</c:v>
                </c:pt>
                <c:pt idx="2424">
                  <c:v>1671</c:v>
                </c:pt>
                <c:pt idx="2425">
                  <c:v>1694</c:v>
                </c:pt>
                <c:pt idx="2426">
                  <c:v>1682</c:v>
                </c:pt>
                <c:pt idx="2427">
                  <c:v>1734</c:v>
                </c:pt>
                <c:pt idx="2428">
                  <c:v>1572</c:v>
                </c:pt>
                <c:pt idx="2429">
                  <c:v>1621</c:v>
                </c:pt>
                <c:pt idx="2430">
                  <c:v>1675</c:v>
                </c:pt>
                <c:pt idx="2431">
                  <c:v>1775</c:v>
                </c:pt>
                <c:pt idx="2432">
                  <c:v>1701</c:v>
                </c:pt>
                <c:pt idx="2433">
                  <c:v>1681</c:v>
                </c:pt>
                <c:pt idx="2434">
                  <c:v>1651</c:v>
                </c:pt>
                <c:pt idx="2435">
                  <c:v>1796</c:v>
                </c:pt>
                <c:pt idx="2436">
                  <c:v>1636</c:v>
                </c:pt>
                <c:pt idx="2437">
                  <c:v>1663</c:v>
                </c:pt>
                <c:pt idx="2438">
                  <c:v>1724</c:v>
                </c:pt>
                <c:pt idx="2439">
                  <c:v>1613</c:v>
                </c:pt>
                <c:pt idx="2440">
                  <c:v>1653</c:v>
                </c:pt>
                <c:pt idx="2441">
                  <c:v>1681</c:v>
                </c:pt>
                <c:pt idx="2442">
                  <c:v>1723</c:v>
                </c:pt>
                <c:pt idx="2443">
                  <c:v>1711</c:v>
                </c:pt>
                <c:pt idx="2444">
                  <c:v>1757</c:v>
                </c:pt>
                <c:pt idx="2445">
                  <c:v>1799</c:v>
                </c:pt>
                <c:pt idx="2446">
                  <c:v>1535</c:v>
                </c:pt>
                <c:pt idx="2447">
                  <c:v>1687</c:v>
                </c:pt>
                <c:pt idx="2448">
                  <c:v>1669</c:v>
                </c:pt>
                <c:pt idx="2449">
                  <c:v>1725</c:v>
                </c:pt>
                <c:pt idx="2450">
                  <c:v>1844</c:v>
                </c:pt>
                <c:pt idx="2451">
                  <c:v>1891</c:v>
                </c:pt>
                <c:pt idx="2452">
                  <c:v>1795</c:v>
                </c:pt>
                <c:pt idx="2453">
                  <c:v>1719</c:v>
                </c:pt>
                <c:pt idx="2454">
                  <c:v>1923</c:v>
                </c:pt>
                <c:pt idx="2455">
                  <c:v>2055</c:v>
                </c:pt>
                <c:pt idx="2456">
                  <c:v>1981</c:v>
                </c:pt>
                <c:pt idx="2457">
                  <c:v>1720</c:v>
                </c:pt>
                <c:pt idx="2458">
                  <c:v>1649</c:v>
                </c:pt>
                <c:pt idx="2459">
                  <c:v>1744</c:v>
                </c:pt>
                <c:pt idx="2460">
                  <c:v>1993</c:v>
                </c:pt>
                <c:pt idx="2461">
                  <c:v>1854</c:v>
                </c:pt>
                <c:pt idx="2462">
                  <c:v>1900</c:v>
                </c:pt>
                <c:pt idx="2463">
                  <c:v>1979</c:v>
                </c:pt>
                <c:pt idx="2464">
                  <c:v>1856</c:v>
                </c:pt>
                <c:pt idx="2465">
                  <c:v>1908</c:v>
                </c:pt>
                <c:pt idx="2466">
                  <c:v>1853</c:v>
                </c:pt>
                <c:pt idx="2467">
                  <c:v>1693</c:v>
                </c:pt>
                <c:pt idx="2468">
                  <c:v>1866</c:v>
                </c:pt>
                <c:pt idx="2469">
                  <c:v>1718</c:v>
                </c:pt>
                <c:pt idx="2470">
                  <c:v>1512</c:v>
                </c:pt>
                <c:pt idx="2471">
                  <c:v>1596</c:v>
                </c:pt>
                <c:pt idx="2472">
                  <c:v>1729</c:v>
                </c:pt>
                <c:pt idx="2473">
                  <c:v>1811</c:v>
                </c:pt>
                <c:pt idx="2474">
                  <c:v>1927</c:v>
                </c:pt>
                <c:pt idx="2475">
                  <c:v>1949</c:v>
                </c:pt>
                <c:pt idx="2476">
                  <c:v>1647</c:v>
                </c:pt>
                <c:pt idx="2477">
                  <c:v>1655</c:v>
                </c:pt>
                <c:pt idx="2478">
                  <c:v>1602</c:v>
                </c:pt>
                <c:pt idx="2479">
                  <c:v>1582</c:v>
                </c:pt>
                <c:pt idx="2480">
                  <c:v>1418</c:v>
                </c:pt>
                <c:pt idx="2481">
                  <c:v>1438</c:v>
                </c:pt>
                <c:pt idx="2482">
                  <c:v>1347</c:v>
                </c:pt>
                <c:pt idx="2483">
                  <c:v>1353</c:v>
                </c:pt>
                <c:pt idx="2484">
                  <c:v>1431</c:v>
                </c:pt>
                <c:pt idx="2485">
                  <c:v>1447</c:v>
                </c:pt>
                <c:pt idx="2486">
                  <c:v>1264</c:v>
                </c:pt>
                <c:pt idx="2487">
                  <c:v>1335</c:v>
                </c:pt>
                <c:pt idx="2488">
                  <c:v>1148</c:v>
                </c:pt>
                <c:pt idx="2489">
                  <c:v>1298</c:v>
                </c:pt>
                <c:pt idx="2490">
                  <c:v>1338</c:v>
                </c:pt>
                <c:pt idx="2491">
                  <c:v>1515</c:v>
                </c:pt>
                <c:pt idx="2492">
                  <c:v>1563</c:v>
                </c:pt>
                <c:pt idx="2493">
                  <c:v>1690</c:v>
                </c:pt>
                <c:pt idx="2494">
                  <c:v>1562</c:v>
                </c:pt>
                <c:pt idx="2495">
                  <c:v>1737</c:v>
                </c:pt>
                <c:pt idx="2496">
                  <c:v>1793</c:v>
                </c:pt>
                <c:pt idx="2497">
                  <c:v>1696</c:v>
                </c:pt>
                <c:pt idx="2498">
                  <c:v>2020</c:v>
                </c:pt>
                <c:pt idx="2499">
                  <c:v>2062</c:v>
                </c:pt>
                <c:pt idx="2500">
                  <c:v>2052</c:v>
                </c:pt>
                <c:pt idx="2501">
                  <c:v>1733</c:v>
                </c:pt>
                <c:pt idx="2502">
                  <c:v>1678</c:v>
                </c:pt>
                <c:pt idx="2503">
                  <c:v>1797</c:v>
                </c:pt>
                <c:pt idx="2504">
                  <c:v>1621</c:v>
                </c:pt>
                <c:pt idx="2505">
                  <c:v>1621</c:v>
                </c:pt>
                <c:pt idx="2506">
                  <c:v>1537</c:v>
                </c:pt>
                <c:pt idx="2507">
                  <c:v>1631</c:v>
                </c:pt>
                <c:pt idx="2508">
                  <c:v>1595</c:v>
                </c:pt>
                <c:pt idx="2509">
                  <c:v>1592</c:v>
                </c:pt>
                <c:pt idx="2510">
                  <c:v>1432</c:v>
                </c:pt>
                <c:pt idx="2511">
                  <c:v>1393</c:v>
                </c:pt>
                <c:pt idx="2512">
                  <c:v>1315</c:v>
                </c:pt>
                <c:pt idx="2513">
                  <c:v>1257</c:v>
                </c:pt>
                <c:pt idx="2514">
                  <c:v>1248</c:v>
                </c:pt>
                <c:pt idx="2515">
                  <c:v>1356</c:v>
                </c:pt>
                <c:pt idx="2516">
                  <c:v>1388</c:v>
                </c:pt>
                <c:pt idx="2517">
                  <c:v>1442</c:v>
                </c:pt>
                <c:pt idx="2518">
                  <c:v>1176</c:v>
                </c:pt>
                <c:pt idx="2519">
                  <c:v>1226</c:v>
                </c:pt>
                <c:pt idx="2520">
                  <c:v>1268</c:v>
                </c:pt>
                <c:pt idx="2521">
                  <c:v>1347</c:v>
                </c:pt>
                <c:pt idx="2522">
                  <c:v>1423</c:v>
                </c:pt>
                <c:pt idx="2523">
                  <c:v>1463</c:v>
                </c:pt>
                <c:pt idx="2524">
                  <c:v>1549</c:v>
                </c:pt>
                <c:pt idx="2525">
                  <c:v>1457</c:v>
                </c:pt>
                <c:pt idx="2526">
                  <c:v>1501</c:v>
                </c:pt>
                <c:pt idx="2527">
                  <c:v>1331</c:v>
                </c:pt>
                <c:pt idx="2528">
                  <c:v>1175</c:v>
                </c:pt>
                <c:pt idx="2529">
                  <c:v>1211</c:v>
                </c:pt>
                <c:pt idx="2530">
                  <c:v>1101</c:v>
                </c:pt>
                <c:pt idx="2531">
                  <c:v>1168</c:v>
                </c:pt>
                <c:pt idx="2532">
                  <c:v>1208</c:v>
                </c:pt>
                <c:pt idx="2533">
                  <c:v>1051</c:v>
                </c:pt>
                <c:pt idx="2534">
                  <c:v>895</c:v>
                </c:pt>
                <c:pt idx="2535">
                  <c:v>925</c:v>
                </c:pt>
                <c:pt idx="2536">
                  <c:v>808</c:v>
                </c:pt>
                <c:pt idx="2537">
                  <c:v>958</c:v>
                </c:pt>
                <c:pt idx="2538">
                  <c:v>992</c:v>
                </c:pt>
                <c:pt idx="2539">
                  <c:v>1074</c:v>
                </c:pt>
                <c:pt idx="2540">
                  <c:v>1086</c:v>
                </c:pt>
                <c:pt idx="2541">
                  <c:v>1122</c:v>
                </c:pt>
                <c:pt idx="2542">
                  <c:v>1018</c:v>
                </c:pt>
                <c:pt idx="2543">
                  <c:v>1153</c:v>
                </c:pt>
                <c:pt idx="2544">
                  <c:v>1187</c:v>
                </c:pt>
                <c:pt idx="2545">
                  <c:v>1063</c:v>
                </c:pt>
                <c:pt idx="2546">
                  <c:v>1184</c:v>
                </c:pt>
                <c:pt idx="2547">
                  <c:v>1216</c:v>
                </c:pt>
                <c:pt idx="2548">
                  <c:v>1103</c:v>
                </c:pt>
                <c:pt idx="2549">
                  <c:v>991</c:v>
                </c:pt>
                <c:pt idx="2550">
                  <c:v>1025</c:v>
                </c:pt>
                <c:pt idx="2551">
                  <c:v>1160</c:v>
                </c:pt>
                <c:pt idx="2552">
                  <c:v>1038</c:v>
                </c:pt>
                <c:pt idx="2553">
                  <c:v>1070</c:v>
                </c:pt>
                <c:pt idx="2554">
                  <c:v>1145</c:v>
                </c:pt>
                <c:pt idx="2555">
                  <c:v>1241</c:v>
                </c:pt>
                <c:pt idx="2556">
                  <c:v>1279</c:v>
                </c:pt>
                <c:pt idx="2557">
                  <c:v>1323</c:v>
                </c:pt>
                <c:pt idx="2558">
                  <c:v>1246</c:v>
                </c:pt>
                <c:pt idx="2559">
                  <c:v>1333</c:v>
                </c:pt>
                <c:pt idx="2560">
                  <c:v>1206</c:v>
                </c:pt>
                <c:pt idx="2561">
                  <c:v>1072</c:v>
                </c:pt>
                <c:pt idx="2562">
                  <c:v>1104</c:v>
                </c:pt>
                <c:pt idx="2563">
                  <c:v>1107</c:v>
                </c:pt>
                <c:pt idx="2564">
                  <c:v>1174</c:v>
                </c:pt>
                <c:pt idx="2565">
                  <c:v>1141</c:v>
                </c:pt>
                <c:pt idx="2566">
                  <c:v>943</c:v>
                </c:pt>
                <c:pt idx="2567">
                  <c:v>1062</c:v>
                </c:pt>
                <c:pt idx="2568">
                  <c:v>1129</c:v>
                </c:pt>
                <c:pt idx="2569">
                  <c:v>900</c:v>
                </c:pt>
                <c:pt idx="2570">
                  <c:v>899</c:v>
                </c:pt>
                <c:pt idx="2571">
                  <c:v>919</c:v>
                </c:pt>
                <c:pt idx="2572">
                  <c:v>1024</c:v>
                </c:pt>
                <c:pt idx="2573">
                  <c:v>820</c:v>
                </c:pt>
                <c:pt idx="2574">
                  <c:v>828</c:v>
                </c:pt>
                <c:pt idx="2575">
                  <c:v>810</c:v>
                </c:pt>
                <c:pt idx="2576">
                  <c:v>731</c:v>
                </c:pt>
                <c:pt idx="2577">
                  <c:v>741</c:v>
                </c:pt>
                <c:pt idx="2578">
                  <c:v>690</c:v>
                </c:pt>
                <c:pt idx="2579">
                  <c:v>704</c:v>
                </c:pt>
                <c:pt idx="2580">
                  <c:v>669</c:v>
                </c:pt>
                <c:pt idx="2581">
                  <c:v>646</c:v>
                </c:pt>
                <c:pt idx="2582">
                  <c:v>664</c:v>
                </c:pt>
                <c:pt idx="2583">
                  <c:v>789</c:v>
                </c:pt>
                <c:pt idx="2584">
                  <c:v>690</c:v>
                </c:pt>
                <c:pt idx="2585">
                  <c:v>692</c:v>
                </c:pt>
                <c:pt idx="2586">
                  <c:v>646</c:v>
                </c:pt>
                <c:pt idx="2587">
                  <c:v>802</c:v>
                </c:pt>
                <c:pt idx="2588">
                  <c:v>743</c:v>
                </c:pt>
                <c:pt idx="2589">
                  <c:v>749</c:v>
                </c:pt>
                <c:pt idx="2590">
                  <c:v>714</c:v>
                </c:pt>
                <c:pt idx="2591">
                  <c:v>736</c:v>
                </c:pt>
                <c:pt idx="2592">
                  <c:v>756</c:v>
                </c:pt>
                <c:pt idx="2593">
                  <c:v>759</c:v>
                </c:pt>
                <c:pt idx="2594">
                  <c:v>759</c:v>
                </c:pt>
                <c:pt idx="2595">
                  <c:v>779</c:v>
                </c:pt>
                <c:pt idx="2596">
                  <c:v>583</c:v>
                </c:pt>
                <c:pt idx="2597">
                  <c:v>522</c:v>
                </c:pt>
                <c:pt idx="2598">
                  <c:v>532</c:v>
                </c:pt>
                <c:pt idx="2599">
                  <c:v>597</c:v>
                </c:pt>
                <c:pt idx="2600">
                  <c:v>609</c:v>
                </c:pt>
                <c:pt idx="2601">
                  <c:v>621</c:v>
                </c:pt>
                <c:pt idx="2602">
                  <c:v>512</c:v>
                </c:pt>
                <c:pt idx="2603">
                  <c:v>528</c:v>
                </c:pt>
                <c:pt idx="2604">
                  <c:v>538</c:v>
                </c:pt>
                <c:pt idx="2605">
                  <c:v>464</c:v>
                </c:pt>
                <c:pt idx="2606">
                  <c:v>602</c:v>
                </c:pt>
                <c:pt idx="2607">
                  <c:v>561</c:v>
                </c:pt>
                <c:pt idx="2608">
                  <c:v>482</c:v>
                </c:pt>
                <c:pt idx="2609">
                  <c:v>490</c:v>
                </c:pt>
                <c:pt idx="2610">
                  <c:v>496</c:v>
                </c:pt>
                <c:pt idx="2611">
                  <c:v>519</c:v>
                </c:pt>
                <c:pt idx="2612">
                  <c:v>464</c:v>
                </c:pt>
                <c:pt idx="2613">
                  <c:v>505</c:v>
                </c:pt>
                <c:pt idx="2614">
                  <c:v>445</c:v>
                </c:pt>
                <c:pt idx="2615">
                  <c:v>445</c:v>
                </c:pt>
                <c:pt idx="2616">
                  <c:v>451</c:v>
                </c:pt>
                <c:pt idx="2617">
                  <c:v>394</c:v>
                </c:pt>
                <c:pt idx="2618">
                  <c:v>406</c:v>
                </c:pt>
                <c:pt idx="2619">
                  <c:v>398</c:v>
                </c:pt>
                <c:pt idx="2620">
                  <c:v>335</c:v>
                </c:pt>
                <c:pt idx="2621">
                  <c:v>349</c:v>
                </c:pt>
                <c:pt idx="2622">
                  <c:v>345</c:v>
                </c:pt>
                <c:pt idx="2623">
                  <c:v>383</c:v>
                </c:pt>
                <c:pt idx="2624">
                  <c:v>395</c:v>
                </c:pt>
                <c:pt idx="2625">
                  <c:v>350</c:v>
                </c:pt>
                <c:pt idx="2626">
                  <c:v>318</c:v>
                </c:pt>
                <c:pt idx="2627">
                  <c:v>308</c:v>
                </c:pt>
                <c:pt idx="2628">
                  <c:v>466</c:v>
                </c:pt>
                <c:pt idx="2629">
                  <c:v>498</c:v>
                </c:pt>
                <c:pt idx="2630">
                  <c:v>510</c:v>
                </c:pt>
                <c:pt idx="2631">
                  <c:v>484</c:v>
                </c:pt>
                <c:pt idx="2632">
                  <c:v>453</c:v>
                </c:pt>
                <c:pt idx="2633">
                  <c:v>471</c:v>
                </c:pt>
                <c:pt idx="2634">
                  <c:v>453</c:v>
                </c:pt>
                <c:pt idx="2635">
                  <c:v>438</c:v>
                </c:pt>
                <c:pt idx="2636">
                  <c:v>450</c:v>
                </c:pt>
                <c:pt idx="2637">
                  <c:v>464</c:v>
                </c:pt>
                <c:pt idx="2638">
                  <c:v>431</c:v>
                </c:pt>
                <c:pt idx="2639">
                  <c:v>439</c:v>
                </c:pt>
                <c:pt idx="2640">
                  <c:v>419</c:v>
                </c:pt>
                <c:pt idx="2641">
                  <c:v>425</c:v>
                </c:pt>
                <c:pt idx="2642">
                  <c:v>433</c:v>
                </c:pt>
                <c:pt idx="2643">
                  <c:v>424</c:v>
                </c:pt>
                <c:pt idx="2644">
                  <c:v>473</c:v>
                </c:pt>
                <c:pt idx="2645">
                  <c:v>475</c:v>
                </c:pt>
                <c:pt idx="2646">
                  <c:v>393</c:v>
                </c:pt>
                <c:pt idx="2647">
                  <c:v>389</c:v>
                </c:pt>
                <c:pt idx="2648">
                  <c:v>397</c:v>
                </c:pt>
                <c:pt idx="2649">
                  <c:v>471</c:v>
                </c:pt>
                <c:pt idx="2650">
                  <c:v>437</c:v>
                </c:pt>
                <c:pt idx="2651">
                  <c:v>445</c:v>
                </c:pt>
                <c:pt idx="2652">
                  <c:v>363</c:v>
                </c:pt>
                <c:pt idx="2653">
                  <c:v>365</c:v>
                </c:pt>
                <c:pt idx="2654">
                  <c:v>482</c:v>
                </c:pt>
                <c:pt idx="2655">
                  <c:v>558</c:v>
                </c:pt>
                <c:pt idx="2656">
                  <c:v>629</c:v>
                </c:pt>
                <c:pt idx="2657">
                  <c:v>532</c:v>
                </c:pt>
                <c:pt idx="2658">
                  <c:v>446</c:v>
                </c:pt>
                <c:pt idx="2659">
                  <c:v>462</c:v>
                </c:pt>
                <c:pt idx="2660">
                  <c:v>472</c:v>
                </c:pt>
                <c:pt idx="2661">
                  <c:v>506</c:v>
                </c:pt>
                <c:pt idx="2662">
                  <c:v>529</c:v>
                </c:pt>
                <c:pt idx="2663">
                  <c:v>541</c:v>
                </c:pt>
                <c:pt idx="2664">
                  <c:v>444</c:v>
                </c:pt>
                <c:pt idx="2665">
                  <c:v>382</c:v>
                </c:pt>
                <c:pt idx="2666">
                  <c:v>398</c:v>
                </c:pt>
                <c:pt idx="2667">
                  <c:v>414</c:v>
                </c:pt>
                <c:pt idx="2668">
                  <c:v>398</c:v>
                </c:pt>
                <c:pt idx="2669">
                  <c:v>341</c:v>
                </c:pt>
                <c:pt idx="2670">
                  <c:v>291</c:v>
                </c:pt>
                <c:pt idx="2671">
                  <c:v>238</c:v>
                </c:pt>
                <c:pt idx="2672">
                  <c:v>241</c:v>
                </c:pt>
                <c:pt idx="2673">
                  <c:v>306</c:v>
                </c:pt>
                <c:pt idx="2674">
                  <c:v>330</c:v>
                </c:pt>
                <c:pt idx="2675">
                  <c:v>342</c:v>
                </c:pt>
                <c:pt idx="2676">
                  <c:v>342</c:v>
                </c:pt>
                <c:pt idx="2677">
                  <c:v>324</c:v>
                </c:pt>
                <c:pt idx="2678">
                  <c:v>336</c:v>
                </c:pt>
                <c:pt idx="2679">
                  <c:v>463</c:v>
                </c:pt>
                <c:pt idx="2680">
                  <c:v>495</c:v>
                </c:pt>
                <c:pt idx="2681">
                  <c:v>509</c:v>
                </c:pt>
                <c:pt idx="2682">
                  <c:v>378</c:v>
                </c:pt>
                <c:pt idx="2683">
                  <c:v>343</c:v>
                </c:pt>
                <c:pt idx="2684">
                  <c:v>357</c:v>
                </c:pt>
                <c:pt idx="2685">
                  <c:v>359</c:v>
                </c:pt>
                <c:pt idx="2686">
                  <c:v>342</c:v>
                </c:pt>
                <c:pt idx="2687">
                  <c:v>354</c:v>
                </c:pt>
                <c:pt idx="2688">
                  <c:v>342</c:v>
                </c:pt>
                <c:pt idx="2689">
                  <c:v>305</c:v>
                </c:pt>
                <c:pt idx="2690">
                  <c:v>315</c:v>
                </c:pt>
                <c:pt idx="2691">
                  <c:v>344</c:v>
                </c:pt>
                <c:pt idx="2692">
                  <c:v>350</c:v>
                </c:pt>
                <c:pt idx="2693">
                  <c:v>362</c:v>
                </c:pt>
                <c:pt idx="2694">
                  <c:v>319</c:v>
                </c:pt>
                <c:pt idx="2695">
                  <c:v>366</c:v>
                </c:pt>
                <c:pt idx="2696">
                  <c:v>378</c:v>
                </c:pt>
                <c:pt idx="2697">
                  <c:v>378</c:v>
                </c:pt>
                <c:pt idx="2698">
                  <c:v>372</c:v>
                </c:pt>
                <c:pt idx="2699">
                  <c:v>384</c:v>
                </c:pt>
                <c:pt idx="2700">
                  <c:v>372</c:v>
                </c:pt>
                <c:pt idx="2701">
                  <c:v>336</c:v>
                </c:pt>
                <c:pt idx="2702">
                  <c:v>348</c:v>
                </c:pt>
                <c:pt idx="2703">
                  <c:v>330</c:v>
                </c:pt>
                <c:pt idx="2704">
                  <c:v>330</c:v>
                </c:pt>
                <c:pt idx="2705">
                  <c:v>342</c:v>
                </c:pt>
                <c:pt idx="2706">
                  <c:v>330</c:v>
                </c:pt>
                <c:pt idx="2707">
                  <c:v>397</c:v>
                </c:pt>
                <c:pt idx="2708">
                  <c:v>411</c:v>
                </c:pt>
                <c:pt idx="2709">
                  <c:v>340</c:v>
                </c:pt>
                <c:pt idx="2710">
                  <c:v>352</c:v>
                </c:pt>
                <c:pt idx="2711">
                  <c:v>364</c:v>
                </c:pt>
                <c:pt idx="2712">
                  <c:v>376</c:v>
                </c:pt>
                <c:pt idx="2713">
                  <c:v>395</c:v>
                </c:pt>
                <c:pt idx="2714">
                  <c:v>409</c:v>
                </c:pt>
                <c:pt idx="2715">
                  <c:v>436</c:v>
                </c:pt>
                <c:pt idx="2716">
                  <c:v>374</c:v>
                </c:pt>
                <c:pt idx="2717">
                  <c:v>390</c:v>
                </c:pt>
                <c:pt idx="2718">
                  <c:v>394</c:v>
                </c:pt>
                <c:pt idx="2719">
                  <c:v>337</c:v>
                </c:pt>
                <c:pt idx="2720">
                  <c:v>351</c:v>
                </c:pt>
                <c:pt idx="2721">
                  <c:v>341</c:v>
                </c:pt>
                <c:pt idx="2722">
                  <c:v>276</c:v>
                </c:pt>
                <c:pt idx="2723">
                  <c:v>288</c:v>
                </c:pt>
                <c:pt idx="2724">
                  <c:v>288</c:v>
                </c:pt>
                <c:pt idx="2725">
                  <c:v>324</c:v>
                </c:pt>
                <c:pt idx="2726">
                  <c:v>336</c:v>
                </c:pt>
                <c:pt idx="2727">
                  <c:v>360</c:v>
                </c:pt>
                <c:pt idx="2728">
                  <c:v>330</c:v>
                </c:pt>
                <c:pt idx="2729">
                  <c:v>342</c:v>
                </c:pt>
                <c:pt idx="2730">
                  <c:v>451</c:v>
                </c:pt>
                <c:pt idx="2731">
                  <c:v>483</c:v>
                </c:pt>
                <c:pt idx="2732">
                  <c:v>497</c:v>
                </c:pt>
                <c:pt idx="2733">
                  <c:v>439</c:v>
                </c:pt>
                <c:pt idx="2734">
                  <c:v>406</c:v>
                </c:pt>
                <c:pt idx="2735">
                  <c:v>422</c:v>
                </c:pt>
                <c:pt idx="2736">
                  <c:v>451</c:v>
                </c:pt>
                <c:pt idx="2737">
                  <c:v>438</c:v>
                </c:pt>
                <c:pt idx="2738">
                  <c:v>454</c:v>
                </c:pt>
                <c:pt idx="2739">
                  <c:v>409</c:v>
                </c:pt>
                <c:pt idx="2740">
                  <c:v>374</c:v>
                </c:pt>
                <c:pt idx="2741">
                  <c:v>386</c:v>
                </c:pt>
                <c:pt idx="2742">
                  <c:v>386</c:v>
                </c:pt>
                <c:pt idx="2743">
                  <c:v>392</c:v>
                </c:pt>
                <c:pt idx="2744">
                  <c:v>404</c:v>
                </c:pt>
                <c:pt idx="2745">
                  <c:v>319</c:v>
                </c:pt>
                <c:pt idx="2746">
                  <c:v>366</c:v>
                </c:pt>
                <c:pt idx="2747">
                  <c:v>378</c:v>
                </c:pt>
                <c:pt idx="2748">
                  <c:v>366</c:v>
                </c:pt>
                <c:pt idx="2749">
                  <c:v>360</c:v>
                </c:pt>
                <c:pt idx="2750">
                  <c:v>372</c:v>
                </c:pt>
                <c:pt idx="2751">
                  <c:v>281</c:v>
                </c:pt>
                <c:pt idx="2752">
                  <c:v>243</c:v>
                </c:pt>
                <c:pt idx="2753">
                  <c:v>253</c:v>
                </c:pt>
                <c:pt idx="2754">
                  <c:v>257</c:v>
                </c:pt>
                <c:pt idx="2755">
                  <c:v>255</c:v>
                </c:pt>
                <c:pt idx="2756">
                  <c:v>265</c:v>
                </c:pt>
                <c:pt idx="2757">
                  <c:v>263</c:v>
                </c:pt>
                <c:pt idx="2758">
                  <c:v>328</c:v>
                </c:pt>
                <c:pt idx="2759">
                  <c:v>340</c:v>
                </c:pt>
                <c:pt idx="2760">
                  <c:v>377</c:v>
                </c:pt>
                <c:pt idx="2761">
                  <c:v>391</c:v>
                </c:pt>
                <c:pt idx="2762">
                  <c:v>405</c:v>
                </c:pt>
                <c:pt idx="2763">
                  <c:v>407</c:v>
                </c:pt>
                <c:pt idx="2764">
                  <c:v>428</c:v>
                </c:pt>
                <c:pt idx="2765">
                  <c:v>444</c:v>
                </c:pt>
                <c:pt idx="2766">
                  <c:v>436</c:v>
                </c:pt>
                <c:pt idx="2767">
                  <c:v>374</c:v>
                </c:pt>
                <c:pt idx="2768">
                  <c:v>390</c:v>
                </c:pt>
                <c:pt idx="2769">
                  <c:v>388</c:v>
                </c:pt>
                <c:pt idx="2770">
                  <c:v>319</c:v>
                </c:pt>
                <c:pt idx="2771">
                  <c:v>333</c:v>
                </c:pt>
                <c:pt idx="2772">
                  <c:v>286</c:v>
                </c:pt>
                <c:pt idx="2773">
                  <c:v>231</c:v>
                </c:pt>
                <c:pt idx="2774">
                  <c:v>241</c:v>
                </c:pt>
                <c:pt idx="2775">
                  <c:v>397</c:v>
                </c:pt>
                <c:pt idx="2776">
                  <c:v>423</c:v>
                </c:pt>
                <c:pt idx="2777">
                  <c:v>437</c:v>
                </c:pt>
                <c:pt idx="2778">
                  <c:v>403</c:v>
                </c:pt>
                <c:pt idx="2779">
                  <c:v>387</c:v>
                </c:pt>
                <c:pt idx="2780">
                  <c:v>401</c:v>
                </c:pt>
                <c:pt idx="2781">
                  <c:v>379</c:v>
                </c:pt>
                <c:pt idx="2782">
                  <c:v>411</c:v>
                </c:pt>
                <c:pt idx="2783">
                  <c:v>425</c:v>
                </c:pt>
                <c:pt idx="2784">
                  <c:v>415</c:v>
                </c:pt>
                <c:pt idx="2785">
                  <c:v>382</c:v>
                </c:pt>
                <c:pt idx="2786">
                  <c:v>398</c:v>
                </c:pt>
                <c:pt idx="2787">
                  <c:v>402</c:v>
                </c:pt>
                <c:pt idx="2788">
                  <c:v>387</c:v>
                </c:pt>
                <c:pt idx="2789">
                  <c:v>401</c:v>
                </c:pt>
                <c:pt idx="2790">
                  <c:v>354</c:v>
                </c:pt>
                <c:pt idx="2791">
                  <c:v>317</c:v>
                </c:pt>
                <c:pt idx="2792">
                  <c:v>327</c:v>
                </c:pt>
                <c:pt idx="2793">
                  <c:v>277</c:v>
                </c:pt>
                <c:pt idx="2794">
                  <c:v>281</c:v>
                </c:pt>
                <c:pt idx="2795">
                  <c:v>291</c:v>
                </c:pt>
                <c:pt idx="2796">
                  <c:v>325</c:v>
                </c:pt>
                <c:pt idx="2797">
                  <c:v>372</c:v>
                </c:pt>
                <c:pt idx="2798">
                  <c:v>384</c:v>
                </c:pt>
                <c:pt idx="2799">
                  <c:v>336</c:v>
                </c:pt>
                <c:pt idx="2800">
                  <c:v>330</c:v>
                </c:pt>
                <c:pt idx="2801">
                  <c:v>342</c:v>
                </c:pt>
                <c:pt idx="2802">
                  <c:v>378</c:v>
                </c:pt>
                <c:pt idx="2803">
                  <c:v>342</c:v>
                </c:pt>
                <c:pt idx="2804">
                  <c:v>354</c:v>
                </c:pt>
                <c:pt idx="2805">
                  <c:v>300</c:v>
                </c:pt>
                <c:pt idx="2806">
                  <c:v>300</c:v>
                </c:pt>
                <c:pt idx="2807">
                  <c:v>312</c:v>
                </c:pt>
                <c:pt idx="2808">
                  <c:v>318</c:v>
                </c:pt>
                <c:pt idx="2809">
                  <c:v>385</c:v>
                </c:pt>
                <c:pt idx="2810">
                  <c:v>399</c:v>
                </c:pt>
                <c:pt idx="2811">
                  <c:v>322</c:v>
                </c:pt>
                <c:pt idx="2812">
                  <c:v>334</c:v>
                </c:pt>
                <c:pt idx="2813">
                  <c:v>346</c:v>
                </c:pt>
                <c:pt idx="2814">
                  <c:v>358</c:v>
                </c:pt>
                <c:pt idx="2815">
                  <c:v>375</c:v>
                </c:pt>
                <c:pt idx="2816">
                  <c:v>389</c:v>
                </c:pt>
                <c:pt idx="2817">
                  <c:v>393</c:v>
                </c:pt>
                <c:pt idx="2818">
                  <c:v>329</c:v>
                </c:pt>
                <c:pt idx="2819">
                  <c:v>343</c:v>
                </c:pt>
                <c:pt idx="2820">
                  <c:v>412</c:v>
                </c:pt>
                <c:pt idx="2821">
                  <c:v>355</c:v>
                </c:pt>
                <c:pt idx="2822">
                  <c:v>369</c:v>
                </c:pt>
                <c:pt idx="2823">
                  <c:v>371</c:v>
                </c:pt>
                <c:pt idx="2824">
                  <c:v>306</c:v>
                </c:pt>
                <c:pt idx="2825">
                  <c:v>318</c:v>
                </c:pt>
                <c:pt idx="2826">
                  <c:v>445</c:v>
                </c:pt>
                <c:pt idx="2827">
                  <c:v>483</c:v>
                </c:pt>
                <c:pt idx="2828">
                  <c:v>497</c:v>
                </c:pt>
                <c:pt idx="2829">
                  <c:v>366</c:v>
                </c:pt>
                <c:pt idx="2830">
                  <c:v>336</c:v>
                </c:pt>
                <c:pt idx="2831">
                  <c:v>348</c:v>
                </c:pt>
                <c:pt idx="2832">
                  <c:v>348</c:v>
                </c:pt>
                <c:pt idx="2833">
                  <c:v>378</c:v>
                </c:pt>
                <c:pt idx="2834">
                  <c:v>388</c:v>
                </c:pt>
                <c:pt idx="2835">
                  <c:v>323</c:v>
                </c:pt>
                <c:pt idx="2836">
                  <c:v>286</c:v>
                </c:pt>
                <c:pt idx="2837">
                  <c:v>298</c:v>
                </c:pt>
                <c:pt idx="2838">
                  <c:v>286</c:v>
                </c:pt>
                <c:pt idx="2839">
                  <c:v>267</c:v>
                </c:pt>
                <c:pt idx="2840">
                  <c:v>277</c:v>
                </c:pt>
                <c:pt idx="2841">
                  <c:v>275</c:v>
                </c:pt>
                <c:pt idx="2842">
                  <c:v>236</c:v>
                </c:pt>
                <c:pt idx="2843">
                  <c:v>244</c:v>
                </c:pt>
                <c:pt idx="2844">
                  <c:v>246</c:v>
                </c:pt>
                <c:pt idx="2845">
                  <c:v>248</c:v>
                </c:pt>
                <c:pt idx="2846">
                  <c:v>256</c:v>
                </c:pt>
                <c:pt idx="2847">
                  <c:v>258</c:v>
                </c:pt>
                <c:pt idx="2848">
                  <c:v>303</c:v>
                </c:pt>
                <c:pt idx="2849">
                  <c:v>313</c:v>
                </c:pt>
                <c:pt idx="2850">
                  <c:v>299</c:v>
                </c:pt>
                <c:pt idx="2851">
                  <c:v>291</c:v>
                </c:pt>
                <c:pt idx="2852">
                  <c:v>301</c:v>
                </c:pt>
                <c:pt idx="2853">
                  <c:v>287</c:v>
                </c:pt>
                <c:pt idx="2854">
                  <c:v>249</c:v>
                </c:pt>
                <c:pt idx="2855">
                  <c:v>259</c:v>
                </c:pt>
                <c:pt idx="2856">
                  <c:v>257</c:v>
                </c:pt>
                <c:pt idx="2857">
                  <c:v>255</c:v>
                </c:pt>
                <c:pt idx="2858">
                  <c:v>265</c:v>
                </c:pt>
                <c:pt idx="2859">
                  <c:v>275</c:v>
                </c:pt>
                <c:pt idx="2860">
                  <c:v>340</c:v>
                </c:pt>
                <c:pt idx="2861">
                  <c:v>352</c:v>
                </c:pt>
                <c:pt idx="2862">
                  <c:v>340</c:v>
                </c:pt>
                <c:pt idx="2863">
                  <c:v>352</c:v>
                </c:pt>
                <c:pt idx="2864">
                  <c:v>364</c:v>
                </c:pt>
                <c:pt idx="2865">
                  <c:v>364</c:v>
                </c:pt>
                <c:pt idx="2866">
                  <c:v>383</c:v>
                </c:pt>
                <c:pt idx="2867">
                  <c:v>397</c:v>
                </c:pt>
                <c:pt idx="2868">
                  <c:v>393</c:v>
                </c:pt>
                <c:pt idx="2869">
                  <c:v>329</c:v>
                </c:pt>
                <c:pt idx="2870">
                  <c:v>343</c:v>
                </c:pt>
                <c:pt idx="2871">
                  <c:v>351</c:v>
                </c:pt>
                <c:pt idx="2872">
                  <c:v>280</c:v>
                </c:pt>
                <c:pt idx="2873">
                  <c:v>292</c:v>
                </c:pt>
                <c:pt idx="2874">
                  <c:v>365</c:v>
                </c:pt>
                <c:pt idx="2875">
                  <c:v>312</c:v>
                </c:pt>
                <c:pt idx="2876">
                  <c:v>324</c:v>
                </c:pt>
                <c:pt idx="2877">
                  <c:v>433</c:v>
                </c:pt>
                <c:pt idx="2878">
                  <c:v>459</c:v>
                </c:pt>
                <c:pt idx="2879">
                  <c:v>473</c:v>
                </c:pt>
                <c:pt idx="2880">
                  <c:v>354</c:v>
                </c:pt>
                <c:pt idx="2881">
                  <c:v>336</c:v>
                </c:pt>
                <c:pt idx="2882">
                  <c:v>348</c:v>
                </c:pt>
                <c:pt idx="2883">
                  <c:v>379</c:v>
                </c:pt>
                <c:pt idx="2884">
                  <c:v>411</c:v>
                </c:pt>
                <c:pt idx="2885">
                  <c:v>494</c:v>
                </c:pt>
                <c:pt idx="2886">
                  <c:v>338</c:v>
                </c:pt>
                <c:pt idx="2887">
                  <c:v>351</c:v>
                </c:pt>
                <c:pt idx="2888">
                  <c:v>365</c:v>
                </c:pt>
                <c:pt idx="2889">
                  <c:v>373</c:v>
                </c:pt>
                <c:pt idx="2890">
                  <c:v>356</c:v>
                </c:pt>
                <c:pt idx="2891">
                  <c:v>368</c:v>
                </c:pt>
                <c:pt idx="2892">
                  <c:v>252</c:v>
                </c:pt>
                <c:pt idx="2893">
                  <c:v>248</c:v>
                </c:pt>
                <c:pt idx="2894">
                  <c:v>256</c:v>
                </c:pt>
                <c:pt idx="2895">
                  <c:v>240</c:v>
                </c:pt>
                <c:pt idx="2896">
                  <c:v>242</c:v>
                </c:pt>
                <c:pt idx="2897">
                  <c:v>250</c:v>
                </c:pt>
                <c:pt idx="2898">
                  <c:v>185</c:v>
                </c:pt>
                <c:pt idx="2899">
                  <c:v>228</c:v>
                </c:pt>
                <c:pt idx="2900">
                  <c:v>236</c:v>
                </c:pt>
                <c:pt idx="2901">
                  <c:v>244</c:v>
                </c:pt>
                <c:pt idx="2902">
                  <c:v>234</c:v>
                </c:pt>
                <c:pt idx="2903">
                  <c:v>242</c:v>
                </c:pt>
                <c:pt idx="2904">
                  <c:v>244</c:v>
                </c:pt>
                <c:pt idx="2905">
                  <c:v>204</c:v>
                </c:pt>
                <c:pt idx="2906">
                  <c:v>212</c:v>
                </c:pt>
                <c:pt idx="2907">
                  <c:v>251</c:v>
                </c:pt>
                <c:pt idx="2908">
                  <c:v>249</c:v>
                </c:pt>
                <c:pt idx="2909">
                  <c:v>259</c:v>
                </c:pt>
                <c:pt idx="2910">
                  <c:v>263</c:v>
                </c:pt>
                <c:pt idx="2911">
                  <c:v>328</c:v>
                </c:pt>
                <c:pt idx="2912">
                  <c:v>340</c:v>
                </c:pt>
                <c:pt idx="2913">
                  <c:v>334</c:v>
                </c:pt>
                <c:pt idx="2914">
                  <c:v>346</c:v>
                </c:pt>
                <c:pt idx="2915">
                  <c:v>358</c:v>
                </c:pt>
                <c:pt idx="2916">
                  <c:v>358</c:v>
                </c:pt>
                <c:pt idx="2917">
                  <c:v>377</c:v>
                </c:pt>
                <c:pt idx="2918">
                  <c:v>391</c:v>
                </c:pt>
                <c:pt idx="2919">
                  <c:v>350</c:v>
                </c:pt>
                <c:pt idx="2920">
                  <c:v>284</c:v>
                </c:pt>
                <c:pt idx="2921">
                  <c:v>296</c:v>
                </c:pt>
                <c:pt idx="2922">
                  <c:v>411</c:v>
                </c:pt>
                <c:pt idx="2923">
                  <c:v>352</c:v>
                </c:pt>
                <c:pt idx="2924">
                  <c:v>364</c:v>
                </c:pt>
                <c:pt idx="2925">
                  <c:v>310</c:v>
                </c:pt>
                <c:pt idx="2926">
                  <c:v>243</c:v>
                </c:pt>
                <c:pt idx="2927">
                  <c:v>253</c:v>
                </c:pt>
                <c:pt idx="2928">
                  <c:v>239</c:v>
                </c:pt>
                <c:pt idx="2929">
                  <c:v>273</c:v>
                </c:pt>
                <c:pt idx="2930">
                  <c:v>283</c:v>
                </c:pt>
                <c:pt idx="2931">
                  <c:v>287</c:v>
                </c:pt>
                <c:pt idx="2932">
                  <c:v>255</c:v>
                </c:pt>
                <c:pt idx="2933">
                  <c:v>265</c:v>
                </c:pt>
                <c:pt idx="2934">
                  <c:v>265</c:v>
                </c:pt>
                <c:pt idx="2935">
                  <c:v>297</c:v>
                </c:pt>
                <c:pt idx="2936">
                  <c:v>307</c:v>
                </c:pt>
                <c:pt idx="2937">
                  <c:v>236</c:v>
                </c:pt>
                <c:pt idx="2938">
                  <c:v>199</c:v>
                </c:pt>
                <c:pt idx="2939">
                  <c:v>209</c:v>
                </c:pt>
                <c:pt idx="2940">
                  <c:v>213</c:v>
                </c:pt>
                <c:pt idx="2941">
                  <c:v>192</c:v>
                </c:pt>
                <c:pt idx="2942">
                  <c:v>200</c:v>
                </c:pt>
                <c:pt idx="2943">
                  <c:v>202</c:v>
                </c:pt>
                <c:pt idx="2944">
                  <c:v>161</c:v>
                </c:pt>
                <c:pt idx="2945">
                  <c:v>167</c:v>
                </c:pt>
                <c:pt idx="2946">
                  <c:v>167</c:v>
                </c:pt>
                <c:pt idx="2947">
                  <c:v>167</c:v>
                </c:pt>
                <c:pt idx="2948">
                  <c:v>173</c:v>
                </c:pt>
                <c:pt idx="2949">
                  <c:v>173</c:v>
                </c:pt>
                <c:pt idx="2950">
                  <c:v>216</c:v>
                </c:pt>
                <c:pt idx="2951">
                  <c:v>224</c:v>
                </c:pt>
                <c:pt idx="2952">
                  <c:v>226</c:v>
                </c:pt>
                <c:pt idx="2953">
                  <c:v>216</c:v>
                </c:pt>
                <c:pt idx="2954">
                  <c:v>224</c:v>
                </c:pt>
                <c:pt idx="2955">
                  <c:v>226</c:v>
                </c:pt>
                <c:pt idx="2956">
                  <c:v>186</c:v>
                </c:pt>
                <c:pt idx="2957">
                  <c:v>194</c:v>
                </c:pt>
                <c:pt idx="2958">
                  <c:v>196</c:v>
                </c:pt>
                <c:pt idx="2959">
                  <c:v>192</c:v>
                </c:pt>
                <c:pt idx="2960">
                  <c:v>200</c:v>
                </c:pt>
                <c:pt idx="2961">
                  <c:v>202</c:v>
                </c:pt>
                <c:pt idx="2962">
                  <c:v>265</c:v>
                </c:pt>
                <c:pt idx="2963">
                  <c:v>275</c:v>
                </c:pt>
                <c:pt idx="2964">
                  <c:v>285</c:v>
                </c:pt>
                <c:pt idx="2965">
                  <c:v>295</c:v>
                </c:pt>
                <c:pt idx="2966">
                  <c:v>305</c:v>
                </c:pt>
                <c:pt idx="2967">
                  <c:v>370</c:v>
                </c:pt>
                <c:pt idx="2968">
                  <c:v>389</c:v>
                </c:pt>
                <c:pt idx="2969">
                  <c:v>403</c:v>
                </c:pt>
                <c:pt idx="2970">
                  <c:v>411</c:v>
                </c:pt>
                <c:pt idx="2971">
                  <c:v>347</c:v>
                </c:pt>
                <c:pt idx="2972">
                  <c:v>361</c:v>
                </c:pt>
                <c:pt idx="2973">
                  <c:v>466</c:v>
                </c:pt>
                <c:pt idx="2974">
                  <c:v>397</c:v>
                </c:pt>
                <c:pt idx="2975">
                  <c:v>411</c:v>
                </c:pt>
                <c:pt idx="2976">
                  <c:v>249</c:v>
                </c:pt>
                <c:pt idx="2977">
                  <c:v>235</c:v>
                </c:pt>
                <c:pt idx="2978">
                  <c:v>202</c:v>
                </c:pt>
                <c:pt idx="2979">
                  <c:v>204</c:v>
                </c:pt>
                <c:pt idx="2980">
                  <c:v>224</c:v>
                </c:pt>
                <c:pt idx="2981">
                  <c:v>232</c:v>
                </c:pt>
                <c:pt idx="2982">
                  <c:v>234</c:v>
                </c:pt>
                <c:pt idx="2983">
                  <c:v>212</c:v>
                </c:pt>
                <c:pt idx="2984">
                  <c:v>220</c:v>
                </c:pt>
                <c:pt idx="2985">
                  <c:v>277</c:v>
                </c:pt>
                <c:pt idx="2986">
                  <c:v>250</c:v>
                </c:pt>
                <c:pt idx="2987">
                  <c:v>327</c:v>
                </c:pt>
                <c:pt idx="2988">
                  <c:v>215</c:v>
                </c:pt>
                <c:pt idx="2989">
                  <c:v>225</c:v>
                </c:pt>
                <c:pt idx="2990">
                  <c:v>235</c:v>
                </c:pt>
                <c:pt idx="2991">
                  <c:v>208</c:v>
                </c:pt>
                <c:pt idx="2992">
                  <c:v>216</c:v>
                </c:pt>
                <c:pt idx="2993">
                  <c:v>224</c:v>
                </c:pt>
                <c:pt idx="2994">
                  <c:v>177</c:v>
                </c:pt>
                <c:pt idx="2995">
                  <c:v>183</c:v>
                </c:pt>
                <c:pt idx="2996">
                  <c:v>189</c:v>
                </c:pt>
                <c:pt idx="2997">
                  <c:v>189</c:v>
                </c:pt>
                <c:pt idx="2998">
                  <c:v>195</c:v>
                </c:pt>
                <c:pt idx="2999">
                  <c:v>201</c:v>
                </c:pt>
                <c:pt idx="3000">
                  <c:v>220</c:v>
                </c:pt>
                <c:pt idx="3001">
                  <c:v>228</c:v>
                </c:pt>
                <c:pt idx="3002">
                  <c:v>236</c:v>
                </c:pt>
                <c:pt idx="3003">
                  <c:v>214</c:v>
                </c:pt>
                <c:pt idx="3004">
                  <c:v>222</c:v>
                </c:pt>
                <c:pt idx="3005">
                  <c:v>230</c:v>
                </c:pt>
                <c:pt idx="3006">
                  <c:v>196</c:v>
                </c:pt>
                <c:pt idx="3007">
                  <c:v>204</c:v>
                </c:pt>
                <c:pt idx="3008">
                  <c:v>212</c:v>
                </c:pt>
                <c:pt idx="3009">
                  <c:v>190</c:v>
                </c:pt>
                <c:pt idx="3010">
                  <c:v>198</c:v>
                </c:pt>
                <c:pt idx="3011">
                  <c:v>206</c:v>
                </c:pt>
                <c:pt idx="3012">
                  <c:v>263</c:v>
                </c:pt>
                <c:pt idx="3013">
                  <c:v>271</c:v>
                </c:pt>
                <c:pt idx="3014">
                  <c:v>283</c:v>
                </c:pt>
                <c:pt idx="3015">
                  <c:v>287</c:v>
                </c:pt>
                <c:pt idx="3016">
                  <c:v>297</c:v>
                </c:pt>
                <c:pt idx="3017">
                  <c:v>307</c:v>
                </c:pt>
                <c:pt idx="3018">
                  <c:v>324</c:v>
                </c:pt>
                <c:pt idx="3019">
                  <c:v>336</c:v>
                </c:pt>
                <c:pt idx="3020">
                  <c:v>348</c:v>
                </c:pt>
                <c:pt idx="3021">
                  <c:v>349</c:v>
                </c:pt>
                <c:pt idx="3022">
                  <c:v>363</c:v>
                </c:pt>
                <c:pt idx="3023">
                  <c:v>377</c:v>
                </c:pt>
                <c:pt idx="3024">
                  <c:v>312</c:v>
                </c:pt>
                <c:pt idx="3025">
                  <c:v>324</c:v>
                </c:pt>
                <c:pt idx="3026">
                  <c:v>336</c:v>
                </c:pt>
                <c:pt idx="3027">
                  <c:v>196</c:v>
                </c:pt>
                <c:pt idx="3028">
                  <c:v>204</c:v>
                </c:pt>
                <c:pt idx="3029">
                  <c:v>212</c:v>
                </c:pt>
                <c:pt idx="3030">
                  <c:v>226</c:v>
                </c:pt>
                <c:pt idx="3031">
                  <c:v>234</c:v>
                </c:pt>
                <c:pt idx="3032">
                  <c:v>242</c:v>
                </c:pt>
                <c:pt idx="3033">
                  <c:v>202</c:v>
                </c:pt>
                <c:pt idx="3034">
                  <c:v>210</c:v>
                </c:pt>
                <c:pt idx="3035">
                  <c:v>218</c:v>
                </c:pt>
                <c:pt idx="3036">
                  <c:v>244</c:v>
                </c:pt>
                <c:pt idx="3037">
                  <c:v>252</c:v>
                </c:pt>
                <c:pt idx="3038">
                  <c:v>260</c:v>
                </c:pt>
                <c:pt idx="3039">
                  <c:v>221</c:v>
                </c:pt>
                <c:pt idx="3040">
                  <c:v>231</c:v>
                </c:pt>
                <c:pt idx="3041">
                  <c:v>241</c:v>
                </c:pt>
                <c:pt idx="3042">
                  <c:v>196</c:v>
                </c:pt>
                <c:pt idx="3043">
                  <c:v>204</c:v>
                </c:pt>
                <c:pt idx="3044">
                  <c:v>212</c:v>
                </c:pt>
                <c:pt idx="3045">
                  <c:v>171</c:v>
                </c:pt>
                <c:pt idx="3046">
                  <c:v>177</c:v>
                </c:pt>
                <c:pt idx="3047">
                  <c:v>183</c:v>
                </c:pt>
                <c:pt idx="3048">
                  <c:v>183</c:v>
                </c:pt>
                <c:pt idx="3049">
                  <c:v>189</c:v>
                </c:pt>
                <c:pt idx="3050">
                  <c:v>195</c:v>
                </c:pt>
                <c:pt idx="3051">
                  <c:v>232</c:v>
                </c:pt>
                <c:pt idx="3052">
                  <c:v>240</c:v>
                </c:pt>
                <c:pt idx="3053">
                  <c:v>248</c:v>
                </c:pt>
                <c:pt idx="3054">
                  <c:v>232</c:v>
                </c:pt>
                <c:pt idx="3055">
                  <c:v>240</c:v>
                </c:pt>
                <c:pt idx="3056">
                  <c:v>248</c:v>
                </c:pt>
                <c:pt idx="3057">
                  <c:v>202</c:v>
                </c:pt>
                <c:pt idx="3058">
                  <c:v>210</c:v>
                </c:pt>
                <c:pt idx="3059">
                  <c:v>218</c:v>
                </c:pt>
                <c:pt idx="3060">
                  <c:v>202</c:v>
                </c:pt>
                <c:pt idx="3061">
                  <c:v>210</c:v>
                </c:pt>
                <c:pt idx="3062">
                  <c:v>218</c:v>
                </c:pt>
                <c:pt idx="3063">
                  <c:v>275</c:v>
                </c:pt>
                <c:pt idx="3064">
                  <c:v>285</c:v>
                </c:pt>
                <c:pt idx="3065">
                  <c:v>295</c:v>
                </c:pt>
                <c:pt idx="3066">
                  <c:v>299</c:v>
                </c:pt>
                <c:pt idx="3067">
                  <c:v>309</c:v>
                </c:pt>
                <c:pt idx="3068">
                  <c:v>319</c:v>
                </c:pt>
                <c:pt idx="3069">
                  <c:v>439</c:v>
                </c:pt>
                <c:pt idx="3070">
                  <c:v>453</c:v>
                </c:pt>
                <c:pt idx="3071">
                  <c:v>467</c:v>
                </c:pt>
                <c:pt idx="3072">
                  <c:v>288</c:v>
                </c:pt>
                <c:pt idx="3073">
                  <c:v>300</c:v>
                </c:pt>
                <c:pt idx="3074">
                  <c:v>312</c:v>
                </c:pt>
                <c:pt idx="3075">
                  <c:v>233</c:v>
                </c:pt>
                <c:pt idx="3076">
                  <c:v>243</c:v>
                </c:pt>
                <c:pt idx="3077">
                  <c:v>253</c:v>
                </c:pt>
                <c:pt idx="3078">
                  <c:v>190</c:v>
                </c:pt>
                <c:pt idx="3079">
                  <c:v>198</c:v>
                </c:pt>
                <c:pt idx="3080">
                  <c:v>206</c:v>
                </c:pt>
                <c:pt idx="3081">
                  <c:v>224</c:v>
                </c:pt>
                <c:pt idx="3082">
                  <c:v>232</c:v>
                </c:pt>
                <c:pt idx="3083">
                  <c:v>299</c:v>
                </c:pt>
                <c:pt idx="3084">
                  <c:v>206</c:v>
                </c:pt>
                <c:pt idx="3085">
                  <c:v>158</c:v>
                </c:pt>
                <c:pt idx="3086">
                  <c:v>222</c:v>
                </c:pt>
                <c:pt idx="3087">
                  <c:v>248</c:v>
                </c:pt>
                <c:pt idx="3088">
                  <c:v>200</c:v>
                </c:pt>
                <c:pt idx="3089">
                  <c:v>220</c:v>
                </c:pt>
                <c:pt idx="3090">
                  <c:v>181</c:v>
                </c:pt>
                <c:pt idx="3091">
                  <c:v>160</c:v>
                </c:pt>
                <c:pt idx="3092">
                  <c:v>170</c:v>
                </c:pt>
                <c:pt idx="3093">
                  <c:v>147</c:v>
                </c:pt>
                <c:pt idx="3094">
                  <c:v>153</c:v>
                </c:pt>
                <c:pt idx="3095">
                  <c:v>159</c:v>
                </c:pt>
                <c:pt idx="3096">
                  <c:v>116</c:v>
                </c:pt>
                <c:pt idx="3097">
                  <c:v>120</c:v>
                </c:pt>
                <c:pt idx="3098">
                  <c:v>124</c:v>
                </c:pt>
                <c:pt idx="3099">
                  <c:v>122</c:v>
                </c:pt>
                <c:pt idx="3100">
                  <c:v>126</c:v>
                </c:pt>
                <c:pt idx="3101">
                  <c:v>130</c:v>
                </c:pt>
                <c:pt idx="3102">
                  <c:v>171</c:v>
                </c:pt>
                <c:pt idx="3103">
                  <c:v>177</c:v>
                </c:pt>
                <c:pt idx="3104">
                  <c:v>183</c:v>
                </c:pt>
                <c:pt idx="3105">
                  <c:v>171</c:v>
                </c:pt>
                <c:pt idx="3106">
                  <c:v>177</c:v>
                </c:pt>
                <c:pt idx="3107">
                  <c:v>183</c:v>
                </c:pt>
                <c:pt idx="3108">
                  <c:v>141</c:v>
                </c:pt>
                <c:pt idx="3109">
                  <c:v>147</c:v>
                </c:pt>
                <c:pt idx="3110">
                  <c:v>153</c:v>
                </c:pt>
                <c:pt idx="3111">
                  <c:v>147</c:v>
                </c:pt>
                <c:pt idx="3112">
                  <c:v>153</c:v>
                </c:pt>
                <c:pt idx="3113">
                  <c:v>159</c:v>
                </c:pt>
                <c:pt idx="3114">
                  <c:v>220</c:v>
                </c:pt>
                <c:pt idx="3115">
                  <c:v>228</c:v>
                </c:pt>
                <c:pt idx="3116">
                  <c:v>236</c:v>
                </c:pt>
                <c:pt idx="3117">
                  <c:v>244</c:v>
                </c:pt>
                <c:pt idx="3118">
                  <c:v>252</c:v>
                </c:pt>
                <c:pt idx="3119">
                  <c:v>260</c:v>
                </c:pt>
                <c:pt idx="3120">
                  <c:v>275</c:v>
                </c:pt>
                <c:pt idx="3121">
                  <c:v>285</c:v>
                </c:pt>
                <c:pt idx="3122">
                  <c:v>295</c:v>
                </c:pt>
                <c:pt idx="3123">
                  <c:v>227</c:v>
                </c:pt>
                <c:pt idx="3124">
                  <c:v>237</c:v>
                </c:pt>
                <c:pt idx="3125">
                  <c:v>247</c:v>
                </c:pt>
                <c:pt idx="3126">
                  <c:v>184</c:v>
                </c:pt>
                <c:pt idx="3127">
                  <c:v>192</c:v>
                </c:pt>
                <c:pt idx="3128">
                  <c:v>200</c:v>
                </c:pt>
                <c:pt idx="3129">
                  <c:v>129</c:v>
                </c:pt>
                <c:pt idx="3130">
                  <c:v>135</c:v>
                </c:pt>
                <c:pt idx="3131">
                  <c:v>141</c:v>
                </c:pt>
                <c:pt idx="3132">
                  <c:v>171</c:v>
                </c:pt>
                <c:pt idx="3133">
                  <c:v>177</c:v>
                </c:pt>
                <c:pt idx="3134">
                  <c:v>183</c:v>
                </c:pt>
                <c:pt idx="3135">
                  <c:v>147</c:v>
                </c:pt>
                <c:pt idx="3136">
                  <c:v>153</c:v>
                </c:pt>
                <c:pt idx="3137">
                  <c:v>159</c:v>
                </c:pt>
                <c:pt idx="3138">
                  <c:v>183</c:v>
                </c:pt>
                <c:pt idx="3139">
                  <c:v>189</c:v>
                </c:pt>
                <c:pt idx="3140">
                  <c:v>195</c:v>
                </c:pt>
                <c:pt idx="3141">
                  <c:v>154</c:v>
                </c:pt>
                <c:pt idx="3142">
                  <c:v>162</c:v>
                </c:pt>
                <c:pt idx="3143">
                  <c:v>170</c:v>
                </c:pt>
                <c:pt idx="3144">
                  <c:v>147</c:v>
                </c:pt>
                <c:pt idx="3145">
                  <c:v>153</c:v>
                </c:pt>
                <c:pt idx="3146">
                  <c:v>159</c:v>
                </c:pt>
                <c:pt idx="3147">
                  <c:v>116</c:v>
                </c:pt>
                <c:pt idx="3148">
                  <c:v>120</c:v>
                </c:pt>
                <c:pt idx="3149">
                  <c:v>124</c:v>
                </c:pt>
                <c:pt idx="3150">
                  <c:v>122</c:v>
                </c:pt>
                <c:pt idx="3151">
                  <c:v>126</c:v>
                </c:pt>
                <c:pt idx="3152">
                  <c:v>130</c:v>
                </c:pt>
                <c:pt idx="3153">
                  <c:v>171</c:v>
                </c:pt>
                <c:pt idx="3154">
                  <c:v>177</c:v>
                </c:pt>
                <c:pt idx="3155">
                  <c:v>183</c:v>
                </c:pt>
                <c:pt idx="3156">
                  <c:v>171</c:v>
                </c:pt>
                <c:pt idx="3157">
                  <c:v>177</c:v>
                </c:pt>
                <c:pt idx="3158">
                  <c:v>183</c:v>
                </c:pt>
                <c:pt idx="3159">
                  <c:v>141</c:v>
                </c:pt>
                <c:pt idx="3160">
                  <c:v>147</c:v>
                </c:pt>
                <c:pt idx="3161">
                  <c:v>153</c:v>
                </c:pt>
                <c:pt idx="3162">
                  <c:v>147</c:v>
                </c:pt>
                <c:pt idx="3163">
                  <c:v>153</c:v>
                </c:pt>
                <c:pt idx="3164">
                  <c:v>159</c:v>
                </c:pt>
                <c:pt idx="3165">
                  <c:v>220</c:v>
                </c:pt>
                <c:pt idx="3166">
                  <c:v>228</c:v>
                </c:pt>
                <c:pt idx="3167">
                  <c:v>236</c:v>
                </c:pt>
                <c:pt idx="3168">
                  <c:v>244</c:v>
                </c:pt>
                <c:pt idx="3169">
                  <c:v>252</c:v>
                </c:pt>
                <c:pt idx="3170">
                  <c:v>260</c:v>
                </c:pt>
                <c:pt idx="3171">
                  <c:v>275</c:v>
                </c:pt>
                <c:pt idx="3172">
                  <c:v>285</c:v>
                </c:pt>
                <c:pt idx="3173">
                  <c:v>295</c:v>
                </c:pt>
                <c:pt idx="3174">
                  <c:v>227</c:v>
                </c:pt>
                <c:pt idx="3175">
                  <c:v>237</c:v>
                </c:pt>
                <c:pt idx="3176">
                  <c:v>247</c:v>
                </c:pt>
                <c:pt idx="3177">
                  <c:v>172</c:v>
                </c:pt>
                <c:pt idx="3178">
                  <c:v>180</c:v>
                </c:pt>
                <c:pt idx="3179">
                  <c:v>188</c:v>
                </c:pt>
                <c:pt idx="3180">
                  <c:v>129</c:v>
                </c:pt>
                <c:pt idx="3181">
                  <c:v>135</c:v>
                </c:pt>
                <c:pt idx="3182">
                  <c:v>141</c:v>
                </c:pt>
                <c:pt idx="3183">
                  <c:v>159</c:v>
                </c:pt>
                <c:pt idx="3184">
                  <c:v>165</c:v>
                </c:pt>
                <c:pt idx="3185">
                  <c:v>171</c:v>
                </c:pt>
                <c:pt idx="3186">
                  <c:v>145</c:v>
                </c:pt>
                <c:pt idx="3187">
                  <c:v>153</c:v>
                </c:pt>
                <c:pt idx="3188">
                  <c:v>159</c:v>
                </c:pt>
                <c:pt idx="3189">
                  <c:v>183</c:v>
                </c:pt>
                <c:pt idx="3190">
                  <c:v>189</c:v>
                </c:pt>
                <c:pt idx="3191">
                  <c:v>195</c:v>
                </c:pt>
                <c:pt idx="3192">
                  <c:v>154</c:v>
                </c:pt>
                <c:pt idx="3193">
                  <c:v>162</c:v>
                </c:pt>
                <c:pt idx="3194">
                  <c:v>170</c:v>
                </c:pt>
                <c:pt idx="3195">
                  <c:v>147</c:v>
                </c:pt>
                <c:pt idx="3196">
                  <c:v>153</c:v>
                </c:pt>
                <c:pt idx="3197">
                  <c:v>159</c:v>
                </c:pt>
                <c:pt idx="3198">
                  <c:v>116</c:v>
                </c:pt>
                <c:pt idx="3199">
                  <c:v>120</c:v>
                </c:pt>
                <c:pt idx="3200">
                  <c:v>124</c:v>
                </c:pt>
                <c:pt idx="3201">
                  <c:v>122</c:v>
                </c:pt>
                <c:pt idx="3202">
                  <c:v>126</c:v>
                </c:pt>
                <c:pt idx="3203">
                  <c:v>130</c:v>
                </c:pt>
                <c:pt idx="3204">
                  <c:v>171</c:v>
                </c:pt>
                <c:pt idx="3205">
                  <c:v>177</c:v>
                </c:pt>
                <c:pt idx="3206">
                  <c:v>183</c:v>
                </c:pt>
                <c:pt idx="3207">
                  <c:v>171</c:v>
                </c:pt>
                <c:pt idx="3208">
                  <c:v>177</c:v>
                </c:pt>
                <c:pt idx="3209">
                  <c:v>183</c:v>
                </c:pt>
                <c:pt idx="3210">
                  <c:v>141</c:v>
                </c:pt>
                <c:pt idx="3211">
                  <c:v>147</c:v>
                </c:pt>
                <c:pt idx="3212">
                  <c:v>153</c:v>
                </c:pt>
                <c:pt idx="3213">
                  <c:v>147</c:v>
                </c:pt>
                <c:pt idx="3214">
                  <c:v>153</c:v>
                </c:pt>
                <c:pt idx="3215">
                  <c:v>159</c:v>
                </c:pt>
                <c:pt idx="3216">
                  <c:v>220</c:v>
                </c:pt>
                <c:pt idx="3217">
                  <c:v>228</c:v>
                </c:pt>
                <c:pt idx="3218">
                  <c:v>236</c:v>
                </c:pt>
                <c:pt idx="3219">
                  <c:v>244</c:v>
                </c:pt>
                <c:pt idx="3220">
                  <c:v>252</c:v>
                </c:pt>
                <c:pt idx="3221">
                  <c:v>260</c:v>
                </c:pt>
                <c:pt idx="3222">
                  <c:v>275</c:v>
                </c:pt>
                <c:pt idx="3223">
                  <c:v>285</c:v>
                </c:pt>
                <c:pt idx="3224">
                  <c:v>295</c:v>
                </c:pt>
                <c:pt idx="3225">
                  <c:v>227</c:v>
                </c:pt>
                <c:pt idx="3226">
                  <c:v>237</c:v>
                </c:pt>
                <c:pt idx="3227">
                  <c:v>247</c:v>
                </c:pt>
                <c:pt idx="3228">
                  <c:v>184</c:v>
                </c:pt>
                <c:pt idx="3229">
                  <c:v>192</c:v>
                </c:pt>
                <c:pt idx="3230">
                  <c:v>200</c:v>
                </c:pt>
                <c:pt idx="3231">
                  <c:v>129</c:v>
                </c:pt>
                <c:pt idx="3232">
                  <c:v>135</c:v>
                </c:pt>
                <c:pt idx="3233">
                  <c:v>139</c:v>
                </c:pt>
                <c:pt idx="3234">
                  <c:v>171</c:v>
                </c:pt>
                <c:pt idx="3235">
                  <c:v>177</c:v>
                </c:pt>
                <c:pt idx="3236">
                  <c:v>183</c:v>
                </c:pt>
                <c:pt idx="3237">
                  <c:v>147</c:v>
                </c:pt>
                <c:pt idx="3238">
                  <c:v>153</c:v>
                </c:pt>
                <c:pt idx="3239">
                  <c:v>159</c:v>
                </c:pt>
                <c:pt idx="3240">
                  <c:v>183</c:v>
                </c:pt>
                <c:pt idx="3241">
                  <c:v>187</c:v>
                </c:pt>
                <c:pt idx="3242">
                  <c:v>195</c:v>
                </c:pt>
                <c:pt idx="3243">
                  <c:v>152</c:v>
                </c:pt>
                <c:pt idx="3244">
                  <c:v>162</c:v>
                </c:pt>
                <c:pt idx="3245">
                  <c:v>170</c:v>
                </c:pt>
                <c:pt idx="3246">
                  <c:v>147</c:v>
                </c:pt>
                <c:pt idx="3247">
                  <c:v>153</c:v>
                </c:pt>
                <c:pt idx="3248">
                  <c:v>159</c:v>
                </c:pt>
                <c:pt idx="3249">
                  <c:v>116</c:v>
                </c:pt>
                <c:pt idx="3250">
                  <c:v>120</c:v>
                </c:pt>
                <c:pt idx="3251">
                  <c:v>124</c:v>
                </c:pt>
                <c:pt idx="3252">
                  <c:v>122</c:v>
                </c:pt>
                <c:pt idx="3253">
                  <c:v>126</c:v>
                </c:pt>
                <c:pt idx="3254">
                  <c:v>130</c:v>
                </c:pt>
                <c:pt idx="3255">
                  <c:v>171</c:v>
                </c:pt>
                <c:pt idx="3256">
                  <c:v>177</c:v>
                </c:pt>
                <c:pt idx="3257">
                  <c:v>183</c:v>
                </c:pt>
                <c:pt idx="3258">
                  <c:v>171</c:v>
                </c:pt>
                <c:pt idx="3259">
                  <c:v>177</c:v>
                </c:pt>
                <c:pt idx="3260">
                  <c:v>183</c:v>
                </c:pt>
                <c:pt idx="3261">
                  <c:v>141</c:v>
                </c:pt>
                <c:pt idx="3262">
                  <c:v>147</c:v>
                </c:pt>
                <c:pt idx="3263">
                  <c:v>153</c:v>
                </c:pt>
                <c:pt idx="3264">
                  <c:v>147</c:v>
                </c:pt>
                <c:pt idx="3265">
                  <c:v>153</c:v>
                </c:pt>
                <c:pt idx="3266">
                  <c:v>159</c:v>
                </c:pt>
                <c:pt idx="3267">
                  <c:v>220</c:v>
                </c:pt>
                <c:pt idx="3268">
                  <c:v>228</c:v>
                </c:pt>
                <c:pt idx="3269">
                  <c:v>236</c:v>
                </c:pt>
                <c:pt idx="3270">
                  <c:v>244</c:v>
                </c:pt>
                <c:pt idx="3271">
                  <c:v>252</c:v>
                </c:pt>
                <c:pt idx="3272">
                  <c:v>260</c:v>
                </c:pt>
                <c:pt idx="3273">
                  <c:v>275</c:v>
                </c:pt>
                <c:pt idx="3274">
                  <c:v>285</c:v>
                </c:pt>
                <c:pt idx="3275">
                  <c:v>295</c:v>
                </c:pt>
                <c:pt idx="3276">
                  <c:v>227</c:v>
                </c:pt>
                <c:pt idx="3277">
                  <c:v>237</c:v>
                </c:pt>
                <c:pt idx="3278">
                  <c:v>247</c:v>
                </c:pt>
                <c:pt idx="3279">
                  <c:v>172</c:v>
                </c:pt>
                <c:pt idx="3280">
                  <c:v>180</c:v>
                </c:pt>
                <c:pt idx="3281">
                  <c:v>188</c:v>
                </c:pt>
                <c:pt idx="3282">
                  <c:v>129</c:v>
                </c:pt>
                <c:pt idx="3283">
                  <c:v>135</c:v>
                </c:pt>
                <c:pt idx="3284">
                  <c:v>141</c:v>
                </c:pt>
                <c:pt idx="3285">
                  <c:v>159</c:v>
                </c:pt>
                <c:pt idx="3286">
                  <c:v>165</c:v>
                </c:pt>
                <c:pt idx="3287">
                  <c:v>171</c:v>
                </c:pt>
                <c:pt idx="3288">
                  <c:v>147</c:v>
                </c:pt>
                <c:pt idx="3289">
                  <c:v>153</c:v>
                </c:pt>
                <c:pt idx="3290">
                  <c:v>159</c:v>
                </c:pt>
                <c:pt idx="3291">
                  <c:v>183</c:v>
                </c:pt>
                <c:pt idx="3292">
                  <c:v>189</c:v>
                </c:pt>
                <c:pt idx="3293">
                  <c:v>195</c:v>
                </c:pt>
                <c:pt idx="3294">
                  <c:v>154</c:v>
                </c:pt>
                <c:pt idx="3295">
                  <c:v>162</c:v>
                </c:pt>
                <c:pt idx="3296">
                  <c:v>170</c:v>
                </c:pt>
                <c:pt idx="3297">
                  <c:v>147</c:v>
                </c:pt>
                <c:pt idx="3298">
                  <c:v>153</c:v>
                </c:pt>
                <c:pt idx="3299">
                  <c:v>159</c:v>
                </c:pt>
                <c:pt idx="3300">
                  <c:v>116</c:v>
                </c:pt>
                <c:pt idx="3301">
                  <c:v>120</c:v>
                </c:pt>
                <c:pt idx="3302">
                  <c:v>124</c:v>
                </c:pt>
                <c:pt idx="3303">
                  <c:v>122</c:v>
                </c:pt>
                <c:pt idx="3304">
                  <c:v>126</c:v>
                </c:pt>
                <c:pt idx="3305">
                  <c:v>130</c:v>
                </c:pt>
                <c:pt idx="3306">
                  <c:v>171</c:v>
                </c:pt>
                <c:pt idx="3307">
                  <c:v>177</c:v>
                </c:pt>
                <c:pt idx="3308">
                  <c:v>183</c:v>
                </c:pt>
                <c:pt idx="3309">
                  <c:v>171</c:v>
                </c:pt>
                <c:pt idx="3310">
                  <c:v>177</c:v>
                </c:pt>
                <c:pt idx="3311">
                  <c:v>183</c:v>
                </c:pt>
                <c:pt idx="3312">
                  <c:v>141</c:v>
                </c:pt>
                <c:pt idx="3313">
                  <c:v>147</c:v>
                </c:pt>
                <c:pt idx="3314">
                  <c:v>153</c:v>
                </c:pt>
                <c:pt idx="3315">
                  <c:v>147</c:v>
                </c:pt>
                <c:pt idx="3316">
                  <c:v>153</c:v>
                </c:pt>
                <c:pt idx="3317">
                  <c:v>159</c:v>
                </c:pt>
                <c:pt idx="3318">
                  <c:v>220</c:v>
                </c:pt>
                <c:pt idx="3319">
                  <c:v>228</c:v>
                </c:pt>
                <c:pt idx="3320">
                  <c:v>236</c:v>
                </c:pt>
                <c:pt idx="3321">
                  <c:v>244</c:v>
                </c:pt>
                <c:pt idx="3322">
                  <c:v>252</c:v>
                </c:pt>
                <c:pt idx="3323">
                  <c:v>260</c:v>
                </c:pt>
                <c:pt idx="3324">
                  <c:v>275</c:v>
                </c:pt>
                <c:pt idx="3325">
                  <c:v>285</c:v>
                </c:pt>
                <c:pt idx="3326">
                  <c:v>295</c:v>
                </c:pt>
                <c:pt idx="3327">
                  <c:v>227</c:v>
                </c:pt>
                <c:pt idx="3328">
                  <c:v>237</c:v>
                </c:pt>
                <c:pt idx="3329">
                  <c:v>247</c:v>
                </c:pt>
                <c:pt idx="3330">
                  <c:v>184</c:v>
                </c:pt>
                <c:pt idx="3331">
                  <c:v>192</c:v>
                </c:pt>
                <c:pt idx="3332">
                  <c:v>200</c:v>
                </c:pt>
                <c:pt idx="3333">
                  <c:v>129</c:v>
                </c:pt>
                <c:pt idx="3334">
                  <c:v>135</c:v>
                </c:pt>
                <c:pt idx="3335">
                  <c:v>141</c:v>
                </c:pt>
                <c:pt idx="3336">
                  <c:v>171</c:v>
                </c:pt>
                <c:pt idx="3337">
                  <c:v>177</c:v>
                </c:pt>
                <c:pt idx="3338">
                  <c:v>183</c:v>
                </c:pt>
                <c:pt idx="3339">
                  <c:v>147</c:v>
                </c:pt>
                <c:pt idx="3340">
                  <c:v>151</c:v>
                </c:pt>
                <c:pt idx="3341">
                  <c:v>159</c:v>
                </c:pt>
                <c:pt idx="3342">
                  <c:v>183</c:v>
                </c:pt>
                <c:pt idx="3343">
                  <c:v>258</c:v>
                </c:pt>
                <c:pt idx="3344">
                  <c:v>149</c:v>
                </c:pt>
                <c:pt idx="3345">
                  <c:v>156</c:v>
                </c:pt>
                <c:pt idx="3346">
                  <c:v>164</c:v>
                </c:pt>
                <c:pt idx="3347">
                  <c:v>172</c:v>
                </c:pt>
                <c:pt idx="3348">
                  <c:v>149</c:v>
                </c:pt>
                <c:pt idx="3349">
                  <c:v>155</c:v>
                </c:pt>
                <c:pt idx="3350">
                  <c:v>124</c:v>
                </c:pt>
                <c:pt idx="3351">
                  <c:v>116</c:v>
                </c:pt>
                <c:pt idx="3352">
                  <c:v>120</c:v>
                </c:pt>
                <c:pt idx="3353">
                  <c:v>124</c:v>
                </c:pt>
                <c:pt idx="3354">
                  <c:v>122</c:v>
                </c:pt>
                <c:pt idx="3355">
                  <c:v>126</c:v>
                </c:pt>
                <c:pt idx="3356">
                  <c:v>130</c:v>
                </c:pt>
                <c:pt idx="3357">
                  <c:v>171</c:v>
                </c:pt>
                <c:pt idx="3358">
                  <c:v>177</c:v>
                </c:pt>
                <c:pt idx="3359">
                  <c:v>183</c:v>
                </c:pt>
                <c:pt idx="3360">
                  <c:v>171</c:v>
                </c:pt>
                <c:pt idx="3361">
                  <c:v>177</c:v>
                </c:pt>
                <c:pt idx="3362">
                  <c:v>183</c:v>
                </c:pt>
                <c:pt idx="3363">
                  <c:v>141</c:v>
                </c:pt>
                <c:pt idx="3364">
                  <c:v>147</c:v>
                </c:pt>
                <c:pt idx="3365">
                  <c:v>153</c:v>
                </c:pt>
                <c:pt idx="3366">
                  <c:v>147</c:v>
                </c:pt>
                <c:pt idx="3367">
                  <c:v>153</c:v>
                </c:pt>
                <c:pt idx="3368">
                  <c:v>159</c:v>
                </c:pt>
                <c:pt idx="3369">
                  <c:v>220</c:v>
                </c:pt>
                <c:pt idx="3370">
                  <c:v>228</c:v>
                </c:pt>
                <c:pt idx="3371">
                  <c:v>236</c:v>
                </c:pt>
                <c:pt idx="3372">
                  <c:v>244</c:v>
                </c:pt>
                <c:pt idx="3373">
                  <c:v>252</c:v>
                </c:pt>
                <c:pt idx="3374">
                  <c:v>260</c:v>
                </c:pt>
                <c:pt idx="3375">
                  <c:v>275</c:v>
                </c:pt>
                <c:pt idx="3376">
                  <c:v>354</c:v>
                </c:pt>
                <c:pt idx="3377">
                  <c:v>249</c:v>
                </c:pt>
                <c:pt idx="3378">
                  <c:v>229</c:v>
                </c:pt>
                <c:pt idx="3379">
                  <c:v>239</c:v>
                </c:pt>
                <c:pt idx="3380">
                  <c:v>218</c:v>
                </c:pt>
                <c:pt idx="3381">
                  <c:v>172</c:v>
                </c:pt>
                <c:pt idx="3382">
                  <c:v>180</c:v>
                </c:pt>
                <c:pt idx="3383">
                  <c:v>188</c:v>
                </c:pt>
                <c:pt idx="3384">
                  <c:v>129</c:v>
                </c:pt>
                <c:pt idx="3385">
                  <c:v>135</c:v>
                </c:pt>
                <c:pt idx="3386">
                  <c:v>141</c:v>
                </c:pt>
                <c:pt idx="3387">
                  <c:v>159</c:v>
                </c:pt>
                <c:pt idx="3388">
                  <c:v>165</c:v>
                </c:pt>
                <c:pt idx="3389">
                  <c:v>171</c:v>
                </c:pt>
                <c:pt idx="3390">
                  <c:v>147</c:v>
                </c:pt>
                <c:pt idx="3391">
                  <c:v>153</c:v>
                </c:pt>
                <c:pt idx="3392">
                  <c:v>159</c:v>
                </c:pt>
                <c:pt idx="3393">
                  <c:v>183</c:v>
                </c:pt>
                <c:pt idx="3394">
                  <c:v>189</c:v>
                </c:pt>
                <c:pt idx="3395">
                  <c:v>195</c:v>
                </c:pt>
                <c:pt idx="3396">
                  <c:v>154</c:v>
                </c:pt>
                <c:pt idx="3397">
                  <c:v>162</c:v>
                </c:pt>
                <c:pt idx="3398">
                  <c:v>170</c:v>
                </c:pt>
                <c:pt idx="3399">
                  <c:v>147</c:v>
                </c:pt>
                <c:pt idx="3400">
                  <c:v>153</c:v>
                </c:pt>
                <c:pt idx="3401">
                  <c:v>159</c:v>
                </c:pt>
                <c:pt idx="3402">
                  <c:v>116</c:v>
                </c:pt>
                <c:pt idx="3403">
                  <c:v>120</c:v>
                </c:pt>
                <c:pt idx="3404">
                  <c:v>124</c:v>
                </c:pt>
                <c:pt idx="3405">
                  <c:v>122</c:v>
                </c:pt>
                <c:pt idx="3406">
                  <c:v>126</c:v>
                </c:pt>
                <c:pt idx="3407">
                  <c:v>130</c:v>
                </c:pt>
                <c:pt idx="3408">
                  <c:v>171</c:v>
                </c:pt>
                <c:pt idx="3409">
                  <c:v>177</c:v>
                </c:pt>
                <c:pt idx="3410">
                  <c:v>183</c:v>
                </c:pt>
                <c:pt idx="3411">
                  <c:v>171</c:v>
                </c:pt>
                <c:pt idx="3412">
                  <c:v>177</c:v>
                </c:pt>
                <c:pt idx="3413">
                  <c:v>183</c:v>
                </c:pt>
                <c:pt idx="3414">
                  <c:v>141</c:v>
                </c:pt>
                <c:pt idx="3415">
                  <c:v>147</c:v>
                </c:pt>
                <c:pt idx="3416">
                  <c:v>153</c:v>
                </c:pt>
                <c:pt idx="3417">
                  <c:v>147</c:v>
                </c:pt>
                <c:pt idx="3418">
                  <c:v>153</c:v>
                </c:pt>
                <c:pt idx="3419">
                  <c:v>159</c:v>
                </c:pt>
                <c:pt idx="3420">
                  <c:v>220</c:v>
                </c:pt>
                <c:pt idx="3421">
                  <c:v>228</c:v>
                </c:pt>
                <c:pt idx="3422">
                  <c:v>236</c:v>
                </c:pt>
                <c:pt idx="3423">
                  <c:v>244</c:v>
                </c:pt>
                <c:pt idx="3424">
                  <c:v>250</c:v>
                </c:pt>
                <c:pt idx="3425">
                  <c:v>260</c:v>
                </c:pt>
                <c:pt idx="3426">
                  <c:v>275</c:v>
                </c:pt>
                <c:pt idx="3427">
                  <c:v>283</c:v>
                </c:pt>
                <c:pt idx="3428">
                  <c:v>295</c:v>
                </c:pt>
                <c:pt idx="3429">
                  <c:v>227</c:v>
                </c:pt>
                <c:pt idx="3430">
                  <c:v>237</c:v>
                </c:pt>
                <c:pt idx="3431">
                  <c:v>247</c:v>
                </c:pt>
                <c:pt idx="3432">
                  <c:v>184</c:v>
                </c:pt>
                <c:pt idx="3433">
                  <c:v>192</c:v>
                </c:pt>
                <c:pt idx="3434">
                  <c:v>200</c:v>
                </c:pt>
                <c:pt idx="3435">
                  <c:v>129</c:v>
                </c:pt>
                <c:pt idx="3436">
                  <c:v>135</c:v>
                </c:pt>
                <c:pt idx="3437">
                  <c:v>141</c:v>
                </c:pt>
                <c:pt idx="3438">
                  <c:v>171</c:v>
                </c:pt>
                <c:pt idx="3439">
                  <c:v>177</c:v>
                </c:pt>
                <c:pt idx="3440">
                  <c:v>183</c:v>
                </c:pt>
                <c:pt idx="3441">
                  <c:v>147</c:v>
                </c:pt>
                <c:pt idx="3442">
                  <c:v>153</c:v>
                </c:pt>
                <c:pt idx="3443">
                  <c:v>159</c:v>
                </c:pt>
                <c:pt idx="3444">
                  <c:v>183</c:v>
                </c:pt>
                <c:pt idx="3445">
                  <c:v>189</c:v>
                </c:pt>
                <c:pt idx="3446">
                  <c:v>195</c:v>
                </c:pt>
                <c:pt idx="3447">
                  <c:v>154</c:v>
                </c:pt>
                <c:pt idx="3448">
                  <c:v>162</c:v>
                </c:pt>
                <c:pt idx="3449">
                  <c:v>170</c:v>
                </c:pt>
                <c:pt idx="3450">
                  <c:v>147</c:v>
                </c:pt>
                <c:pt idx="3451">
                  <c:v>153</c:v>
                </c:pt>
                <c:pt idx="3452">
                  <c:v>159</c:v>
                </c:pt>
                <c:pt idx="3453">
                  <c:v>116</c:v>
                </c:pt>
                <c:pt idx="3454">
                  <c:v>120</c:v>
                </c:pt>
                <c:pt idx="3455">
                  <c:v>124</c:v>
                </c:pt>
                <c:pt idx="3456">
                  <c:v>122</c:v>
                </c:pt>
                <c:pt idx="3457">
                  <c:v>126</c:v>
                </c:pt>
                <c:pt idx="3458">
                  <c:v>130</c:v>
                </c:pt>
                <c:pt idx="3459">
                  <c:v>171</c:v>
                </c:pt>
                <c:pt idx="3460">
                  <c:v>177</c:v>
                </c:pt>
                <c:pt idx="3461">
                  <c:v>183</c:v>
                </c:pt>
                <c:pt idx="3462">
                  <c:v>171</c:v>
                </c:pt>
                <c:pt idx="3463">
                  <c:v>177</c:v>
                </c:pt>
                <c:pt idx="3464">
                  <c:v>183</c:v>
                </c:pt>
                <c:pt idx="3465">
                  <c:v>141</c:v>
                </c:pt>
                <c:pt idx="3466">
                  <c:v>147</c:v>
                </c:pt>
                <c:pt idx="3467">
                  <c:v>153</c:v>
                </c:pt>
                <c:pt idx="3468">
                  <c:v>147</c:v>
                </c:pt>
                <c:pt idx="3469">
                  <c:v>153</c:v>
                </c:pt>
                <c:pt idx="3470">
                  <c:v>159</c:v>
                </c:pt>
                <c:pt idx="3471">
                  <c:v>220</c:v>
                </c:pt>
                <c:pt idx="3472">
                  <c:v>228</c:v>
                </c:pt>
                <c:pt idx="3473">
                  <c:v>236</c:v>
                </c:pt>
                <c:pt idx="3474">
                  <c:v>244</c:v>
                </c:pt>
                <c:pt idx="3475">
                  <c:v>252</c:v>
                </c:pt>
                <c:pt idx="3476">
                  <c:v>260</c:v>
                </c:pt>
                <c:pt idx="3477">
                  <c:v>275</c:v>
                </c:pt>
                <c:pt idx="3478">
                  <c:v>285</c:v>
                </c:pt>
                <c:pt idx="3479">
                  <c:v>295</c:v>
                </c:pt>
                <c:pt idx="3480">
                  <c:v>227</c:v>
                </c:pt>
                <c:pt idx="3481">
                  <c:v>237</c:v>
                </c:pt>
                <c:pt idx="3482">
                  <c:v>247</c:v>
                </c:pt>
                <c:pt idx="3483">
                  <c:v>172</c:v>
                </c:pt>
                <c:pt idx="3484">
                  <c:v>180</c:v>
                </c:pt>
                <c:pt idx="3485">
                  <c:v>188</c:v>
                </c:pt>
                <c:pt idx="3486">
                  <c:v>129</c:v>
                </c:pt>
                <c:pt idx="3487">
                  <c:v>135</c:v>
                </c:pt>
                <c:pt idx="3488">
                  <c:v>141</c:v>
                </c:pt>
                <c:pt idx="3489">
                  <c:v>159</c:v>
                </c:pt>
                <c:pt idx="3490">
                  <c:v>165</c:v>
                </c:pt>
                <c:pt idx="3491">
                  <c:v>171</c:v>
                </c:pt>
                <c:pt idx="3492">
                  <c:v>145</c:v>
                </c:pt>
                <c:pt idx="3493">
                  <c:v>153</c:v>
                </c:pt>
                <c:pt idx="3494">
                  <c:v>157</c:v>
                </c:pt>
                <c:pt idx="3495">
                  <c:v>183</c:v>
                </c:pt>
                <c:pt idx="3496">
                  <c:v>189</c:v>
                </c:pt>
                <c:pt idx="3497">
                  <c:v>191</c:v>
                </c:pt>
                <c:pt idx="3498">
                  <c:v>154</c:v>
                </c:pt>
                <c:pt idx="3499">
                  <c:v>162</c:v>
                </c:pt>
                <c:pt idx="3500">
                  <c:v>170</c:v>
                </c:pt>
                <c:pt idx="3501">
                  <c:v>147</c:v>
                </c:pt>
                <c:pt idx="3502">
                  <c:v>153</c:v>
                </c:pt>
                <c:pt idx="3503">
                  <c:v>159</c:v>
                </c:pt>
                <c:pt idx="3504">
                  <c:v>116</c:v>
                </c:pt>
                <c:pt idx="3505">
                  <c:v>120</c:v>
                </c:pt>
                <c:pt idx="3506">
                  <c:v>124</c:v>
                </c:pt>
                <c:pt idx="3507">
                  <c:v>122</c:v>
                </c:pt>
                <c:pt idx="3508">
                  <c:v>126</c:v>
                </c:pt>
                <c:pt idx="3509">
                  <c:v>130</c:v>
                </c:pt>
                <c:pt idx="3510">
                  <c:v>171</c:v>
                </c:pt>
                <c:pt idx="3511">
                  <c:v>177</c:v>
                </c:pt>
                <c:pt idx="3512">
                  <c:v>183</c:v>
                </c:pt>
                <c:pt idx="3513">
                  <c:v>171</c:v>
                </c:pt>
                <c:pt idx="3514">
                  <c:v>177</c:v>
                </c:pt>
                <c:pt idx="3515">
                  <c:v>183</c:v>
                </c:pt>
                <c:pt idx="3516">
                  <c:v>141</c:v>
                </c:pt>
                <c:pt idx="3517">
                  <c:v>147</c:v>
                </c:pt>
                <c:pt idx="3518">
                  <c:v>153</c:v>
                </c:pt>
                <c:pt idx="3519">
                  <c:v>147</c:v>
                </c:pt>
                <c:pt idx="3520">
                  <c:v>153</c:v>
                </c:pt>
                <c:pt idx="3521">
                  <c:v>159</c:v>
                </c:pt>
                <c:pt idx="3522">
                  <c:v>220</c:v>
                </c:pt>
                <c:pt idx="3523">
                  <c:v>297</c:v>
                </c:pt>
                <c:pt idx="3524">
                  <c:v>262</c:v>
                </c:pt>
                <c:pt idx="3525">
                  <c:v>244</c:v>
                </c:pt>
                <c:pt idx="3526">
                  <c:v>252</c:v>
                </c:pt>
                <c:pt idx="3527">
                  <c:v>283</c:v>
                </c:pt>
                <c:pt idx="3528">
                  <c:v>275</c:v>
                </c:pt>
                <c:pt idx="3529">
                  <c:v>285</c:v>
                </c:pt>
                <c:pt idx="3530">
                  <c:v>239</c:v>
                </c:pt>
                <c:pt idx="3531">
                  <c:v>231</c:v>
                </c:pt>
                <c:pt idx="3532">
                  <c:v>241</c:v>
                </c:pt>
                <c:pt idx="3533">
                  <c:v>190</c:v>
                </c:pt>
                <c:pt idx="3534">
                  <c:v>186</c:v>
                </c:pt>
                <c:pt idx="3535">
                  <c:v>194</c:v>
                </c:pt>
                <c:pt idx="3536">
                  <c:v>208</c:v>
                </c:pt>
                <c:pt idx="3537">
                  <c:v>131</c:v>
                </c:pt>
                <c:pt idx="3538">
                  <c:v>137</c:v>
                </c:pt>
                <c:pt idx="3539">
                  <c:v>155</c:v>
                </c:pt>
                <c:pt idx="3540">
                  <c:v>173</c:v>
                </c:pt>
                <c:pt idx="3541">
                  <c:v>179</c:v>
                </c:pt>
                <c:pt idx="3542">
                  <c:v>208</c:v>
                </c:pt>
                <c:pt idx="3543">
                  <c:v>151</c:v>
                </c:pt>
                <c:pt idx="3544">
                  <c:v>157</c:v>
                </c:pt>
                <c:pt idx="3545">
                  <c:v>126</c:v>
                </c:pt>
                <c:pt idx="3546">
                  <c:v>185</c:v>
                </c:pt>
                <c:pt idx="3547">
                  <c:v>191</c:v>
                </c:pt>
                <c:pt idx="3548">
                  <c:v>149</c:v>
                </c:pt>
                <c:pt idx="3549">
                  <c:v>156</c:v>
                </c:pt>
                <c:pt idx="3550">
                  <c:v>164</c:v>
                </c:pt>
                <c:pt idx="3551">
                  <c:v>172</c:v>
                </c:pt>
                <c:pt idx="3552">
                  <c:v>182</c:v>
                </c:pt>
                <c:pt idx="3553">
                  <c:v>120</c:v>
                </c:pt>
                <c:pt idx="3554">
                  <c:v>124</c:v>
                </c:pt>
                <c:pt idx="3555">
                  <c:v>116</c:v>
                </c:pt>
                <c:pt idx="3556">
                  <c:v>120</c:v>
                </c:pt>
                <c:pt idx="3557">
                  <c:v>124</c:v>
                </c:pt>
                <c:pt idx="3558">
                  <c:v>122</c:v>
                </c:pt>
                <c:pt idx="3559">
                  <c:v>126</c:v>
                </c:pt>
                <c:pt idx="3560">
                  <c:v>130</c:v>
                </c:pt>
                <c:pt idx="3561">
                  <c:v>171</c:v>
                </c:pt>
                <c:pt idx="3562">
                  <c:v>177</c:v>
                </c:pt>
                <c:pt idx="3563">
                  <c:v>183</c:v>
                </c:pt>
                <c:pt idx="3564">
                  <c:v>171</c:v>
                </c:pt>
                <c:pt idx="3565">
                  <c:v>177</c:v>
                </c:pt>
                <c:pt idx="3566">
                  <c:v>183</c:v>
                </c:pt>
                <c:pt idx="3567">
                  <c:v>141</c:v>
                </c:pt>
                <c:pt idx="3568">
                  <c:v>147</c:v>
                </c:pt>
                <c:pt idx="3569">
                  <c:v>153</c:v>
                </c:pt>
                <c:pt idx="3570">
                  <c:v>147</c:v>
                </c:pt>
                <c:pt idx="3571">
                  <c:v>153</c:v>
                </c:pt>
                <c:pt idx="3572">
                  <c:v>159</c:v>
                </c:pt>
                <c:pt idx="3573">
                  <c:v>220</c:v>
                </c:pt>
                <c:pt idx="3574">
                  <c:v>228</c:v>
                </c:pt>
                <c:pt idx="3575">
                  <c:v>236</c:v>
                </c:pt>
                <c:pt idx="3576">
                  <c:v>244</c:v>
                </c:pt>
                <c:pt idx="3577">
                  <c:v>250</c:v>
                </c:pt>
                <c:pt idx="3578">
                  <c:v>260</c:v>
                </c:pt>
                <c:pt idx="3579">
                  <c:v>275</c:v>
                </c:pt>
                <c:pt idx="3580">
                  <c:v>285</c:v>
                </c:pt>
                <c:pt idx="3581">
                  <c:v>295</c:v>
                </c:pt>
                <c:pt idx="3582">
                  <c:v>227</c:v>
                </c:pt>
                <c:pt idx="3583">
                  <c:v>237</c:v>
                </c:pt>
                <c:pt idx="3584">
                  <c:v>247</c:v>
                </c:pt>
                <c:pt idx="3585">
                  <c:v>172</c:v>
                </c:pt>
                <c:pt idx="3586">
                  <c:v>180</c:v>
                </c:pt>
                <c:pt idx="3587">
                  <c:v>188</c:v>
                </c:pt>
                <c:pt idx="3588">
                  <c:v>129</c:v>
                </c:pt>
                <c:pt idx="3589">
                  <c:v>135</c:v>
                </c:pt>
                <c:pt idx="3590">
                  <c:v>141</c:v>
                </c:pt>
                <c:pt idx="3591">
                  <c:v>159</c:v>
                </c:pt>
                <c:pt idx="3592">
                  <c:v>165</c:v>
                </c:pt>
                <c:pt idx="3593">
                  <c:v>171</c:v>
                </c:pt>
                <c:pt idx="3594">
                  <c:v>147</c:v>
                </c:pt>
                <c:pt idx="3595">
                  <c:v>153</c:v>
                </c:pt>
                <c:pt idx="3596">
                  <c:v>159</c:v>
                </c:pt>
                <c:pt idx="3597">
                  <c:v>183</c:v>
                </c:pt>
                <c:pt idx="3598">
                  <c:v>189</c:v>
                </c:pt>
                <c:pt idx="3599">
                  <c:v>195</c:v>
                </c:pt>
                <c:pt idx="3600">
                  <c:v>154</c:v>
                </c:pt>
                <c:pt idx="3601">
                  <c:v>162</c:v>
                </c:pt>
                <c:pt idx="3602">
                  <c:v>170</c:v>
                </c:pt>
                <c:pt idx="3603">
                  <c:v>147</c:v>
                </c:pt>
                <c:pt idx="3604">
                  <c:v>153</c:v>
                </c:pt>
                <c:pt idx="3605">
                  <c:v>159</c:v>
                </c:pt>
                <c:pt idx="3606">
                  <c:v>116</c:v>
                </c:pt>
                <c:pt idx="3607">
                  <c:v>120</c:v>
                </c:pt>
                <c:pt idx="3608">
                  <c:v>124</c:v>
                </c:pt>
                <c:pt idx="3609">
                  <c:v>122</c:v>
                </c:pt>
                <c:pt idx="3610">
                  <c:v>126</c:v>
                </c:pt>
                <c:pt idx="3611">
                  <c:v>130</c:v>
                </c:pt>
                <c:pt idx="3612">
                  <c:v>171</c:v>
                </c:pt>
                <c:pt idx="3613">
                  <c:v>177</c:v>
                </c:pt>
                <c:pt idx="3614">
                  <c:v>183</c:v>
                </c:pt>
                <c:pt idx="3615">
                  <c:v>171</c:v>
                </c:pt>
                <c:pt idx="3616">
                  <c:v>177</c:v>
                </c:pt>
                <c:pt idx="3617">
                  <c:v>183</c:v>
                </c:pt>
                <c:pt idx="3618">
                  <c:v>141</c:v>
                </c:pt>
                <c:pt idx="3619">
                  <c:v>147</c:v>
                </c:pt>
                <c:pt idx="3620">
                  <c:v>153</c:v>
                </c:pt>
                <c:pt idx="3621">
                  <c:v>147</c:v>
                </c:pt>
                <c:pt idx="3622">
                  <c:v>153</c:v>
                </c:pt>
                <c:pt idx="3623">
                  <c:v>159</c:v>
                </c:pt>
                <c:pt idx="3624">
                  <c:v>218</c:v>
                </c:pt>
                <c:pt idx="3625">
                  <c:v>228</c:v>
                </c:pt>
                <c:pt idx="3626">
                  <c:v>236</c:v>
                </c:pt>
                <c:pt idx="3627">
                  <c:v>244</c:v>
                </c:pt>
                <c:pt idx="3628">
                  <c:v>252</c:v>
                </c:pt>
                <c:pt idx="3629">
                  <c:v>260</c:v>
                </c:pt>
                <c:pt idx="3630">
                  <c:v>275</c:v>
                </c:pt>
                <c:pt idx="3631">
                  <c:v>285</c:v>
                </c:pt>
                <c:pt idx="3632">
                  <c:v>295</c:v>
                </c:pt>
                <c:pt idx="3633">
                  <c:v>227</c:v>
                </c:pt>
                <c:pt idx="3634">
                  <c:v>292</c:v>
                </c:pt>
                <c:pt idx="3635">
                  <c:v>219</c:v>
                </c:pt>
                <c:pt idx="3636">
                  <c:v>186</c:v>
                </c:pt>
                <c:pt idx="3637">
                  <c:v>194</c:v>
                </c:pt>
                <c:pt idx="3638">
                  <c:v>208</c:v>
                </c:pt>
                <c:pt idx="3639">
                  <c:v>131</c:v>
                </c:pt>
                <c:pt idx="3640">
                  <c:v>137</c:v>
                </c:pt>
                <c:pt idx="3641">
                  <c:v>155</c:v>
                </c:pt>
                <c:pt idx="3642">
                  <c:v>173</c:v>
                </c:pt>
                <c:pt idx="3643">
                  <c:v>179</c:v>
                </c:pt>
                <c:pt idx="3644">
                  <c:v>210</c:v>
                </c:pt>
                <c:pt idx="3645">
                  <c:v>149</c:v>
                </c:pt>
                <c:pt idx="3646">
                  <c:v>157</c:v>
                </c:pt>
                <c:pt idx="3647">
                  <c:v>126</c:v>
                </c:pt>
                <c:pt idx="3648">
                  <c:v>185</c:v>
                </c:pt>
                <c:pt idx="3649">
                  <c:v>189</c:v>
                </c:pt>
                <c:pt idx="3650">
                  <c:v>149</c:v>
                </c:pt>
                <c:pt idx="3651">
                  <c:v>156</c:v>
                </c:pt>
                <c:pt idx="3652">
                  <c:v>164</c:v>
                </c:pt>
                <c:pt idx="3653">
                  <c:v>172</c:v>
                </c:pt>
                <c:pt idx="3654">
                  <c:v>149</c:v>
                </c:pt>
                <c:pt idx="3655">
                  <c:v>155</c:v>
                </c:pt>
                <c:pt idx="3656">
                  <c:v>124</c:v>
                </c:pt>
                <c:pt idx="3657">
                  <c:v>116</c:v>
                </c:pt>
                <c:pt idx="3658">
                  <c:v>120</c:v>
                </c:pt>
                <c:pt idx="3659">
                  <c:v>124</c:v>
                </c:pt>
                <c:pt idx="3660">
                  <c:v>122</c:v>
                </c:pt>
                <c:pt idx="3661">
                  <c:v>126</c:v>
                </c:pt>
                <c:pt idx="3662">
                  <c:v>130</c:v>
                </c:pt>
                <c:pt idx="3663">
                  <c:v>171</c:v>
                </c:pt>
                <c:pt idx="3664">
                  <c:v>177</c:v>
                </c:pt>
                <c:pt idx="3665">
                  <c:v>183</c:v>
                </c:pt>
                <c:pt idx="3666">
                  <c:v>171</c:v>
                </c:pt>
                <c:pt idx="3667">
                  <c:v>177</c:v>
                </c:pt>
                <c:pt idx="3668">
                  <c:v>183</c:v>
                </c:pt>
                <c:pt idx="3669">
                  <c:v>141</c:v>
                </c:pt>
                <c:pt idx="3670">
                  <c:v>147</c:v>
                </c:pt>
                <c:pt idx="3671">
                  <c:v>153</c:v>
                </c:pt>
                <c:pt idx="3672">
                  <c:v>147</c:v>
                </c:pt>
                <c:pt idx="3673">
                  <c:v>153</c:v>
                </c:pt>
                <c:pt idx="3674">
                  <c:v>159</c:v>
                </c:pt>
                <c:pt idx="3675">
                  <c:v>220</c:v>
                </c:pt>
                <c:pt idx="3676">
                  <c:v>228</c:v>
                </c:pt>
                <c:pt idx="3677">
                  <c:v>236</c:v>
                </c:pt>
                <c:pt idx="3678">
                  <c:v>244</c:v>
                </c:pt>
                <c:pt idx="3679">
                  <c:v>252</c:v>
                </c:pt>
                <c:pt idx="3680">
                  <c:v>260</c:v>
                </c:pt>
                <c:pt idx="3681">
                  <c:v>275</c:v>
                </c:pt>
                <c:pt idx="3682">
                  <c:v>285</c:v>
                </c:pt>
                <c:pt idx="3683">
                  <c:v>295</c:v>
                </c:pt>
                <c:pt idx="3684">
                  <c:v>227</c:v>
                </c:pt>
                <c:pt idx="3685">
                  <c:v>237</c:v>
                </c:pt>
                <c:pt idx="3686">
                  <c:v>247</c:v>
                </c:pt>
                <c:pt idx="3687">
                  <c:v>172</c:v>
                </c:pt>
                <c:pt idx="3688">
                  <c:v>180</c:v>
                </c:pt>
                <c:pt idx="3689">
                  <c:v>188</c:v>
                </c:pt>
                <c:pt idx="3690">
                  <c:v>129</c:v>
                </c:pt>
                <c:pt idx="3691">
                  <c:v>135</c:v>
                </c:pt>
                <c:pt idx="3692">
                  <c:v>141</c:v>
                </c:pt>
                <c:pt idx="3693">
                  <c:v>159</c:v>
                </c:pt>
                <c:pt idx="3694">
                  <c:v>165</c:v>
                </c:pt>
                <c:pt idx="3695">
                  <c:v>171</c:v>
                </c:pt>
                <c:pt idx="3696">
                  <c:v>147</c:v>
                </c:pt>
                <c:pt idx="3697">
                  <c:v>153</c:v>
                </c:pt>
                <c:pt idx="3698">
                  <c:v>159</c:v>
                </c:pt>
                <c:pt idx="3699">
                  <c:v>183</c:v>
                </c:pt>
                <c:pt idx="3700">
                  <c:v>252</c:v>
                </c:pt>
                <c:pt idx="3701">
                  <c:v>189</c:v>
                </c:pt>
                <c:pt idx="3702">
                  <c:v>156</c:v>
                </c:pt>
                <c:pt idx="3703">
                  <c:v>164</c:v>
                </c:pt>
                <c:pt idx="3704">
                  <c:v>166</c:v>
                </c:pt>
                <c:pt idx="3705">
                  <c:v>149</c:v>
                </c:pt>
                <c:pt idx="3706">
                  <c:v>155</c:v>
                </c:pt>
                <c:pt idx="3707">
                  <c:v>155</c:v>
                </c:pt>
                <c:pt idx="3708">
                  <c:v>118</c:v>
                </c:pt>
                <c:pt idx="3709">
                  <c:v>122</c:v>
                </c:pt>
                <c:pt idx="3710">
                  <c:v>120</c:v>
                </c:pt>
                <c:pt idx="3711">
                  <c:v>124</c:v>
                </c:pt>
                <c:pt idx="3712">
                  <c:v>128</c:v>
                </c:pt>
                <c:pt idx="3713">
                  <c:v>126</c:v>
                </c:pt>
                <c:pt idx="3714">
                  <c:v>173</c:v>
                </c:pt>
                <c:pt idx="3715">
                  <c:v>179</c:v>
                </c:pt>
                <c:pt idx="3716">
                  <c:v>185</c:v>
                </c:pt>
                <c:pt idx="3717">
                  <c:v>173</c:v>
                </c:pt>
                <c:pt idx="3718">
                  <c:v>179</c:v>
                </c:pt>
                <c:pt idx="3719">
                  <c:v>149</c:v>
                </c:pt>
                <c:pt idx="3720">
                  <c:v>143</c:v>
                </c:pt>
                <c:pt idx="3721">
                  <c:v>149</c:v>
                </c:pt>
                <c:pt idx="3722">
                  <c:v>155</c:v>
                </c:pt>
                <c:pt idx="3723">
                  <c:v>149</c:v>
                </c:pt>
                <c:pt idx="3724">
                  <c:v>155</c:v>
                </c:pt>
                <c:pt idx="3725">
                  <c:v>228</c:v>
                </c:pt>
                <c:pt idx="3726">
                  <c:v>224</c:v>
                </c:pt>
                <c:pt idx="3727">
                  <c:v>232</c:v>
                </c:pt>
                <c:pt idx="3728">
                  <c:v>250</c:v>
                </c:pt>
                <c:pt idx="3729">
                  <c:v>248</c:v>
                </c:pt>
                <c:pt idx="3730">
                  <c:v>256</c:v>
                </c:pt>
                <c:pt idx="3731">
                  <c:v>281</c:v>
                </c:pt>
                <c:pt idx="3732">
                  <c:v>277</c:v>
                </c:pt>
                <c:pt idx="3733">
                  <c:v>291</c:v>
                </c:pt>
                <c:pt idx="3734">
                  <c:v>235</c:v>
                </c:pt>
                <c:pt idx="3735">
                  <c:v>233</c:v>
                </c:pt>
                <c:pt idx="3736">
                  <c:v>243</c:v>
                </c:pt>
                <c:pt idx="3737">
                  <c:v>186</c:v>
                </c:pt>
                <c:pt idx="3738">
                  <c:v>186</c:v>
                </c:pt>
                <c:pt idx="3739">
                  <c:v>196</c:v>
                </c:pt>
                <c:pt idx="3740">
                  <c:v>204</c:v>
                </c:pt>
                <c:pt idx="3741">
                  <c:v>133</c:v>
                </c:pt>
                <c:pt idx="3742">
                  <c:v>139</c:v>
                </c:pt>
                <c:pt idx="3743">
                  <c:v>157</c:v>
                </c:pt>
                <c:pt idx="3744">
                  <c:v>175</c:v>
                </c:pt>
                <c:pt idx="3745">
                  <c:v>181</c:v>
                </c:pt>
                <c:pt idx="3746">
                  <c:v>212</c:v>
                </c:pt>
                <c:pt idx="3747">
                  <c:v>151</c:v>
                </c:pt>
                <c:pt idx="3748">
                  <c:v>159</c:v>
                </c:pt>
                <c:pt idx="3749">
                  <c:v>183</c:v>
                </c:pt>
                <c:pt idx="3750">
                  <c:v>189</c:v>
                </c:pt>
                <c:pt idx="3751">
                  <c:v>195</c:v>
                </c:pt>
                <c:pt idx="3752">
                  <c:v>154</c:v>
                </c:pt>
                <c:pt idx="3753">
                  <c:v>162</c:v>
                </c:pt>
                <c:pt idx="3754">
                  <c:v>170</c:v>
                </c:pt>
                <c:pt idx="3755">
                  <c:v>147</c:v>
                </c:pt>
                <c:pt idx="3756">
                  <c:v>153</c:v>
                </c:pt>
                <c:pt idx="3757">
                  <c:v>159</c:v>
                </c:pt>
                <c:pt idx="3758">
                  <c:v>116</c:v>
                </c:pt>
                <c:pt idx="3759">
                  <c:v>118</c:v>
                </c:pt>
                <c:pt idx="3760">
                  <c:v>124</c:v>
                </c:pt>
                <c:pt idx="3761">
                  <c:v>122</c:v>
                </c:pt>
                <c:pt idx="3762">
                  <c:v>126</c:v>
                </c:pt>
                <c:pt idx="3763">
                  <c:v>130</c:v>
                </c:pt>
                <c:pt idx="3764">
                  <c:v>171</c:v>
                </c:pt>
                <c:pt idx="3765">
                  <c:v>177</c:v>
                </c:pt>
                <c:pt idx="3766">
                  <c:v>183</c:v>
                </c:pt>
                <c:pt idx="3767">
                  <c:v>171</c:v>
                </c:pt>
                <c:pt idx="3768">
                  <c:v>177</c:v>
                </c:pt>
                <c:pt idx="3769">
                  <c:v>183</c:v>
                </c:pt>
                <c:pt idx="3770">
                  <c:v>141</c:v>
                </c:pt>
                <c:pt idx="3771">
                  <c:v>147</c:v>
                </c:pt>
                <c:pt idx="3772">
                  <c:v>153</c:v>
                </c:pt>
                <c:pt idx="3773">
                  <c:v>147</c:v>
                </c:pt>
                <c:pt idx="3774">
                  <c:v>153</c:v>
                </c:pt>
                <c:pt idx="3775">
                  <c:v>159</c:v>
                </c:pt>
                <c:pt idx="3776">
                  <c:v>220</c:v>
                </c:pt>
                <c:pt idx="3777">
                  <c:v>228</c:v>
                </c:pt>
                <c:pt idx="3778">
                  <c:v>236</c:v>
                </c:pt>
                <c:pt idx="3779">
                  <c:v>244</c:v>
                </c:pt>
                <c:pt idx="3780">
                  <c:v>252</c:v>
                </c:pt>
                <c:pt idx="3781">
                  <c:v>260</c:v>
                </c:pt>
                <c:pt idx="3782">
                  <c:v>275</c:v>
                </c:pt>
                <c:pt idx="3783">
                  <c:v>285</c:v>
                </c:pt>
                <c:pt idx="3784">
                  <c:v>295</c:v>
                </c:pt>
                <c:pt idx="3785">
                  <c:v>227</c:v>
                </c:pt>
                <c:pt idx="3786">
                  <c:v>237</c:v>
                </c:pt>
                <c:pt idx="3787">
                  <c:v>247</c:v>
                </c:pt>
                <c:pt idx="3788">
                  <c:v>172</c:v>
                </c:pt>
                <c:pt idx="3789">
                  <c:v>180</c:v>
                </c:pt>
                <c:pt idx="3790">
                  <c:v>188</c:v>
                </c:pt>
                <c:pt idx="3791">
                  <c:v>129</c:v>
                </c:pt>
                <c:pt idx="3792">
                  <c:v>135</c:v>
                </c:pt>
                <c:pt idx="3793">
                  <c:v>141</c:v>
                </c:pt>
                <c:pt idx="3794">
                  <c:v>159</c:v>
                </c:pt>
                <c:pt idx="3795">
                  <c:v>165</c:v>
                </c:pt>
                <c:pt idx="3796">
                  <c:v>171</c:v>
                </c:pt>
                <c:pt idx="3797">
                  <c:v>147</c:v>
                </c:pt>
                <c:pt idx="3798">
                  <c:v>153</c:v>
                </c:pt>
                <c:pt idx="3799">
                  <c:v>159</c:v>
                </c:pt>
                <c:pt idx="3800">
                  <c:v>183</c:v>
                </c:pt>
                <c:pt idx="3801">
                  <c:v>189</c:v>
                </c:pt>
                <c:pt idx="3802">
                  <c:v>195</c:v>
                </c:pt>
                <c:pt idx="3803">
                  <c:v>154</c:v>
                </c:pt>
                <c:pt idx="3804">
                  <c:v>162</c:v>
                </c:pt>
                <c:pt idx="3805">
                  <c:v>170</c:v>
                </c:pt>
                <c:pt idx="3806">
                  <c:v>147</c:v>
                </c:pt>
                <c:pt idx="3807">
                  <c:v>151</c:v>
                </c:pt>
                <c:pt idx="3808">
                  <c:v>159</c:v>
                </c:pt>
                <c:pt idx="3809">
                  <c:v>116</c:v>
                </c:pt>
                <c:pt idx="3810">
                  <c:v>120</c:v>
                </c:pt>
                <c:pt idx="3811">
                  <c:v>124</c:v>
                </c:pt>
                <c:pt idx="3812">
                  <c:v>122</c:v>
                </c:pt>
                <c:pt idx="3813">
                  <c:v>126</c:v>
                </c:pt>
                <c:pt idx="3814">
                  <c:v>128</c:v>
                </c:pt>
                <c:pt idx="3815">
                  <c:v>171</c:v>
                </c:pt>
                <c:pt idx="3816">
                  <c:v>177</c:v>
                </c:pt>
                <c:pt idx="3817">
                  <c:v>183</c:v>
                </c:pt>
                <c:pt idx="3818">
                  <c:v>171</c:v>
                </c:pt>
                <c:pt idx="3819">
                  <c:v>177</c:v>
                </c:pt>
                <c:pt idx="3820">
                  <c:v>183</c:v>
                </c:pt>
                <c:pt idx="3821">
                  <c:v>141</c:v>
                </c:pt>
                <c:pt idx="3822">
                  <c:v>147</c:v>
                </c:pt>
                <c:pt idx="3823">
                  <c:v>153</c:v>
                </c:pt>
                <c:pt idx="3824">
                  <c:v>147</c:v>
                </c:pt>
                <c:pt idx="3825">
                  <c:v>153</c:v>
                </c:pt>
                <c:pt idx="3826">
                  <c:v>159</c:v>
                </c:pt>
                <c:pt idx="3827">
                  <c:v>220</c:v>
                </c:pt>
                <c:pt idx="3828">
                  <c:v>228</c:v>
                </c:pt>
                <c:pt idx="3829">
                  <c:v>236</c:v>
                </c:pt>
                <c:pt idx="3830">
                  <c:v>244</c:v>
                </c:pt>
                <c:pt idx="3831">
                  <c:v>252</c:v>
                </c:pt>
                <c:pt idx="3832">
                  <c:v>260</c:v>
                </c:pt>
                <c:pt idx="3833">
                  <c:v>275</c:v>
                </c:pt>
                <c:pt idx="3834">
                  <c:v>285</c:v>
                </c:pt>
                <c:pt idx="3835">
                  <c:v>293</c:v>
                </c:pt>
                <c:pt idx="3836">
                  <c:v>227</c:v>
                </c:pt>
                <c:pt idx="3837">
                  <c:v>237</c:v>
                </c:pt>
                <c:pt idx="3838">
                  <c:v>247</c:v>
                </c:pt>
                <c:pt idx="3839">
                  <c:v>184</c:v>
                </c:pt>
                <c:pt idx="3840">
                  <c:v>192</c:v>
                </c:pt>
                <c:pt idx="3841">
                  <c:v>200</c:v>
                </c:pt>
                <c:pt idx="3842">
                  <c:v>129</c:v>
                </c:pt>
                <c:pt idx="3843">
                  <c:v>135</c:v>
                </c:pt>
                <c:pt idx="3844">
                  <c:v>141</c:v>
                </c:pt>
                <c:pt idx="3845">
                  <c:v>171</c:v>
                </c:pt>
                <c:pt idx="3846">
                  <c:v>175</c:v>
                </c:pt>
                <c:pt idx="3847">
                  <c:v>183</c:v>
                </c:pt>
                <c:pt idx="3848">
                  <c:v>147</c:v>
                </c:pt>
                <c:pt idx="3849">
                  <c:v>153</c:v>
                </c:pt>
                <c:pt idx="3850">
                  <c:v>159</c:v>
                </c:pt>
                <c:pt idx="3851">
                  <c:v>183</c:v>
                </c:pt>
                <c:pt idx="3852">
                  <c:v>187</c:v>
                </c:pt>
                <c:pt idx="3853">
                  <c:v>195</c:v>
                </c:pt>
                <c:pt idx="3854">
                  <c:v>154</c:v>
                </c:pt>
                <c:pt idx="3855">
                  <c:v>162</c:v>
                </c:pt>
                <c:pt idx="3856">
                  <c:v>170</c:v>
                </c:pt>
                <c:pt idx="3857">
                  <c:v>147</c:v>
                </c:pt>
                <c:pt idx="3858">
                  <c:v>153</c:v>
                </c:pt>
                <c:pt idx="3859">
                  <c:v>159</c:v>
                </c:pt>
                <c:pt idx="3860">
                  <c:v>116</c:v>
                </c:pt>
                <c:pt idx="3861">
                  <c:v>120</c:v>
                </c:pt>
                <c:pt idx="3862">
                  <c:v>124</c:v>
                </c:pt>
                <c:pt idx="3863">
                  <c:v>122</c:v>
                </c:pt>
                <c:pt idx="3864">
                  <c:v>126</c:v>
                </c:pt>
                <c:pt idx="3865">
                  <c:v>130</c:v>
                </c:pt>
                <c:pt idx="3866">
                  <c:v>171</c:v>
                </c:pt>
                <c:pt idx="3867">
                  <c:v>177</c:v>
                </c:pt>
                <c:pt idx="3868">
                  <c:v>183</c:v>
                </c:pt>
                <c:pt idx="3869">
                  <c:v>171</c:v>
                </c:pt>
                <c:pt idx="3870">
                  <c:v>177</c:v>
                </c:pt>
                <c:pt idx="3871">
                  <c:v>183</c:v>
                </c:pt>
                <c:pt idx="3872">
                  <c:v>141</c:v>
                </c:pt>
                <c:pt idx="3873">
                  <c:v>147</c:v>
                </c:pt>
                <c:pt idx="3874">
                  <c:v>153</c:v>
                </c:pt>
                <c:pt idx="3875">
                  <c:v>147</c:v>
                </c:pt>
                <c:pt idx="3876">
                  <c:v>153</c:v>
                </c:pt>
                <c:pt idx="3877">
                  <c:v>159</c:v>
                </c:pt>
                <c:pt idx="3878">
                  <c:v>220</c:v>
                </c:pt>
                <c:pt idx="3879">
                  <c:v>228</c:v>
                </c:pt>
                <c:pt idx="3880">
                  <c:v>236</c:v>
                </c:pt>
                <c:pt idx="3881">
                  <c:v>244</c:v>
                </c:pt>
                <c:pt idx="3882">
                  <c:v>252</c:v>
                </c:pt>
                <c:pt idx="3883">
                  <c:v>260</c:v>
                </c:pt>
                <c:pt idx="3884">
                  <c:v>275</c:v>
                </c:pt>
                <c:pt idx="3885">
                  <c:v>285</c:v>
                </c:pt>
                <c:pt idx="3886">
                  <c:v>295</c:v>
                </c:pt>
                <c:pt idx="3887">
                  <c:v>225</c:v>
                </c:pt>
                <c:pt idx="3888">
                  <c:v>237</c:v>
                </c:pt>
                <c:pt idx="3889">
                  <c:v>247</c:v>
                </c:pt>
                <c:pt idx="3890">
                  <c:v>172</c:v>
                </c:pt>
                <c:pt idx="3891">
                  <c:v>180</c:v>
                </c:pt>
                <c:pt idx="3892">
                  <c:v>188</c:v>
                </c:pt>
                <c:pt idx="3893">
                  <c:v>129</c:v>
                </c:pt>
                <c:pt idx="3894">
                  <c:v>135</c:v>
                </c:pt>
                <c:pt idx="3895">
                  <c:v>141</c:v>
                </c:pt>
                <c:pt idx="3896">
                  <c:v>159</c:v>
                </c:pt>
                <c:pt idx="3897">
                  <c:v>165</c:v>
                </c:pt>
                <c:pt idx="3898">
                  <c:v>171</c:v>
                </c:pt>
                <c:pt idx="3899">
                  <c:v>147</c:v>
                </c:pt>
                <c:pt idx="3900">
                  <c:v>153</c:v>
                </c:pt>
                <c:pt idx="3901">
                  <c:v>159</c:v>
                </c:pt>
                <c:pt idx="3902">
                  <c:v>183</c:v>
                </c:pt>
                <c:pt idx="3903">
                  <c:v>189</c:v>
                </c:pt>
                <c:pt idx="3904">
                  <c:v>195</c:v>
                </c:pt>
                <c:pt idx="3905">
                  <c:v>154</c:v>
                </c:pt>
                <c:pt idx="3906">
                  <c:v>162</c:v>
                </c:pt>
                <c:pt idx="3907">
                  <c:v>170</c:v>
                </c:pt>
                <c:pt idx="3908">
                  <c:v>147</c:v>
                </c:pt>
                <c:pt idx="3909">
                  <c:v>153</c:v>
                </c:pt>
                <c:pt idx="3910">
                  <c:v>159</c:v>
                </c:pt>
                <c:pt idx="3911">
                  <c:v>116</c:v>
                </c:pt>
                <c:pt idx="3912">
                  <c:v>120</c:v>
                </c:pt>
                <c:pt idx="3913">
                  <c:v>124</c:v>
                </c:pt>
                <c:pt idx="3914">
                  <c:v>122</c:v>
                </c:pt>
                <c:pt idx="3915">
                  <c:v>126</c:v>
                </c:pt>
                <c:pt idx="3916">
                  <c:v>130</c:v>
                </c:pt>
                <c:pt idx="3917">
                  <c:v>171</c:v>
                </c:pt>
                <c:pt idx="3918">
                  <c:v>177</c:v>
                </c:pt>
                <c:pt idx="3919">
                  <c:v>183</c:v>
                </c:pt>
                <c:pt idx="3920">
                  <c:v>171</c:v>
                </c:pt>
                <c:pt idx="3921">
                  <c:v>177</c:v>
                </c:pt>
                <c:pt idx="3922">
                  <c:v>183</c:v>
                </c:pt>
                <c:pt idx="3923">
                  <c:v>141</c:v>
                </c:pt>
                <c:pt idx="3924">
                  <c:v>147</c:v>
                </c:pt>
                <c:pt idx="3925">
                  <c:v>153</c:v>
                </c:pt>
                <c:pt idx="3926">
                  <c:v>147</c:v>
                </c:pt>
                <c:pt idx="3927">
                  <c:v>153</c:v>
                </c:pt>
                <c:pt idx="3928">
                  <c:v>159</c:v>
                </c:pt>
                <c:pt idx="3929">
                  <c:v>220</c:v>
                </c:pt>
                <c:pt idx="3930">
                  <c:v>228</c:v>
                </c:pt>
                <c:pt idx="3931">
                  <c:v>236</c:v>
                </c:pt>
                <c:pt idx="3932">
                  <c:v>244</c:v>
                </c:pt>
                <c:pt idx="3933">
                  <c:v>252</c:v>
                </c:pt>
                <c:pt idx="3934">
                  <c:v>260</c:v>
                </c:pt>
                <c:pt idx="3935">
                  <c:v>275</c:v>
                </c:pt>
                <c:pt idx="3936">
                  <c:v>285</c:v>
                </c:pt>
                <c:pt idx="3937">
                  <c:v>295</c:v>
                </c:pt>
                <c:pt idx="3938">
                  <c:v>227</c:v>
                </c:pt>
                <c:pt idx="3939">
                  <c:v>237</c:v>
                </c:pt>
                <c:pt idx="3940">
                  <c:v>247</c:v>
                </c:pt>
                <c:pt idx="3941">
                  <c:v>184</c:v>
                </c:pt>
                <c:pt idx="3942">
                  <c:v>192</c:v>
                </c:pt>
                <c:pt idx="3943">
                  <c:v>200</c:v>
                </c:pt>
                <c:pt idx="3944">
                  <c:v>129</c:v>
                </c:pt>
                <c:pt idx="3945">
                  <c:v>135</c:v>
                </c:pt>
                <c:pt idx="3946">
                  <c:v>141</c:v>
                </c:pt>
                <c:pt idx="3947">
                  <c:v>171</c:v>
                </c:pt>
                <c:pt idx="3948">
                  <c:v>177</c:v>
                </c:pt>
                <c:pt idx="3949">
                  <c:v>183</c:v>
                </c:pt>
                <c:pt idx="3950">
                  <c:v>147</c:v>
                </c:pt>
                <c:pt idx="3951">
                  <c:v>153</c:v>
                </c:pt>
                <c:pt idx="3952">
                  <c:v>159</c:v>
                </c:pt>
                <c:pt idx="3953">
                  <c:v>183</c:v>
                </c:pt>
                <c:pt idx="3954">
                  <c:v>189</c:v>
                </c:pt>
                <c:pt idx="3955">
                  <c:v>195</c:v>
                </c:pt>
                <c:pt idx="3956">
                  <c:v>154</c:v>
                </c:pt>
                <c:pt idx="3957">
                  <c:v>162</c:v>
                </c:pt>
                <c:pt idx="3958">
                  <c:v>170</c:v>
                </c:pt>
                <c:pt idx="3959">
                  <c:v>147</c:v>
                </c:pt>
                <c:pt idx="3960">
                  <c:v>153</c:v>
                </c:pt>
                <c:pt idx="3961">
                  <c:v>159</c:v>
                </c:pt>
                <c:pt idx="3962">
                  <c:v>116</c:v>
                </c:pt>
                <c:pt idx="3963">
                  <c:v>120</c:v>
                </c:pt>
                <c:pt idx="3964">
                  <c:v>124</c:v>
                </c:pt>
                <c:pt idx="3965">
                  <c:v>122</c:v>
                </c:pt>
                <c:pt idx="3966">
                  <c:v>126</c:v>
                </c:pt>
                <c:pt idx="3967">
                  <c:v>130</c:v>
                </c:pt>
                <c:pt idx="3968">
                  <c:v>171</c:v>
                </c:pt>
                <c:pt idx="3969">
                  <c:v>177</c:v>
                </c:pt>
                <c:pt idx="3970">
                  <c:v>183</c:v>
                </c:pt>
                <c:pt idx="3971">
                  <c:v>171</c:v>
                </c:pt>
                <c:pt idx="3972">
                  <c:v>177</c:v>
                </c:pt>
                <c:pt idx="3973">
                  <c:v>183</c:v>
                </c:pt>
                <c:pt idx="3974">
                  <c:v>141</c:v>
                </c:pt>
                <c:pt idx="3975">
                  <c:v>147</c:v>
                </c:pt>
                <c:pt idx="3976">
                  <c:v>153</c:v>
                </c:pt>
                <c:pt idx="3977">
                  <c:v>147</c:v>
                </c:pt>
                <c:pt idx="3978">
                  <c:v>153</c:v>
                </c:pt>
                <c:pt idx="3979">
                  <c:v>159</c:v>
                </c:pt>
                <c:pt idx="3980">
                  <c:v>220</c:v>
                </c:pt>
                <c:pt idx="3981">
                  <c:v>228</c:v>
                </c:pt>
                <c:pt idx="3982">
                  <c:v>236</c:v>
                </c:pt>
                <c:pt idx="3983">
                  <c:v>242</c:v>
                </c:pt>
                <c:pt idx="3984">
                  <c:v>252</c:v>
                </c:pt>
                <c:pt idx="3985">
                  <c:v>258</c:v>
                </c:pt>
                <c:pt idx="3986">
                  <c:v>275</c:v>
                </c:pt>
                <c:pt idx="3987">
                  <c:v>285</c:v>
                </c:pt>
                <c:pt idx="3988">
                  <c:v>295</c:v>
                </c:pt>
                <c:pt idx="3989">
                  <c:v>227</c:v>
                </c:pt>
                <c:pt idx="3990">
                  <c:v>237</c:v>
                </c:pt>
                <c:pt idx="3991">
                  <c:v>247</c:v>
                </c:pt>
                <c:pt idx="3992">
                  <c:v>172</c:v>
                </c:pt>
                <c:pt idx="3993">
                  <c:v>180</c:v>
                </c:pt>
                <c:pt idx="3994">
                  <c:v>188</c:v>
                </c:pt>
                <c:pt idx="3995">
                  <c:v>129</c:v>
                </c:pt>
                <c:pt idx="3996">
                  <c:v>135</c:v>
                </c:pt>
                <c:pt idx="3997">
                  <c:v>141</c:v>
                </c:pt>
                <c:pt idx="3998">
                  <c:v>159</c:v>
                </c:pt>
                <c:pt idx="3999">
                  <c:v>163</c:v>
                </c:pt>
                <c:pt idx="4000">
                  <c:v>169</c:v>
                </c:pt>
                <c:pt idx="4001">
                  <c:v>145</c:v>
                </c:pt>
                <c:pt idx="4002">
                  <c:v>153</c:v>
                </c:pt>
                <c:pt idx="4003">
                  <c:v>159</c:v>
                </c:pt>
                <c:pt idx="4004">
                  <c:v>183</c:v>
                </c:pt>
                <c:pt idx="4005">
                  <c:v>189</c:v>
                </c:pt>
                <c:pt idx="4006">
                  <c:v>195</c:v>
                </c:pt>
                <c:pt idx="4007">
                  <c:v>154</c:v>
                </c:pt>
                <c:pt idx="4008">
                  <c:v>162</c:v>
                </c:pt>
                <c:pt idx="4009">
                  <c:v>170</c:v>
                </c:pt>
                <c:pt idx="4010">
                  <c:v>147</c:v>
                </c:pt>
                <c:pt idx="4011">
                  <c:v>153</c:v>
                </c:pt>
                <c:pt idx="4012">
                  <c:v>159</c:v>
                </c:pt>
                <c:pt idx="4013">
                  <c:v>116</c:v>
                </c:pt>
                <c:pt idx="4014">
                  <c:v>120</c:v>
                </c:pt>
                <c:pt idx="4015">
                  <c:v>124</c:v>
                </c:pt>
                <c:pt idx="4016">
                  <c:v>122</c:v>
                </c:pt>
                <c:pt idx="4017">
                  <c:v>126</c:v>
                </c:pt>
                <c:pt idx="4018">
                  <c:v>130</c:v>
                </c:pt>
                <c:pt idx="4019">
                  <c:v>171</c:v>
                </c:pt>
                <c:pt idx="4020">
                  <c:v>177</c:v>
                </c:pt>
                <c:pt idx="4021">
                  <c:v>183</c:v>
                </c:pt>
                <c:pt idx="4022">
                  <c:v>171</c:v>
                </c:pt>
                <c:pt idx="4023">
                  <c:v>177</c:v>
                </c:pt>
                <c:pt idx="4024">
                  <c:v>183</c:v>
                </c:pt>
                <c:pt idx="4025">
                  <c:v>141</c:v>
                </c:pt>
                <c:pt idx="4026">
                  <c:v>147</c:v>
                </c:pt>
                <c:pt idx="4027">
                  <c:v>153</c:v>
                </c:pt>
                <c:pt idx="4028">
                  <c:v>147</c:v>
                </c:pt>
                <c:pt idx="4029">
                  <c:v>153</c:v>
                </c:pt>
                <c:pt idx="4030">
                  <c:v>159</c:v>
                </c:pt>
                <c:pt idx="4031">
                  <c:v>220</c:v>
                </c:pt>
                <c:pt idx="4032">
                  <c:v>228</c:v>
                </c:pt>
                <c:pt idx="4033">
                  <c:v>236</c:v>
                </c:pt>
                <c:pt idx="4034">
                  <c:v>244</c:v>
                </c:pt>
                <c:pt idx="4035">
                  <c:v>252</c:v>
                </c:pt>
                <c:pt idx="4036">
                  <c:v>260</c:v>
                </c:pt>
                <c:pt idx="4037">
                  <c:v>275</c:v>
                </c:pt>
                <c:pt idx="4038">
                  <c:v>285</c:v>
                </c:pt>
                <c:pt idx="4039">
                  <c:v>295</c:v>
                </c:pt>
                <c:pt idx="4040">
                  <c:v>227</c:v>
                </c:pt>
                <c:pt idx="4041">
                  <c:v>237</c:v>
                </c:pt>
                <c:pt idx="4042">
                  <c:v>247</c:v>
                </c:pt>
                <c:pt idx="4043">
                  <c:v>184</c:v>
                </c:pt>
                <c:pt idx="4044">
                  <c:v>192</c:v>
                </c:pt>
                <c:pt idx="4045">
                  <c:v>200</c:v>
                </c:pt>
                <c:pt idx="4046">
                  <c:v>129</c:v>
                </c:pt>
                <c:pt idx="4047">
                  <c:v>135</c:v>
                </c:pt>
                <c:pt idx="4048">
                  <c:v>141</c:v>
                </c:pt>
                <c:pt idx="4049">
                  <c:v>169</c:v>
                </c:pt>
                <c:pt idx="4050">
                  <c:v>177</c:v>
                </c:pt>
                <c:pt idx="4051">
                  <c:v>183</c:v>
                </c:pt>
                <c:pt idx="4052">
                  <c:v>147</c:v>
                </c:pt>
                <c:pt idx="4053">
                  <c:v>153</c:v>
                </c:pt>
                <c:pt idx="4054">
                  <c:v>159</c:v>
                </c:pt>
                <c:pt idx="4055">
                  <c:v>183</c:v>
                </c:pt>
                <c:pt idx="4056">
                  <c:v>189</c:v>
                </c:pt>
                <c:pt idx="4057">
                  <c:v>195</c:v>
                </c:pt>
                <c:pt idx="4058">
                  <c:v>154</c:v>
                </c:pt>
                <c:pt idx="4059">
                  <c:v>162</c:v>
                </c:pt>
                <c:pt idx="4060">
                  <c:v>168</c:v>
                </c:pt>
                <c:pt idx="4061">
                  <c:v>147</c:v>
                </c:pt>
                <c:pt idx="4062">
                  <c:v>153</c:v>
                </c:pt>
                <c:pt idx="4063">
                  <c:v>159</c:v>
                </c:pt>
                <c:pt idx="4064">
                  <c:v>116</c:v>
                </c:pt>
                <c:pt idx="4065">
                  <c:v>120</c:v>
                </c:pt>
                <c:pt idx="4066">
                  <c:v>124</c:v>
                </c:pt>
                <c:pt idx="4067">
                  <c:v>122</c:v>
                </c:pt>
                <c:pt idx="4068">
                  <c:v>126</c:v>
                </c:pt>
                <c:pt idx="4069">
                  <c:v>130</c:v>
                </c:pt>
                <c:pt idx="4070">
                  <c:v>171</c:v>
                </c:pt>
                <c:pt idx="4071">
                  <c:v>177</c:v>
                </c:pt>
                <c:pt idx="4072">
                  <c:v>183</c:v>
                </c:pt>
                <c:pt idx="4073">
                  <c:v>171</c:v>
                </c:pt>
                <c:pt idx="4074">
                  <c:v>177</c:v>
                </c:pt>
                <c:pt idx="4075">
                  <c:v>183</c:v>
                </c:pt>
                <c:pt idx="4076">
                  <c:v>141</c:v>
                </c:pt>
                <c:pt idx="4077">
                  <c:v>147</c:v>
                </c:pt>
                <c:pt idx="4078">
                  <c:v>153</c:v>
                </c:pt>
                <c:pt idx="4079">
                  <c:v>147</c:v>
                </c:pt>
                <c:pt idx="4080">
                  <c:v>153</c:v>
                </c:pt>
                <c:pt idx="4081">
                  <c:v>159</c:v>
                </c:pt>
                <c:pt idx="4082">
                  <c:v>220</c:v>
                </c:pt>
                <c:pt idx="4083">
                  <c:v>228</c:v>
                </c:pt>
                <c:pt idx="4084">
                  <c:v>236</c:v>
                </c:pt>
                <c:pt idx="4085">
                  <c:v>244</c:v>
                </c:pt>
                <c:pt idx="4086">
                  <c:v>252</c:v>
                </c:pt>
                <c:pt idx="4087">
                  <c:v>260</c:v>
                </c:pt>
                <c:pt idx="4088">
                  <c:v>275</c:v>
                </c:pt>
                <c:pt idx="4089">
                  <c:v>285</c:v>
                </c:pt>
                <c:pt idx="4090">
                  <c:v>295</c:v>
                </c:pt>
                <c:pt idx="4091">
                  <c:v>227</c:v>
                </c:pt>
                <c:pt idx="4092">
                  <c:v>237</c:v>
                </c:pt>
                <c:pt idx="4093">
                  <c:v>247</c:v>
                </c:pt>
                <c:pt idx="4094">
                  <c:v>172</c:v>
                </c:pt>
                <c:pt idx="4095">
                  <c:v>180</c:v>
                </c:pt>
                <c:pt idx="4096">
                  <c:v>188</c:v>
                </c:pt>
                <c:pt idx="4097">
                  <c:v>129</c:v>
                </c:pt>
                <c:pt idx="4098">
                  <c:v>135</c:v>
                </c:pt>
                <c:pt idx="4099">
                  <c:v>141</c:v>
                </c:pt>
                <c:pt idx="4100">
                  <c:v>159</c:v>
                </c:pt>
                <c:pt idx="4101">
                  <c:v>165</c:v>
                </c:pt>
                <c:pt idx="4102">
                  <c:v>171</c:v>
                </c:pt>
                <c:pt idx="4103">
                  <c:v>147</c:v>
                </c:pt>
                <c:pt idx="4104">
                  <c:v>151</c:v>
                </c:pt>
                <c:pt idx="4105">
                  <c:v>159</c:v>
                </c:pt>
                <c:pt idx="4106">
                  <c:v>183</c:v>
                </c:pt>
                <c:pt idx="4107">
                  <c:v>189</c:v>
                </c:pt>
                <c:pt idx="4108">
                  <c:v>195</c:v>
                </c:pt>
                <c:pt idx="4109">
                  <c:v>154</c:v>
                </c:pt>
                <c:pt idx="4110">
                  <c:v>162</c:v>
                </c:pt>
                <c:pt idx="4111">
                  <c:v>170</c:v>
                </c:pt>
                <c:pt idx="4112">
                  <c:v>147</c:v>
                </c:pt>
                <c:pt idx="4113">
                  <c:v>153</c:v>
                </c:pt>
                <c:pt idx="4114">
                  <c:v>159</c:v>
                </c:pt>
                <c:pt idx="4115">
                  <c:v>116</c:v>
                </c:pt>
                <c:pt idx="4116">
                  <c:v>120</c:v>
                </c:pt>
                <c:pt idx="4117">
                  <c:v>124</c:v>
                </c:pt>
                <c:pt idx="4118">
                  <c:v>122</c:v>
                </c:pt>
                <c:pt idx="4119">
                  <c:v>126</c:v>
                </c:pt>
                <c:pt idx="4120">
                  <c:v>130</c:v>
                </c:pt>
                <c:pt idx="4121">
                  <c:v>171</c:v>
                </c:pt>
                <c:pt idx="4122">
                  <c:v>177</c:v>
                </c:pt>
                <c:pt idx="4123">
                  <c:v>183</c:v>
                </c:pt>
                <c:pt idx="4124">
                  <c:v>171</c:v>
                </c:pt>
                <c:pt idx="4125">
                  <c:v>177</c:v>
                </c:pt>
                <c:pt idx="4126">
                  <c:v>183</c:v>
                </c:pt>
                <c:pt idx="4127">
                  <c:v>141</c:v>
                </c:pt>
                <c:pt idx="4128">
                  <c:v>147</c:v>
                </c:pt>
                <c:pt idx="4129">
                  <c:v>153</c:v>
                </c:pt>
                <c:pt idx="4130">
                  <c:v>147</c:v>
                </c:pt>
                <c:pt idx="4131">
                  <c:v>153</c:v>
                </c:pt>
                <c:pt idx="4132">
                  <c:v>159</c:v>
                </c:pt>
                <c:pt idx="4133">
                  <c:v>220</c:v>
                </c:pt>
                <c:pt idx="4134">
                  <c:v>228</c:v>
                </c:pt>
                <c:pt idx="4135">
                  <c:v>236</c:v>
                </c:pt>
                <c:pt idx="4136">
                  <c:v>244</c:v>
                </c:pt>
                <c:pt idx="4137">
                  <c:v>252</c:v>
                </c:pt>
                <c:pt idx="4138">
                  <c:v>260</c:v>
                </c:pt>
                <c:pt idx="4139">
                  <c:v>275</c:v>
                </c:pt>
                <c:pt idx="4140">
                  <c:v>285</c:v>
                </c:pt>
                <c:pt idx="4141">
                  <c:v>295</c:v>
                </c:pt>
                <c:pt idx="4142">
                  <c:v>227</c:v>
                </c:pt>
                <c:pt idx="4143">
                  <c:v>237</c:v>
                </c:pt>
                <c:pt idx="4144">
                  <c:v>247</c:v>
                </c:pt>
                <c:pt idx="4145">
                  <c:v>184</c:v>
                </c:pt>
                <c:pt idx="4146">
                  <c:v>192</c:v>
                </c:pt>
                <c:pt idx="4147">
                  <c:v>200</c:v>
                </c:pt>
                <c:pt idx="4148">
                  <c:v>129</c:v>
                </c:pt>
                <c:pt idx="4149">
                  <c:v>135</c:v>
                </c:pt>
                <c:pt idx="4150">
                  <c:v>141</c:v>
                </c:pt>
                <c:pt idx="4151">
                  <c:v>171</c:v>
                </c:pt>
                <c:pt idx="4152">
                  <c:v>177</c:v>
                </c:pt>
                <c:pt idx="4153">
                  <c:v>183</c:v>
                </c:pt>
                <c:pt idx="4154">
                  <c:v>147</c:v>
                </c:pt>
                <c:pt idx="4155">
                  <c:v>153</c:v>
                </c:pt>
                <c:pt idx="4156">
                  <c:v>159</c:v>
                </c:pt>
                <c:pt idx="4157">
                  <c:v>183</c:v>
                </c:pt>
                <c:pt idx="4158">
                  <c:v>189</c:v>
                </c:pt>
                <c:pt idx="4159">
                  <c:v>195</c:v>
                </c:pt>
                <c:pt idx="4160">
                  <c:v>154</c:v>
                </c:pt>
                <c:pt idx="4161">
                  <c:v>162</c:v>
                </c:pt>
                <c:pt idx="4162">
                  <c:v>170</c:v>
                </c:pt>
                <c:pt idx="4163">
                  <c:v>147</c:v>
                </c:pt>
                <c:pt idx="4164">
                  <c:v>153</c:v>
                </c:pt>
                <c:pt idx="4165">
                  <c:v>159</c:v>
                </c:pt>
                <c:pt idx="4166">
                  <c:v>116</c:v>
                </c:pt>
                <c:pt idx="4167">
                  <c:v>120</c:v>
                </c:pt>
                <c:pt idx="4168">
                  <c:v>124</c:v>
                </c:pt>
                <c:pt idx="4169">
                  <c:v>122</c:v>
                </c:pt>
                <c:pt idx="4170">
                  <c:v>126</c:v>
                </c:pt>
                <c:pt idx="4171">
                  <c:v>130</c:v>
                </c:pt>
                <c:pt idx="4172">
                  <c:v>171</c:v>
                </c:pt>
                <c:pt idx="4173">
                  <c:v>177</c:v>
                </c:pt>
                <c:pt idx="4174">
                  <c:v>183</c:v>
                </c:pt>
                <c:pt idx="4175">
                  <c:v>171</c:v>
                </c:pt>
                <c:pt idx="4176">
                  <c:v>177</c:v>
                </c:pt>
                <c:pt idx="4177">
                  <c:v>183</c:v>
                </c:pt>
                <c:pt idx="4178">
                  <c:v>141</c:v>
                </c:pt>
                <c:pt idx="4179">
                  <c:v>147</c:v>
                </c:pt>
                <c:pt idx="4180">
                  <c:v>153</c:v>
                </c:pt>
                <c:pt idx="4181">
                  <c:v>147</c:v>
                </c:pt>
                <c:pt idx="4182">
                  <c:v>153</c:v>
                </c:pt>
                <c:pt idx="4183">
                  <c:v>159</c:v>
                </c:pt>
                <c:pt idx="4184">
                  <c:v>220</c:v>
                </c:pt>
                <c:pt idx="4185">
                  <c:v>228</c:v>
                </c:pt>
                <c:pt idx="4186">
                  <c:v>236</c:v>
                </c:pt>
                <c:pt idx="4187">
                  <c:v>244</c:v>
                </c:pt>
                <c:pt idx="4188">
                  <c:v>252</c:v>
                </c:pt>
                <c:pt idx="4189">
                  <c:v>260</c:v>
                </c:pt>
                <c:pt idx="4190">
                  <c:v>275</c:v>
                </c:pt>
                <c:pt idx="4191">
                  <c:v>285</c:v>
                </c:pt>
                <c:pt idx="4192">
                  <c:v>295</c:v>
                </c:pt>
                <c:pt idx="4193">
                  <c:v>227</c:v>
                </c:pt>
                <c:pt idx="4194">
                  <c:v>237</c:v>
                </c:pt>
                <c:pt idx="4195">
                  <c:v>247</c:v>
                </c:pt>
                <c:pt idx="4196">
                  <c:v>172</c:v>
                </c:pt>
                <c:pt idx="4197">
                  <c:v>180</c:v>
                </c:pt>
                <c:pt idx="4198">
                  <c:v>188</c:v>
                </c:pt>
                <c:pt idx="4199">
                  <c:v>129</c:v>
                </c:pt>
                <c:pt idx="4200">
                  <c:v>135</c:v>
                </c:pt>
                <c:pt idx="4201">
                  <c:v>141</c:v>
                </c:pt>
                <c:pt idx="4202">
                  <c:v>159</c:v>
                </c:pt>
                <c:pt idx="4203">
                  <c:v>165</c:v>
                </c:pt>
                <c:pt idx="4204">
                  <c:v>171</c:v>
                </c:pt>
                <c:pt idx="4205">
                  <c:v>147</c:v>
                </c:pt>
                <c:pt idx="4206">
                  <c:v>153</c:v>
                </c:pt>
                <c:pt idx="4207">
                  <c:v>159</c:v>
                </c:pt>
                <c:pt idx="4208">
                  <c:v>183</c:v>
                </c:pt>
                <c:pt idx="4209">
                  <c:v>189</c:v>
                </c:pt>
                <c:pt idx="4210">
                  <c:v>195</c:v>
                </c:pt>
                <c:pt idx="4211">
                  <c:v>154</c:v>
                </c:pt>
                <c:pt idx="4212">
                  <c:v>162</c:v>
                </c:pt>
                <c:pt idx="4213">
                  <c:v>170</c:v>
                </c:pt>
                <c:pt idx="4214">
                  <c:v>147</c:v>
                </c:pt>
                <c:pt idx="4215">
                  <c:v>153</c:v>
                </c:pt>
                <c:pt idx="4216">
                  <c:v>159</c:v>
                </c:pt>
                <c:pt idx="4217">
                  <c:v>116</c:v>
                </c:pt>
                <c:pt idx="4218">
                  <c:v>120</c:v>
                </c:pt>
                <c:pt idx="4219">
                  <c:v>124</c:v>
                </c:pt>
                <c:pt idx="4220">
                  <c:v>122</c:v>
                </c:pt>
                <c:pt idx="4221">
                  <c:v>126</c:v>
                </c:pt>
                <c:pt idx="4222">
                  <c:v>130</c:v>
                </c:pt>
                <c:pt idx="4223">
                  <c:v>171</c:v>
                </c:pt>
                <c:pt idx="4224">
                  <c:v>177</c:v>
                </c:pt>
                <c:pt idx="4225">
                  <c:v>183</c:v>
                </c:pt>
                <c:pt idx="4226">
                  <c:v>171</c:v>
                </c:pt>
                <c:pt idx="4227">
                  <c:v>177</c:v>
                </c:pt>
                <c:pt idx="4228">
                  <c:v>183</c:v>
                </c:pt>
                <c:pt idx="4229">
                  <c:v>141</c:v>
                </c:pt>
                <c:pt idx="4230">
                  <c:v>147</c:v>
                </c:pt>
                <c:pt idx="4231">
                  <c:v>153</c:v>
                </c:pt>
                <c:pt idx="4232">
                  <c:v>147</c:v>
                </c:pt>
                <c:pt idx="4233">
                  <c:v>153</c:v>
                </c:pt>
                <c:pt idx="4234">
                  <c:v>159</c:v>
                </c:pt>
                <c:pt idx="4235">
                  <c:v>220</c:v>
                </c:pt>
                <c:pt idx="4236">
                  <c:v>228</c:v>
                </c:pt>
                <c:pt idx="4237">
                  <c:v>236</c:v>
                </c:pt>
                <c:pt idx="4238">
                  <c:v>244</c:v>
                </c:pt>
                <c:pt idx="4239">
                  <c:v>252</c:v>
                </c:pt>
                <c:pt idx="4240">
                  <c:v>260</c:v>
                </c:pt>
                <c:pt idx="4241">
                  <c:v>275</c:v>
                </c:pt>
                <c:pt idx="4242">
                  <c:v>285</c:v>
                </c:pt>
                <c:pt idx="4243">
                  <c:v>295</c:v>
                </c:pt>
                <c:pt idx="4244">
                  <c:v>227</c:v>
                </c:pt>
                <c:pt idx="4245">
                  <c:v>237</c:v>
                </c:pt>
                <c:pt idx="4246">
                  <c:v>247</c:v>
                </c:pt>
                <c:pt idx="4247">
                  <c:v>184</c:v>
                </c:pt>
                <c:pt idx="4248">
                  <c:v>192</c:v>
                </c:pt>
                <c:pt idx="4249">
                  <c:v>200</c:v>
                </c:pt>
                <c:pt idx="4250">
                  <c:v>129</c:v>
                </c:pt>
                <c:pt idx="4251">
                  <c:v>135</c:v>
                </c:pt>
                <c:pt idx="4252">
                  <c:v>141</c:v>
                </c:pt>
                <c:pt idx="4253">
                  <c:v>171</c:v>
                </c:pt>
                <c:pt idx="4254">
                  <c:v>177</c:v>
                </c:pt>
                <c:pt idx="4255">
                  <c:v>183</c:v>
                </c:pt>
                <c:pt idx="4256">
                  <c:v>147</c:v>
                </c:pt>
                <c:pt idx="4257">
                  <c:v>153</c:v>
                </c:pt>
                <c:pt idx="4258">
                  <c:v>159</c:v>
                </c:pt>
                <c:pt idx="4259">
                  <c:v>183</c:v>
                </c:pt>
                <c:pt idx="4260">
                  <c:v>189</c:v>
                </c:pt>
                <c:pt idx="4261">
                  <c:v>195</c:v>
                </c:pt>
                <c:pt idx="4262">
                  <c:v>154</c:v>
                </c:pt>
                <c:pt idx="4263">
                  <c:v>162</c:v>
                </c:pt>
                <c:pt idx="4264">
                  <c:v>170</c:v>
                </c:pt>
                <c:pt idx="4265">
                  <c:v>147</c:v>
                </c:pt>
                <c:pt idx="4266">
                  <c:v>153</c:v>
                </c:pt>
                <c:pt idx="4267">
                  <c:v>159</c:v>
                </c:pt>
                <c:pt idx="4268">
                  <c:v>116</c:v>
                </c:pt>
                <c:pt idx="4269">
                  <c:v>120</c:v>
                </c:pt>
                <c:pt idx="4270">
                  <c:v>124</c:v>
                </c:pt>
                <c:pt idx="4271">
                  <c:v>122</c:v>
                </c:pt>
                <c:pt idx="4272">
                  <c:v>126</c:v>
                </c:pt>
                <c:pt idx="4273">
                  <c:v>130</c:v>
                </c:pt>
                <c:pt idx="4274">
                  <c:v>171</c:v>
                </c:pt>
                <c:pt idx="4275">
                  <c:v>177</c:v>
                </c:pt>
                <c:pt idx="4276">
                  <c:v>183</c:v>
                </c:pt>
                <c:pt idx="4277">
                  <c:v>171</c:v>
                </c:pt>
                <c:pt idx="4278">
                  <c:v>177</c:v>
                </c:pt>
                <c:pt idx="4279">
                  <c:v>183</c:v>
                </c:pt>
                <c:pt idx="4280">
                  <c:v>141</c:v>
                </c:pt>
                <c:pt idx="4281">
                  <c:v>147</c:v>
                </c:pt>
                <c:pt idx="4282">
                  <c:v>153</c:v>
                </c:pt>
                <c:pt idx="4283">
                  <c:v>147</c:v>
                </c:pt>
                <c:pt idx="4284">
                  <c:v>153</c:v>
                </c:pt>
                <c:pt idx="4285">
                  <c:v>159</c:v>
                </c:pt>
                <c:pt idx="4286">
                  <c:v>220</c:v>
                </c:pt>
                <c:pt idx="4287">
                  <c:v>228</c:v>
                </c:pt>
                <c:pt idx="4288">
                  <c:v>236</c:v>
                </c:pt>
                <c:pt idx="4289">
                  <c:v>244</c:v>
                </c:pt>
                <c:pt idx="4290">
                  <c:v>252</c:v>
                </c:pt>
                <c:pt idx="4291">
                  <c:v>260</c:v>
                </c:pt>
                <c:pt idx="4292">
                  <c:v>275</c:v>
                </c:pt>
                <c:pt idx="4293">
                  <c:v>285</c:v>
                </c:pt>
                <c:pt idx="4294">
                  <c:v>295</c:v>
                </c:pt>
                <c:pt idx="4295">
                  <c:v>227</c:v>
                </c:pt>
                <c:pt idx="4296">
                  <c:v>237</c:v>
                </c:pt>
                <c:pt idx="4297">
                  <c:v>247</c:v>
                </c:pt>
                <c:pt idx="4298">
                  <c:v>196</c:v>
                </c:pt>
                <c:pt idx="4299">
                  <c:v>204</c:v>
                </c:pt>
                <c:pt idx="4300">
                  <c:v>212</c:v>
                </c:pt>
                <c:pt idx="4301">
                  <c:v>165</c:v>
                </c:pt>
                <c:pt idx="4302">
                  <c:v>171</c:v>
                </c:pt>
                <c:pt idx="4303">
                  <c:v>177</c:v>
                </c:pt>
                <c:pt idx="4304">
                  <c:v>183</c:v>
                </c:pt>
                <c:pt idx="4305">
                  <c:v>189</c:v>
                </c:pt>
                <c:pt idx="4306">
                  <c:v>195</c:v>
                </c:pt>
                <c:pt idx="4307">
                  <c:v>145</c:v>
                </c:pt>
                <c:pt idx="4308">
                  <c:v>153</c:v>
                </c:pt>
                <c:pt idx="4309">
                  <c:v>159</c:v>
                </c:pt>
                <c:pt idx="4310">
                  <c:v>181</c:v>
                </c:pt>
                <c:pt idx="4311">
                  <c:v>189</c:v>
                </c:pt>
                <c:pt idx="4312">
                  <c:v>195</c:v>
                </c:pt>
                <c:pt idx="4313">
                  <c:v>154</c:v>
                </c:pt>
                <c:pt idx="4314">
                  <c:v>162</c:v>
                </c:pt>
                <c:pt idx="4315">
                  <c:v>170</c:v>
                </c:pt>
                <c:pt idx="4316">
                  <c:v>147</c:v>
                </c:pt>
                <c:pt idx="4317">
                  <c:v>153</c:v>
                </c:pt>
                <c:pt idx="4318">
                  <c:v>159</c:v>
                </c:pt>
                <c:pt idx="4319">
                  <c:v>116</c:v>
                </c:pt>
                <c:pt idx="4320">
                  <c:v>120</c:v>
                </c:pt>
                <c:pt idx="4321">
                  <c:v>124</c:v>
                </c:pt>
                <c:pt idx="4322">
                  <c:v>122</c:v>
                </c:pt>
                <c:pt idx="4323">
                  <c:v>126</c:v>
                </c:pt>
                <c:pt idx="4324">
                  <c:v>130</c:v>
                </c:pt>
                <c:pt idx="4325">
                  <c:v>171</c:v>
                </c:pt>
                <c:pt idx="4326">
                  <c:v>177</c:v>
                </c:pt>
                <c:pt idx="4327">
                  <c:v>183</c:v>
                </c:pt>
                <c:pt idx="4328">
                  <c:v>171</c:v>
                </c:pt>
                <c:pt idx="4329">
                  <c:v>177</c:v>
                </c:pt>
                <c:pt idx="4330">
                  <c:v>183</c:v>
                </c:pt>
                <c:pt idx="4331">
                  <c:v>141</c:v>
                </c:pt>
                <c:pt idx="4332">
                  <c:v>147</c:v>
                </c:pt>
                <c:pt idx="4333">
                  <c:v>153</c:v>
                </c:pt>
                <c:pt idx="4334">
                  <c:v>147</c:v>
                </c:pt>
                <c:pt idx="4335">
                  <c:v>153</c:v>
                </c:pt>
                <c:pt idx="4336">
                  <c:v>159</c:v>
                </c:pt>
                <c:pt idx="4337">
                  <c:v>220</c:v>
                </c:pt>
                <c:pt idx="4338">
                  <c:v>228</c:v>
                </c:pt>
                <c:pt idx="4339">
                  <c:v>236</c:v>
                </c:pt>
                <c:pt idx="4340">
                  <c:v>244</c:v>
                </c:pt>
                <c:pt idx="4341">
                  <c:v>252</c:v>
                </c:pt>
                <c:pt idx="4342">
                  <c:v>260</c:v>
                </c:pt>
                <c:pt idx="4343">
                  <c:v>311</c:v>
                </c:pt>
                <c:pt idx="4344">
                  <c:v>321</c:v>
                </c:pt>
                <c:pt idx="4345">
                  <c:v>331</c:v>
                </c:pt>
                <c:pt idx="4346">
                  <c:v>299</c:v>
                </c:pt>
                <c:pt idx="4347">
                  <c:v>309</c:v>
                </c:pt>
                <c:pt idx="4348">
                  <c:v>319</c:v>
                </c:pt>
                <c:pt idx="4349">
                  <c:v>171</c:v>
                </c:pt>
                <c:pt idx="4350">
                  <c:v>177</c:v>
                </c:pt>
                <c:pt idx="4351">
                  <c:v>183</c:v>
                </c:pt>
                <c:pt idx="4352">
                  <c:v>86</c:v>
                </c:pt>
                <c:pt idx="4353">
                  <c:v>90</c:v>
                </c:pt>
                <c:pt idx="4354">
                  <c:v>94</c:v>
                </c:pt>
                <c:pt idx="4355">
                  <c:v>110</c:v>
                </c:pt>
                <c:pt idx="4356">
                  <c:v>114</c:v>
                </c:pt>
                <c:pt idx="4357">
                  <c:v>118</c:v>
                </c:pt>
                <c:pt idx="4358">
                  <c:v>147</c:v>
                </c:pt>
                <c:pt idx="4359">
                  <c:v>153</c:v>
                </c:pt>
                <c:pt idx="4360">
                  <c:v>159</c:v>
                </c:pt>
                <c:pt idx="4361">
                  <c:v>183</c:v>
                </c:pt>
                <c:pt idx="4362">
                  <c:v>189</c:v>
                </c:pt>
                <c:pt idx="4363">
                  <c:v>195</c:v>
                </c:pt>
                <c:pt idx="4364">
                  <c:v>154</c:v>
                </c:pt>
                <c:pt idx="4365">
                  <c:v>162</c:v>
                </c:pt>
                <c:pt idx="4366">
                  <c:v>170</c:v>
                </c:pt>
                <c:pt idx="4367">
                  <c:v>147</c:v>
                </c:pt>
                <c:pt idx="4368">
                  <c:v>153</c:v>
                </c:pt>
                <c:pt idx="4369">
                  <c:v>159</c:v>
                </c:pt>
                <c:pt idx="4370">
                  <c:v>116</c:v>
                </c:pt>
                <c:pt idx="4371">
                  <c:v>120</c:v>
                </c:pt>
                <c:pt idx="4372">
                  <c:v>124</c:v>
                </c:pt>
                <c:pt idx="4373">
                  <c:v>122</c:v>
                </c:pt>
                <c:pt idx="4374">
                  <c:v>126</c:v>
                </c:pt>
                <c:pt idx="4375">
                  <c:v>130</c:v>
                </c:pt>
                <c:pt idx="4376">
                  <c:v>171</c:v>
                </c:pt>
                <c:pt idx="4377">
                  <c:v>177</c:v>
                </c:pt>
                <c:pt idx="4378">
                  <c:v>183</c:v>
                </c:pt>
                <c:pt idx="4379">
                  <c:v>171</c:v>
                </c:pt>
                <c:pt idx="4380">
                  <c:v>177</c:v>
                </c:pt>
                <c:pt idx="4381">
                  <c:v>183</c:v>
                </c:pt>
                <c:pt idx="4382">
                  <c:v>141</c:v>
                </c:pt>
                <c:pt idx="4383">
                  <c:v>147</c:v>
                </c:pt>
                <c:pt idx="4384">
                  <c:v>153</c:v>
                </c:pt>
                <c:pt idx="4385">
                  <c:v>147</c:v>
                </c:pt>
                <c:pt idx="4386">
                  <c:v>153</c:v>
                </c:pt>
                <c:pt idx="4387">
                  <c:v>159</c:v>
                </c:pt>
                <c:pt idx="4388">
                  <c:v>256</c:v>
                </c:pt>
                <c:pt idx="4389">
                  <c:v>264</c:v>
                </c:pt>
                <c:pt idx="4390">
                  <c:v>272</c:v>
                </c:pt>
                <c:pt idx="4391">
                  <c:v>316</c:v>
                </c:pt>
                <c:pt idx="4392">
                  <c:v>324</c:v>
                </c:pt>
                <c:pt idx="4393">
                  <c:v>332</c:v>
                </c:pt>
                <c:pt idx="4394">
                  <c:v>268</c:v>
                </c:pt>
                <c:pt idx="4395">
                  <c:v>276</c:v>
                </c:pt>
                <c:pt idx="4396">
                  <c:v>284</c:v>
                </c:pt>
                <c:pt idx="4397">
                  <c:v>123</c:v>
                </c:pt>
                <c:pt idx="4398">
                  <c:v>129</c:v>
                </c:pt>
                <c:pt idx="4399">
                  <c:v>135</c:v>
                </c:pt>
                <c:pt idx="4400">
                  <c:v>74</c:v>
                </c:pt>
                <c:pt idx="4401">
                  <c:v>78</c:v>
                </c:pt>
                <c:pt idx="4402">
                  <c:v>82</c:v>
                </c:pt>
                <c:pt idx="4403">
                  <c:v>86</c:v>
                </c:pt>
                <c:pt idx="4404">
                  <c:v>88</c:v>
                </c:pt>
                <c:pt idx="4405">
                  <c:v>94</c:v>
                </c:pt>
                <c:pt idx="4406">
                  <c:v>110</c:v>
                </c:pt>
                <c:pt idx="4407">
                  <c:v>114</c:v>
                </c:pt>
                <c:pt idx="4408">
                  <c:v>118</c:v>
                </c:pt>
                <c:pt idx="4409">
                  <c:v>147</c:v>
                </c:pt>
                <c:pt idx="4410">
                  <c:v>153</c:v>
                </c:pt>
                <c:pt idx="4411">
                  <c:v>159</c:v>
                </c:pt>
                <c:pt idx="4412">
                  <c:v>183</c:v>
                </c:pt>
                <c:pt idx="4413">
                  <c:v>189</c:v>
                </c:pt>
                <c:pt idx="4414">
                  <c:v>195</c:v>
                </c:pt>
                <c:pt idx="4415">
                  <c:v>154</c:v>
                </c:pt>
                <c:pt idx="4416">
                  <c:v>162</c:v>
                </c:pt>
                <c:pt idx="4417">
                  <c:v>170</c:v>
                </c:pt>
                <c:pt idx="4418">
                  <c:v>147</c:v>
                </c:pt>
                <c:pt idx="4419">
                  <c:v>153</c:v>
                </c:pt>
                <c:pt idx="4420">
                  <c:v>159</c:v>
                </c:pt>
                <c:pt idx="4421">
                  <c:v>116</c:v>
                </c:pt>
                <c:pt idx="4422">
                  <c:v>120</c:v>
                </c:pt>
                <c:pt idx="4423">
                  <c:v>124</c:v>
                </c:pt>
                <c:pt idx="4424">
                  <c:v>122</c:v>
                </c:pt>
                <c:pt idx="4425">
                  <c:v>126</c:v>
                </c:pt>
                <c:pt idx="4426">
                  <c:v>130</c:v>
                </c:pt>
                <c:pt idx="4427">
                  <c:v>171</c:v>
                </c:pt>
                <c:pt idx="4428">
                  <c:v>177</c:v>
                </c:pt>
                <c:pt idx="4429">
                  <c:v>183</c:v>
                </c:pt>
                <c:pt idx="4430">
                  <c:v>171</c:v>
                </c:pt>
                <c:pt idx="4431">
                  <c:v>177</c:v>
                </c:pt>
                <c:pt idx="4432">
                  <c:v>183</c:v>
                </c:pt>
                <c:pt idx="4433">
                  <c:v>177</c:v>
                </c:pt>
                <c:pt idx="4434">
                  <c:v>183</c:v>
                </c:pt>
                <c:pt idx="4435">
                  <c:v>189</c:v>
                </c:pt>
                <c:pt idx="4436">
                  <c:v>219</c:v>
                </c:pt>
                <c:pt idx="4437">
                  <c:v>225</c:v>
                </c:pt>
                <c:pt idx="4438">
                  <c:v>231</c:v>
                </c:pt>
                <c:pt idx="4439">
                  <c:v>213</c:v>
                </c:pt>
                <c:pt idx="4440">
                  <c:v>219</c:v>
                </c:pt>
                <c:pt idx="4441">
                  <c:v>225</c:v>
                </c:pt>
                <c:pt idx="4442">
                  <c:v>140</c:v>
                </c:pt>
                <c:pt idx="4443">
                  <c:v>144</c:v>
                </c:pt>
                <c:pt idx="4444">
                  <c:v>148</c:v>
                </c:pt>
                <c:pt idx="4445">
                  <c:v>171</c:v>
                </c:pt>
                <c:pt idx="4446">
                  <c:v>177</c:v>
                </c:pt>
                <c:pt idx="4447">
                  <c:v>183</c:v>
                </c:pt>
                <c:pt idx="4448">
                  <c:v>123</c:v>
                </c:pt>
                <c:pt idx="4449">
                  <c:v>129</c:v>
                </c:pt>
                <c:pt idx="4450">
                  <c:v>135</c:v>
                </c:pt>
                <c:pt idx="4451">
                  <c:v>74</c:v>
                </c:pt>
                <c:pt idx="4452">
                  <c:v>78</c:v>
                </c:pt>
                <c:pt idx="4453">
                  <c:v>82</c:v>
                </c:pt>
                <c:pt idx="4454">
                  <c:v>86</c:v>
                </c:pt>
                <c:pt idx="4455">
                  <c:v>90</c:v>
                </c:pt>
                <c:pt idx="4456">
                  <c:v>94</c:v>
                </c:pt>
                <c:pt idx="4457">
                  <c:v>110</c:v>
                </c:pt>
                <c:pt idx="4458">
                  <c:v>114</c:v>
                </c:pt>
                <c:pt idx="4459">
                  <c:v>118</c:v>
                </c:pt>
                <c:pt idx="4460">
                  <c:v>147</c:v>
                </c:pt>
                <c:pt idx="4461">
                  <c:v>153</c:v>
                </c:pt>
                <c:pt idx="4462">
                  <c:v>159</c:v>
                </c:pt>
                <c:pt idx="4463">
                  <c:v>183</c:v>
                </c:pt>
                <c:pt idx="4464">
                  <c:v>189</c:v>
                </c:pt>
                <c:pt idx="4465">
                  <c:v>193</c:v>
                </c:pt>
                <c:pt idx="4466">
                  <c:v>178</c:v>
                </c:pt>
                <c:pt idx="4467">
                  <c:v>186</c:v>
                </c:pt>
                <c:pt idx="4468">
                  <c:v>194</c:v>
                </c:pt>
                <c:pt idx="4469">
                  <c:v>171</c:v>
                </c:pt>
                <c:pt idx="4470">
                  <c:v>175</c:v>
                </c:pt>
                <c:pt idx="4471">
                  <c:v>183</c:v>
                </c:pt>
                <c:pt idx="4472">
                  <c:v>116</c:v>
                </c:pt>
                <c:pt idx="4473">
                  <c:v>120</c:v>
                </c:pt>
                <c:pt idx="4474">
                  <c:v>124</c:v>
                </c:pt>
                <c:pt idx="4475">
                  <c:v>122</c:v>
                </c:pt>
                <c:pt idx="4476">
                  <c:v>126</c:v>
                </c:pt>
                <c:pt idx="4477">
                  <c:v>130</c:v>
                </c:pt>
                <c:pt idx="4478">
                  <c:v>207</c:v>
                </c:pt>
                <c:pt idx="4479">
                  <c:v>213</c:v>
                </c:pt>
                <c:pt idx="4480">
                  <c:v>219</c:v>
                </c:pt>
                <c:pt idx="4481">
                  <c:v>243</c:v>
                </c:pt>
                <c:pt idx="4482">
                  <c:v>249</c:v>
                </c:pt>
                <c:pt idx="4483">
                  <c:v>255</c:v>
                </c:pt>
                <c:pt idx="4484">
                  <c:v>134</c:v>
                </c:pt>
                <c:pt idx="4485">
                  <c:v>138</c:v>
                </c:pt>
                <c:pt idx="4486">
                  <c:v>142</c:v>
                </c:pt>
                <c:pt idx="4487">
                  <c:v>43</c:v>
                </c:pt>
                <c:pt idx="4488">
                  <c:v>45</c:v>
                </c:pt>
                <c:pt idx="4489">
                  <c:v>47</c:v>
                </c:pt>
                <c:pt idx="4490">
                  <c:v>116</c:v>
                </c:pt>
                <c:pt idx="4491">
                  <c:v>120</c:v>
                </c:pt>
                <c:pt idx="4492">
                  <c:v>124</c:v>
                </c:pt>
                <c:pt idx="4493">
                  <c:v>140</c:v>
                </c:pt>
                <c:pt idx="4494">
                  <c:v>144</c:v>
                </c:pt>
                <c:pt idx="4495">
                  <c:v>148</c:v>
                </c:pt>
                <c:pt idx="4496">
                  <c:v>171</c:v>
                </c:pt>
                <c:pt idx="4497">
                  <c:v>177</c:v>
                </c:pt>
                <c:pt idx="4498">
                  <c:v>183</c:v>
                </c:pt>
                <c:pt idx="4499">
                  <c:v>147</c:v>
                </c:pt>
                <c:pt idx="4500">
                  <c:v>153</c:v>
                </c:pt>
                <c:pt idx="4501">
                  <c:v>159</c:v>
                </c:pt>
                <c:pt idx="4502">
                  <c:v>104</c:v>
                </c:pt>
                <c:pt idx="4503">
                  <c:v>108</c:v>
                </c:pt>
                <c:pt idx="4504">
                  <c:v>112</c:v>
                </c:pt>
                <c:pt idx="4505">
                  <c:v>122</c:v>
                </c:pt>
                <c:pt idx="4506">
                  <c:v>126</c:v>
                </c:pt>
                <c:pt idx="4507">
                  <c:v>130</c:v>
                </c:pt>
                <c:pt idx="4508">
                  <c:v>158</c:v>
                </c:pt>
                <c:pt idx="4509">
                  <c:v>162</c:v>
                </c:pt>
                <c:pt idx="4510">
                  <c:v>166</c:v>
                </c:pt>
                <c:pt idx="4511">
                  <c:v>207</c:v>
                </c:pt>
                <c:pt idx="4512">
                  <c:v>213</c:v>
                </c:pt>
                <c:pt idx="4513">
                  <c:v>219</c:v>
                </c:pt>
                <c:pt idx="4514">
                  <c:v>219</c:v>
                </c:pt>
                <c:pt idx="4515">
                  <c:v>225</c:v>
                </c:pt>
                <c:pt idx="4516">
                  <c:v>231</c:v>
                </c:pt>
                <c:pt idx="4517">
                  <c:v>195</c:v>
                </c:pt>
                <c:pt idx="4518">
                  <c:v>201</c:v>
                </c:pt>
                <c:pt idx="4519">
                  <c:v>207</c:v>
                </c:pt>
                <c:pt idx="4520">
                  <c:v>158</c:v>
                </c:pt>
                <c:pt idx="4521">
                  <c:v>162</c:v>
                </c:pt>
                <c:pt idx="4522">
                  <c:v>166</c:v>
                </c:pt>
                <c:pt idx="4523">
                  <c:v>152</c:v>
                </c:pt>
                <c:pt idx="4524">
                  <c:v>156</c:v>
                </c:pt>
                <c:pt idx="4525">
                  <c:v>160</c:v>
                </c:pt>
                <c:pt idx="4526">
                  <c:v>158</c:v>
                </c:pt>
                <c:pt idx="4527">
                  <c:v>162</c:v>
                </c:pt>
                <c:pt idx="4528">
                  <c:v>166</c:v>
                </c:pt>
                <c:pt idx="4529">
                  <c:v>164</c:v>
                </c:pt>
                <c:pt idx="4530">
                  <c:v>168</c:v>
                </c:pt>
                <c:pt idx="4531">
                  <c:v>172</c:v>
                </c:pt>
                <c:pt idx="4532">
                  <c:v>67</c:v>
                </c:pt>
                <c:pt idx="4533">
                  <c:v>69</c:v>
                </c:pt>
                <c:pt idx="4534">
                  <c:v>71</c:v>
                </c:pt>
                <c:pt idx="4535">
                  <c:v>73</c:v>
                </c:pt>
                <c:pt idx="4536">
                  <c:v>75</c:v>
                </c:pt>
                <c:pt idx="4537">
                  <c:v>77</c:v>
                </c:pt>
                <c:pt idx="4538">
                  <c:v>79</c:v>
                </c:pt>
                <c:pt idx="4539">
                  <c:v>81</c:v>
                </c:pt>
                <c:pt idx="4540">
                  <c:v>83</c:v>
                </c:pt>
                <c:pt idx="4541">
                  <c:v>200</c:v>
                </c:pt>
                <c:pt idx="4542">
                  <c:v>204</c:v>
                </c:pt>
                <c:pt idx="4543">
                  <c:v>208</c:v>
                </c:pt>
                <c:pt idx="4544">
                  <c:v>236</c:v>
                </c:pt>
                <c:pt idx="4545">
                  <c:v>240</c:v>
                </c:pt>
                <c:pt idx="4546">
                  <c:v>244</c:v>
                </c:pt>
                <c:pt idx="4547">
                  <c:v>277</c:v>
                </c:pt>
                <c:pt idx="4548">
                  <c:v>285</c:v>
                </c:pt>
                <c:pt idx="4549">
                  <c:v>291</c:v>
                </c:pt>
                <c:pt idx="4550">
                  <c:v>164</c:v>
                </c:pt>
                <c:pt idx="4551">
                  <c:v>166</c:v>
                </c:pt>
                <c:pt idx="4552">
                  <c:v>172</c:v>
                </c:pt>
                <c:pt idx="4553">
                  <c:v>79</c:v>
                </c:pt>
                <c:pt idx="4554">
                  <c:v>81</c:v>
                </c:pt>
                <c:pt idx="4555">
                  <c:v>83</c:v>
                </c:pt>
                <c:pt idx="4556">
                  <c:v>79</c:v>
                </c:pt>
                <c:pt idx="4557">
                  <c:v>81</c:v>
                </c:pt>
                <c:pt idx="4558">
                  <c:v>83</c:v>
                </c:pt>
                <c:pt idx="4559">
                  <c:v>85</c:v>
                </c:pt>
                <c:pt idx="4560">
                  <c:v>87</c:v>
                </c:pt>
                <c:pt idx="4561">
                  <c:v>89</c:v>
                </c:pt>
                <c:pt idx="4562">
                  <c:v>91</c:v>
                </c:pt>
                <c:pt idx="4563">
                  <c:v>93</c:v>
                </c:pt>
                <c:pt idx="4564">
                  <c:v>95</c:v>
                </c:pt>
                <c:pt idx="4565">
                  <c:v>182</c:v>
                </c:pt>
                <c:pt idx="4566">
                  <c:v>186</c:v>
                </c:pt>
                <c:pt idx="4567">
                  <c:v>190</c:v>
                </c:pt>
                <c:pt idx="4568">
                  <c:v>97</c:v>
                </c:pt>
                <c:pt idx="4569">
                  <c:v>99</c:v>
                </c:pt>
                <c:pt idx="4570">
                  <c:v>101</c:v>
                </c:pt>
                <c:pt idx="4571">
                  <c:v>97</c:v>
                </c:pt>
                <c:pt idx="4572">
                  <c:v>99</c:v>
                </c:pt>
                <c:pt idx="4573">
                  <c:v>101</c:v>
                </c:pt>
                <c:pt idx="4574">
                  <c:v>97</c:v>
                </c:pt>
                <c:pt idx="4575">
                  <c:v>97</c:v>
                </c:pt>
                <c:pt idx="4576">
                  <c:v>101</c:v>
                </c:pt>
                <c:pt idx="4577">
                  <c:v>97</c:v>
                </c:pt>
                <c:pt idx="4578">
                  <c:v>99</c:v>
                </c:pt>
                <c:pt idx="4579">
                  <c:v>101</c:v>
                </c:pt>
                <c:pt idx="4580">
                  <c:v>97</c:v>
                </c:pt>
                <c:pt idx="4581">
                  <c:v>99</c:v>
                </c:pt>
                <c:pt idx="4582">
                  <c:v>101</c:v>
                </c:pt>
                <c:pt idx="4583">
                  <c:v>103</c:v>
                </c:pt>
                <c:pt idx="4584">
                  <c:v>105</c:v>
                </c:pt>
                <c:pt idx="4585">
                  <c:v>107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90-42EF-92A4-53D62EF59620}"/>
            </c:ext>
          </c:extLst>
        </c:ser>
        <c:ser>
          <c:idx val="1"/>
          <c:order val="1"/>
          <c:tx>
            <c:v>cost (threeCriteria_rDist1)</c:v>
          </c:tx>
          <c:spPr>
            <a:solidFill>
              <a:srgbClr val="548235"/>
            </a:solidFill>
            <a:ln>
              <a:noFill/>
            </a:ln>
            <a:effectLst/>
          </c:spPr>
          <c:invertIfNegative val="1"/>
          <c:val>
            <c:numRef>
              <c:f>gearbox!$T$2:$T$3817</c:f>
              <c:numCache>
                <c:formatCode>General</c:formatCode>
                <c:ptCount val="3816"/>
                <c:pt idx="0">
                  <c:v>1980</c:v>
                </c:pt>
                <c:pt idx="1">
                  <c:v>407</c:v>
                </c:pt>
                <c:pt idx="2">
                  <c:v>2195</c:v>
                </c:pt>
                <c:pt idx="3">
                  <c:v>2539</c:v>
                </c:pt>
                <c:pt idx="4">
                  <c:v>2887</c:v>
                </c:pt>
                <c:pt idx="5">
                  <c:v>2309</c:v>
                </c:pt>
                <c:pt idx="6">
                  <c:v>2595</c:v>
                </c:pt>
                <c:pt idx="7">
                  <c:v>2877</c:v>
                </c:pt>
                <c:pt idx="8">
                  <c:v>2950</c:v>
                </c:pt>
                <c:pt idx="9">
                  <c:v>3298</c:v>
                </c:pt>
                <c:pt idx="10">
                  <c:v>3515</c:v>
                </c:pt>
                <c:pt idx="11">
                  <c:v>4415</c:v>
                </c:pt>
                <c:pt idx="12">
                  <c:v>4810</c:v>
                </c:pt>
                <c:pt idx="13">
                  <c:v>5051</c:v>
                </c:pt>
                <c:pt idx="14">
                  <c:v>4482</c:v>
                </c:pt>
                <c:pt idx="15">
                  <c:v>4874</c:v>
                </c:pt>
                <c:pt idx="16">
                  <c:v>5112</c:v>
                </c:pt>
                <c:pt idx="17">
                  <c:v>4970</c:v>
                </c:pt>
                <c:pt idx="18">
                  <c:v>5236</c:v>
                </c:pt>
                <c:pt idx="19">
                  <c:v>5326</c:v>
                </c:pt>
                <c:pt idx="20">
                  <c:v>4841</c:v>
                </c:pt>
                <c:pt idx="21">
                  <c:v>5264</c:v>
                </c:pt>
                <c:pt idx="22">
                  <c:v>5282</c:v>
                </c:pt>
                <c:pt idx="23">
                  <c:v>5198</c:v>
                </c:pt>
                <c:pt idx="24">
                  <c:v>5468</c:v>
                </c:pt>
                <c:pt idx="25">
                  <c:v>5583</c:v>
                </c:pt>
                <c:pt idx="26">
                  <c:v>5074</c:v>
                </c:pt>
                <c:pt idx="27">
                  <c:v>5467</c:v>
                </c:pt>
                <c:pt idx="28">
                  <c:v>5322</c:v>
                </c:pt>
                <c:pt idx="29">
                  <c:v>4732</c:v>
                </c:pt>
                <c:pt idx="30">
                  <c:v>5153</c:v>
                </c:pt>
                <c:pt idx="31">
                  <c:v>4977</c:v>
                </c:pt>
                <c:pt idx="32">
                  <c:v>4200</c:v>
                </c:pt>
                <c:pt idx="33">
                  <c:v>4513</c:v>
                </c:pt>
                <c:pt idx="34">
                  <c:v>4385</c:v>
                </c:pt>
                <c:pt idx="35">
                  <c:v>4242</c:v>
                </c:pt>
                <c:pt idx="36">
                  <c:v>4565</c:v>
                </c:pt>
                <c:pt idx="37">
                  <c:v>4451</c:v>
                </c:pt>
                <c:pt idx="38">
                  <c:v>4622</c:v>
                </c:pt>
                <c:pt idx="39">
                  <c:v>5092</c:v>
                </c:pt>
                <c:pt idx="40">
                  <c:v>5090</c:v>
                </c:pt>
                <c:pt idx="41">
                  <c:v>5475</c:v>
                </c:pt>
                <c:pt idx="42">
                  <c:v>5816</c:v>
                </c:pt>
                <c:pt idx="43">
                  <c:v>5788</c:v>
                </c:pt>
                <c:pt idx="44">
                  <c:v>5199</c:v>
                </c:pt>
                <c:pt idx="45">
                  <c:v>5691</c:v>
                </c:pt>
                <c:pt idx="46">
                  <c:v>5292</c:v>
                </c:pt>
                <c:pt idx="47">
                  <c:v>6286</c:v>
                </c:pt>
                <c:pt idx="48">
                  <c:v>6531</c:v>
                </c:pt>
                <c:pt idx="49">
                  <c:v>6448</c:v>
                </c:pt>
                <c:pt idx="50">
                  <c:v>6344</c:v>
                </c:pt>
                <c:pt idx="51">
                  <c:v>6638</c:v>
                </c:pt>
                <c:pt idx="52">
                  <c:v>6480</c:v>
                </c:pt>
                <c:pt idx="53">
                  <c:v>6862</c:v>
                </c:pt>
                <c:pt idx="54">
                  <c:v>7280</c:v>
                </c:pt>
                <c:pt idx="55">
                  <c:v>7125</c:v>
                </c:pt>
                <c:pt idx="56">
                  <c:v>5322</c:v>
                </c:pt>
                <c:pt idx="57">
                  <c:v>5688</c:v>
                </c:pt>
                <c:pt idx="58">
                  <c:v>5544</c:v>
                </c:pt>
                <c:pt idx="59">
                  <c:v>5618</c:v>
                </c:pt>
                <c:pt idx="60">
                  <c:v>5955</c:v>
                </c:pt>
                <c:pt idx="61">
                  <c:v>5727</c:v>
                </c:pt>
                <c:pt idx="62">
                  <c:v>5323</c:v>
                </c:pt>
                <c:pt idx="63">
                  <c:v>5754</c:v>
                </c:pt>
                <c:pt idx="64">
                  <c:v>5039</c:v>
                </c:pt>
                <c:pt idx="65">
                  <c:v>4490</c:v>
                </c:pt>
                <c:pt idx="66">
                  <c:v>4805</c:v>
                </c:pt>
                <c:pt idx="67">
                  <c:v>4875</c:v>
                </c:pt>
                <c:pt idx="68">
                  <c:v>3943</c:v>
                </c:pt>
                <c:pt idx="69">
                  <c:v>4223</c:v>
                </c:pt>
                <c:pt idx="70">
                  <c:v>4445</c:v>
                </c:pt>
                <c:pt idx="71">
                  <c:v>4364</c:v>
                </c:pt>
                <c:pt idx="72">
                  <c:v>4724</c:v>
                </c:pt>
                <c:pt idx="73">
                  <c:v>4727</c:v>
                </c:pt>
                <c:pt idx="74">
                  <c:v>4556</c:v>
                </c:pt>
                <c:pt idx="75">
                  <c:v>4823</c:v>
                </c:pt>
                <c:pt idx="76">
                  <c:v>4605</c:v>
                </c:pt>
                <c:pt idx="77">
                  <c:v>5162</c:v>
                </c:pt>
                <c:pt idx="78">
                  <c:v>5552</c:v>
                </c:pt>
                <c:pt idx="79">
                  <c:v>5236</c:v>
                </c:pt>
                <c:pt idx="80">
                  <c:v>4465</c:v>
                </c:pt>
                <c:pt idx="81">
                  <c:v>4845</c:v>
                </c:pt>
                <c:pt idx="82">
                  <c:v>5341</c:v>
                </c:pt>
                <c:pt idx="83">
                  <c:v>5250</c:v>
                </c:pt>
                <c:pt idx="84">
                  <c:v>5551</c:v>
                </c:pt>
                <c:pt idx="85">
                  <c:v>5456</c:v>
                </c:pt>
                <c:pt idx="86">
                  <c:v>5256</c:v>
                </c:pt>
                <c:pt idx="87">
                  <c:v>5209</c:v>
                </c:pt>
                <c:pt idx="88">
                  <c:v>5002</c:v>
                </c:pt>
                <c:pt idx="89">
                  <c:v>4695</c:v>
                </c:pt>
                <c:pt idx="90">
                  <c:v>4962</c:v>
                </c:pt>
                <c:pt idx="91">
                  <c:v>5014</c:v>
                </c:pt>
                <c:pt idx="92">
                  <c:v>4806</c:v>
                </c:pt>
                <c:pt idx="93">
                  <c:v>4948</c:v>
                </c:pt>
                <c:pt idx="94">
                  <c:v>4979</c:v>
                </c:pt>
                <c:pt idx="95">
                  <c:v>4781</c:v>
                </c:pt>
                <c:pt idx="96">
                  <c:v>4449</c:v>
                </c:pt>
                <c:pt idx="97">
                  <c:v>4808</c:v>
                </c:pt>
                <c:pt idx="98">
                  <c:v>4626</c:v>
                </c:pt>
                <c:pt idx="99">
                  <c:v>4670</c:v>
                </c:pt>
                <c:pt idx="100">
                  <c:v>4624</c:v>
                </c:pt>
                <c:pt idx="101">
                  <c:v>4729</c:v>
                </c:pt>
                <c:pt idx="102">
                  <c:v>4912</c:v>
                </c:pt>
                <c:pt idx="103">
                  <c:v>4578</c:v>
                </c:pt>
                <c:pt idx="104">
                  <c:v>4191</c:v>
                </c:pt>
                <c:pt idx="105">
                  <c:v>4321</c:v>
                </c:pt>
                <c:pt idx="106">
                  <c:v>4027</c:v>
                </c:pt>
                <c:pt idx="107">
                  <c:v>4077</c:v>
                </c:pt>
                <c:pt idx="108">
                  <c:v>3985</c:v>
                </c:pt>
                <c:pt idx="109">
                  <c:v>4035</c:v>
                </c:pt>
                <c:pt idx="110">
                  <c:v>3885</c:v>
                </c:pt>
                <c:pt idx="111">
                  <c:v>3997</c:v>
                </c:pt>
                <c:pt idx="112">
                  <c:v>3867</c:v>
                </c:pt>
                <c:pt idx="113">
                  <c:v>3594</c:v>
                </c:pt>
                <c:pt idx="114">
                  <c:v>3775</c:v>
                </c:pt>
                <c:pt idx="115">
                  <c:v>3384</c:v>
                </c:pt>
                <c:pt idx="116">
                  <c:v>3166</c:v>
                </c:pt>
                <c:pt idx="117">
                  <c:v>3291</c:v>
                </c:pt>
                <c:pt idx="118">
                  <c:v>2910</c:v>
                </c:pt>
                <c:pt idx="119">
                  <c:v>2770</c:v>
                </c:pt>
                <c:pt idx="120">
                  <c:v>2875</c:v>
                </c:pt>
                <c:pt idx="121">
                  <c:v>2952</c:v>
                </c:pt>
                <c:pt idx="122">
                  <c:v>3106</c:v>
                </c:pt>
                <c:pt idx="123">
                  <c:v>3141</c:v>
                </c:pt>
                <c:pt idx="124">
                  <c:v>3263</c:v>
                </c:pt>
                <c:pt idx="125">
                  <c:v>3065</c:v>
                </c:pt>
                <c:pt idx="126">
                  <c:v>3446</c:v>
                </c:pt>
                <c:pt idx="127">
                  <c:v>3554</c:v>
                </c:pt>
                <c:pt idx="128">
                  <c:v>3407</c:v>
                </c:pt>
                <c:pt idx="129">
                  <c:v>3823</c:v>
                </c:pt>
                <c:pt idx="130">
                  <c:v>3965</c:v>
                </c:pt>
                <c:pt idx="131">
                  <c:v>4232</c:v>
                </c:pt>
                <c:pt idx="132">
                  <c:v>4155</c:v>
                </c:pt>
                <c:pt idx="133">
                  <c:v>4009</c:v>
                </c:pt>
                <c:pt idx="134">
                  <c:v>3908</c:v>
                </c:pt>
                <c:pt idx="135">
                  <c:v>4036</c:v>
                </c:pt>
                <c:pt idx="136">
                  <c:v>4545</c:v>
                </c:pt>
                <c:pt idx="137">
                  <c:v>4806</c:v>
                </c:pt>
                <c:pt idx="138">
                  <c:v>4816</c:v>
                </c:pt>
                <c:pt idx="139">
                  <c:v>5110</c:v>
                </c:pt>
                <c:pt idx="140">
                  <c:v>5318</c:v>
                </c:pt>
                <c:pt idx="141">
                  <c:v>5226</c:v>
                </c:pt>
                <c:pt idx="142">
                  <c:v>4862</c:v>
                </c:pt>
                <c:pt idx="143">
                  <c:v>4977</c:v>
                </c:pt>
                <c:pt idx="144">
                  <c:v>4715</c:v>
                </c:pt>
                <c:pt idx="145">
                  <c:v>4254</c:v>
                </c:pt>
                <c:pt idx="146">
                  <c:v>4088</c:v>
                </c:pt>
                <c:pt idx="147">
                  <c:v>4036</c:v>
                </c:pt>
                <c:pt idx="148">
                  <c:v>4208</c:v>
                </c:pt>
                <c:pt idx="149">
                  <c:v>4145</c:v>
                </c:pt>
                <c:pt idx="150">
                  <c:v>4346</c:v>
                </c:pt>
                <c:pt idx="151">
                  <c:v>4509</c:v>
                </c:pt>
                <c:pt idx="152">
                  <c:v>4154</c:v>
                </c:pt>
                <c:pt idx="153">
                  <c:v>4037</c:v>
                </c:pt>
                <c:pt idx="154">
                  <c:v>3488</c:v>
                </c:pt>
                <c:pt idx="155">
                  <c:v>3562</c:v>
                </c:pt>
                <c:pt idx="156">
                  <c:v>3654</c:v>
                </c:pt>
                <c:pt idx="157">
                  <c:v>4029</c:v>
                </c:pt>
                <c:pt idx="158">
                  <c:v>4095</c:v>
                </c:pt>
                <c:pt idx="159">
                  <c:v>4193</c:v>
                </c:pt>
                <c:pt idx="160">
                  <c:v>3722</c:v>
                </c:pt>
                <c:pt idx="161">
                  <c:v>3667</c:v>
                </c:pt>
                <c:pt idx="162">
                  <c:v>3633</c:v>
                </c:pt>
                <c:pt idx="163">
                  <c:v>3965</c:v>
                </c:pt>
                <c:pt idx="164">
                  <c:v>3750</c:v>
                </c:pt>
                <c:pt idx="165">
                  <c:v>3816</c:v>
                </c:pt>
                <c:pt idx="166">
                  <c:v>3984</c:v>
                </c:pt>
                <c:pt idx="167">
                  <c:v>3762</c:v>
                </c:pt>
                <c:pt idx="168">
                  <c:v>3824</c:v>
                </c:pt>
                <c:pt idx="169">
                  <c:v>3912</c:v>
                </c:pt>
                <c:pt idx="170">
                  <c:v>4023</c:v>
                </c:pt>
                <c:pt idx="171">
                  <c:v>4527</c:v>
                </c:pt>
                <c:pt idx="172">
                  <c:v>4270</c:v>
                </c:pt>
                <c:pt idx="173">
                  <c:v>4519</c:v>
                </c:pt>
                <c:pt idx="174">
                  <c:v>4525</c:v>
                </c:pt>
                <c:pt idx="175">
                  <c:v>4485</c:v>
                </c:pt>
                <c:pt idx="176">
                  <c:v>4071</c:v>
                </c:pt>
                <c:pt idx="177">
                  <c:v>3931</c:v>
                </c:pt>
                <c:pt idx="178">
                  <c:v>4075</c:v>
                </c:pt>
                <c:pt idx="179">
                  <c:v>4031</c:v>
                </c:pt>
                <c:pt idx="180">
                  <c:v>4019</c:v>
                </c:pt>
                <c:pt idx="181">
                  <c:v>4195</c:v>
                </c:pt>
                <c:pt idx="182">
                  <c:v>4090</c:v>
                </c:pt>
                <c:pt idx="183">
                  <c:v>4091</c:v>
                </c:pt>
                <c:pt idx="184">
                  <c:v>3856</c:v>
                </c:pt>
                <c:pt idx="185">
                  <c:v>3502</c:v>
                </c:pt>
                <c:pt idx="186">
                  <c:v>3625</c:v>
                </c:pt>
                <c:pt idx="187">
                  <c:v>3823</c:v>
                </c:pt>
                <c:pt idx="188">
                  <c:v>3628</c:v>
                </c:pt>
                <c:pt idx="189">
                  <c:v>3789</c:v>
                </c:pt>
                <c:pt idx="190">
                  <c:v>3636</c:v>
                </c:pt>
                <c:pt idx="191">
                  <c:v>3495</c:v>
                </c:pt>
                <c:pt idx="192">
                  <c:v>3460</c:v>
                </c:pt>
                <c:pt idx="193">
                  <c:v>3458</c:v>
                </c:pt>
                <c:pt idx="194">
                  <c:v>3753</c:v>
                </c:pt>
                <c:pt idx="195">
                  <c:v>3950</c:v>
                </c:pt>
                <c:pt idx="196">
                  <c:v>3816</c:v>
                </c:pt>
                <c:pt idx="197">
                  <c:v>4048</c:v>
                </c:pt>
                <c:pt idx="198">
                  <c:v>4301</c:v>
                </c:pt>
                <c:pt idx="199">
                  <c:v>4246</c:v>
                </c:pt>
                <c:pt idx="200">
                  <c:v>3903</c:v>
                </c:pt>
                <c:pt idx="201">
                  <c:v>3913</c:v>
                </c:pt>
                <c:pt idx="202">
                  <c:v>3984</c:v>
                </c:pt>
                <c:pt idx="203">
                  <c:v>4153</c:v>
                </c:pt>
                <c:pt idx="204">
                  <c:v>4283</c:v>
                </c:pt>
                <c:pt idx="205">
                  <c:v>4540</c:v>
                </c:pt>
                <c:pt idx="206">
                  <c:v>4671</c:v>
                </c:pt>
                <c:pt idx="207">
                  <c:v>4835</c:v>
                </c:pt>
                <c:pt idx="208">
                  <c:v>4566</c:v>
                </c:pt>
                <c:pt idx="209">
                  <c:v>4679</c:v>
                </c:pt>
                <c:pt idx="210">
                  <c:v>4764</c:v>
                </c:pt>
                <c:pt idx="211">
                  <c:v>5007</c:v>
                </c:pt>
                <c:pt idx="212">
                  <c:v>4955</c:v>
                </c:pt>
                <c:pt idx="213">
                  <c:v>5152</c:v>
                </c:pt>
                <c:pt idx="214">
                  <c:v>4956</c:v>
                </c:pt>
                <c:pt idx="215">
                  <c:v>4518</c:v>
                </c:pt>
                <c:pt idx="216">
                  <c:v>4668</c:v>
                </c:pt>
                <c:pt idx="217">
                  <c:v>4893</c:v>
                </c:pt>
                <c:pt idx="218">
                  <c:v>4772</c:v>
                </c:pt>
                <c:pt idx="219">
                  <c:v>4841</c:v>
                </c:pt>
                <c:pt idx="220">
                  <c:v>4438</c:v>
                </c:pt>
                <c:pt idx="221">
                  <c:v>4468</c:v>
                </c:pt>
                <c:pt idx="222">
                  <c:v>4618</c:v>
                </c:pt>
                <c:pt idx="223">
                  <c:v>4374</c:v>
                </c:pt>
                <c:pt idx="224">
                  <c:v>4061</c:v>
                </c:pt>
                <c:pt idx="225">
                  <c:v>4278</c:v>
                </c:pt>
                <c:pt idx="226">
                  <c:v>3991</c:v>
                </c:pt>
                <c:pt idx="227">
                  <c:v>4269</c:v>
                </c:pt>
                <c:pt idx="228">
                  <c:v>4359</c:v>
                </c:pt>
                <c:pt idx="229">
                  <c:v>4529</c:v>
                </c:pt>
                <c:pt idx="230">
                  <c:v>4551</c:v>
                </c:pt>
                <c:pt idx="231">
                  <c:v>4681</c:v>
                </c:pt>
                <c:pt idx="232">
                  <c:v>4756</c:v>
                </c:pt>
                <c:pt idx="233">
                  <c:v>4651</c:v>
                </c:pt>
                <c:pt idx="234">
                  <c:v>4790</c:v>
                </c:pt>
                <c:pt idx="235">
                  <c:v>4996</c:v>
                </c:pt>
                <c:pt idx="236">
                  <c:v>4796</c:v>
                </c:pt>
                <c:pt idx="237">
                  <c:v>5116</c:v>
                </c:pt>
                <c:pt idx="238">
                  <c:v>4941</c:v>
                </c:pt>
                <c:pt idx="239">
                  <c:v>4856</c:v>
                </c:pt>
                <c:pt idx="240">
                  <c:v>4775</c:v>
                </c:pt>
                <c:pt idx="241">
                  <c:v>4867</c:v>
                </c:pt>
                <c:pt idx="242">
                  <c:v>4814</c:v>
                </c:pt>
                <c:pt idx="243">
                  <c:v>4681</c:v>
                </c:pt>
                <c:pt idx="244">
                  <c:v>4631</c:v>
                </c:pt>
                <c:pt idx="245">
                  <c:v>4772</c:v>
                </c:pt>
                <c:pt idx="246">
                  <c:v>5087</c:v>
                </c:pt>
                <c:pt idx="247">
                  <c:v>4899</c:v>
                </c:pt>
                <c:pt idx="248">
                  <c:v>4667</c:v>
                </c:pt>
                <c:pt idx="249">
                  <c:v>4919</c:v>
                </c:pt>
                <c:pt idx="250">
                  <c:v>4573</c:v>
                </c:pt>
                <c:pt idx="251">
                  <c:v>4775</c:v>
                </c:pt>
                <c:pt idx="252">
                  <c:v>4800</c:v>
                </c:pt>
                <c:pt idx="253">
                  <c:v>4554</c:v>
                </c:pt>
                <c:pt idx="254">
                  <c:v>4433</c:v>
                </c:pt>
                <c:pt idx="255">
                  <c:v>4393</c:v>
                </c:pt>
                <c:pt idx="256">
                  <c:v>4563</c:v>
                </c:pt>
                <c:pt idx="257">
                  <c:v>4703</c:v>
                </c:pt>
                <c:pt idx="258">
                  <c:v>4894</c:v>
                </c:pt>
                <c:pt idx="259">
                  <c:v>5077</c:v>
                </c:pt>
                <c:pt idx="260">
                  <c:v>5012</c:v>
                </c:pt>
                <c:pt idx="261">
                  <c:v>5409</c:v>
                </c:pt>
                <c:pt idx="262">
                  <c:v>5124</c:v>
                </c:pt>
                <c:pt idx="263">
                  <c:v>5066</c:v>
                </c:pt>
                <c:pt idx="264">
                  <c:v>5077</c:v>
                </c:pt>
                <c:pt idx="265">
                  <c:v>4950</c:v>
                </c:pt>
                <c:pt idx="266">
                  <c:v>4894</c:v>
                </c:pt>
                <c:pt idx="267">
                  <c:v>4937</c:v>
                </c:pt>
                <c:pt idx="268">
                  <c:v>4921</c:v>
                </c:pt>
                <c:pt idx="269">
                  <c:v>5161</c:v>
                </c:pt>
                <c:pt idx="270">
                  <c:v>4998</c:v>
                </c:pt>
                <c:pt idx="271">
                  <c:v>5385</c:v>
                </c:pt>
                <c:pt idx="272">
                  <c:v>5221</c:v>
                </c:pt>
                <c:pt idx="273">
                  <c:v>5645</c:v>
                </c:pt>
                <c:pt idx="274">
                  <c:v>5279</c:v>
                </c:pt>
                <c:pt idx="275">
                  <c:v>5544</c:v>
                </c:pt>
                <c:pt idx="276">
                  <c:v>5600</c:v>
                </c:pt>
                <c:pt idx="277">
                  <c:v>5611</c:v>
                </c:pt>
                <c:pt idx="278">
                  <c:v>5450</c:v>
                </c:pt>
                <c:pt idx="279">
                  <c:v>5402</c:v>
                </c:pt>
                <c:pt idx="280">
                  <c:v>4757</c:v>
                </c:pt>
                <c:pt idx="281">
                  <c:v>5073</c:v>
                </c:pt>
                <c:pt idx="282">
                  <c:v>5227</c:v>
                </c:pt>
                <c:pt idx="283">
                  <c:v>5178</c:v>
                </c:pt>
                <c:pt idx="284">
                  <c:v>5108</c:v>
                </c:pt>
                <c:pt idx="285">
                  <c:v>5437</c:v>
                </c:pt>
                <c:pt idx="286">
                  <c:v>5550</c:v>
                </c:pt>
                <c:pt idx="287">
                  <c:v>5531</c:v>
                </c:pt>
                <c:pt idx="288">
                  <c:v>5658</c:v>
                </c:pt>
                <c:pt idx="289">
                  <c:v>6091</c:v>
                </c:pt>
                <c:pt idx="290">
                  <c:v>6171</c:v>
                </c:pt>
                <c:pt idx="291">
                  <c:v>6216</c:v>
                </c:pt>
                <c:pt idx="292">
                  <c:v>6036</c:v>
                </c:pt>
                <c:pt idx="293">
                  <c:v>5846</c:v>
                </c:pt>
                <c:pt idx="294">
                  <c:v>5596</c:v>
                </c:pt>
                <c:pt idx="295">
                  <c:v>5315</c:v>
                </c:pt>
                <c:pt idx="296">
                  <c:v>5352</c:v>
                </c:pt>
                <c:pt idx="297">
                  <c:v>5237</c:v>
                </c:pt>
                <c:pt idx="298">
                  <c:v>5109</c:v>
                </c:pt>
                <c:pt idx="299">
                  <c:v>5208</c:v>
                </c:pt>
                <c:pt idx="300">
                  <c:v>5284</c:v>
                </c:pt>
                <c:pt idx="301">
                  <c:v>5666</c:v>
                </c:pt>
                <c:pt idx="302">
                  <c:v>5724</c:v>
                </c:pt>
                <c:pt idx="303">
                  <c:v>5737</c:v>
                </c:pt>
                <c:pt idx="304">
                  <c:v>5585</c:v>
                </c:pt>
                <c:pt idx="305">
                  <c:v>5299</c:v>
                </c:pt>
                <c:pt idx="306">
                  <c:v>5434</c:v>
                </c:pt>
                <c:pt idx="307">
                  <c:v>5232</c:v>
                </c:pt>
                <c:pt idx="308">
                  <c:v>4971</c:v>
                </c:pt>
                <c:pt idx="309">
                  <c:v>4959</c:v>
                </c:pt>
                <c:pt idx="310">
                  <c:v>4511</c:v>
                </c:pt>
                <c:pt idx="311">
                  <c:v>4410</c:v>
                </c:pt>
                <c:pt idx="312">
                  <c:v>4488</c:v>
                </c:pt>
                <c:pt idx="313">
                  <c:v>4526</c:v>
                </c:pt>
                <c:pt idx="314">
                  <c:v>4575</c:v>
                </c:pt>
                <c:pt idx="315">
                  <c:v>4526</c:v>
                </c:pt>
                <c:pt idx="316">
                  <c:v>4538</c:v>
                </c:pt>
                <c:pt idx="317">
                  <c:v>4589</c:v>
                </c:pt>
                <c:pt idx="318">
                  <c:v>4604</c:v>
                </c:pt>
                <c:pt idx="319">
                  <c:v>4743</c:v>
                </c:pt>
                <c:pt idx="320">
                  <c:v>4517</c:v>
                </c:pt>
                <c:pt idx="321">
                  <c:v>4468</c:v>
                </c:pt>
                <c:pt idx="322">
                  <c:v>4446</c:v>
                </c:pt>
                <c:pt idx="323">
                  <c:v>4401</c:v>
                </c:pt>
                <c:pt idx="324">
                  <c:v>4567</c:v>
                </c:pt>
                <c:pt idx="325">
                  <c:v>4581</c:v>
                </c:pt>
                <c:pt idx="326">
                  <c:v>4558</c:v>
                </c:pt>
                <c:pt idx="327">
                  <c:v>4706</c:v>
                </c:pt>
                <c:pt idx="328">
                  <c:v>4399</c:v>
                </c:pt>
                <c:pt idx="329">
                  <c:v>4479</c:v>
                </c:pt>
                <c:pt idx="330">
                  <c:v>4631</c:v>
                </c:pt>
                <c:pt idx="331">
                  <c:v>4829</c:v>
                </c:pt>
                <c:pt idx="332">
                  <c:v>4842</c:v>
                </c:pt>
                <c:pt idx="333">
                  <c:v>4864</c:v>
                </c:pt>
                <c:pt idx="334">
                  <c:v>4501</c:v>
                </c:pt>
                <c:pt idx="335">
                  <c:v>4270</c:v>
                </c:pt>
                <c:pt idx="336">
                  <c:v>4468</c:v>
                </c:pt>
                <c:pt idx="337">
                  <c:v>4710</c:v>
                </c:pt>
                <c:pt idx="338">
                  <c:v>4910</c:v>
                </c:pt>
                <c:pt idx="339">
                  <c:v>4910</c:v>
                </c:pt>
                <c:pt idx="340">
                  <c:v>4535</c:v>
                </c:pt>
                <c:pt idx="341">
                  <c:v>4388</c:v>
                </c:pt>
                <c:pt idx="342">
                  <c:v>4437</c:v>
                </c:pt>
                <c:pt idx="343">
                  <c:v>4150</c:v>
                </c:pt>
                <c:pt idx="344">
                  <c:v>3746</c:v>
                </c:pt>
                <c:pt idx="345">
                  <c:v>3670</c:v>
                </c:pt>
                <c:pt idx="346">
                  <c:v>3772</c:v>
                </c:pt>
                <c:pt idx="347">
                  <c:v>4028</c:v>
                </c:pt>
                <c:pt idx="348">
                  <c:v>4078</c:v>
                </c:pt>
                <c:pt idx="349">
                  <c:v>4312</c:v>
                </c:pt>
                <c:pt idx="350">
                  <c:v>4344</c:v>
                </c:pt>
                <c:pt idx="351">
                  <c:v>4516</c:v>
                </c:pt>
                <c:pt idx="352">
                  <c:v>4563</c:v>
                </c:pt>
                <c:pt idx="353">
                  <c:v>4472</c:v>
                </c:pt>
                <c:pt idx="354">
                  <c:v>4524</c:v>
                </c:pt>
                <c:pt idx="355">
                  <c:v>4485</c:v>
                </c:pt>
                <c:pt idx="356">
                  <c:v>4454</c:v>
                </c:pt>
                <c:pt idx="357">
                  <c:v>4670</c:v>
                </c:pt>
                <c:pt idx="358">
                  <c:v>4275</c:v>
                </c:pt>
                <c:pt idx="359">
                  <c:v>4251</c:v>
                </c:pt>
                <c:pt idx="360">
                  <c:v>4233</c:v>
                </c:pt>
                <c:pt idx="361">
                  <c:v>3983</c:v>
                </c:pt>
                <c:pt idx="362">
                  <c:v>4115</c:v>
                </c:pt>
                <c:pt idx="363">
                  <c:v>4152</c:v>
                </c:pt>
                <c:pt idx="364">
                  <c:v>4287</c:v>
                </c:pt>
                <c:pt idx="365">
                  <c:v>4319</c:v>
                </c:pt>
                <c:pt idx="366">
                  <c:v>4757</c:v>
                </c:pt>
                <c:pt idx="367">
                  <c:v>5012</c:v>
                </c:pt>
                <c:pt idx="368">
                  <c:v>4820</c:v>
                </c:pt>
                <c:pt idx="369">
                  <c:v>4683</c:v>
                </c:pt>
                <c:pt idx="370">
                  <c:v>4197</c:v>
                </c:pt>
                <c:pt idx="371">
                  <c:v>4294</c:v>
                </c:pt>
                <c:pt idx="372">
                  <c:v>4432</c:v>
                </c:pt>
                <c:pt idx="373">
                  <c:v>4456</c:v>
                </c:pt>
                <c:pt idx="374">
                  <c:v>4507</c:v>
                </c:pt>
                <c:pt idx="375">
                  <c:v>4573</c:v>
                </c:pt>
                <c:pt idx="376">
                  <c:v>4636</c:v>
                </c:pt>
                <c:pt idx="377">
                  <c:v>4656</c:v>
                </c:pt>
                <c:pt idx="378">
                  <c:v>4726</c:v>
                </c:pt>
                <c:pt idx="379">
                  <c:v>5228</c:v>
                </c:pt>
                <c:pt idx="380">
                  <c:v>4970</c:v>
                </c:pt>
                <c:pt idx="381">
                  <c:v>4878</c:v>
                </c:pt>
                <c:pt idx="382">
                  <c:v>4647</c:v>
                </c:pt>
                <c:pt idx="383">
                  <c:v>4716</c:v>
                </c:pt>
                <c:pt idx="384">
                  <c:v>4874</c:v>
                </c:pt>
                <c:pt idx="385">
                  <c:v>4666</c:v>
                </c:pt>
                <c:pt idx="386">
                  <c:v>4749</c:v>
                </c:pt>
                <c:pt idx="387">
                  <c:v>4547</c:v>
                </c:pt>
                <c:pt idx="388">
                  <c:v>4126</c:v>
                </c:pt>
                <c:pt idx="389">
                  <c:v>4203</c:v>
                </c:pt>
                <c:pt idx="390">
                  <c:v>4493</c:v>
                </c:pt>
                <c:pt idx="391">
                  <c:v>4599</c:v>
                </c:pt>
                <c:pt idx="392">
                  <c:v>4425</c:v>
                </c:pt>
                <c:pt idx="393">
                  <c:v>4332</c:v>
                </c:pt>
                <c:pt idx="394">
                  <c:v>4209</c:v>
                </c:pt>
                <c:pt idx="395">
                  <c:v>4293</c:v>
                </c:pt>
                <c:pt idx="396">
                  <c:v>4406</c:v>
                </c:pt>
                <c:pt idx="397">
                  <c:v>4556</c:v>
                </c:pt>
                <c:pt idx="398">
                  <c:v>4738</c:v>
                </c:pt>
                <c:pt idx="399">
                  <c:v>4459</c:v>
                </c:pt>
                <c:pt idx="400">
                  <c:v>4210</c:v>
                </c:pt>
                <c:pt idx="401">
                  <c:v>4156</c:v>
                </c:pt>
                <c:pt idx="402">
                  <c:v>4128</c:v>
                </c:pt>
                <c:pt idx="403">
                  <c:v>4064</c:v>
                </c:pt>
                <c:pt idx="404">
                  <c:v>3793</c:v>
                </c:pt>
                <c:pt idx="405">
                  <c:v>3725</c:v>
                </c:pt>
                <c:pt idx="406">
                  <c:v>3975</c:v>
                </c:pt>
                <c:pt idx="407">
                  <c:v>4137</c:v>
                </c:pt>
                <c:pt idx="408">
                  <c:v>4415</c:v>
                </c:pt>
                <c:pt idx="409">
                  <c:v>4624</c:v>
                </c:pt>
                <c:pt idx="410">
                  <c:v>5019</c:v>
                </c:pt>
                <c:pt idx="411">
                  <c:v>4893</c:v>
                </c:pt>
                <c:pt idx="412">
                  <c:v>4805</c:v>
                </c:pt>
                <c:pt idx="413">
                  <c:v>4852</c:v>
                </c:pt>
                <c:pt idx="414">
                  <c:v>4933</c:v>
                </c:pt>
                <c:pt idx="415">
                  <c:v>4419</c:v>
                </c:pt>
                <c:pt idx="416">
                  <c:v>4000</c:v>
                </c:pt>
                <c:pt idx="417">
                  <c:v>4078</c:v>
                </c:pt>
                <c:pt idx="418">
                  <c:v>3822</c:v>
                </c:pt>
                <c:pt idx="419">
                  <c:v>4269</c:v>
                </c:pt>
                <c:pt idx="420">
                  <c:v>4344</c:v>
                </c:pt>
                <c:pt idx="421">
                  <c:v>4677</c:v>
                </c:pt>
                <c:pt idx="422">
                  <c:v>4602</c:v>
                </c:pt>
                <c:pt idx="423">
                  <c:v>4658</c:v>
                </c:pt>
                <c:pt idx="424">
                  <c:v>4642</c:v>
                </c:pt>
                <c:pt idx="425">
                  <c:v>4516</c:v>
                </c:pt>
                <c:pt idx="426">
                  <c:v>4470</c:v>
                </c:pt>
                <c:pt idx="427">
                  <c:v>4552</c:v>
                </c:pt>
                <c:pt idx="428">
                  <c:v>4423</c:v>
                </c:pt>
                <c:pt idx="429">
                  <c:v>4507</c:v>
                </c:pt>
                <c:pt idx="430">
                  <c:v>4436</c:v>
                </c:pt>
                <c:pt idx="431">
                  <c:v>3976</c:v>
                </c:pt>
                <c:pt idx="432">
                  <c:v>4216</c:v>
                </c:pt>
                <c:pt idx="433">
                  <c:v>4172</c:v>
                </c:pt>
                <c:pt idx="434">
                  <c:v>4392</c:v>
                </c:pt>
                <c:pt idx="435">
                  <c:v>4336</c:v>
                </c:pt>
                <c:pt idx="436">
                  <c:v>4304</c:v>
                </c:pt>
                <c:pt idx="437">
                  <c:v>4407</c:v>
                </c:pt>
                <c:pt idx="438">
                  <c:v>4509</c:v>
                </c:pt>
                <c:pt idx="439">
                  <c:v>4541</c:v>
                </c:pt>
                <c:pt idx="440">
                  <c:v>4215</c:v>
                </c:pt>
                <c:pt idx="441">
                  <c:v>4016</c:v>
                </c:pt>
                <c:pt idx="442">
                  <c:v>3541</c:v>
                </c:pt>
                <c:pt idx="443">
                  <c:v>3538</c:v>
                </c:pt>
                <c:pt idx="444">
                  <c:v>3576</c:v>
                </c:pt>
                <c:pt idx="445">
                  <c:v>3617</c:v>
                </c:pt>
                <c:pt idx="446">
                  <c:v>3578</c:v>
                </c:pt>
                <c:pt idx="447">
                  <c:v>3647</c:v>
                </c:pt>
                <c:pt idx="448">
                  <c:v>3687</c:v>
                </c:pt>
                <c:pt idx="449">
                  <c:v>3791</c:v>
                </c:pt>
                <c:pt idx="450">
                  <c:v>3810</c:v>
                </c:pt>
                <c:pt idx="451">
                  <c:v>3896</c:v>
                </c:pt>
                <c:pt idx="452">
                  <c:v>3779</c:v>
                </c:pt>
                <c:pt idx="453">
                  <c:v>3694</c:v>
                </c:pt>
                <c:pt idx="454">
                  <c:v>3748</c:v>
                </c:pt>
                <c:pt idx="455">
                  <c:v>3554</c:v>
                </c:pt>
                <c:pt idx="456">
                  <c:v>3841</c:v>
                </c:pt>
                <c:pt idx="457">
                  <c:v>3976</c:v>
                </c:pt>
                <c:pt idx="458">
                  <c:v>4108</c:v>
                </c:pt>
                <c:pt idx="459">
                  <c:v>3963</c:v>
                </c:pt>
                <c:pt idx="460">
                  <c:v>3644</c:v>
                </c:pt>
                <c:pt idx="461">
                  <c:v>3812</c:v>
                </c:pt>
                <c:pt idx="462">
                  <c:v>3891</c:v>
                </c:pt>
                <c:pt idx="463">
                  <c:v>3737</c:v>
                </c:pt>
                <c:pt idx="464">
                  <c:v>3639</c:v>
                </c:pt>
                <c:pt idx="465">
                  <c:v>3576</c:v>
                </c:pt>
                <c:pt idx="466">
                  <c:v>3648</c:v>
                </c:pt>
                <c:pt idx="467">
                  <c:v>3787</c:v>
                </c:pt>
                <c:pt idx="468">
                  <c:v>3962</c:v>
                </c:pt>
                <c:pt idx="469">
                  <c:v>3794</c:v>
                </c:pt>
                <c:pt idx="470">
                  <c:v>3620</c:v>
                </c:pt>
                <c:pt idx="471">
                  <c:v>3717</c:v>
                </c:pt>
                <c:pt idx="472">
                  <c:v>3825</c:v>
                </c:pt>
                <c:pt idx="473">
                  <c:v>3497</c:v>
                </c:pt>
                <c:pt idx="474">
                  <c:v>3538</c:v>
                </c:pt>
                <c:pt idx="475">
                  <c:v>3577</c:v>
                </c:pt>
                <c:pt idx="476">
                  <c:v>3342</c:v>
                </c:pt>
                <c:pt idx="477">
                  <c:v>3407</c:v>
                </c:pt>
                <c:pt idx="478">
                  <c:v>3405</c:v>
                </c:pt>
                <c:pt idx="479">
                  <c:v>3485</c:v>
                </c:pt>
                <c:pt idx="480">
                  <c:v>3586</c:v>
                </c:pt>
                <c:pt idx="481">
                  <c:v>3502</c:v>
                </c:pt>
                <c:pt idx="482">
                  <c:v>3530</c:v>
                </c:pt>
                <c:pt idx="483">
                  <c:v>3513</c:v>
                </c:pt>
                <c:pt idx="484">
                  <c:v>3681</c:v>
                </c:pt>
                <c:pt idx="485">
                  <c:v>3759</c:v>
                </c:pt>
                <c:pt idx="486">
                  <c:v>3840</c:v>
                </c:pt>
                <c:pt idx="487">
                  <c:v>4104</c:v>
                </c:pt>
                <c:pt idx="488">
                  <c:v>3669</c:v>
                </c:pt>
                <c:pt idx="489">
                  <c:v>3631</c:v>
                </c:pt>
                <c:pt idx="490">
                  <c:v>3543</c:v>
                </c:pt>
                <c:pt idx="491">
                  <c:v>3577</c:v>
                </c:pt>
                <c:pt idx="492">
                  <c:v>3641</c:v>
                </c:pt>
                <c:pt idx="493">
                  <c:v>3356</c:v>
                </c:pt>
                <c:pt idx="494">
                  <c:v>3153</c:v>
                </c:pt>
                <c:pt idx="495">
                  <c:v>3311</c:v>
                </c:pt>
                <c:pt idx="496">
                  <c:v>3152</c:v>
                </c:pt>
                <c:pt idx="497">
                  <c:v>3287</c:v>
                </c:pt>
                <c:pt idx="498">
                  <c:v>3242</c:v>
                </c:pt>
                <c:pt idx="499">
                  <c:v>3434</c:v>
                </c:pt>
                <c:pt idx="500">
                  <c:v>3473</c:v>
                </c:pt>
                <c:pt idx="501">
                  <c:v>3547</c:v>
                </c:pt>
                <c:pt idx="502">
                  <c:v>3660</c:v>
                </c:pt>
                <c:pt idx="503">
                  <c:v>3762</c:v>
                </c:pt>
                <c:pt idx="504">
                  <c:v>3820</c:v>
                </c:pt>
                <c:pt idx="505">
                  <c:v>3585</c:v>
                </c:pt>
                <c:pt idx="506">
                  <c:v>3603</c:v>
                </c:pt>
                <c:pt idx="507">
                  <c:v>3680</c:v>
                </c:pt>
                <c:pt idx="508">
                  <c:v>3487</c:v>
                </c:pt>
                <c:pt idx="509">
                  <c:v>3579</c:v>
                </c:pt>
                <c:pt idx="510">
                  <c:v>3618</c:v>
                </c:pt>
                <c:pt idx="511">
                  <c:v>3821</c:v>
                </c:pt>
                <c:pt idx="512">
                  <c:v>3727</c:v>
                </c:pt>
                <c:pt idx="513">
                  <c:v>3821</c:v>
                </c:pt>
                <c:pt idx="514">
                  <c:v>3587</c:v>
                </c:pt>
                <c:pt idx="515">
                  <c:v>3664</c:v>
                </c:pt>
                <c:pt idx="516">
                  <c:v>3708</c:v>
                </c:pt>
                <c:pt idx="517">
                  <c:v>3800</c:v>
                </c:pt>
                <c:pt idx="518">
                  <c:v>3870</c:v>
                </c:pt>
                <c:pt idx="519">
                  <c:v>3969</c:v>
                </c:pt>
                <c:pt idx="520">
                  <c:v>3775</c:v>
                </c:pt>
                <c:pt idx="521">
                  <c:v>3529</c:v>
                </c:pt>
                <c:pt idx="522">
                  <c:v>3669</c:v>
                </c:pt>
                <c:pt idx="523">
                  <c:v>3402</c:v>
                </c:pt>
                <c:pt idx="524">
                  <c:v>2944</c:v>
                </c:pt>
                <c:pt idx="525">
                  <c:v>3050</c:v>
                </c:pt>
                <c:pt idx="526">
                  <c:v>3179</c:v>
                </c:pt>
                <c:pt idx="527">
                  <c:v>3260</c:v>
                </c:pt>
                <c:pt idx="528">
                  <c:v>3487</c:v>
                </c:pt>
                <c:pt idx="529">
                  <c:v>3877</c:v>
                </c:pt>
                <c:pt idx="530">
                  <c:v>3908</c:v>
                </c:pt>
                <c:pt idx="531">
                  <c:v>3987</c:v>
                </c:pt>
                <c:pt idx="532">
                  <c:v>3749</c:v>
                </c:pt>
                <c:pt idx="533">
                  <c:v>3994</c:v>
                </c:pt>
                <c:pt idx="534">
                  <c:v>3805</c:v>
                </c:pt>
                <c:pt idx="535">
                  <c:v>3752</c:v>
                </c:pt>
                <c:pt idx="536">
                  <c:v>3617</c:v>
                </c:pt>
                <c:pt idx="537">
                  <c:v>3605</c:v>
                </c:pt>
                <c:pt idx="538">
                  <c:v>3167</c:v>
                </c:pt>
                <c:pt idx="539">
                  <c:v>3305</c:v>
                </c:pt>
                <c:pt idx="540">
                  <c:v>3368</c:v>
                </c:pt>
                <c:pt idx="541">
                  <c:v>3339</c:v>
                </c:pt>
                <c:pt idx="542">
                  <c:v>3126</c:v>
                </c:pt>
                <c:pt idx="543">
                  <c:v>3245</c:v>
                </c:pt>
                <c:pt idx="544">
                  <c:v>3263</c:v>
                </c:pt>
                <c:pt idx="545">
                  <c:v>2989</c:v>
                </c:pt>
                <c:pt idx="546">
                  <c:v>3158</c:v>
                </c:pt>
                <c:pt idx="547">
                  <c:v>3219</c:v>
                </c:pt>
                <c:pt idx="548">
                  <c:v>2899</c:v>
                </c:pt>
                <c:pt idx="549">
                  <c:v>3093</c:v>
                </c:pt>
                <c:pt idx="550">
                  <c:v>2674</c:v>
                </c:pt>
                <c:pt idx="551">
                  <c:v>2706</c:v>
                </c:pt>
                <c:pt idx="552">
                  <c:v>2745</c:v>
                </c:pt>
                <c:pt idx="553">
                  <c:v>3055</c:v>
                </c:pt>
                <c:pt idx="554">
                  <c:v>3245</c:v>
                </c:pt>
                <c:pt idx="555">
                  <c:v>3334</c:v>
                </c:pt>
                <c:pt idx="556">
                  <c:v>3367</c:v>
                </c:pt>
                <c:pt idx="557">
                  <c:v>3509</c:v>
                </c:pt>
                <c:pt idx="558">
                  <c:v>3523</c:v>
                </c:pt>
                <c:pt idx="559">
                  <c:v>3584</c:v>
                </c:pt>
                <c:pt idx="560">
                  <c:v>3274</c:v>
                </c:pt>
                <c:pt idx="561">
                  <c:v>3302</c:v>
                </c:pt>
                <c:pt idx="562">
                  <c:v>3173</c:v>
                </c:pt>
                <c:pt idx="563">
                  <c:v>3370</c:v>
                </c:pt>
                <c:pt idx="564">
                  <c:v>3490</c:v>
                </c:pt>
                <c:pt idx="565">
                  <c:v>3390</c:v>
                </c:pt>
                <c:pt idx="566">
                  <c:v>3356</c:v>
                </c:pt>
                <c:pt idx="567">
                  <c:v>3384</c:v>
                </c:pt>
                <c:pt idx="568">
                  <c:v>3351</c:v>
                </c:pt>
                <c:pt idx="569">
                  <c:v>3430</c:v>
                </c:pt>
                <c:pt idx="570">
                  <c:v>3515</c:v>
                </c:pt>
                <c:pt idx="571">
                  <c:v>3467</c:v>
                </c:pt>
                <c:pt idx="572">
                  <c:v>3350</c:v>
                </c:pt>
                <c:pt idx="573">
                  <c:v>3562</c:v>
                </c:pt>
                <c:pt idx="574">
                  <c:v>3338</c:v>
                </c:pt>
                <c:pt idx="575">
                  <c:v>3308</c:v>
                </c:pt>
                <c:pt idx="576">
                  <c:v>3393</c:v>
                </c:pt>
                <c:pt idx="577">
                  <c:v>3508</c:v>
                </c:pt>
                <c:pt idx="578">
                  <c:v>3385</c:v>
                </c:pt>
                <c:pt idx="579">
                  <c:v>3488</c:v>
                </c:pt>
                <c:pt idx="580">
                  <c:v>3263</c:v>
                </c:pt>
                <c:pt idx="581">
                  <c:v>3102</c:v>
                </c:pt>
                <c:pt idx="582">
                  <c:v>2851</c:v>
                </c:pt>
                <c:pt idx="583">
                  <c:v>2985</c:v>
                </c:pt>
                <c:pt idx="584">
                  <c:v>2770</c:v>
                </c:pt>
                <c:pt idx="585">
                  <c:v>2730</c:v>
                </c:pt>
                <c:pt idx="586">
                  <c:v>2808</c:v>
                </c:pt>
                <c:pt idx="587">
                  <c:v>3035</c:v>
                </c:pt>
                <c:pt idx="588">
                  <c:v>3198</c:v>
                </c:pt>
                <c:pt idx="589">
                  <c:v>3294</c:v>
                </c:pt>
                <c:pt idx="590">
                  <c:v>3302</c:v>
                </c:pt>
                <c:pt idx="591">
                  <c:v>3330</c:v>
                </c:pt>
                <c:pt idx="592">
                  <c:v>3330</c:v>
                </c:pt>
                <c:pt idx="593">
                  <c:v>3231</c:v>
                </c:pt>
                <c:pt idx="594">
                  <c:v>3357</c:v>
                </c:pt>
                <c:pt idx="595">
                  <c:v>3124</c:v>
                </c:pt>
                <c:pt idx="596">
                  <c:v>3008</c:v>
                </c:pt>
                <c:pt idx="597">
                  <c:v>3226</c:v>
                </c:pt>
                <c:pt idx="598">
                  <c:v>3154</c:v>
                </c:pt>
                <c:pt idx="599">
                  <c:v>3003</c:v>
                </c:pt>
                <c:pt idx="600">
                  <c:v>2998</c:v>
                </c:pt>
                <c:pt idx="601">
                  <c:v>3321</c:v>
                </c:pt>
                <c:pt idx="602">
                  <c:v>3415</c:v>
                </c:pt>
                <c:pt idx="603">
                  <c:v>3523</c:v>
                </c:pt>
                <c:pt idx="604">
                  <c:v>3210</c:v>
                </c:pt>
                <c:pt idx="605">
                  <c:v>3354</c:v>
                </c:pt>
                <c:pt idx="606">
                  <c:v>3042</c:v>
                </c:pt>
                <c:pt idx="607">
                  <c:v>2915</c:v>
                </c:pt>
                <c:pt idx="608">
                  <c:v>2871</c:v>
                </c:pt>
                <c:pt idx="609">
                  <c:v>2923</c:v>
                </c:pt>
                <c:pt idx="610">
                  <c:v>2786</c:v>
                </c:pt>
                <c:pt idx="611">
                  <c:v>2762</c:v>
                </c:pt>
                <c:pt idx="612">
                  <c:v>2810</c:v>
                </c:pt>
                <c:pt idx="613">
                  <c:v>2561</c:v>
                </c:pt>
                <c:pt idx="614">
                  <c:v>2617</c:v>
                </c:pt>
                <c:pt idx="615">
                  <c:v>2654</c:v>
                </c:pt>
                <c:pt idx="616">
                  <c:v>2693</c:v>
                </c:pt>
                <c:pt idx="617">
                  <c:v>2845</c:v>
                </c:pt>
                <c:pt idx="618">
                  <c:v>2853</c:v>
                </c:pt>
                <c:pt idx="619">
                  <c:v>2842</c:v>
                </c:pt>
                <c:pt idx="620">
                  <c:v>2894</c:v>
                </c:pt>
                <c:pt idx="621">
                  <c:v>3218</c:v>
                </c:pt>
                <c:pt idx="622">
                  <c:v>3209</c:v>
                </c:pt>
                <c:pt idx="623">
                  <c:v>3235</c:v>
                </c:pt>
                <c:pt idx="624">
                  <c:v>3249</c:v>
                </c:pt>
                <c:pt idx="625">
                  <c:v>3345</c:v>
                </c:pt>
                <c:pt idx="626">
                  <c:v>3307</c:v>
                </c:pt>
                <c:pt idx="627">
                  <c:v>3316</c:v>
                </c:pt>
                <c:pt idx="628">
                  <c:v>3303</c:v>
                </c:pt>
                <c:pt idx="629">
                  <c:v>3347</c:v>
                </c:pt>
                <c:pt idx="630">
                  <c:v>3250</c:v>
                </c:pt>
                <c:pt idx="631">
                  <c:v>2979</c:v>
                </c:pt>
                <c:pt idx="632">
                  <c:v>3042</c:v>
                </c:pt>
                <c:pt idx="633">
                  <c:v>3062</c:v>
                </c:pt>
                <c:pt idx="634">
                  <c:v>3195</c:v>
                </c:pt>
                <c:pt idx="635">
                  <c:v>2987</c:v>
                </c:pt>
                <c:pt idx="636">
                  <c:v>3025</c:v>
                </c:pt>
                <c:pt idx="637">
                  <c:v>2970</c:v>
                </c:pt>
                <c:pt idx="638">
                  <c:v>2937</c:v>
                </c:pt>
                <c:pt idx="639">
                  <c:v>3041</c:v>
                </c:pt>
                <c:pt idx="640">
                  <c:v>2676</c:v>
                </c:pt>
                <c:pt idx="641">
                  <c:v>2683</c:v>
                </c:pt>
                <c:pt idx="642">
                  <c:v>2823</c:v>
                </c:pt>
                <c:pt idx="643">
                  <c:v>2419</c:v>
                </c:pt>
                <c:pt idx="644">
                  <c:v>2440</c:v>
                </c:pt>
                <c:pt idx="645">
                  <c:v>2476</c:v>
                </c:pt>
                <c:pt idx="646">
                  <c:v>2446</c:v>
                </c:pt>
                <c:pt idx="647">
                  <c:v>2534</c:v>
                </c:pt>
                <c:pt idx="648">
                  <c:v>2572</c:v>
                </c:pt>
                <c:pt idx="649">
                  <c:v>2929</c:v>
                </c:pt>
                <c:pt idx="650">
                  <c:v>2960</c:v>
                </c:pt>
                <c:pt idx="651">
                  <c:v>3038</c:v>
                </c:pt>
                <c:pt idx="652">
                  <c:v>3137</c:v>
                </c:pt>
                <c:pt idx="653">
                  <c:v>3270</c:v>
                </c:pt>
                <c:pt idx="654">
                  <c:v>3200</c:v>
                </c:pt>
                <c:pt idx="655">
                  <c:v>2843</c:v>
                </c:pt>
                <c:pt idx="656">
                  <c:v>2805</c:v>
                </c:pt>
                <c:pt idx="657">
                  <c:v>2822</c:v>
                </c:pt>
                <c:pt idx="658">
                  <c:v>2610</c:v>
                </c:pt>
                <c:pt idx="659">
                  <c:v>2704</c:v>
                </c:pt>
                <c:pt idx="660">
                  <c:v>2798</c:v>
                </c:pt>
                <c:pt idx="661">
                  <c:v>2839</c:v>
                </c:pt>
                <c:pt idx="662">
                  <c:v>2929</c:v>
                </c:pt>
                <c:pt idx="663">
                  <c:v>2903</c:v>
                </c:pt>
                <c:pt idx="664">
                  <c:v>3001</c:v>
                </c:pt>
                <c:pt idx="665">
                  <c:v>3055</c:v>
                </c:pt>
                <c:pt idx="666">
                  <c:v>3123</c:v>
                </c:pt>
                <c:pt idx="667">
                  <c:v>2904</c:v>
                </c:pt>
                <c:pt idx="668">
                  <c:v>2892</c:v>
                </c:pt>
                <c:pt idx="669">
                  <c:v>3047</c:v>
                </c:pt>
                <c:pt idx="670">
                  <c:v>2546</c:v>
                </c:pt>
                <c:pt idx="671">
                  <c:v>2530</c:v>
                </c:pt>
                <c:pt idx="672">
                  <c:v>2651</c:v>
                </c:pt>
                <c:pt idx="673">
                  <c:v>2653</c:v>
                </c:pt>
                <c:pt idx="674">
                  <c:v>2603</c:v>
                </c:pt>
                <c:pt idx="675">
                  <c:v>2636</c:v>
                </c:pt>
                <c:pt idx="676">
                  <c:v>2742</c:v>
                </c:pt>
                <c:pt idx="677">
                  <c:v>2937</c:v>
                </c:pt>
                <c:pt idx="678">
                  <c:v>2835</c:v>
                </c:pt>
                <c:pt idx="679">
                  <c:v>2633</c:v>
                </c:pt>
                <c:pt idx="680">
                  <c:v>2675</c:v>
                </c:pt>
                <c:pt idx="681">
                  <c:v>2733</c:v>
                </c:pt>
                <c:pt idx="682">
                  <c:v>2828</c:v>
                </c:pt>
                <c:pt idx="683">
                  <c:v>2919</c:v>
                </c:pt>
                <c:pt idx="684">
                  <c:v>2976</c:v>
                </c:pt>
                <c:pt idx="685">
                  <c:v>2774</c:v>
                </c:pt>
                <c:pt idx="686">
                  <c:v>2768</c:v>
                </c:pt>
                <c:pt idx="687">
                  <c:v>2827</c:v>
                </c:pt>
                <c:pt idx="688">
                  <c:v>2769</c:v>
                </c:pt>
                <c:pt idx="689">
                  <c:v>2862</c:v>
                </c:pt>
                <c:pt idx="690">
                  <c:v>2915</c:v>
                </c:pt>
                <c:pt idx="691">
                  <c:v>2741</c:v>
                </c:pt>
                <c:pt idx="692">
                  <c:v>2747</c:v>
                </c:pt>
                <c:pt idx="693">
                  <c:v>2796</c:v>
                </c:pt>
                <c:pt idx="694">
                  <c:v>2687</c:v>
                </c:pt>
                <c:pt idx="695">
                  <c:v>2674</c:v>
                </c:pt>
                <c:pt idx="696">
                  <c:v>2763</c:v>
                </c:pt>
                <c:pt idx="697">
                  <c:v>2976</c:v>
                </c:pt>
                <c:pt idx="698">
                  <c:v>3013</c:v>
                </c:pt>
                <c:pt idx="699">
                  <c:v>3140</c:v>
                </c:pt>
                <c:pt idx="700">
                  <c:v>2854</c:v>
                </c:pt>
                <c:pt idx="701">
                  <c:v>2873</c:v>
                </c:pt>
                <c:pt idx="702">
                  <c:v>2932</c:v>
                </c:pt>
                <c:pt idx="703">
                  <c:v>2479</c:v>
                </c:pt>
                <c:pt idx="704">
                  <c:v>2581</c:v>
                </c:pt>
                <c:pt idx="705">
                  <c:v>2586</c:v>
                </c:pt>
                <c:pt idx="706">
                  <c:v>2686</c:v>
                </c:pt>
                <c:pt idx="707">
                  <c:v>2791</c:v>
                </c:pt>
                <c:pt idx="708">
                  <c:v>2841</c:v>
                </c:pt>
                <c:pt idx="709">
                  <c:v>2781</c:v>
                </c:pt>
                <c:pt idx="710">
                  <c:v>2820</c:v>
                </c:pt>
                <c:pt idx="711">
                  <c:v>2879</c:v>
                </c:pt>
                <c:pt idx="712">
                  <c:v>2687</c:v>
                </c:pt>
                <c:pt idx="713">
                  <c:v>2777</c:v>
                </c:pt>
                <c:pt idx="714">
                  <c:v>2842</c:v>
                </c:pt>
                <c:pt idx="715">
                  <c:v>2646</c:v>
                </c:pt>
                <c:pt idx="716">
                  <c:v>2800</c:v>
                </c:pt>
                <c:pt idx="717">
                  <c:v>2888</c:v>
                </c:pt>
                <c:pt idx="718">
                  <c:v>3015</c:v>
                </c:pt>
                <c:pt idx="719">
                  <c:v>3124</c:v>
                </c:pt>
                <c:pt idx="720">
                  <c:v>3227</c:v>
                </c:pt>
                <c:pt idx="721">
                  <c:v>3261</c:v>
                </c:pt>
                <c:pt idx="722">
                  <c:v>3309</c:v>
                </c:pt>
                <c:pt idx="723">
                  <c:v>3425</c:v>
                </c:pt>
                <c:pt idx="724">
                  <c:v>3306</c:v>
                </c:pt>
                <c:pt idx="725">
                  <c:v>3201</c:v>
                </c:pt>
                <c:pt idx="726">
                  <c:v>3276</c:v>
                </c:pt>
                <c:pt idx="727">
                  <c:v>2999</c:v>
                </c:pt>
                <c:pt idx="728">
                  <c:v>2977</c:v>
                </c:pt>
                <c:pt idx="729">
                  <c:v>2970</c:v>
                </c:pt>
                <c:pt idx="730">
                  <c:v>2874</c:v>
                </c:pt>
                <c:pt idx="731">
                  <c:v>2877</c:v>
                </c:pt>
                <c:pt idx="732">
                  <c:v>2990</c:v>
                </c:pt>
                <c:pt idx="733">
                  <c:v>2909</c:v>
                </c:pt>
                <c:pt idx="734">
                  <c:v>2955</c:v>
                </c:pt>
                <c:pt idx="735">
                  <c:v>2988</c:v>
                </c:pt>
                <c:pt idx="736">
                  <c:v>2863</c:v>
                </c:pt>
                <c:pt idx="737">
                  <c:v>2959</c:v>
                </c:pt>
                <c:pt idx="738">
                  <c:v>3142</c:v>
                </c:pt>
                <c:pt idx="739">
                  <c:v>2824</c:v>
                </c:pt>
                <c:pt idx="740">
                  <c:v>2847</c:v>
                </c:pt>
                <c:pt idx="741">
                  <c:v>2961</c:v>
                </c:pt>
                <c:pt idx="742">
                  <c:v>2899</c:v>
                </c:pt>
                <c:pt idx="743">
                  <c:v>2931</c:v>
                </c:pt>
                <c:pt idx="744">
                  <c:v>3124</c:v>
                </c:pt>
                <c:pt idx="745">
                  <c:v>3291</c:v>
                </c:pt>
                <c:pt idx="746">
                  <c:v>3306</c:v>
                </c:pt>
                <c:pt idx="747">
                  <c:v>3343</c:v>
                </c:pt>
                <c:pt idx="748">
                  <c:v>3109</c:v>
                </c:pt>
                <c:pt idx="749">
                  <c:v>3316</c:v>
                </c:pt>
                <c:pt idx="750">
                  <c:v>3387</c:v>
                </c:pt>
                <c:pt idx="751">
                  <c:v>3356</c:v>
                </c:pt>
                <c:pt idx="752">
                  <c:v>3448</c:v>
                </c:pt>
                <c:pt idx="753">
                  <c:v>3523</c:v>
                </c:pt>
                <c:pt idx="754">
                  <c:v>3300</c:v>
                </c:pt>
                <c:pt idx="755">
                  <c:v>3350</c:v>
                </c:pt>
                <c:pt idx="756">
                  <c:v>3401</c:v>
                </c:pt>
                <c:pt idx="757">
                  <c:v>3409</c:v>
                </c:pt>
                <c:pt idx="758">
                  <c:v>3404</c:v>
                </c:pt>
                <c:pt idx="759">
                  <c:v>3627</c:v>
                </c:pt>
                <c:pt idx="760">
                  <c:v>3397</c:v>
                </c:pt>
                <c:pt idx="761">
                  <c:v>3370</c:v>
                </c:pt>
                <c:pt idx="762">
                  <c:v>3380</c:v>
                </c:pt>
                <c:pt idx="763">
                  <c:v>2925</c:v>
                </c:pt>
                <c:pt idx="764">
                  <c:v>3013</c:v>
                </c:pt>
                <c:pt idx="765">
                  <c:v>3204</c:v>
                </c:pt>
                <c:pt idx="766">
                  <c:v>3019</c:v>
                </c:pt>
                <c:pt idx="767">
                  <c:v>3160</c:v>
                </c:pt>
                <c:pt idx="768">
                  <c:v>3435</c:v>
                </c:pt>
                <c:pt idx="769">
                  <c:v>3793</c:v>
                </c:pt>
                <c:pt idx="770">
                  <c:v>3953</c:v>
                </c:pt>
                <c:pt idx="771">
                  <c:v>3964</c:v>
                </c:pt>
                <c:pt idx="772">
                  <c:v>3596</c:v>
                </c:pt>
                <c:pt idx="773">
                  <c:v>3600</c:v>
                </c:pt>
                <c:pt idx="774">
                  <c:v>3704</c:v>
                </c:pt>
                <c:pt idx="775">
                  <c:v>3614</c:v>
                </c:pt>
                <c:pt idx="776">
                  <c:v>3527</c:v>
                </c:pt>
                <c:pt idx="777">
                  <c:v>3624</c:v>
                </c:pt>
                <c:pt idx="778">
                  <c:v>3375</c:v>
                </c:pt>
                <c:pt idx="779">
                  <c:v>3405</c:v>
                </c:pt>
                <c:pt idx="780">
                  <c:v>3678</c:v>
                </c:pt>
                <c:pt idx="781">
                  <c:v>3471</c:v>
                </c:pt>
                <c:pt idx="782">
                  <c:v>3470</c:v>
                </c:pt>
                <c:pt idx="783">
                  <c:v>3449</c:v>
                </c:pt>
                <c:pt idx="784">
                  <c:v>3506</c:v>
                </c:pt>
                <c:pt idx="785">
                  <c:v>3672</c:v>
                </c:pt>
                <c:pt idx="786">
                  <c:v>3716</c:v>
                </c:pt>
                <c:pt idx="787">
                  <c:v>3709</c:v>
                </c:pt>
                <c:pt idx="788">
                  <c:v>3847</c:v>
                </c:pt>
                <c:pt idx="789">
                  <c:v>4039</c:v>
                </c:pt>
                <c:pt idx="790">
                  <c:v>3754</c:v>
                </c:pt>
                <c:pt idx="791">
                  <c:v>3830</c:v>
                </c:pt>
                <c:pt idx="792">
                  <c:v>4058</c:v>
                </c:pt>
                <c:pt idx="793">
                  <c:v>4024</c:v>
                </c:pt>
                <c:pt idx="794">
                  <c:v>3909</c:v>
                </c:pt>
                <c:pt idx="795">
                  <c:v>4044</c:v>
                </c:pt>
                <c:pt idx="796">
                  <c:v>3885</c:v>
                </c:pt>
                <c:pt idx="797">
                  <c:v>4004</c:v>
                </c:pt>
                <c:pt idx="798">
                  <c:v>3885</c:v>
                </c:pt>
                <c:pt idx="799">
                  <c:v>3882</c:v>
                </c:pt>
                <c:pt idx="800">
                  <c:v>3786</c:v>
                </c:pt>
                <c:pt idx="801">
                  <c:v>3833</c:v>
                </c:pt>
                <c:pt idx="802">
                  <c:v>3589</c:v>
                </c:pt>
                <c:pt idx="803">
                  <c:v>3607</c:v>
                </c:pt>
                <c:pt idx="804">
                  <c:v>3775</c:v>
                </c:pt>
                <c:pt idx="805">
                  <c:v>3365</c:v>
                </c:pt>
                <c:pt idx="806">
                  <c:v>3510</c:v>
                </c:pt>
                <c:pt idx="807">
                  <c:v>3490</c:v>
                </c:pt>
                <c:pt idx="808">
                  <c:v>3421</c:v>
                </c:pt>
                <c:pt idx="809">
                  <c:v>3426</c:v>
                </c:pt>
                <c:pt idx="810">
                  <c:v>3415</c:v>
                </c:pt>
                <c:pt idx="811">
                  <c:v>3170</c:v>
                </c:pt>
                <c:pt idx="812">
                  <c:v>3142</c:v>
                </c:pt>
                <c:pt idx="813">
                  <c:v>3225</c:v>
                </c:pt>
                <c:pt idx="814">
                  <c:v>3154</c:v>
                </c:pt>
                <c:pt idx="815">
                  <c:v>3281</c:v>
                </c:pt>
                <c:pt idx="816">
                  <c:v>3360</c:v>
                </c:pt>
                <c:pt idx="817">
                  <c:v>3855</c:v>
                </c:pt>
                <c:pt idx="818">
                  <c:v>3776</c:v>
                </c:pt>
                <c:pt idx="819">
                  <c:v>3835</c:v>
                </c:pt>
                <c:pt idx="820">
                  <c:v>3662</c:v>
                </c:pt>
                <c:pt idx="821">
                  <c:v>3730</c:v>
                </c:pt>
                <c:pt idx="822">
                  <c:v>3665</c:v>
                </c:pt>
                <c:pt idx="823">
                  <c:v>3209</c:v>
                </c:pt>
                <c:pt idx="824">
                  <c:v>3280</c:v>
                </c:pt>
                <c:pt idx="825">
                  <c:v>3144</c:v>
                </c:pt>
                <c:pt idx="826">
                  <c:v>3245</c:v>
                </c:pt>
                <c:pt idx="827">
                  <c:v>3491</c:v>
                </c:pt>
                <c:pt idx="828">
                  <c:v>3606</c:v>
                </c:pt>
                <c:pt idx="829">
                  <c:v>3612</c:v>
                </c:pt>
                <c:pt idx="830">
                  <c:v>3694</c:v>
                </c:pt>
                <c:pt idx="831">
                  <c:v>3600</c:v>
                </c:pt>
                <c:pt idx="832">
                  <c:v>3577</c:v>
                </c:pt>
                <c:pt idx="833">
                  <c:v>3562</c:v>
                </c:pt>
                <c:pt idx="834">
                  <c:v>3522</c:v>
                </c:pt>
                <c:pt idx="835">
                  <c:v>3236</c:v>
                </c:pt>
                <c:pt idx="836">
                  <c:v>3341</c:v>
                </c:pt>
                <c:pt idx="837">
                  <c:v>3558</c:v>
                </c:pt>
                <c:pt idx="838">
                  <c:v>3561</c:v>
                </c:pt>
                <c:pt idx="839">
                  <c:v>3852</c:v>
                </c:pt>
                <c:pt idx="840">
                  <c:v>3870</c:v>
                </c:pt>
                <c:pt idx="841">
                  <c:v>4069</c:v>
                </c:pt>
                <c:pt idx="842">
                  <c:v>4125</c:v>
                </c:pt>
                <c:pt idx="843">
                  <c:v>4001</c:v>
                </c:pt>
                <c:pt idx="844">
                  <c:v>3841</c:v>
                </c:pt>
                <c:pt idx="845">
                  <c:v>3812</c:v>
                </c:pt>
                <c:pt idx="846">
                  <c:v>4000</c:v>
                </c:pt>
                <c:pt idx="847">
                  <c:v>3420</c:v>
                </c:pt>
                <c:pt idx="848">
                  <c:v>3289</c:v>
                </c:pt>
                <c:pt idx="849">
                  <c:v>3240</c:v>
                </c:pt>
                <c:pt idx="850">
                  <c:v>3447</c:v>
                </c:pt>
                <c:pt idx="851">
                  <c:v>3367</c:v>
                </c:pt>
                <c:pt idx="852">
                  <c:v>3431</c:v>
                </c:pt>
                <c:pt idx="853">
                  <c:v>3356</c:v>
                </c:pt>
                <c:pt idx="854">
                  <c:v>3478</c:v>
                </c:pt>
                <c:pt idx="855">
                  <c:v>3607</c:v>
                </c:pt>
                <c:pt idx="856">
                  <c:v>3645</c:v>
                </c:pt>
                <c:pt idx="857">
                  <c:v>3796</c:v>
                </c:pt>
                <c:pt idx="858">
                  <c:v>3717</c:v>
                </c:pt>
                <c:pt idx="859">
                  <c:v>3376</c:v>
                </c:pt>
                <c:pt idx="860">
                  <c:v>3101</c:v>
                </c:pt>
                <c:pt idx="861">
                  <c:v>3154</c:v>
                </c:pt>
                <c:pt idx="862">
                  <c:v>2999</c:v>
                </c:pt>
                <c:pt idx="863">
                  <c:v>3194</c:v>
                </c:pt>
                <c:pt idx="864">
                  <c:v>3382</c:v>
                </c:pt>
                <c:pt idx="865">
                  <c:v>3713</c:v>
                </c:pt>
                <c:pt idx="866">
                  <c:v>3694</c:v>
                </c:pt>
                <c:pt idx="867">
                  <c:v>3691</c:v>
                </c:pt>
                <c:pt idx="868">
                  <c:v>3651</c:v>
                </c:pt>
                <c:pt idx="869">
                  <c:v>3874</c:v>
                </c:pt>
                <c:pt idx="870">
                  <c:v>4084</c:v>
                </c:pt>
                <c:pt idx="871">
                  <c:v>3652</c:v>
                </c:pt>
                <c:pt idx="872">
                  <c:v>3582</c:v>
                </c:pt>
                <c:pt idx="873">
                  <c:v>3752</c:v>
                </c:pt>
                <c:pt idx="874">
                  <c:v>3647</c:v>
                </c:pt>
                <c:pt idx="875">
                  <c:v>3785</c:v>
                </c:pt>
                <c:pt idx="876">
                  <c:v>4009</c:v>
                </c:pt>
                <c:pt idx="877">
                  <c:v>3697</c:v>
                </c:pt>
                <c:pt idx="878">
                  <c:v>3781</c:v>
                </c:pt>
                <c:pt idx="879">
                  <c:v>3840</c:v>
                </c:pt>
                <c:pt idx="880">
                  <c:v>3716</c:v>
                </c:pt>
                <c:pt idx="881">
                  <c:v>3657</c:v>
                </c:pt>
                <c:pt idx="882">
                  <c:v>3498</c:v>
                </c:pt>
                <c:pt idx="883">
                  <c:v>3322</c:v>
                </c:pt>
                <c:pt idx="884">
                  <c:v>3152</c:v>
                </c:pt>
                <c:pt idx="885">
                  <c:v>3329</c:v>
                </c:pt>
                <c:pt idx="886">
                  <c:v>3376</c:v>
                </c:pt>
                <c:pt idx="887">
                  <c:v>3608</c:v>
                </c:pt>
                <c:pt idx="888">
                  <c:v>3962</c:v>
                </c:pt>
                <c:pt idx="889">
                  <c:v>4174</c:v>
                </c:pt>
                <c:pt idx="890">
                  <c:v>4306</c:v>
                </c:pt>
                <c:pt idx="891">
                  <c:v>4134</c:v>
                </c:pt>
                <c:pt idx="892">
                  <c:v>3984</c:v>
                </c:pt>
                <c:pt idx="893">
                  <c:v>3794</c:v>
                </c:pt>
                <c:pt idx="894">
                  <c:v>3933</c:v>
                </c:pt>
                <c:pt idx="895">
                  <c:v>3506</c:v>
                </c:pt>
                <c:pt idx="896">
                  <c:v>3572</c:v>
                </c:pt>
                <c:pt idx="897">
                  <c:v>3648</c:v>
                </c:pt>
                <c:pt idx="898">
                  <c:v>3394</c:v>
                </c:pt>
                <c:pt idx="899">
                  <c:v>3440</c:v>
                </c:pt>
                <c:pt idx="900">
                  <c:v>3547</c:v>
                </c:pt>
                <c:pt idx="901">
                  <c:v>3158</c:v>
                </c:pt>
                <c:pt idx="902">
                  <c:v>3156</c:v>
                </c:pt>
                <c:pt idx="903">
                  <c:v>3401</c:v>
                </c:pt>
                <c:pt idx="904">
                  <c:v>3292</c:v>
                </c:pt>
                <c:pt idx="905">
                  <c:v>3243</c:v>
                </c:pt>
                <c:pt idx="906">
                  <c:v>2989</c:v>
                </c:pt>
                <c:pt idx="907">
                  <c:v>2824</c:v>
                </c:pt>
                <c:pt idx="908">
                  <c:v>3020</c:v>
                </c:pt>
                <c:pt idx="909">
                  <c:v>3043</c:v>
                </c:pt>
                <c:pt idx="910">
                  <c:v>2759</c:v>
                </c:pt>
                <c:pt idx="911">
                  <c:v>2755</c:v>
                </c:pt>
                <c:pt idx="912">
                  <c:v>3074</c:v>
                </c:pt>
                <c:pt idx="913">
                  <c:v>2967</c:v>
                </c:pt>
                <c:pt idx="914">
                  <c:v>3133</c:v>
                </c:pt>
                <c:pt idx="915">
                  <c:v>3108</c:v>
                </c:pt>
                <c:pt idx="916">
                  <c:v>3483</c:v>
                </c:pt>
                <c:pt idx="917">
                  <c:v>3512</c:v>
                </c:pt>
                <c:pt idx="918">
                  <c:v>3829</c:v>
                </c:pt>
                <c:pt idx="919">
                  <c:v>3248</c:v>
                </c:pt>
                <c:pt idx="920">
                  <c:v>3381</c:v>
                </c:pt>
                <c:pt idx="921">
                  <c:v>3428</c:v>
                </c:pt>
                <c:pt idx="922">
                  <c:v>3835</c:v>
                </c:pt>
                <c:pt idx="923">
                  <c:v>3970</c:v>
                </c:pt>
                <c:pt idx="924">
                  <c:v>3975</c:v>
                </c:pt>
                <c:pt idx="925">
                  <c:v>3723</c:v>
                </c:pt>
                <c:pt idx="926">
                  <c:v>3788</c:v>
                </c:pt>
                <c:pt idx="927">
                  <c:v>3832</c:v>
                </c:pt>
                <c:pt idx="928">
                  <c:v>3383</c:v>
                </c:pt>
                <c:pt idx="929">
                  <c:v>3295</c:v>
                </c:pt>
                <c:pt idx="930">
                  <c:v>3328</c:v>
                </c:pt>
                <c:pt idx="931">
                  <c:v>3100</c:v>
                </c:pt>
                <c:pt idx="932">
                  <c:v>3059</c:v>
                </c:pt>
                <c:pt idx="933">
                  <c:v>2997</c:v>
                </c:pt>
                <c:pt idx="934">
                  <c:v>3060</c:v>
                </c:pt>
                <c:pt idx="935">
                  <c:v>2838</c:v>
                </c:pt>
                <c:pt idx="936">
                  <c:v>3040</c:v>
                </c:pt>
                <c:pt idx="937">
                  <c:v>3285</c:v>
                </c:pt>
                <c:pt idx="938">
                  <c:v>3267</c:v>
                </c:pt>
                <c:pt idx="939">
                  <c:v>3393</c:v>
                </c:pt>
                <c:pt idx="940">
                  <c:v>3586</c:v>
                </c:pt>
                <c:pt idx="941">
                  <c:v>3473</c:v>
                </c:pt>
                <c:pt idx="942">
                  <c:v>3710</c:v>
                </c:pt>
                <c:pt idx="943">
                  <c:v>2958</c:v>
                </c:pt>
                <c:pt idx="944">
                  <c:v>2956</c:v>
                </c:pt>
                <c:pt idx="945">
                  <c:v>2700</c:v>
                </c:pt>
                <c:pt idx="946">
                  <c:v>3207</c:v>
                </c:pt>
                <c:pt idx="947">
                  <c:v>3343</c:v>
                </c:pt>
                <c:pt idx="948">
                  <c:v>2973</c:v>
                </c:pt>
                <c:pt idx="949">
                  <c:v>2930</c:v>
                </c:pt>
                <c:pt idx="950">
                  <c:v>2883</c:v>
                </c:pt>
                <c:pt idx="951">
                  <c:v>2892</c:v>
                </c:pt>
                <c:pt idx="952">
                  <c:v>3036</c:v>
                </c:pt>
                <c:pt idx="953">
                  <c:v>3120</c:v>
                </c:pt>
                <c:pt idx="954">
                  <c:v>3039</c:v>
                </c:pt>
                <c:pt idx="955">
                  <c:v>2888</c:v>
                </c:pt>
                <c:pt idx="956">
                  <c:v>3006</c:v>
                </c:pt>
                <c:pt idx="957">
                  <c:v>3068</c:v>
                </c:pt>
                <c:pt idx="958">
                  <c:v>3323</c:v>
                </c:pt>
                <c:pt idx="959">
                  <c:v>3464</c:v>
                </c:pt>
                <c:pt idx="960">
                  <c:v>3670</c:v>
                </c:pt>
                <c:pt idx="961">
                  <c:v>3275</c:v>
                </c:pt>
                <c:pt idx="962">
                  <c:v>3326</c:v>
                </c:pt>
                <c:pt idx="963">
                  <c:v>3260</c:v>
                </c:pt>
                <c:pt idx="964">
                  <c:v>3413</c:v>
                </c:pt>
                <c:pt idx="965">
                  <c:v>3370</c:v>
                </c:pt>
                <c:pt idx="966">
                  <c:v>3399</c:v>
                </c:pt>
                <c:pt idx="967">
                  <c:v>3009</c:v>
                </c:pt>
                <c:pt idx="968">
                  <c:v>3156</c:v>
                </c:pt>
                <c:pt idx="969">
                  <c:v>2883</c:v>
                </c:pt>
                <c:pt idx="970">
                  <c:v>3515</c:v>
                </c:pt>
                <c:pt idx="971">
                  <c:v>3566</c:v>
                </c:pt>
                <c:pt idx="972">
                  <c:v>3535</c:v>
                </c:pt>
                <c:pt idx="973">
                  <c:v>3536</c:v>
                </c:pt>
                <c:pt idx="974">
                  <c:v>3615</c:v>
                </c:pt>
                <c:pt idx="975">
                  <c:v>3645</c:v>
                </c:pt>
                <c:pt idx="976">
                  <c:v>3328</c:v>
                </c:pt>
                <c:pt idx="977">
                  <c:v>3511</c:v>
                </c:pt>
                <c:pt idx="978">
                  <c:v>3731</c:v>
                </c:pt>
                <c:pt idx="979">
                  <c:v>3550</c:v>
                </c:pt>
                <c:pt idx="980">
                  <c:v>3260</c:v>
                </c:pt>
                <c:pt idx="981">
                  <c:v>3634</c:v>
                </c:pt>
                <c:pt idx="982">
                  <c:v>3462</c:v>
                </c:pt>
                <c:pt idx="983">
                  <c:v>3375</c:v>
                </c:pt>
                <c:pt idx="984">
                  <c:v>3321</c:v>
                </c:pt>
                <c:pt idx="985">
                  <c:v>3716</c:v>
                </c:pt>
                <c:pt idx="986">
                  <c:v>3598</c:v>
                </c:pt>
                <c:pt idx="987">
                  <c:v>3407</c:v>
                </c:pt>
                <c:pt idx="988">
                  <c:v>3709</c:v>
                </c:pt>
                <c:pt idx="989">
                  <c:v>3956</c:v>
                </c:pt>
                <c:pt idx="990">
                  <c:v>4048</c:v>
                </c:pt>
                <c:pt idx="991">
                  <c:v>3906</c:v>
                </c:pt>
                <c:pt idx="992">
                  <c:v>4098</c:v>
                </c:pt>
                <c:pt idx="993">
                  <c:v>3772</c:v>
                </c:pt>
                <c:pt idx="994">
                  <c:v>3130</c:v>
                </c:pt>
                <c:pt idx="995">
                  <c:v>3244</c:v>
                </c:pt>
                <c:pt idx="996">
                  <c:v>3208</c:v>
                </c:pt>
                <c:pt idx="997">
                  <c:v>3242</c:v>
                </c:pt>
                <c:pt idx="998">
                  <c:v>3206</c:v>
                </c:pt>
                <c:pt idx="999">
                  <c:v>3284</c:v>
                </c:pt>
                <c:pt idx="1000">
                  <c:v>3353</c:v>
                </c:pt>
                <c:pt idx="1001">
                  <c:v>3539</c:v>
                </c:pt>
                <c:pt idx="1002">
                  <c:v>3400</c:v>
                </c:pt>
                <c:pt idx="1003">
                  <c:v>3446</c:v>
                </c:pt>
                <c:pt idx="1004">
                  <c:v>3514</c:v>
                </c:pt>
                <c:pt idx="1005">
                  <c:v>3451</c:v>
                </c:pt>
                <c:pt idx="1006">
                  <c:v>3336</c:v>
                </c:pt>
                <c:pt idx="1007">
                  <c:v>3351</c:v>
                </c:pt>
                <c:pt idx="1008">
                  <c:v>3597</c:v>
                </c:pt>
                <c:pt idx="1009">
                  <c:v>3373</c:v>
                </c:pt>
                <c:pt idx="1010">
                  <c:v>3510</c:v>
                </c:pt>
                <c:pt idx="1011">
                  <c:v>3474</c:v>
                </c:pt>
                <c:pt idx="1012">
                  <c:v>3362</c:v>
                </c:pt>
                <c:pt idx="1013">
                  <c:v>3403</c:v>
                </c:pt>
                <c:pt idx="1014">
                  <c:v>3430</c:v>
                </c:pt>
                <c:pt idx="1015">
                  <c:v>3315</c:v>
                </c:pt>
                <c:pt idx="1016">
                  <c:v>3169</c:v>
                </c:pt>
                <c:pt idx="1017">
                  <c:v>3081</c:v>
                </c:pt>
                <c:pt idx="1018">
                  <c:v>3474</c:v>
                </c:pt>
                <c:pt idx="1019">
                  <c:v>3335</c:v>
                </c:pt>
                <c:pt idx="1020">
                  <c:v>3536</c:v>
                </c:pt>
                <c:pt idx="1021">
                  <c:v>3771</c:v>
                </c:pt>
                <c:pt idx="1022">
                  <c:v>4050</c:v>
                </c:pt>
                <c:pt idx="1023">
                  <c:v>3937</c:v>
                </c:pt>
                <c:pt idx="1024">
                  <c:v>3932</c:v>
                </c:pt>
                <c:pt idx="1025">
                  <c:v>4053</c:v>
                </c:pt>
                <c:pt idx="1026">
                  <c:v>4192</c:v>
                </c:pt>
                <c:pt idx="1027">
                  <c:v>3597</c:v>
                </c:pt>
                <c:pt idx="1028">
                  <c:v>3827</c:v>
                </c:pt>
                <c:pt idx="1029">
                  <c:v>3558</c:v>
                </c:pt>
                <c:pt idx="1030">
                  <c:v>3443</c:v>
                </c:pt>
                <c:pt idx="1031">
                  <c:v>3360</c:v>
                </c:pt>
                <c:pt idx="1032">
                  <c:v>3646</c:v>
                </c:pt>
                <c:pt idx="1033">
                  <c:v>3476</c:v>
                </c:pt>
                <c:pt idx="1034">
                  <c:v>3359</c:v>
                </c:pt>
                <c:pt idx="1035">
                  <c:v>3135</c:v>
                </c:pt>
                <c:pt idx="1036">
                  <c:v>3376</c:v>
                </c:pt>
                <c:pt idx="1037">
                  <c:v>3343</c:v>
                </c:pt>
                <c:pt idx="1038">
                  <c:v>3484</c:v>
                </c:pt>
                <c:pt idx="1039">
                  <c:v>3246</c:v>
                </c:pt>
                <c:pt idx="1040">
                  <c:v>3352</c:v>
                </c:pt>
                <c:pt idx="1041">
                  <c:v>3214</c:v>
                </c:pt>
                <c:pt idx="1042">
                  <c:v>3114</c:v>
                </c:pt>
                <c:pt idx="1043">
                  <c:v>3211</c:v>
                </c:pt>
                <c:pt idx="1044">
                  <c:v>3097</c:v>
                </c:pt>
                <c:pt idx="1045">
                  <c:v>2879</c:v>
                </c:pt>
                <c:pt idx="1046">
                  <c:v>3010</c:v>
                </c:pt>
                <c:pt idx="1047">
                  <c:v>3060</c:v>
                </c:pt>
                <c:pt idx="1048">
                  <c:v>3090</c:v>
                </c:pt>
                <c:pt idx="1049">
                  <c:v>3189</c:v>
                </c:pt>
                <c:pt idx="1050">
                  <c:v>3115</c:v>
                </c:pt>
                <c:pt idx="1051">
                  <c:v>3047</c:v>
                </c:pt>
                <c:pt idx="1052">
                  <c:v>3244</c:v>
                </c:pt>
                <c:pt idx="1053">
                  <c:v>3172</c:v>
                </c:pt>
                <c:pt idx="1054">
                  <c:v>3332</c:v>
                </c:pt>
                <c:pt idx="1055">
                  <c:v>3561</c:v>
                </c:pt>
                <c:pt idx="1056">
                  <c:v>3769</c:v>
                </c:pt>
                <c:pt idx="1057">
                  <c:v>4129</c:v>
                </c:pt>
                <c:pt idx="1058">
                  <c:v>4293</c:v>
                </c:pt>
                <c:pt idx="1059">
                  <c:v>4226</c:v>
                </c:pt>
                <c:pt idx="1060">
                  <c:v>3685</c:v>
                </c:pt>
                <c:pt idx="1061">
                  <c:v>3579</c:v>
                </c:pt>
                <c:pt idx="1062">
                  <c:v>3687</c:v>
                </c:pt>
                <c:pt idx="1063">
                  <c:v>3374</c:v>
                </c:pt>
                <c:pt idx="1064">
                  <c:v>3521</c:v>
                </c:pt>
                <c:pt idx="1065">
                  <c:v>3528</c:v>
                </c:pt>
                <c:pt idx="1066">
                  <c:v>3481</c:v>
                </c:pt>
                <c:pt idx="1067">
                  <c:v>3524</c:v>
                </c:pt>
                <c:pt idx="1068">
                  <c:v>3380</c:v>
                </c:pt>
                <c:pt idx="1069">
                  <c:v>3646</c:v>
                </c:pt>
                <c:pt idx="1070">
                  <c:v>3534</c:v>
                </c:pt>
                <c:pt idx="1071">
                  <c:v>3479</c:v>
                </c:pt>
                <c:pt idx="1072">
                  <c:v>3618</c:v>
                </c:pt>
                <c:pt idx="1073">
                  <c:v>3687</c:v>
                </c:pt>
                <c:pt idx="1074">
                  <c:v>3628</c:v>
                </c:pt>
                <c:pt idx="1075">
                  <c:v>3107</c:v>
                </c:pt>
                <c:pt idx="1076">
                  <c:v>3153</c:v>
                </c:pt>
                <c:pt idx="1077">
                  <c:v>3067</c:v>
                </c:pt>
                <c:pt idx="1078">
                  <c:v>3194</c:v>
                </c:pt>
                <c:pt idx="1079">
                  <c:v>3378</c:v>
                </c:pt>
                <c:pt idx="1080">
                  <c:v>3572</c:v>
                </c:pt>
                <c:pt idx="1081">
                  <c:v>3884</c:v>
                </c:pt>
                <c:pt idx="1082">
                  <c:v>3691</c:v>
                </c:pt>
                <c:pt idx="1083">
                  <c:v>3587</c:v>
                </c:pt>
                <c:pt idx="1084">
                  <c:v>3734</c:v>
                </c:pt>
                <c:pt idx="1085">
                  <c:v>3713</c:v>
                </c:pt>
                <c:pt idx="1086">
                  <c:v>3810</c:v>
                </c:pt>
                <c:pt idx="1087">
                  <c:v>3894</c:v>
                </c:pt>
                <c:pt idx="1088">
                  <c:v>3911</c:v>
                </c:pt>
                <c:pt idx="1089">
                  <c:v>3737</c:v>
                </c:pt>
                <c:pt idx="1090">
                  <c:v>3828</c:v>
                </c:pt>
                <c:pt idx="1091">
                  <c:v>3949</c:v>
                </c:pt>
                <c:pt idx="1092">
                  <c:v>3982</c:v>
                </c:pt>
                <c:pt idx="1093">
                  <c:v>3478</c:v>
                </c:pt>
                <c:pt idx="1094">
                  <c:v>3300</c:v>
                </c:pt>
                <c:pt idx="1095">
                  <c:v>3472</c:v>
                </c:pt>
                <c:pt idx="1096">
                  <c:v>3495</c:v>
                </c:pt>
                <c:pt idx="1097">
                  <c:v>3488</c:v>
                </c:pt>
                <c:pt idx="1098">
                  <c:v>3357</c:v>
                </c:pt>
                <c:pt idx="1099">
                  <c:v>3204</c:v>
                </c:pt>
                <c:pt idx="1100">
                  <c:v>3184</c:v>
                </c:pt>
                <c:pt idx="1101">
                  <c:v>3219</c:v>
                </c:pt>
                <c:pt idx="1102">
                  <c:v>3387</c:v>
                </c:pt>
                <c:pt idx="1103">
                  <c:v>3574</c:v>
                </c:pt>
                <c:pt idx="1104">
                  <c:v>3946</c:v>
                </c:pt>
                <c:pt idx="1105">
                  <c:v>3876</c:v>
                </c:pt>
                <c:pt idx="1106">
                  <c:v>3794</c:v>
                </c:pt>
                <c:pt idx="1107">
                  <c:v>3854</c:v>
                </c:pt>
                <c:pt idx="1108">
                  <c:v>3567</c:v>
                </c:pt>
                <c:pt idx="1109">
                  <c:v>3583</c:v>
                </c:pt>
                <c:pt idx="1110">
                  <c:v>3816</c:v>
                </c:pt>
                <c:pt idx="1111">
                  <c:v>3668</c:v>
                </c:pt>
                <c:pt idx="1112">
                  <c:v>3576</c:v>
                </c:pt>
                <c:pt idx="1113">
                  <c:v>3478</c:v>
                </c:pt>
                <c:pt idx="1114">
                  <c:v>3586</c:v>
                </c:pt>
                <c:pt idx="1115">
                  <c:v>3435</c:v>
                </c:pt>
                <c:pt idx="1116">
                  <c:v>3332</c:v>
                </c:pt>
                <c:pt idx="1117">
                  <c:v>3344</c:v>
                </c:pt>
                <c:pt idx="1118">
                  <c:v>3367</c:v>
                </c:pt>
                <c:pt idx="1119">
                  <c:v>3482</c:v>
                </c:pt>
                <c:pt idx="1120">
                  <c:v>3635</c:v>
                </c:pt>
                <c:pt idx="1121">
                  <c:v>3635</c:v>
                </c:pt>
                <c:pt idx="1122">
                  <c:v>3652</c:v>
                </c:pt>
                <c:pt idx="1123">
                  <c:v>3615</c:v>
                </c:pt>
                <c:pt idx="1124">
                  <c:v>3741</c:v>
                </c:pt>
                <c:pt idx="1125">
                  <c:v>3924</c:v>
                </c:pt>
                <c:pt idx="1126">
                  <c:v>3421</c:v>
                </c:pt>
                <c:pt idx="1127">
                  <c:v>3447</c:v>
                </c:pt>
                <c:pt idx="1128">
                  <c:v>3611</c:v>
                </c:pt>
                <c:pt idx="1129">
                  <c:v>3576</c:v>
                </c:pt>
                <c:pt idx="1130">
                  <c:v>3436</c:v>
                </c:pt>
                <c:pt idx="1131">
                  <c:v>3395</c:v>
                </c:pt>
                <c:pt idx="1132">
                  <c:v>3361</c:v>
                </c:pt>
                <c:pt idx="1133">
                  <c:v>3161</c:v>
                </c:pt>
                <c:pt idx="1134">
                  <c:v>3241</c:v>
                </c:pt>
                <c:pt idx="1135">
                  <c:v>3447</c:v>
                </c:pt>
                <c:pt idx="1136">
                  <c:v>3342</c:v>
                </c:pt>
                <c:pt idx="1137">
                  <c:v>3408</c:v>
                </c:pt>
                <c:pt idx="1138">
                  <c:v>3488</c:v>
                </c:pt>
                <c:pt idx="1139">
                  <c:v>3353</c:v>
                </c:pt>
                <c:pt idx="1140">
                  <c:v>3374</c:v>
                </c:pt>
                <c:pt idx="1141">
                  <c:v>2779</c:v>
                </c:pt>
                <c:pt idx="1142">
                  <c:v>2892</c:v>
                </c:pt>
                <c:pt idx="1143">
                  <c:v>3072</c:v>
                </c:pt>
                <c:pt idx="1144">
                  <c:v>3034</c:v>
                </c:pt>
                <c:pt idx="1145">
                  <c:v>3007</c:v>
                </c:pt>
                <c:pt idx="1146">
                  <c:v>2876</c:v>
                </c:pt>
                <c:pt idx="1147">
                  <c:v>3054</c:v>
                </c:pt>
                <c:pt idx="1148">
                  <c:v>3019</c:v>
                </c:pt>
                <c:pt idx="1149">
                  <c:v>2961</c:v>
                </c:pt>
                <c:pt idx="1150">
                  <c:v>3048</c:v>
                </c:pt>
                <c:pt idx="1151">
                  <c:v>3017</c:v>
                </c:pt>
                <c:pt idx="1152">
                  <c:v>3072</c:v>
                </c:pt>
                <c:pt idx="1153">
                  <c:v>3310</c:v>
                </c:pt>
                <c:pt idx="1154">
                  <c:v>3534</c:v>
                </c:pt>
                <c:pt idx="1155">
                  <c:v>3521</c:v>
                </c:pt>
                <c:pt idx="1156">
                  <c:v>3508</c:v>
                </c:pt>
                <c:pt idx="1157">
                  <c:v>3599</c:v>
                </c:pt>
                <c:pt idx="1158">
                  <c:v>3412</c:v>
                </c:pt>
                <c:pt idx="1159">
                  <c:v>3004</c:v>
                </c:pt>
                <c:pt idx="1160">
                  <c:v>3081</c:v>
                </c:pt>
                <c:pt idx="1161">
                  <c:v>3001</c:v>
                </c:pt>
                <c:pt idx="1162">
                  <c:v>3000</c:v>
                </c:pt>
                <c:pt idx="1163">
                  <c:v>3093</c:v>
                </c:pt>
                <c:pt idx="1164">
                  <c:v>3066</c:v>
                </c:pt>
                <c:pt idx="1165">
                  <c:v>3023</c:v>
                </c:pt>
                <c:pt idx="1166">
                  <c:v>2849</c:v>
                </c:pt>
                <c:pt idx="1167">
                  <c:v>3101</c:v>
                </c:pt>
                <c:pt idx="1168">
                  <c:v>3288</c:v>
                </c:pt>
                <c:pt idx="1169">
                  <c:v>3362</c:v>
                </c:pt>
                <c:pt idx="1170">
                  <c:v>3319</c:v>
                </c:pt>
                <c:pt idx="1171">
                  <c:v>3360</c:v>
                </c:pt>
                <c:pt idx="1172">
                  <c:v>3363</c:v>
                </c:pt>
                <c:pt idx="1173">
                  <c:v>3403</c:v>
                </c:pt>
                <c:pt idx="1174">
                  <c:v>2957</c:v>
                </c:pt>
                <c:pt idx="1175">
                  <c:v>3104</c:v>
                </c:pt>
                <c:pt idx="1176">
                  <c:v>3105</c:v>
                </c:pt>
                <c:pt idx="1177">
                  <c:v>3087</c:v>
                </c:pt>
                <c:pt idx="1178">
                  <c:v>3067</c:v>
                </c:pt>
                <c:pt idx="1179">
                  <c:v>2962</c:v>
                </c:pt>
                <c:pt idx="1180">
                  <c:v>3095</c:v>
                </c:pt>
                <c:pt idx="1181">
                  <c:v>2956</c:v>
                </c:pt>
                <c:pt idx="1182">
                  <c:v>3073</c:v>
                </c:pt>
                <c:pt idx="1183">
                  <c:v>3002</c:v>
                </c:pt>
                <c:pt idx="1184">
                  <c:v>2972</c:v>
                </c:pt>
                <c:pt idx="1185">
                  <c:v>2846</c:v>
                </c:pt>
                <c:pt idx="1186">
                  <c:v>3147</c:v>
                </c:pt>
                <c:pt idx="1187">
                  <c:v>3379</c:v>
                </c:pt>
                <c:pt idx="1188">
                  <c:v>3383</c:v>
                </c:pt>
                <c:pt idx="1189">
                  <c:v>3375</c:v>
                </c:pt>
                <c:pt idx="1190">
                  <c:v>3334</c:v>
                </c:pt>
                <c:pt idx="1191">
                  <c:v>3525</c:v>
                </c:pt>
                <c:pt idx="1192">
                  <c:v>3042</c:v>
                </c:pt>
                <c:pt idx="1193">
                  <c:v>3238</c:v>
                </c:pt>
                <c:pt idx="1194">
                  <c:v>3338</c:v>
                </c:pt>
                <c:pt idx="1195">
                  <c:v>3393</c:v>
                </c:pt>
                <c:pt idx="1196">
                  <c:v>3414</c:v>
                </c:pt>
                <c:pt idx="1197">
                  <c:v>3443</c:v>
                </c:pt>
                <c:pt idx="1198">
                  <c:v>3516</c:v>
                </c:pt>
                <c:pt idx="1199">
                  <c:v>3129</c:v>
                </c:pt>
                <c:pt idx="1200">
                  <c:v>3382</c:v>
                </c:pt>
                <c:pt idx="1201">
                  <c:v>3512</c:v>
                </c:pt>
                <c:pt idx="1202">
                  <c:v>3409</c:v>
                </c:pt>
                <c:pt idx="1203">
                  <c:v>3352</c:v>
                </c:pt>
                <c:pt idx="1204">
                  <c:v>3378</c:v>
                </c:pt>
                <c:pt idx="1205">
                  <c:v>3321</c:v>
                </c:pt>
                <c:pt idx="1206">
                  <c:v>3423</c:v>
                </c:pt>
                <c:pt idx="1207">
                  <c:v>3001</c:v>
                </c:pt>
                <c:pt idx="1208">
                  <c:v>2850</c:v>
                </c:pt>
                <c:pt idx="1209">
                  <c:v>2998</c:v>
                </c:pt>
                <c:pt idx="1210">
                  <c:v>2990</c:v>
                </c:pt>
                <c:pt idx="1211">
                  <c:v>3129</c:v>
                </c:pt>
                <c:pt idx="1212">
                  <c:v>3094</c:v>
                </c:pt>
                <c:pt idx="1213">
                  <c:v>3294</c:v>
                </c:pt>
                <c:pt idx="1214">
                  <c:v>2987</c:v>
                </c:pt>
                <c:pt idx="1215">
                  <c:v>3058</c:v>
                </c:pt>
                <c:pt idx="1216">
                  <c:v>3162</c:v>
                </c:pt>
                <c:pt idx="1217">
                  <c:v>3180</c:v>
                </c:pt>
                <c:pt idx="1218">
                  <c:v>3211</c:v>
                </c:pt>
                <c:pt idx="1219">
                  <c:v>3487</c:v>
                </c:pt>
                <c:pt idx="1220">
                  <c:v>3663</c:v>
                </c:pt>
                <c:pt idx="1221">
                  <c:v>3553</c:v>
                </c:pt>
                <c:pt idx="1222">
                  <c:v>3568</c:v>
                </c:pt>
                <c:pt idx="1223">
                  <c:v>3742</c:v>
                </c:pt>
                <c:pt idx="1224">
                  <c:v>3978</c:v>
                </c:pt>
                <c:pt idx="1225">
                  <c:v>3532</c:v>
                </c:pt>
                <c:pt idx="1226">
                  <c:v>3643</c:v>
                </c:pt>
                <c:pt idx="1227">
                  <c:v>3650</c:v>
                </c:pt>
                <c:pt idx="1228">
                  <c:v>3736</c:v>
                </c:pt>
                <c:pt idx="1229">
                  <c:v>3754</c:v>
                </c:pt>
                <c:pt idx="1230">
                  <c:v>3865</c:v>
                </c:pt>
                <c:pt idx="1231">
                  <c:v>3804</c:v>
                </c:pt>
                <c:pt idx="1232">
                  <c:v>3392</c:v>
                </c:pt>
                <c:pt idx="1233">
                  <c:v>3340</c:v>
                </c:pt>
                <c:pt idx="1234">
                  <c:v>3455</c:v>
                </c:pt>
                <c:pt idx="1235">
                  <c:v>3484</c:v>
                </c:pt>
                <c:pt idx="1236">
                  <c:v>3491</c:v>
                </c:pt>
                <c:pt idx="1237">
                  <c:v>3537</c:v>
                </c:pt>
                <c:pt idx="1238">
                  <c:v>3340</c:v>
                </c:pt>
                <c:pt idx="1239">
                  <c:v>3590</c:v>
                </c:pt>
                <c:pt idx="1240">
                  <c:v>3155</c:v>
                </c:pt>
                <c:pt idx="1241">
                  <c:v>3143</c:v>
                </c:pt>
                <c:pt idx="1242">
                  <c:v>3091</c:v>
                </c:pt>
                <c:pt idx="1243">
                  <c:v>3249</c:v>
                </c:pt>
                <c:pt idx="1244">
                  <c:v>3218</c:v>
                </c:pt>
                <c:pt idx="1245">
                  <c:v>3235</c:v>
                </c:pt>
                <c:pt idx="1246">
                  <c:v>3362</c:v>
                </c:pt>
                <c:pt idx="1247">
                  <c:v>3153</c:v>
                </c:pt>
                <c:pt idx="1248">
                  <c:v>3257</c:v>
                </c:pt>
                <c:pt idx="1249">
                  <c:v>3357</c:v>
                </c:pt>
                <c:pt idx="1250">
                  <c:v>3244</c:v>
                </c:pt>
                <c:pt idx="1251">
                  <c:v>3207</c:v>
                </c:pt>
                <c:pt idx="1252">
                  <c:v>3364</c:v>
                </c:pt>
                <c:pt idx="1253">
                  <c:v>3600</c:v>
                </c:pt>
                <c:pt idx="1254">
                  <c:v>3679</c:v>
                </c:pt>
                <c:pt idx="1255">
                  <c:v>3722</c:v>
                </c:pt>
                <c:pt idx="1256">
                  <c:v>3594</c:v>
                </c:pt>
                <c:pt idx="1257">
                  <c:v>3563</c:v>
                </c:pt>
                <c:pt idx="1258">
                  <c:v>3122</c:v>
                </c:pt>
                <c:pt idx="1259">
                  <c:v>3273</c:v>
                </c:pt>
                <c:pt idx="1260">
                  <c:v>3406</c:v>
                </c:pt>
                <c:pt idx="1261">
                  <c:v>3231</c:v>
                </c:pt>
                <c:pt idx="1262">
                  <c:v>3257</c:v>
                </c:pt>
                <c:pt idx="1263">
                  <c:v>3447</c:v>
                </c:pt>
                <c:pt idx="1264">
                  <c:v>3359</c:v>
                </c:pt>
                <c:pt idx="1265">
                  <c:v>3062</c:v>
                </c:pt>
                <c:pt idx="1266">
                  <c:v>3093</c:v>
                </c:pt>
                <c:pt idx="1267">
                  <c:v>3183</c:v>
                </c:pt>
                <c:pt idx="1268">
                  <c:v>3220</c:v>
                </c:pt>
                <c:pt idx="1269">
                  <c:v>3174</c:v>
                </c:pt>
                <c:pt idx="1270">
                  <c:v>3224</c:v>
                </c:pt>
                <c:pt idx="1271">
                  <c:v>3247</c:v>
                </c:pt>
                <c:pt idx="1272">
                  <c:v>3372</c:v>
                </c:pt>
                <c:pt idx="1273">
                  <c:v>3060</c:v>
                </c:pt>
                <c:pt idx="1274">
                  <c:v>2908</c:v>
                </c:pt>
                <c:pt idx="1275">
                  <c:v>2962</c:v>
                </c:pt>
                <c:pt idx="1276">
                  <c:v>2972</c:v>
                </c:pt>
                <c:pt idx="1277">
                  <c:v>3164</c:v>
                </c:pt>
                <c:pt idx="1278">
                  <c:v>3189</c:v>
                </c:pt>
                <c:pt idx="1279">
                  <c:v>3316</c:v>
                </c:pt>
                <c:pt idx="1280">
                  <c:v>2899</c:v>
                </c:pt>
                <c:pt idx="1281">
                  <c:v>2949</c:v>
                </c:pt>
                <c:pt idx="1282">
                  <c:v>3002</c:v>
                </c:pt>
                <c:pt idx="1283">
                  <c:v>2940</c:v>
                </c:pt>
                <c:pt idx="1284">
                  <c:v>2999</c:v>
                </c:pt>
                <c:pt idx="1285">
                  <c:v>3262</c:v>
                </c:pt>
                <c:pt idx="1286">
                  <c:v>3449</c:v>
                </c:pt>
                <c:pt idx="1287">
                  <c:v>3637</c:v>
                </c:pt>
                <c:pt idx="1288">
                  <c:v>3739</c:v>
                </c:pt>
                <c:pt idx="1289">
                  <c:v>3710</c:v>
                </c:pt>
                <c:pt idx="1290">
                  <c:v>3819</c:v>
                </c:pt>
                <c:pt idx="1291">
                  <c:v>3335</c:v>
                </c:pt>
                <c:pt idx="1292">
                  <c:v>3410</c:v>
                </c:pt>
                <c:pt idx="1293">
                  <c:v>3449</c:v>
                </c:pt>
                <c:pt idx="1294">
                  <c:v>3513</c:v>
                </c:pt>
                <c:pt idx="1295">
                  <c:v>3616</c:v>
                </c:pt>
                <c:pt idx="1296">
                  <c:v>3714</c:v>
                </c:pt>
                <c:pt idx="1297">
                  <c:v>3608</c:v>
                </c:pt>
                <c:pt idx="1298">
                  <c:v>3128</c:v>
                </c:pt>
                <c:pt idx="1299">
                  <c:v>3198</c:v>
                </c:pt>
                <c:pt idx="1300">
                  <c:v>3407</c:v>
                </c:pt>
                <c:pt idx="1301">
                  <c:v>3469</c:v>
                </c:pt>
                <c:pt idx="1302">
                  <c:v>3572</c:v>
                </c:pt>
                <c:pt idx="1303">
                  <c:v>3639</c:v>
                </c:pt>
                <c:pt idx="1304">
                  <c:v>3517</c:v>
                </c:pt>
                <c:pt idx="1305">
                  <c:v>3537</c:v>
                </c:pt>
                <c:pt idx="1306">
                  <c:v>3216</c:v>
                </c:pt>
                <c:pt idx="1307">
                  <c:v>3163</c:v>
                </c:pt>
                <c:pt idx="1308">
                  <c:v>3059</c:v>
                </c:pt>
                <c:pt idx="1309">
                  <c:v>3116</c:v>
                </c:pt>
                <c:pt idx="1310">
                  <c:v>3140</c:v>
                </c:pt>
                <c:pt idx="1311">
                  <c:v>3287</c:v>
                </c:pt>
                <c:pt idx="1312">
                  <c:v>3377</c:v>
                </c:pt>
                <c:pt idx="1313">
                  <c:v>3004</c:v>
                </c:pt>
                <c:pt idx="1314">
                  <c:v>3102</c:v>
                </c:pt>
                <c:pt idx="1315">
                  <c:v>3050</c:v>
                </c:pt>
                <c:pt idx="1316">
                  <c:v>3095</c:v>
                </c:pt>
                <c:pt idx="1317">
                  <c:v>3164</c:v>
                </c:pt>
                <c:pt idx="1318">
                  <c:v>3556</c:v>
                </c:pt>
                <c:pt idx="1319">
                  <c:v>3797</c:v>
                </c:pt>
                <c:pt idx="1320">
                  <c:v>3876</c:v>
                </c:pt>
                <c:pt idx="1321">
                  <c:v>3912</c:v>
                </c:pt>
                <c:pt idx="1322">
                  <c:v>3858</c:v>
                </c:pt>
                <c:pt idx="1323">
                  <c:v>3939</c:v>
                </c:pt>
                <c:pt idx="1324">
                  <c:v>3377</c:v>
                </c:pt>
                <c:pt idx="1325">
                  <c:v>3510</c:v>
                </c:pt>
                <c:pt idx="1326">
                  <c:v>3611</c:v>
                </c:pt>
                <c:pt idx="1327">
                  <c:v>3626</c:v>
                </c:pt>
                <c:pt idx="1328">
                  <c:v>3684</c:v>
                </c:pt>
                <c:pt idx="1329">
                  <c:v>3700</c:v>
                </c:pt>
                <c:pt idx="1330">
                  <c:v>3609</c:v>
                </c:pt>
                <c:pt idx="1331">
                  <c:v>3225</c:v>
                </c:pt>
                <c:pt idx="1332">
                  <c:v>3219</c:v>
                </c:pt>
                <c:pt idx="1333">
                  <c:v>3488</c:v>
                </c:pt>
                <c:pt idx="1334">
                  <c:v>3692</c:v>
                </c:pt>
                <c:pt idx="1335">
                  <c:v>3761</c:v>
                </c:pt>
                <c:pt idx="1336">
                  <c:v>3762</c:v>
                </c:pt>
                <c:pt idx="1337">
                  <c:v>3618</c:v>
                </c:pt>
                <c:pt idx="1338">
                  <c:v>3777</c:v>
                </c:pt>
                <c:pt idx="1339">
                  <c:v>3333</c:v>
                </c:pt>
                <c:pt idx="1340">
                  <c:v>3301</c:v>
                </c:pt>
                <c:pt idx="1341">
                  <c:v>3495</c:v>
                </c:pt>
                <c:pt idx="1342">
                  <c:v>3614</c:v>
                </c:pt>
                <c:pt idx="1343">
                  <c:v>3682</c:v>
                </c:pt>
                <c:pt idx="1344">
                  <c:v>3805</c:v>
                </c:pt>
                <c:pt idx="1345">
                  <c:v>3976</c:v>
                </c:pt>
                <c:pt idx="1346">
                  <c:v>3639</c:v>
                </c:pt>
                <c:pt idx="1347">
                  <c:v>3680</c:v>
                </c:pt>
                <c:pt idx="1348">
                  <c:v>3731</c:v>
                </c:pt>
                <c:pt idx="1349">
                  <c:v>3750</c:v>
                </c:pt>
                <c:pt idx="1350">
                  <c:v>3817</c:v>
                </c:pt>
                <c:pt idx="1351">
                  <c:v>3982</c:v>
                </c:pt>
                <c:pt idx="1352">
                  <c:v>4227</c:v>
                </c:pt>
                <c:pt idx="1353">
                  <c:v>4198</c:v>
                </c:pt>
                <c:pt idx="1354">
                  <c:v>4242</c:v>
                </c:pt>
                <c:pt idx="1355">
                  <c:v>4295</c:v>
                </c:pt>
                <c:pt idx="1356">
                  <c:v>4381</c:v>
                </c:pt>
                <c:pt idx="1357">
                  <c:v>3864</c:v>
                </c:pt>
                <c:pt idx="1358">
                  <c:v>4041</c:v>
                </c:pt>
                <c:pt idx="1359">
                  <c:v>4150</c:v>
                </c:pt>
                <c:pt idx="1360">
                  <c:v>4020</c:v>
                </c:pt>
                <c:pt idx="1361">
                  <c:v>3995</c:v>
                </c:pt>
                <c:pt idx="1362">
                  <c:v>4087</c:v>
                </c:pt>
                <c:pt idx="1363">
                  <c:v>4038</c:v>
                </c:pt>
                <c:pt idx="1364">
                  <c:v>3742</c:v>
                </c:pt>
                <c:pt idx="1365">
                  <c:v>3726</c:v>
                </c:pt>
                <c:pt idx="1366">
                  <c:v>4033</c:v>
                </c:pt>
                <c:pt idx="1367">
                  <c:v>4176</c:v>
                </c:pt>
                <c:pt idx="1368">
                  <c:v>4187</c:v>
                </c:pt>
                <c:pt idx="1369">
                  <c:v>4146</c:v>
                </c:pt>
                <c:pt idx="1370">
                  <c:v>4230</c:v>
                </c:pt>
                <c:pt idx="1371">
                  <c:v>4129</c:v>
                </c:pt>
                <c:pt idx="1372">
                  <c:v>3857</c:v>
                </c:pt>
                <c:pt idx="1373">
                  <c:v>3728</c:v>
                </c:pt>
                <c:pt idx="1374">
                  <c:v>3687</c:v>
                </c:pt>
                <c:pt idx="1375">
                  <c:v>3453</c:v>
                </c:pt>
                <c:pt idx="1376">
                  <c:v>3573</c:v>
                </c:pt>
                <c:pt idx="1377">
                  <c:v>3691</c:v>
                </c:pt>
                <c:pt idx="1378">
                  <c:v>3822</c:v>
                </c:pt>
                <c:pt idx="1379">
                  <c:v>3599</c:v>
                </c:pt>
                <c:pt idx="1380">
                  <c:v>3562</c:v>
                </c:pt>
                <c:pt idx="1381">
                  <c:v>3496</c:v>
                </c:pt>
                <c:pt idx="1382">
                  <c:v>3515</c:v>
                </c:pt>
                <c:pt idx="1383">
                  <c:v>3627</c:v>
                </c:pt>
                <c:pt idx="1384">
                  <c:v>3797</c:v>
                </c:pt>
                <c:pt idx="1385">
                  <c:v>3904</c:v>
                </c:pt>
                <c:pt idx="1386">
                  <c:v>3923</c:v>
                </c:pt>
                <c:pt idx="1387">
                  <c:v>3982</c:v>
                </c:pt>
                <c:pt idx="1388">
                  <c:v>4089</c:v>
                </c:pt>
                <c:pt idx="1389">
                  <c:v>4169</c:v>
                </c:pt>
                <c:pt idx="1390">
                  <c:v>3699</c:v>
                </c:pt>
                <c:pt idx="1391">
                  <c:v>3713</c:v>
                </c:pt>
                <c:pt idx="1392">
                  <c:v>3901</c:v>
                </c:pt>
                <c:pt idx="1393">
                  <c:v>3931</c:v>
                </c:pt>
                <c:pt idx="1394">
                  <c:v>3902</c:v>
                </c:pt>
                <c:pt idx="1395">
                  <c:v>3960</c:v>
                </c:pt>
                <c:pt idx="1396">
                  <c:v>3766</c:v>
                </c:pt>
                <c:pt idx="1397">
                  <c:v>3401</c:v>
                </c:pt>
                <c:pt idx="1398">
                  <c:v>3523</c:v>
                </c:pt>
                <c:pt idx="1399">
                  <c:v>3732</c:v>
                </c:pt>
                <c:pt idx="1400">
                  <c:v>3847</c:v>
                </c:pt>
                <c:pt idx="1401">
                  <c:v>3718</c:v>
                </c:pt>
                <c:pt idx="1402">
                  <c:v>3777</c:v>
                </c:pt>
                <c:pt idx="1403">
                  <c:v>3667</c:v>
                </c:pt>
                <c:pt idx="1404">
                  <c:v>3731</c:v>
                </c:pt>
                <c:pt idx="1405">
                  <c:v>3446</c:v>
                </c:pt>
                <c:pt idx="1406">
                  <c:v>3439</c:v>
                </c:pt>
                <c:pt idx="1407">
                  <c:v>3551</c:v>
                </c:pt>
                <c:pt idx="1408">
                  <c:v>3709</c:v>
                </c:pt>
                <c:pt idx="1409">
                  <c:v>3687</c:v>
                </c:pt>
                <c:pt idx="1410">
                  <c:v>3744</c:v>
                </c:pt>
                <c:pt idx="1411">
                  <c:v>3919</c:v>
                </c:pt>
                <c:pt idx="1412">
                  <c:v>3562</c:v>
                </c:pt>
                <c:pt idx="1413">
                  <c:v>3617</c:v>
                </c:pt>
                <c:pt idx="1414">
                  <c:v>3434</c:v>
                </c:pt>
                <c:pt idx="1415">
                  <c:v>3422</c:v>
                </c:pt>
                <c:pt idx="1416">
                  <c:v>3490</c:v>
                </c:pt>
                <c:pt idx="1417">
                  <c:v>3582</c:v>
                </c:pt>
                <c:pt idx="1418">
                  <c:v>3873</c:v>
                </c:pt>
                <c:pt idx="1419">
                  <c:v>3794</c:v>
                </c:pt>
                <c:pt idx="1420">
                  <c:v>3787</c:v>
                </c:pt>
                <c:pt idx="1421">
                  <c:v>3750</c:v>
                </c:pt>
                <c:pt idx="1422">
                  <c:v>3889</c:v>
                </c:pt>
                <c:pt idx="1423">
                  <c:v>3566</c:v>
                </c:pt>
                <c:pt idx="1424">
                  <c:v>3580</c:v>
                </c:pt>
                <c:pt idx="1425">
                  <c:v>3675</c:v>
                </c:pt>
                <c:pt idx="1426">
                  <c:v>3739</c:v>
                </c:pt>
                <c:pt idx="1427">
                  <c:v>3674</c:v>
                </c:pt>
                <c:pt idx="1428">
                  <c:v>3714</c:v>
                </c:pt>
                <c:pt idx="1429">
                  <c:v>3664</c:v>
                </c:pt>
                <c:pt idx="1430">
                  <c:v>3438</c:v>
                </c:pt>
                <c:pt idx="1431">
                  <c:v>3596</c:v>
                </c:pt>
                <c:pt idx="1432">
                  <c:v>3962</c:v>
                </c:pt>
                <c:pt idx="1433">
                  <c:v>4006</c:v>
                </c:pt>
                <c:pt idx="1434">
                  <c:v>4109</c:v>
                </c:pt>
                <c:pt idx="1435">
                  <c:v>4045</c:v>
                </c:pt>
                <c:pt idx="1436">
                  <c:v>4066</c:v>
                </c:pt>
                <c:pt idx="1437">
                  <c:v>4272</c:v>
                </c:pt>
                <c:pt idx="1438">
                  <c:v>3742</c:v>
                </c:pt>
                <c:pt idx="1439">
                  <c:v>3765</c:v>
                </c:pt>
                <c:pt idx="1440">
                  <c:v>3796</c:v>
                </c:pt>
                <c:pt idx="1441">
                  <c:v>3696</c:v>
                </c:pt>
                <c:pt idx="1442">
                  <c:v>3847</c:v>
                </c:pt>
                <c:pt idx="1443">
                  <c:v>3790</c:v>
                </c:pt>
                <c:pt idx="1444">
                  <c:v>3916</c:v>
                </c:pt>
                <c:pt idx="1445">
                  <c:v>3476</c:v>
                </c:pt>
                <c:pt idx="1446">
                  <c:v>3445</c:v>
                </c:pt>
                <c:pt idx="1447">
                  <c:v>3360</c:v>
                </c:pt>
                <c:pt idx="1448">
                  <c:v>3427</c:v>
                </c:pt>
                <c:pt idx="1449">
                  <c:v>3440</c:v>
                </c:pt>
                <c:pt idx="1450">
                  <c:v>3595</c:v>
                </c:pt>
                <c:pt idx="1451">
                  <c:v>3617</c:v>
                </c:pt>
                <c:pt idx="1452">
                  <c:v>3772</c:v>
                </c:pt>
                <c:pt idx="1453">
                  <c:v>3697</c:v>
                </c:pt>
                <c:pt idx="1454">
                  <c:v>4001</c:v>
                </c:pt>
                <c:pt idx="1455">
                  <c:v>4195</c:v>
                </c:pt>
                <c:pt idx="1456">
                  <c:v>3715</c:v>
                </c:pt>
                <c:pt idx="1457">
                  <c:v>3647</c:v>
                </c:pt>
                <c:pt idx="1458">
                  <c:v>3832</c:v>
                </c:pt>
                <c:pt idx="1459">
                  <c:v>3971</c:v>
                </c:pt>
                <c:pt idx="1460">
                  <c:v>3892</c:v>
                </c:pt>
                <c:pt idx="1461">
                  <c:v>3978</c:v>
                </c:pt>
                <c:pt idx="1462">
                  <c:v>4045</c:v>
                </c:pt>
                <c:pt idx="1463">
                  <c:v>3866</c:v>
                </c:pt>
                <c:pt idx="1464">
                  <c:v>3922</c:v>
                </c:pt>
                <c:pt idx="1465">
                  <c:v>4268</c:v>
                </c:pt>
                <c:pt idx="1466">
                  <c:v>4269</c:v>
                </c:pt>
                <c:pt idx="1467">
                  <c:v>4489</c:v>
                </c:pt>
                <c:pt idx="1468">
                  <c:v>4374</c:v>
                </c:pt>
                <c:pt idx="1469">
                  <c:v>4194</c:v>
                </c:pt>
                <c:pt idx="1470">
                  <c:v>4256</c:v>
                </c:pt>
                <c:pt idx="1471">
                  <c:v>3975</c:v>
                </c:pt>
                <c:pt idx="1472">
                  <c:v>3945</c:v>
                </c:pt>
                <c:pt idx="1473">
                  <c:v>3804</c:v>
                </c:pt>
                <c:pt idx="1474">
                  <c:v>3844</c:v>
                </c:pt>
                <c:pt idx="1475">
                  <c:v>3779</c:v>
                </c:pt>
                <c:pt idx="1476">
                  <c:v>3909</c:v>
                </c:pt>
                <c:pt idx="1477">
                  <c:v>4359</c:v>
                </c:pt>
                <c:pt idx="1478">
                  <c:v>3977</c:v>
                </c:pt>
                <c:pt idx="1479">
                  <c:v>4122</c:v>
                </c:pt>
                <c:pt idx="1480">
                  <c:v>4196</c:v>
                </c:pt>
                <c:pt idx="1481">
                  <c:v>4042</c:v>
                </c:pt>
                <c:pt idx="1482">
                  <c:v>4392</c:v>
                </c:pt>
                <c:pt idx="1483">
                  <c:v>4355</c:v>
                </c:pt>
                <c:pt idx="1484">
                  <c:v>4529</c:v>
                </c:pt>
                <c:pt idx="1485">
                  <c:v>4858</c:v>
                </c:pt>
                <c:pt idx="1486">
                  <c:v>4801</c:v>
                </c:pt>
                <c:pt idx="1487">
                  <c:v>4757</c:v>
                </c:pt>
                <c:pt idx="1488">
                  <c:v>4586</c:v>
                </c:pt>
                <c:pt idx="1489">
                  <c:v>4172</c:v>
                </c:pt>
                <c:pt idx="1490">
                  <c:v>4354</c:v>
                </c:pt>
                <c:pt idx="1491">
                  <c:v>4440</c:v>
                </c:pt>
                <c:pt idx="1492">
                  <c:v>4447</c:v>
                </c:pt>
                <c:pt idx="1493">
                  <c:v>4229</c:v>
                </c:pt>
                <c:pt idx="1494">
                  <c:v>4366</c:v>
                </c:pt>
                <c:pt idx="1495">
                  <c:v>4320</c:v>
                </c:pt>
                <c:pt idx="1496">
                  <c:v>4036</c:v>
                </c:pt>
                <c:pt idx="1497">
                  <c:v>4202</c:v>
                </c:pt>
                <c:pt idx="1498">
                  <c:v>4253</c:v>
                </c:pt>
                <c:pt idx="1499">
                  <c:v>4306</c:v>
                </c:pt>
                <c:pt idx="1500">
                  <c:v>4393</c:v>
                </c:pt>
                <c:pt idx="1501">
                  <c:v>4364</c:v>
                </c:pt>
                <c:pt idx="1502">
                  <c:v>4470</c:v>
                </c:pt>
                <c:pt idx="1503">
                  <c:v>4656</c:v>
                </c:pt>
                <c:pt idx="1504">
                  <c:v>4302</c:v>
                </c:pt>
                <c:pt idx="1505">
                  <c:v>4486</c:v>
                </c:pt>
                <c:pt idx="1506">
                  <c:v>4446</c:v>
                </c:pt>
                <c:pt idx="1507">
                  <c:v>4516</c:v>
                </c:pt>
                <c:pt idx="1508">
                  <c:v>4729</c:v>
                </c:pt>
                <c:pt idx="1509">
                  <c:v>4800</c:v>
                </c:pt>
                <c:pt idx="1510">
                  <c:v>4945</c:v>
                </c:pt>
                <c:pt idx="1511">
                  <c:v>4547</c:v>
                </c:pt>
                <c:pt idx="1512">
                  <c:v>4539</c:v>
                </c:pt>
                <c:pt idx="1513">
                  <c:v>4627</c:v>
                </c:pt>
                <c:pt idx="1514">
                  <c:v>4464</c:v>
                </c:pt>
                <c:pt idx="1515">
                  <c:v>4751</c:v>
                </c:pt>
                <c:pt idx="1516">
                  <c:v>4810</c:v>
                </c:pt>
                <c:pt idx="1517">
                  <c:v>4582</c:v>
                </c:pt>
                <c:pt idx="1518">
                  <c:v>4701</c:v>
                </c:pt>
                <c:pt idx="1519">
                  <c:v>4720</c:v>
                </c:pt>
                <c:pt idx="1520">
                  <c:v>4702</c:v>
                </c:pt>
                <c:pt idx="1521">
                  <c:v>4686</c:v>
                </c:pt>
                <c:pt idx="1522">
                  <c:v>4640</c:v>
                </c:pt>
                <c:pt idx="1523">
                  <c:v>4477</c:v>
                </c:pt>
                <c:pt idx="1524">
                  <c:v>4801</c:v>
                </c:pt>
                <c:pt idx="1525">
                  <c:v>4888</c:v>
                </c:pt>
                <c:pt idx="1526">
                  <c:v>4823</c:v>
                </c:pt>
                <c:pt idx="1527">
                  <c:v>4798</c:v>
                </c:pt>
                <c:pt idx="1528">
                  <c:v>4889</c:v>
                </c:pt>
                <c:pt idx="1529">
                  <c:v>4309</c:v>
                </c:pt>
                <c:pt idx="1530">
                  <c:v>4347</c:v>
                </c:pt>
                <c:pt idx="1531">
                  <c:v>4554</c:v>
                </c:pt>
                <c:pt idx="1532">
                  <c:v>4763</c:v>
                </c:pt>
                <c:pt idx="1533">
                  <c:v>4871</c:v>
                </c:pt>
                <c:pt idx="1534">
                  <c:v>5171</c:v>
                </c:pt>
                <c:pt idx="1535">
                  <c:v>4628</c:v>
                </c:pt>
                <c:pt idx="1536">
                  <c:v>4732</c:v>
                </c:pt>
                <c:pt idx="1537">
                  <c:v>4526</c:v>
                </c:pt>
                <c:pt idx="1538">
                  <c:v>4455</c:v>
                </c:pt>
                <c:pt idx="1539">
                  <c:v>4581</c:v>
                </c:pt>
                <c:pt idx="1540">
                  <c:v>4615</c:v>
                </c:pt>
                <c:pt idx="1541">
                  <c:v>4614</c:v>
                </c:pt>
                <c:pt idx="1542">
                  <c:v>4423</c:v>
                </c:pt>
                <c:pt idx="1543">
                  <c:v>4672</c:v>
                </c:pt>
                <c:pt idx="1544">
                  <c:v>4269</c:v>
                </c:pt>
                <c:pt idx="1545">
                  <c:v>4323</c:v>
                </c:pt>
                <c:pt idx="1546">
                  <c:v>4606</c:v>
                </c:pt>
                <c:pt idx="1547">
                  <c:v>4421</c:v>
                </c:pt>
                <c:pt idx="1548">
                  <c:v>4458</c:v>
                </c:pt>
                <c:pt idx="1549">
                  <c:v>4948</c:v>
                </c:pt>
                <c:pt idx="1550">
                  <c:v>5134</c:v>
                </c:pt>
                <c:pt idx="1551">
                  <c:v>5266</c:v>
                </c:pt>
                <c:pt idx="1552">
                  <c:v>5250</c:v>
                </c:pt>
                <c:pt idx="1553">
                  <c:v>5031</c:v>
                </c:pt>
                <c:pt idx="1554">
                  <c:v>5277</c:v>
                </c:pt>
                <c:pt idx="1555">
                  <c:v>4776</c:v>
                </c:pt>
                <c:pt idx="1556">
                  <c:v>4966</c:v>
                </c:pt>
                <c:pt idx="1557">
                  <c:v>5092</c:v>
                </c:pt>
                <c:pt idx="1558">
                  <c:v>5051</c:v>
                </c:pt>
                <c:pt idx="1559">
                  <c:v>4898</c:v>
                </c:pt>
                <c:pt idx="1560">
                  <c:v>4944</c:v>
                </c:pt>
                <c:pt idx="1561">
                  <c:v>4769</c:v>
                </c:pt>
                <c:pt idx="1562">
                  <c:v>4336</c:v>
                </c:pt>
                <c:pt idx="1563">
                  <c:v>4562</c:v>
                </c:pt>
                <c:pt idx="1564">
                  <c:v>4510</c:v>
                </c:pt>
                <c:pt idx="1565">
                  <c:v>4474</c:v>
                </c:pt>
                <c:pt idx="1566">
                  <c:v>4451</c:v>
                </c:pt>
                <c:pt idx="1567">
                  <c:v>4280</c:v>
                </c:pt>
                <c:pt idx="1568">
                  <c:v>4286</c:v>
                </c:pt>
                <c:pt idx="1569">
                  <c:v>4256</c:v>
                </c:pt>
                <c:pt idx="1570">
                  <c:v>4038</c:v>
                </c:pt>
                <c:pt idx="1571">
                  <c:v>4119</c:v>
                </c:pt>
                <c:pt idx="1572">
                  <c:v>4198</c:v>
                </c:pt>
                <c:pt idx="1573">
                  <c:v>4327</c:v>
                </c:pt>
                <c:pt idx="1574">
                  <c:v>4713</c:v>
                </c:pt>
                <c:pt idx="1575">
                  <c:v>4579</c:v>
                </c:pt>
                <c:pt idx="1576">
                  <c:v>4780</c:v>
                </c:pt>
                <c:pt idx="1577">
                  <c:v>4405</c:v>
                </c:pt>
                <c:pt idx="1578">
                  <c:v>4550</c:v>
                </c:pt>
                <c:pt idx="1579">
                  <c:v>4374</c:v>
                </c:pt>
                <c:pt idx="1580">
                  <c:v>4314</c:v>
                </c:pt>
                <c:pt idx="1581">
                  <c:v>4480</c:v>
                </c:pt>
                <c:pt idx="1582">
                  <c:v>4479</c:v>
                </c:pt>
                <c:pt idx="1583">
                  <c:v>4785</c:v>
                </c:pt>
                <c:pt idx="1584">
                  <c:v>4831</c:v>
                </c:pt>
                <c:pt idx="1585">
                  <c:v>4840</c:v>
                </c:pt>
                <c:pt idx="1586">
                  <c:v>4698</c:v>
                </c:pt>
                <c:pt idx="1587">
                  <c:v>5061</c:v>
                </c:pt>
                <c:pt idx="1588">
                  <c:v>5186</c:v>
                </c:pt>
                <c:pt idx="1589">
                  <c:v>5308</c:v>
                </c:pt>
                <c:pt idx="1590">
                  <c:v>5419</c:v>
                </c:pt>
                <c:pt idx="1591">
                  <c:v>5271</c:v>
                </c:pt>
                <c:pt idx="1592">
                  <c:v>5180</c:v>
                </c:pt>
                <c:pt idx="1593">
                  <c:v>5203</c:v>
                </c:pt>
                <c:pt idx="1594">
                  <c:v>4901</c:v>
                </c:pt>
                <c:pt idx="1595">
                  <c:v>4492</c:v>
                </c:pt>
                <c:pt idx="1596">
                  <c:v>4503</c:v>
                </c:pt>
                <c:pt idx="1597">
                  <c:v>4423</c:v>
                </c:pt>
                <c:pt idx="1598">
                  <c:v>4561</c:v>
                </c:pt>
                <c:pt idx="1599">
                  <c:v>4586</c:v>
                </c:pt>
                <c:pt idx="1600">
                  <c:v>4418</c:v>
                </c:pt>
                <c:pt idx="1601">
                  <c:v>4353</c:v>
                </c:pt>
                <c:pt idx="1602">
                  <c:v>4536</c:v>
                </c:pt>
                <c:pt idx="1603">
                  <c:v>4046</c:v>
                </c:pt>
                <c:pt idx="1604">
                  <c:v>4105</c:v>
                </c:pt>
                <c:pt idx="1605">
                  <c:v>4500</c:v>
                </c:pt>
                <c:pt idx="1606">
                  <c:v>4484</c:v>
                </c:pt>
                <c:pt idx="1607">
                  <c:v>4458</c:v>
                </c:pt>
                <c:pt idx="1608">
                  <c:v>4536</c:v>
                </c:pt>
                <c:pt idx="1609">
                  <c:v>4447</c:v>
                </c:pt>
                <c:pt idx="1610">
                  <c:v>4049</c:v>
                </c:pt>
                <c:pt idx="1611">
                  <c:v>4305</c:v>
                </c:pt>
                <c:pt idx="1612">
                  <c:v>4576</c:v>
                </c:pt>
                <c:pt idx="1613">
                  <c:v>3956</c:v>
                </c:pt>
                <c:pt idx="1614">
                  <c:v>4053</c:v>
                </c:pt>
                <c:pt idx="1615">
                  <c:v>3783</c:v>
                </c:pt>
                <c:pt idx="1616">
                  <c:v>3978</c:v>
                </c:pt>
                <c:pt idx="1617">
                  <c:v>4142</c:v>
                </c:pt>
                <c:pt idx="1618">
                  <c:v>3977</c:v>
                </c:pt>
                <c:pt idx="1619">
                  <c:v>3981</c:v>
                </c:pt>
                <c:pt idx="1620">
                  <c:v>4191</c:v>
                </c:pt>
                <c:pt idx="1621">
                  <c:v>4117</c:v>
                </c:pt>
                <c:pt idx="1622">
                  <c:v>4056</c:v>
                </c:pt>
                <c:pt idx="1623">
                  <c:v>4047</c:v>
                </c:pt>
                <c:pt idx="1624">
                  <c:v>4434</c:v>
                </c:pt>
                <c:pt idx="1625">
                  <c:v>4538</c:v>
                </c:pt>
                <c:pt idx="1626">
                  <c:v>4552</c:v>
                </c:pt>
                <c:pt idx="1627">
                  <c:v>4233</c:v>
                </c:pt>
                <c:pt idx="1628">
                  <c:v>3903</c:v>
                </c:pt>
                <c:pt idx="1629">
                  <c:v>4157</c:v>
                </c:pt>
                <c:pt idx="1630">
                  <c:v>4303</c:v>
                </c:pt>
                <c:pt idx="1631">
                  <c:v>4329</c:v>
                </c:pt>
                <c:pt idx="1632">
                  <c:v>4366</c:v>
                </c:pt>
                <c:pt idx="1633">
                  <c:v>4288</c:v>
                </c:pt>
                <c:pt idx="1634">
                  <c:v>4291</c:v>
                </c:pt>
                <c:pt idx="1635">
                  <c:v>4482</c:v>
                </c:pt>
                <c:pt idx="1636">
                  <c:v>4373</c:v>
                </c:pt>
                <c:pt idx="1637">
                  <c:v>4320</c:v>
                </c:pt>
                <c:pt idx="1638">
                  <c:v>4444</c:v>
                </c:pt>
                <c:pt idx="1639">
                  <c:v>4513</c:v>
                </c:pt>
                <c:pt idx="1640">
                  <c:v>4657</c:v>
                </c:pt>
                <c:pt idx="1641">
                  <c:v>4849</c:v>
                </c:pt>
                <c:pt idx="1642">
                  <c:v>4966</c:v>
                </c:pt>
                <c:pt idx="1643">
                  <c:v>4375</c:v>
                </c:pt>
                <c:pt idx="1644">
                  <c:v>4767</c:v>
                </c:pt>
                <c:pt idx="1645">
                  <c:v>4601</c:v>
                </c:pt>
                <c:pt idx="1646">
                  <c:v>4210</c:v>
                </c:pt>
                <c:pt idx="1647">
                  <c:v>4119</c:v>
                </c:pt>
                <c:pt idx="1648">
                  <c:v>4182</c:v>
                </c:pt>
                <c:pt idx="1649">
                  <c:v>3920</c:v>
                </c:pt>
                <c:pt idx="1650">
                  <c:v>4156</c:v>
                </c:pt>
                <c:pt idx="1651">
                  <c:v>4070</c:v>
                </c:pt>
                <c:pt idx="1652">
                  <c:v>4174</c:v>
                </c:pt>
                <c:pt idx="1653">
                  <c:v>4152</c:v>
                </c:pt>
                <c:pt idx="1654">
                  <c:v>3710</c:v>
                </c:pt>
                <c:pt idx="1655">
                  <c:v>3857</c:v>
                </c:pt>
                <c:pt idx="1656">
                  <c:v>3932</c:v>
                </c:pt>
                <c:pt idx="1657">
                  <c:v>3959</c:v>
                </c:pt>
                <c:pt idx="1658">
                  <c:v>3888</c:v>
                </c:pt>
                <c:pt idx="1659">
                  <c:v>3977</c:v>
                </c:pt>
                <c:pt idx="1660">
                  <c:v>4055</c:v>
                </c:pt>
                <c:pt idx="1661">
                  <c:v>3456</c:v>
                </c:pt>
                <c:pt idx="1662">
                  <c:v>3465</c:v>
                </c:pt>
                <c:pt idx="1663">
                  <c:v>3797</c:v>
                </c:pt>
                <c:pt idx="1664">
                  <c:v>3920</c:v>
                </c:pt>
                <c:pt idx="1665">
                  <c:v>4154</c:v>
                </c:pt>
                <c:pt idx="1666">
                  <c:v>3907</c:v>
                </c:pt>
                <c:pt idx="1667">
                  <c:v>4051</c:v>
                </c:pt>
                <c:pt idx="1668">
                  <c:v>4017</c:v>
                </c:pt>
                <c:pt idx="1669">
                  <c:v>4251</c:v>
                </c:pt>
                <c:pt idx="1670">
                  <c:v>4144</c:v>
                </c:pt>
                <c:pt idx="1671">
                  <c:v>4501</c:v>
                </c:pt>
                <c:pt idx="1672">
                  <c:v>4424</c:v>
                </c:pt>
                <c:pt idx="1673">
                  <c:v>4726</c:v>
                </c:pt>
                <c:pt idx="1674">
                  <c:v>5018</c:v>
                </c:pt>
                <c:pt idx="1675">
                  <c:v>4640</c:v>
                </c:pt>
                <c:pt idx="1676">
                  <c:v>4373</c:v>
                </c:pt>
                <c:pt idx="1677">
                  <c:v>4157</c:v>
                </c:pt>
                <c:pt idx="1678">
                  <c:v>4047</c:v>
                </c:pt>
                <c:pt idx="1679">
                  <c:v>3870</c:v>
                </c:pt>
                <c:pt idx="1680">
                  <c:v>3997</c:v>
                </c:pt>
                <c:pt idx="1681">
                  <c:v>3985</c:v>
                </c:pt>
                <c:pt idx="1682">
                  <c:v>3741</c:v>
                </c:pt>
                <c:pt idx="1683">
                  <c:v>3841</c:v>
                </c:pt>
                <c:pt idx="1684">
                  <c:v>3940</c:v>
                </c:pt>
                <c:pt idx="1685">
                  <c:v>3930</c:v>
                </c:pt>
                <c:pt idx="1686">
                  <c:v>4061</c:v>
                </c:pt>
                <c:pt idx="1687">
                  <c:v>4130</c:v>
                </c:pt>
                <c:pt idx="1688">
                  <c:v>4131</c:v>
                </c:pt>
                <c:pt idx="1689">
                  <c:v>4040</c:v>
                </c:pt>
                <c:pt idx="1690">
                  <c:v>4125</c:v>
                </c:pt>
                <c:pt idx="1691">
                  <c:v>4426</c:v>
                </c:pt>
                <c:pt idx="1692">
                  <c:v>4435</c:v>
                </c:pt>
                <c:pt idx="1693">
                  <c:v>4845</c:v>
                </c:pt>
                <c:pt idx="1694">
                  <c:v>4585</c:v>
                </c:pt>
                <c:pt idx="1695">
                  <c:v>4698</c:v>
                </c:pt>
                <c:pt idx="1696">
                  <c:v>4585</c:v>
                </c:pt>
                <c:pt idx="1697">
                  <c:v>4440</c:v>
                </c:pt>
                <c:pt idx="1698">
                  <c:v>4763</c:v>
                </c:pt>
                <c:pt idx="1699">
                  <c:v>4566</c:v>
                </c:pt>
                <c:pt idx="1700">
                  <c:v>4131</c:v>
                </c:pt>
                <c:pt idx="1701">
                  <c:v>4080</c:v>
                </c:pt>
                <c:pt idx="1702">
                  <c:v>3860</c:v>
                </c:pt>
                <c:pt idx="1703">
                  <c:v>4041</c:v>
                </c:pt>
                <c:pt idx="1704">
                  <c:v>4142</c:v>
                </c:pt>
                <c:pt idx="1705">
                  <c:v>4250</c:v>
                </c:pt>
                <c:pt idx="1706">
                  <c:v>4239</c:v>
                </c:pt>
                <c:pt idx="1707">
                  <c:v>4269</c:v>
                </c:pt>
                <c:pt idx="1708">
                  <c:v>4091</c:v>
                </c:pt>
                <c:pt idx="1709">
                  <c:v>4002</c:v>
                </c:pt>
                <c:pt idx="1710">
                  <c:v>4207</c:v>
                </c:pt>
                <c:pt idx="1711">
                  <c:v>4289</c:v>
                </c:pt>
                <c:pt idx="1712">
                  <c:v>4054</c:v>
                </c:pt>
                <c:pt idx="1713">
                  <c:v>4037</c:v>
                </c:pt>
                <c:pt idx="1714">
                  <c:v>3887</c:v>
                </c:pt>
                <c:pt idx="1715">
                  <c:v>4062</c:v>
                </c:pt>
                <c:pt idx="1716">
                  <c:v>4260</c:v>
                </c:pt>
                <c:pt idx="1717">
                  <c:v>3849</c:v>
                </c:pt>
                <c:pt idx="1718">
                  <c:v>3971</c:v>
                </c:pt>
                <c:pt idx="1719">
                  <c:v>4162</c:v>
                </c:pt>
                <c:pt idx="1720">
                  <c:v>4407</c:v>
                </c:pt>
                <c:pt idx="1721">
                  <c:v>4282</c:v>
                </c:pt>
                <c:pt idx="1722">
                  <c:v>4363</c:v>
                </c:pt>
                <c:pt idx="1723">
                  <c:v>4410</c:v>
                </c:pt>
                <c:pt idx="1724">
                  <c:v>4276</c:v>
                </c:pt>
                <c:pt idx="1725">
                  <c:v>4396</c:v>
                </c:pt>
                <c:pt idx="1726">
                  <c:v>4207</c:v>
                </c:pt>
                <c:pt idx="1727">
                  <c:v>4378</c:v>
                </c:pt>
                <c:pt idx="1728">
                  <c:v>4106</c:v>
                </c:pt>
                <c:pt idx="1729">
                  <c:v>4055</c:v>
                </c:pt>
                <c:pt idx="1730">
                  <c:v>4091</c:v>
                </c:pt>
                <c:pt idx="1731">
                  <c:v>4138</c:v>
                </c:pt>
                <c:pt idx="1732">
                  <c:v>3850</c:v>
                </c:pt>
                <c:pt idx="1733">
                  <c:v>3736</c:v>
                </c:pt>
                <c:pt idx="1734">
                  <c:v>4028</c:v>
                </c:pt>
                <c:pt idx="1735">
                  <c:v>3766</c:v>
                </c:pt>
                <c:pt idx="1736">
                  <c:v>3903</c:v>
                </c:pt>
                <c:pt idx="1737">
                  <c:v>4031</c:v>
                </c:pt>
                <c:pt idx="1738">
                  <c:v>4234</c:v>
                </c:pt>
                <c:pt idx="1739">
                  <c:v>4023</c:v>
                </c:pt>
                <c:pt idx="1740">
                  <c:v>3775</c:v>
                </c:pt>
                <c:pt idx="1741">
                  <c:v>3525</c:v>
                </c:pt>
                <c:pt idx="1742">
                  <c:v>3439</c:v>
                </c:pt>
                <c:pt idx="1743">
                  <c:v>3427</c:v>
                </c:pt>
                <c:pt idx="1744">
                  <c:v>3467</c:v>
                </c:pt>
                <c:pt idx="1745">
                  <c:v>3203</c:v>
                </c:pt>
                <c:pt idx="1746">
                  <c:v>3324</c:v>
                </c:pt>
                <c:pt idx="1747">
                  <c:v>3449</c:v>
                </c:pt>
                <c:pt idx="1748">
                  <c:v>3363</c:v>
                </c:pt>
                <c:pt idx="1749">
                  <c:v>3496</c:v>
                </c:pt>
                <c:pt idx="1750">
                  <c:v>3686</c:v>
                </c:pt>
                <c:pt idx="1751">
                  <c:v>3572</c:v>
                </c:pt>
                <c:pt idx="1752">
                  <c:v>3678</c:v>
                </c:pt>
                <c:pt idx="1753">
                  <c:v>3816</c:v>
                </c:pt>
                <c:pt idx="1754">
                  <c:v>3932</c:v>
                </c:pt>
                <c:pt idx="1755">
                  <c:v>4250</c:v>
                </c:pt>
                <c:pt idx="1756">
                  <c:v>3909</c:v>
                </c:pt>
                <c:pt idx="1757">
                  <c:v>3902</c:v>
                </c:pt>
                <c:pt idx="1758">
                  <c:v>3730</c:v>
                </c:pt>
                <c:pt idx="1759">
                  <c:v>3294</c:v>
                </c:pt>
                <c:pt idx="1760">
                  <c:v>3355</c:v>
                </c:pt>
                <c:pt idx="1761">
                  <c:v>3536</c:v>
                </c:pt>
                <c:pt idx="1762">
                  <c:v>3680</c:v>
                </c:pt>
                <c:pt idx="1763">
                  <c:v>3509</c:v>
                </c:pt>
                <c:pt idx="1764">
                  <c:v>3702</c:v>
                </c:pt>
                <c:pt idx="1765">
                  <c:v>3502</c:v>
                </c:pt>
                <c:pt idx="1766">
                  <c:v>3628</c:v>
                </c:pt>
                <c:pt idx="1767">
                  <c:v>3606</c:v>
                </c:pt>
                <c:pt idx="1768">
                  <c:v>4035</c:v>
                </c:pt>
                <c:pt idx="1769">
                  <c:v>3859</c:v>
                </c:pt>
                <c:pt idx="1770">
                  <c:v>3705</c:v>
                </c:pt>
                <c:pt idx="1771">
                  <c:v>3689</c:v>
                </c:pt>
                <c:pt idx="1772">
                  <c:v>3554</c:v>
                </c:pt>
                <c:pt idx="1773">
                  <c:v>3632</c:v>
                </c:pt>
                <c:pt idx="1774">
                  <c:v>3544</c:v>
                </c:pt>
                <c:pt idx="1775">
                  <c:v>3303</c:v>
                </c:pt>
                <c:pt idx="1776">
                  <c:v>3575</c:v>
                </c:pt>
                <c:pt idx="1777">
                  <c:v>3678</c:v>
                </c:pt>
                <c:pt idx="1778">
                  <c:v>3586</c:v>
                </c:pt>
                <c:pt idx="1779">
                  <c:v>3618</c:v>
                </c:pt>
                <c:pt idx="1780">
                  <c:v>3519</c:v>
                </c:pt>
                <c:pt idx="1781">
                  <c:v>3350</c:v>
                </c:pt>
                <c:pt idx="1782">
                  <c:v>3251</c:v>
                </c:pt>
                <c:pt idx="1783">
                  <c:v>2967</c:v>
                </c:pt>
                <c:pt idx="1784">
                  <c:v>2968</c:v>
                </c:pt>
                <c:pt idx="1785">
                  <c:v>3113</c:v>
                </c:pt>
                <c:pt idx="1786">
                  <c:v>3441</c:v>
                </c:pt>
                <c:pt idx="1787">
                  <c:v>3663</c:v>
                </c:pt>
                <c:pt idx="1788">
                  <c:v>3830</c:v>
                </c:pt>
                <c:pt idx="1789">
                  <c:v>3856</c:v>
                </c:pt>
                <c:pt idx="1790">
                  <c:v>3989</c:v>
                </c:pt>
                <c:pt idx="1791">
                  <c:v>3916</c:v>
                </c:pt>
                <c:pt idx="1792">
                  <c:v>3634</c:v>
                </c:pt>
                <c:pt idx="1793">
                  <c:v>3441</c:v>
                </c:pt>
                <c:pt idx="1794">
                  <c:v>3455</c:v>
                </c:pt>
                <c:pt idx="1795">
                  <c:v>3392</c:v>
                </c:pt>
                <c:pt idx="1796">
                  <c:v>3481</c:v>
                </c:pt>
                <c:pt idx="1797">
                  <c:v>3652</c:v>
                </c:pt>
                <c:pt idx="1798">
                  <c:v>3475</c:v>
                </c:pt>
                <c:pt idx="1799">
                  <c:v>3509</c:v>
                </c:pt>
                <c:pt idx="1800">
                  <c:v>3715</c:v>
                </c:pt>
                <c:pt idx="1801">
                  <c:v>3500</c:v>
                </c:pt>
                <c:pt idx="1802">
                  <c:v>3469</c:v>
                </c:pt>
                <c:pt idx="1803">
                  <c:v>3443</c:v>
                </c:pt>
                <c:pt idx="1804">
                  <c:v>3283</c:v>
                </c:pt>
                <c:pt idx="1805">
                  <c:v>3424</c:v>
                </c:pt>
                <c:pt idx="1806">
                  <c:v>3273</c:v>
                </c:pt>
                <c:pt idx="1807">
                  <c:v>3012</c:v>
                </c:pt>
                <c:pt idx="1808">
                  <c:v>2856</c:v>
                </c:pt>
                <c:pt idx="1809">
                  <c:v>2997</c:v>
                </c:pt>
                <c:pt idx="1810">
                  <c:v>3120</c:v>
                </c:pt>
                <c:pt idx="1811">
                  <c:v>3023</c:v>
                </c:pt>
                <c:pt idx="1812">
                  <c:v>3184</c:v>
                </c:pt>
                <c:pt idx="1813">
                  <c:v>3197</c:v>
                </c:pt>
                <c:pt idx="1814">
                  <c:v>3373</c:v>
                </c:pt>
                <c:pt idx="1815">
                  <c:v>3329</c:v>
                </c:pt>
                <c:pt idx="1816">
                  <c:v>3427</c:v>
                </c:pt>
                <c:pt idx="1817">
                  <c:v>3220</c:v>
                </c:pt>
                <c:pt idx="1818">
                  <c:v>3383</c:v>
                </c:pt>
                <c:pt idx="1819">
                  <c:v>3658</c:v>
                </c:pt>
                <c:pt idx="1820">
                  <c:v>3734</c:v>
                </c:pt>
                <c:pt idx="1821">
                  <c:v>3630</c:v>
                </c:pt>
                <c:pt idx="1822">
                  <c:v>3690</c:v>
                </c:pt>
                <c:pt idx="1823">
                  <c:v>3855</c:v>
                </c:pt>
                <c:pt idx="1824">
                  <c:v>3828</c:v>
                </c:pt>
                <c:pt idx="1825">
                  <c:v>3376</c:v>
                </c:pt>
                <c:pt idx="1826">
                  <c:v>3288</c:v>
                </c:pt>
                <c:pt idx="1827">
                  <c:v>3686</c:v>
                </c:pt>
                <c:pt idx="1828">
                  <c:v>3765</c:v>
                </c:pt>
                <c:pt idx="1829">
                  <c:v>3546</c:v>
                </c:pt>
                <c:pt idx="1830">
                  <c:v>3702</c:v>
                </c:pt>
                <c:pt idx="1831">
                  <c:v>3802</c:v>
                </c:pt>
                <c:pt idx="1832">
                  <c:v>3564</c:v>
                </c:pt>
                <c:pt idx="1833">
                  <c:v>3192</c:v>
                </c:pt>
                <c:pt idx="1834">
                  <c:v>3374</c:v>
                </c:pt>
                <c:pt idx="1835">
                  <c:v>3303</c:v>
                </c:pt>
                <c:pt idx="1836">
                  <c:v>3253</c:v>
                </c:pt>
                <c:pt idx="1837">
                  <c:v>3342</c:v>
                </c:pt>
                <c:pt idx="1838">
                  <c:v>3610</c:v>
                </c:pt>
                <c:pt idx="1839">
                  <c:v>3698</c:v>
                </c:pt>
                <c:pt idx="1840">
                  <c:v>3257</c:v>
                </c:pt>
                <c:pt idx="1841">
                  <c:v>3188</c:v>
                </c:pt>
                <c:pt idx="1842">
                  <c:v>3043</c:v>
                </c:pt>
                <c:pt idx="1843">
                  <c:v>3074</c:v>
                </c:pt>
                <c:pt idx="1844">
                  <c:v>3065</c:v>
                </c:pt>
                <c:pt idx="1845">
                  <c:v>3073</c:v>
                </c:pt>
                <c:pt idx="1846">
                  <c:v>3249</c:v>
                </c:pt>
                <c:pt idx="1847">
                  <c:v>3138</c:v>
                </c:pt>
                <c:pt idx="1848">
                  <c:v>2950</c:v>
                </c:pt>
                <c:pt idx="1849">
                  <c:v>2992</c:v>
                </c:pt>
                <c:pt idx="1850">
                  <c:v>3037</c:v>
                </c:pt>
                <c:pt idx="1851">
                  <c:v>2880</c:v>
                </c:pt>
                <c:pt idx="1852">
                  <c:v>3161</c:v>
                </c:pt>
                <c:pt idx="1853">
                  <c:v>3070</c:v>
                </c:pt>
                <c:pt idx="1854">
                  <c:v>3168</c:v>
                </c:pt>
                <c:pt idx="1855">
                  <c:v>3241</c:v>
                </c:pt>
                <c:pt idx="1856">
                  <c:v>3054</c:v>
                </c:pt>
                <c:pt idx="1857">
                  <c:v>3107</c:v>
                </c:pt>
                <c:pt idx="1858">
                  <c:v>2631</c:v>
                </c:pt>
                <c:pt idx="1859">
                  <c:v>2603</c:v>
                </c:pt>
                <c:pt idx="1860">
                  <c:v>2784</c:v>
                </c:pt>
                <c:pt idx="1861">
                  <c:v>2900</c:v>
                </c:pt>
                <c:pt idx="1862">
                  <c:v>3013</c:v>
                </c:pt>
                <c:pt idx="1863">
                  <c:v>3017</c:v>
                </c:pt>
                <c:pt idx="1864">
                  <c:v>2911</c:v>
                </c:pt>
                <c:pt idx="1865">
                  <c:v>2611</c:v>
                </c:pt>
                <c:pt idx="1866">
                  <c:v>2650</c:v>
                </c:pt>
                <c:pt idx="1867">
                  <c:v>2761</c:v>
                </c:pt>
                <c:pt idx="1868">
                  <c:v>2771</c:v>
                </c:pt>
                <c:pt idx="1869">
                  <c:v>2956</c:v>
                </c:pt>
                <c:pt idx="1870">
                  <c:v>2938</c:v>
                </c:pt>
                <c:pt idx="1871">
                  <c:v>3037</c:v>
                </c:pt>
                <c:pt idx="1872">
                  <c:v>2938</c:v>
                </c:pt>
                <c:pt idx="1873">
                  <c:v>2529</c:v>
                </c:pt>
                <c:pt idx="1874">
                  <c:v>2384</c:v>
                </c:pt>
                <c:pt idx="1875">
                  <c:v>2521</c:v>
                </c:pt>
                <c:pt idx="1876">
                  <c:v>2454</c:v>
                </c:pt>
                <c:pt idx="1877">
                  <c:v>2526</c:v>
                </c:pt>
                <c:pt idx="1878">
                  <c:v>2469</c:v>
                </c:pt>
                <c:pt idx="1879">
                  <c:v>2635</c:v>
                </c:pt>
                <c:pt idx="1880">
                  <c:v>2668</c:v>
                </c:pt>
                <c:pt idx="1881">
                  <c:v>2712</c:v>
                </c:pt>
                <c:pt idx="1882">
                  <c:v>2801</c:v>
                </c:pt>
                <c:pt idx="1883">
                  <c:v>2643</c:v>
                </c:pt>
                <c:pt idx="1884">
                  <c:v>2787</c:v>
                </c:pt>
                <c:pt idx="1885">
                  <c:v>3084</c:v>
                </c:pt>
                <c:pt idx="1886">
                  <c:v>3223</c:v>
                </c:pt>
                <c:pt idx="1887">
                  <c:v>3406</c:v>
                </c:pt>
                <c:pt idx="1888">
                  <c:v>3542</c:v>
                </c:pt>
                <c:pt idx="1889">
                  <c:v>3399</c:v>
                </c:pt>
                <c:pt idx="1890">
                  <c:v>3355</c:v>
                </c:pt>
                <c:pt idx="1891">
                  <c:v>2928</c:v>
                </c:pt>
                <c:pt idx="1892">
                  <c:v>2874</c:v>
                </c:pt>
                <c:pt idx="1893">
                  <c:v>3052</c:v>
                </c:pt>
                <c:pt idx="1894">
                  <c:v>3107</c:v>
                </c:pt>
                <c:pt idx="1895">
                  <c:v>3263</c:v>
                </c:pt>
                <c:pt idx="1896">
                  <c:v>3109</c:v>
                </c:pt>
                <c:pt idx="1897">
                  <c:v>3122</c:v>
                </c:pt>
                <c:pt idx="1898">
                  <c:v>2973</c:v>
                </c:pt>
                <c:pt idx="1899">
                  <c:v>2929</c:v>
                </c:pt>
                <c:pt idx="1900">
                  <c:v>3089</c:v>
                </c:pt>
                <c:pt idx="1901">
                  <c:v>3076</c:v>
                </c:pt>
                <c:pt idx="1902">
                  <c:v>2991</c:v>
                </c:pt>
                <c:pt idx="1903">
                  <c:v>3048</c:v>
                </c:pt>
                <c:pt idx="1904">
                  <c:v>2984</c:v>
                </c:pt>
                <c:pt idx="1905">
                  <c:v>3177</c:v>
                </c:pt>
                <c:pt idx="1906">
                  <c:v>2779</c:v>
                </c:pt>
                <c:pt idx="1907">
                  <c:v>2641</c:v>
                </c:pt>
                <c:pt idx="1908">
                  <c:v>2697</c:v>
                </c:pt>
                <c:pt idx="1909">
                  <c:v>2814</c:v>
                </c:pt>
                <c:pt idx="1910">
                  <c:v>2912</c:v>
                </c:pt>
                <c:pt idx="1911">
                  <c:v>3066</c:v>
                </c:pt>
                <c:pt idx="1912">
                  <c:v>3348</c:v>
                </c:pt>
                <c:pt idx="1913">
                  <c:v>3201</c:v>
                </c:pt>
                <c:pt idx="1914">
                  <c:v>3077</c:v>
                </c:pt>
                <c:pt idx="1915">
                  <c:v>3184</c:v>
                </c:pt>
                <c:pt idx="1916">
                  <c:v>3052</c:v>
                </c:pt>
                <c:pt idx="1917">
                  <c:v>3126</c:v>
                </c:pt>
                <c:pt idx="1918">
                  <c:v>3313</c:v>
                </c:pt>
                <c:pt idx="1919">
                  <c:v>3204</c:v>
                </c:pt>
                <c:pt idx="1920">
                  <c:v>3479</c:v>
                </c:pt>
                <c:pt idx="1921">
                  <c:v>3401</c:v>
                </c:pt>
                <c:pt idx="1922">
                  <c:v>3287</c:v>
                </c:pt>
                <c:pt idx="1923">
                  <c:v>3280</c:v>
                </c:pt>
                <c:pt idx="1924">
                  <c:v>2564</c:v>
                </c:pt>
                <c:pt idx="1925">
                  <c:v>2778</c:v>
                </c:pt>
                <c:pt idx="1926">
                  <c:v>2622</c:v>
                </c:pt>
                <c:pt idx="1927">
                  <c:v>2680</c:v>
                </c:pt>
                <c:pt idx="1928">
                  <c:v>2595</c:v>
                </c:pt>
                <c:pt idx="1929">
                  <c:v>2589</c:v>
                </c:pt>
                <c:pt idx="1930">
                  <c:v>2465</c:v>
                </c:pt>
                <c:pt idx="1931">
                  <c:v>2369</c:v>
                </c:pt>
                <c:pt idx="1932">
                  <c:v>2400</c:v>
                </c:pt>
                <c:pt idx="1933">
                  <c:v>2624</c:v>
                </c:pt>
                <c:pt idx="1934">
                  <c:v>2695</c:v>
                </c:pt>
                <c:pt idx="1935">
                  <c:v>2776</c:v>
                </c:pt>
                <c:pt idx="1936">
                  <c:v>2817</c:v>
                </c:pt>
                <c:pt idx="1937">
                  <c:v>2814</c:v>
                </c:pt>
                <c:pt idx="1938">
                  <c:v>2800</c:v>
                </c:pt>
                <c:pt idx="1939">
                  <c:v>2603</c:v>
                </c:pt>
                <c:pt idx="1940">
                  <c:v>2623</c:v>
                </c:pt>
                <c:pt idx="1941">
                  <c:v>2673</c:v>
                </c:pt>
                <c:pt idx="1942">
                  <c:v>2564</c:v>
                </c:pt>
                <c:pt idx="1943">
                  <c:v>2689</c:v>
                </c:pt>
                <c:pt idx="1944">
                  <c:v>2657</c:v>
                </c:pt>
                <c:pt idx="1945">
                  <c:v>2725</c:v>
                </c:pt>
                <c:pt idx="1946">
                  <c:v>2681</c:v>
                </c:pt>
                <c:pt idx="1947">
                  <c:v>2699</c:v>
                </c:pt>
                <c:pt idx="1948">
                  <c:v>2664</c:v>
                </c:pt>
                <c:pt idx="1949">
                  <c:v>2711</c:v>
                </c:pt>
                <c:pt idx="1950">
                  <c:v>2811</c:v>
                </c:pt>
                <c:pt idx="1951">
                  <c:v>2766</c:v>
                </c:pt>
                <c:pt idx="1952">
                  <c:v>2682</c:v>
                </c:pt>
                <c:pt idx="1953">
                  <c:v>2874</c:v>
                </c:pt>
                <c:pt idx="1954">
                  <c:v>2851</c:v>
                </c:pt>
                <c:pt idx="1955">
                  <c:v>2842</c:v>
                </c:pt>
                <c:pt idx="1956">
                  <c:v>2828</c:v>
                </c:pt>
                <c:pt idx="1957">
                  <c:v>2500</c:v>
                </c:pt>
                <c:pt idx="1958">
                  <c:v>2656</c:v>
                </c:pt>
                <c:pt idx="1959">
                  <c:v>2760</c:v>
                </c:pt>
                <c:pt idx="1960">
                  <c:v>2697</c:v>
                </c:pt>
                <c:pt idx="1961">
                  <c:v>2644</c:v>
                </c:pt>
                <c:pt idx="1962">
                  <c:v>2663</c:v>
                </c:pt>
                <c:pt idx="1963">
                  <c:v>2382</c:v>
                </c:pt>
                <c:pt idx="1964">
                  <c:v>2464</c:v>
                </c:pt>
                <c:pt idx="1965">
                  <c:v>2550</c:v>
                </c:pt>
                <c:pt idx="1966">
                  <c:v>2713</c:v>
                </c:pt>
                <c:pt idx="1967">
                  <c:v>2695</c:v>
                </c:pt>
                <c:pt idx="1968">
                  <c:v>2724</c:v>
                </c:pt>
                <c:pt idx="1969">
                  <c:v>2748</c:v>
                </c:pt>
                <c:pt idx="1970">
                  <c:v>2692</c:v>
                </c:pt>
                <c:pt idx="1971">
                  <c:v>2774</c:v>
                </c:pt>
                <c:pt idx="1972">
                  <c:v>2369</c:v>
                </c:pt>
                <c:pt idx="1973">
                  <c:v>2456</c:v>
                </c:pt>
                <c:pt idx="1974">
                  <c:v>2443</c:v>
                </c:pt>
                <c:pt idx="1975">
                  <c:v>2203</c:v>
                </c:pt>
                <c:pt idx="1976">
                  <c:v>2302</c:v>
                </c:pt>
                <c:pt idx="1977">
                  <c:v>2312</c:v>
                </c:pt>
                <c:pt idx="1978">
                  <c:v>2259</c:v>
                </c:pt>
                <c:pt idx="1979">
                  <c:v>2312</c:v>
                </c:pt>
                <c:pt idx="1980">
                  <c:v>2397</c:v>
                </c:pt>
                <c:pt idx="1981">
                  <c:v>2506</c:v>
                </c:pt>
                <c:pt idx="1982">
                  <c:v>2476</c:v>
                </c:pt>
                <c:pt idx="1983">
                  <c:v>2547</c:v>
                </c:pt>
                <c:pt idx="1984">
                  <c:v>2612</c:v>
                </c:pt>
                <c:pt idx="1985">
                  <c:v>2588</c:v>
                </c:pt>
                <c:pt idx="1986">
                  <c:v>2801</c:v>
                </c:pt>
                <c:pt idx="1987">
                  <c:v>2489</c:v>
                </c:pt>
                <c:pt idx="1988">
                  <c:v>2439</c:v>
                </c:pt>
                <c:pt idx="1989">
                  <c:v>2295</c:v>
                </c:pt>
                <c:pt idx="1990">
                  <c:v>2080</c:v>
                </c:pt>
                <c:pt idx="1991">
                  <c:v>2201</c:v>
                </c:pt>
                <c:pt idx="1992">
                  <c:v>2348</c:v>
                </c:pt>
                <c:pt idx="1993">
                  <c:v>2151</c:v>
                </c:pt>
                <c:pt idx="1994">
                  <c:v>2244</c:v>
                </c:pt>
                <c:pt idx="1995">
                  <c:v>2221</c:v>
                </c:pt>
                <c:pt idx="1996">
                  <c:v>2198</c:v>
                </c:pt>
                <c:pt idx="1997">
                  <c:v>2285</c:v>
                </c:pt>
                <c:pt idx="1998">
                  <c:v>2360</c:v>
                </c:pt>
                <c:pt idx="1999">
                  <c:v>2332</c:v>
                </c:pt>
                <c:pt idx="2000">
                  <c:v>2291</c:v>
                </c:pt>
                <c:pt idx="2001">
                  <c:v>2336</c:v>
                </c:pt>
                <c:pt idx="2002">
                  <c:v>2368</c:v>
                </c:pt>
                <c:pt idx="2003">
                  <c:v>2367</c:v>
                </c:pt>
                <c:pt idx="2004">
                  <c:v>2326</c:v>
                </c:pt>
                <c:pt idx="2005">
                  <c:v>2125</c:v>
                </c:pt>
                <c:pt idx="2006">
                  <c:v>2104</c:v>
                </c:pt>
                <c:pt idx="2007">
                  <c:v>2119</c:v>
                </c:pt>
                <c:pt idx="2008">
                  <c:v>2008</c:v>
                </c:pt>
                <c:pt idx="2009">
                  <c:v>2110</c:v>
                </c:pt>
                <c:pt idx="2010">
                  <c:v>2127</c:v>
                </c:pt>
                <c:pt idx="2011">
                  <c:v>2106</c:v>
                </c:pt>
                <c:pt idx="2012">
                  <c:v>2017</c:v>
                </c:pt>
                <c:pt idx="2013">
                  <c:v>2018</c:v>
                </c:pt>
                <c:pt idx="2014">
                  <c:v>2183</c:v>
                </c:pt>
                <c:pt idx="2015">
                  <c:v>2261</c:v>
                </c:pt>
                <c:pt idx="2016">
                  <c:v>2341</c:v>
                </c:pt>
                <c:pt idx="2017">
                  <c:v>2388</c:v>
                </c:pt>
                <c:pt idx="2018">
                  <c:v>2529</c:v>
                </c:pt>
                <c:pt idx="2019">
                  <c:v>2647</c:v>
                </c:pt>
                <c:pt idx="2020">
                  <c:v>2754</c:v>
                </c:pt>
                <c:pt idx="2021">
                  <c:v>2850</c:v>
                </c:pt>
                <c:pt idx="2022">
                  <c:v>2821</c:v>
                </c:pt>
                <c:pt idx="2023">
                  <c:v>2227</c:v>
                </c:pt>
                <c:pt idx="2024">
                  <c:v>2392</c:v>
                </c:pt>
                <c:pt idx="2025">
                  <c:v>2475</c:v>
                </c:pt>
                <c:pt idx="2026">
                  <c:v>2538</c:v>
                </c:pt>
                <c:pt idx="2027">
                  <c:v>2400</c:v>
                </c:pt>
                <c:pt idx="2028">
                  <c:v>2483</c:v>
                </c:pt>
                <c:pt idx="2029">
                  <c:v>2581</c:v>
                </c:pt>
                <c:pt idx="2030">
                  <c:v>2624</c:v>
                </c:pt>
                <c:pt idx="2031">
                  <c:v>2783</c:v>
                </c:pt>
                <c:pt idx="2032">
                  <c:v>2723</c:v>
                </c:pt>
                <c:pt idx="2033">
                  <c:v>2845</c:v>
                </c:pt>
                <c:pt idx="2034">
                  <c:v>2914</c:v>
                </c:pt>
                <c:pt idx="2035">
                  <c:v>2737</c:v>
                </c:pt>
                <c:pt idx="2036">
                  <c:v>2717</c:v>
                </c:pt>
                <c:pt idx="2037">
                  <c:v>2844</c:v>
                </c:pt>
                <c:pt idx="2038">
                  <c:v>2495</c:v>
                </c:pt>
                <c:pt idx="2039">
                  <c:v>2373</c:v>
                </c:pt>
                <c:pt idx="2040">
                  <c:v>2298</c:v>
                </c:pt>
                <c:pt idx="2041">
                  <c:v>2177</c:v>
                </c:pt>
                <c:pt idx="2042">
                  <c:v>2236</c:v>
                </c:pt>
                <c:pt idx="2043">
                  <c:v>2309</c:v>
                </c:pt>
                <c:pt idx="2044">
                  <c:v>2477</c:v>
                </c:pt>
                <c:pt idx="2045">
                  <c:v>2442</c:v>
                </c:pt>
                <c:pt idx="2046">
                  <c:v>2427</c:v>
                </c:pt>
                <c:pt idx="2047">
                  <c:v>2494</c:v>
                </c:pt>
                <c:pt idx="2048">
                  <c:v>2533</c:v>
                </c:pt>
                <c:pt idx="2049">
                  <c:v>2650</c:v>
                </c:pt>
                <c:pt idx="2050">
                  <c:v>2967</c:v>
                </c:pt>
                <c:pt idx="2051">
                  <c:v>2927</c:v>
                </c:pt>
                <c:pt idx="2052">
                  <c:v>3278</c:v>
                </c:pt>
                <c:pt idx="2053">
                  <c:v>3220</c:v>
                </c:pt>
                <c:pt idx="2054">
                  <c:v>3355</c:v>
                </c:pt>
                <c:pt idx="2055">
                  <c:v>3257</c:v>
                </c:pt>
                <c:pt idx="2056">
                  <c:v>2824</c:v>
                </c:pt>
                <c:pt idx="2057">
                  <c:v>2735</c:v>
                </c:pt>
                <c:pt idx="2058">
                  <c:v>2804</c:v>
                </c:pt>
                <c:pt idx="2059">
                  <c:v>2682</c:v>
                </c:pt>
                <c:pt idx="2060">
                  <c:v>2565</c:v>
                </c:pt>
                <c:pt idx="2061">
                  <c:v>2750</c:v>
                </c:pt>
                <c:pt idx="2062">
                  <c:v>2798</c:v>
                </c:pt>
                <c:pt idx="2063">
                  <c:v>2652</c:v>
                </c:pt>
                <c:pt idx="2064">
                  <c:v>2706</c:v>
                </c:pt>
                <c:pt idx="2065">
                  <c:v>2670</c:v>
                </c:pt>
                <c:pt idx="2066">
                  <c:v>2652</c:v>
                </c:pt>
                <c:pt idx="2067">
                  <c:v>2717</c:v>
                </c:pt>
                <c:pt idx="2068">
                  <c:v>2806</c:v>
                </c:pt>
                <c:pt idx="2069">
                  <c:v>2871</c:v>
                </c:pt>
                <c:pt idx="2070">
                  <c:v>2813</c:v>
                </c:pt>
                <c:pt idx="2071">
                  <c:v>2454</c:v>
                </c:pt>
                <c:pt idx="2072">
                  <c:v>2259</c:v>
                </c:pt>
                <c:pt idx="2073">
                  <c:v>2247</c:v>
                </c:pt>
                <c:pt idx="2074">
                  <c:v>2167</c:v>
                </c:pt>
                <c:pt idx="2075">
                  <c:v>2083</c:v>
                </c:pt>
                <c:pt idx="2076">
                  <c:v>2156</c:v>
                </c:pt>
                <c:pt idx="2077">
                  <c:v>2263</c:v>
                </c:pt>
                <c:pt idx="2078">
                  <c:v>2442</c:v>
                </c:pt>
                <c:pt idx="2079">
                  <c:v>2399</c:v>
                </c:pt>
                <c:pt idx="2080">
                  <c:v>2316</c:v>
                </c:pt>
                <c:pt idx="2081">
                  <c:v>2476</c:v>
                </c:pt>
                <c:pt idx="2082">
                  <c:v>2329</c:v>
                </c:pt>
                <c:pt idx="2083">
                  <c:v>2515</c:v>
                </c:pt>
                <c:pt idx="2084">
                  <c:v>2644</c:v>
                </c:pt>
                <c:pt idx="2085">
                  <c:v>2689</c:v>
                </c:pt>
                <c:pt idx="2086">
                  <c:v>2814</c:v>
                </c:pt>
                <c:pt idx="2087">
                  <c:v>2651</c:v>
                </c:pt>
                <c:pt idx="2088">
                  <c:v>2669</c:v>
                </c:pt>
                <c:pt idx="2089">
                  <c:v>2203</c:v>
                </c:pt>
                <c:pt idx="2090">
                  <c:v>1973</c:v>
                </c:pt>
                <c:pt idx="2091">
                  <c:v>2045</c:v>
                </c:pt>
                <c:pt idx="2092">
                  <c:v>2056</c:v>
                </c:pt>
                <c:pt idx="2093">
                  <c:v>2127</c:v>
                </c:pt>
                <c:pt idx="2094">
                  <c:v>2200</c:v>
                </c:pt>
                <c:pt idx="2095">
                  <c:v>2067</c:v>
                </c:pt>
                <c:pt idx="2096">
                  <c:v>2162</c:v>
                </c:pt>
                <c:pt idx="2097">
                  <c:v>2257</c:v>
                </c:pt>
                <c:pt idx="2098">
                  <c:v>2178</c:v>
                </c:pt>
                <c:pt idx="2099">
                  <c:v>2290</c:v>
                </c:pt>
                <c:pt idx="2100">
                  <c:v>2414</c:v>
                </c:pt>
                <c:pt idx="2101">
                  <c:v>2484</c:v>
                </c:pt>
                <c:pt idx="2102">
                  <c:v>2413</c:v>
                </c:pt>
                <c:pt idx="2103">
                  <c:v>2532</c:v>
                </c:pt>
                <c:pt idx="2104">
                  <c:v>1966</c:v>
                </c:pt>
                <c:pt idx="2105">
                  <c:v>1976</c:v>
                </c:pt>
                <c:pt idx="2106">
                  <c:v>1963</c:v>
                </c:pt>
                <c:pt idx="2107">
                  <c:v>1907</c:v>
                </c:pt>
                <c:pt idx="2108">
                  <c:v>1823</c:v>
                </c:pt>
                <c:pt idx="2109">
                  <c:v>1807</c:v>
                </c:pt>
                <c:pt idx="2110">
                  <c:v>2106</c:v>
                </c:pt>
                <c:pt idx="2111">
                  <c:v>2260</c:v>
                </c:pt>
                <c:pt idx="2112">
                  <c:v>2252</c:v>
                </c:pt>
                <c:pt idx="2113">
                  <c:v>2215</c:v>
                </c:pt>
                <c:pt idx="2114">
                  <c:v>2216</c:v>
                </c:pt>
                <c:pt idx="2115">
                  <c:v>2248</c:v>
                </c:pt>
                <c:pt idx="2116">
                  <c:v>2485</c:v>
                </c:pt>
                <c:pt idx="2117">
                  <c:v>2468</c:v>
                </c:pt>
                <c:pt idx="2118">
                  <c:v>2571</c:v>
                </c:pt>
                <c:pt idx="2119">
                  <c:v>2640</c:v>
                </c:pt>
                <c:pt idx="2120">
                  <c:v>2749</c:v>
                </c:pt>
                <c:pt idx="2121">
                  <c:v>2897</c:v>
                </c:pt>
                <c:pt idx="2122">
                  <c:v>2364</c:v>
                </c:pt>
                <c:pt idx="2123">
                  <c:v>2453</c:v>
                </c:pt>
                <c:pt idx="2124">
                  <c:v>2632</c:v>
                </c:pt>
                <c:pt idx="2125">
                  <c:v>2785</c:v>
                </c:pt>
                <c:pt idx="2126">
                  <c:v>2645</c:v>
                </c:pt>
                <c:pt idx="2127">
                  <c:v>2695</c:v>
                </c:pt>
                <c:pt idx="2128">
                  <c:v>2373</c:v>
                </c:pt>
                <c:pt idx="2129">
                  <c:v>2367</c:v>
                </c:pt>
                <c:pt idx="2130">
                  <c:v>2306</c:v>
                </c:pt>
                <c:pt idx="2131">
                  <c:v>2505</c:v>
                </c:pt>
                <c:pt idx="2132">
                  <c:v>2325</c:v>
                </c:pt>
                <c:pt idx="2133">
                  <c:v>2374</c:v>
                </c:pt>
                <c:pt idx="2134">
                  <c:v>2283</c:v>
                </c:pt>
                <c:pt idx="2135">
                  <c:v>2199</c:v>
                </c:pt>
                <c:pt idx="2136">
                  <c:v>2184</c:v>
                </c:pt>
                <c:pt idx="2137">
                  <c:v>1890</c:v>
                </c:pt>
                <c:pt idx="2138">
                  <c:v>1812</c:v>
                </c:pt>
                <c:pt idx="2139">
                  <c:v>1782</c:v>
                </c:pt>
                <c:pt idx="2140">
                  <c:v>1723</c:v>
                </c:pt>
                <c:pt idx="2141">
                  <c:v>1750</c:v>
                </c:pt>
                <c:pt idx="2142">
                  <c:v>1773</c:v>
                </c:pt>
                <c:pt idx="2143">
                  <c:v>1912</c:v>
                </c:pt>
                <c:pt idx="2144">
                  <c:v>2108</c:v>
                </c:pt>
                <c:pt idx="2145">
                  <c:v>2042</c:v>
                </c:pt>
                <c:pt idx="2146">
                  <c:v>2097</c:v>
                </c:pt>
                <c:pt idx="2147">
                  <c:v>2104</c:v>
                </c:pt>
                <c:pt idx="2148">
                  <c:v>2219</c:v>
                </c:pt>
                <c:pt idx="2149">
                  <c:v>2474</c:v>
                </c:pt>
                <c:pt idx="2150">
                  <c:v>2518</c:v>
                </c:pt>
                <c:pt idx="2151">
                  <c:v>2605</c:v>
                </c:pt>
                <c:pt idx="2152">
                  <c:v>2634</c:v>
                </c:pt>
                <c:pt idx="2153">
                  <c:v>2530</c:v>
                </c:pt>
                <c:pt idx="2154">
                  <c:v>2484</c:v>
                </c:pt>
                <c:pt idx="2155">
                  <c:v>1927</c:v>
                </c:pt>
                <c:pt idx="2156">
                  <c:v>1887</c:v>
                </c:pt>
                <c:pt idx="2157">
                  <c:v>2016</c:v>
                </c:pt>
                <c:pt idx="2158">
                  <c:v>1967</c:v>
                </c:pt>
                <c:pt idx="2159">
                  <c:v>2059</c:v>
                </c:pt>
                <c:pt idx="2160">
                  <c:v>1961</c:v>
                </c:pt>
                <c:pt idx="2161">
                  <c:v>1774</c:v>
                </c:pt>
                <c:pt idx="2162">
                  <c:v>1944</c:v>
                </c:pt>
                <c:pt idx="2163">
                  <c:v>1942</c:v>
                </c:pt>
                <c:pt idx="2164">
                  <c:v>2172</c:v>
                </c:pt>
                <c:pt idx="2165">
                  <c:v>2207</c:v>
                </c:pt>
                <c:pt idx="2166">
                  <c:v>2191</c:v>
                </c:pt>
                <c:pt idx="2167">
                  <c:v>2257</c:v>
                </c:pt>
                <c:pt idx="2168">
                  <c:v>2312</c:v>
                </c:pt>
                <c:pt idx="2169">
                  <c:v>2399</c:v>
                </c:pt>
                <c:pt idx="2170">
                  <c:v>1955</c:v>
                </c:pt>
                <c:pt idx="2171">
                  <c:v>1953</c:v>
                </c:pt>
                <c:pt idx="2172">
                  <c:v>1983</c:v>
                </c:pt>
                <c:pt idx="2173">
                  <c:v>2151</c:v>
                </c:pt>
                <c:pt idx="2174">
                  <c:v>2122</c:v>
                </c:pt>
                <c:pt idx="2175">
                  <c:v>2189</c:v>
                </c:pt>
                <c:pt idx="2176">
                  <c:v>2335</c:v>
                </c:pt>
                <c:pt idx="2177">
                  <c:v>2126</c:v>
                </c:pt>
                <c:pt idx="2178">
                  <c:v>2069</c:v>
                </c:pt>
                <c:pt idx="2179">
                  <c:v>1964</c:v>
                </c:pt>
                <c:pt idx="2180">
                  <c:v>2154</c:v>
                </c:pt>
                <c:pt idx="2181">
                  <c:v>2169</c:v>
                </c:pt>
                <c:pt idx="2182">
                  <c:v>2445</c:v>
                </c:pt>
                <c:pt idx="2183">
                  <c:v>2515</c:v>
                </c:pt>
                <c:pt idx="2184">
                  <c:v>2517</c:v>
                </c:pt>
                <c:pt idx="2185">
                  <c:v>2498</c:v>
                </c:pt>
                <c:pt idx="2186">
                  <c:v>2437</c:v>
                </c:pt>
                <c:pt idx="2187">
                  <c:v>2401</c:v>
                </c:pt>
                <c:pt idx="2188">
                  <c:v>2111</c:v>
                </c:pt>
                <c:pt idx="2189">
                  <c:v>1922</c:v>
                </c:pt>
                <c:pt idx="2190">
                  <c:v>1902</c:v>
                </c:pt>
                <c:pt idx="2191">
                  <c:v>1812</c:v>
                </c:pt>
                <c:pt idx="2192">
                  <c:v>1750</c:v>
                </c:pt>
                <c:pt idx="2193">
                  <c:v>1867</c:v>
                </c:pt>
                <c:pt idx="2194">
                  <c:v>1874</c:v>
                </c:pt>
                <c:pt idx="2195">
                  <c:v>1872</c:v>
                </c:pt>
                <c:pt idx="2196">
                  <c:v>1954</c:v>
                </c:pt>
                <c:pt idx="2197">
                  <c:v>2190</c:v>
                </c:pt>
                <c:pt idx="2198">
                  <c:v>2135</c:v>
                </c:pt>
                <c:pt idx="2199">
                  <c:v>2193</c:v>
                </c:pt>
                <c:pt idx="2200">
                  <c:v>2322</c:v>
                </c:pt>
                <c:pt idx="2201">
                  <c:v>2233</c:v>
                </c:pt>
                <c:pt idx="2202">
                  <c:v>2211</c:v>
                </c:pt>
                <c:pt idx="2203">
                  <c:v>1726</c:v>
                </c:pt>
                <c:pt idx="2204">
                  <c:v>1649</c:v>
                </c:pt>
                <c:pt idx="2205">
                  <c:v>1659</c:v>
                </c:pt>
                <c:pt idx="2206">
                  <c:v>1650</c:v>
                </c:pt>
                <c:pt idx="2207">
                  <c:v>1576</c:v>
                </c:pt>
                <c:pt idx="2208">
                  <c:v>1470</c:v>
                </c:pt>
                <c:pt idx="2209">
                  <c:v>1707</c:v>
                </c:pt>
                <c:pt idx="2210">
                  <c:v>1745</c:v>
                </c:pt>
                <c:pt idx="2211">
                  <c:v>1700</c:v>
                </c:pt>
                <c:pt idx="2212">
                  <c:v>1621</c:v>
                </c:pt>
                <c:pt idx="2213">
                  <c:v>1697</c:v>
                </c:pt>
                <c:pt idx="2214">
                  <c:v>1655</c:v>
                </c:pt>
                <c:pt idx="2215">
                  <c:v>1728</c:v>
                </c:pt>
                <c:pt idx="2216">
                  <c:v>1744</c:v>
                </c:pt>
                <c:pt idx="2217">
                  <c:v>1883</c:v>
                </c:pt>
                <c:pt idx="2218">
                  <c:v>1943</c:v>
                </c:pt>
                <c:pt idx="2219">
                  <c:v>2015</c:v>
                </c:pt>
                <c:pt idx="2220">
                  <c:v>2112</c:v>
                </c:pt>
                <c:pt idx="2221">
                  <c:v>1639</c:v>
                </c:pt>
                <c:pt idx="2222">
                  <c:v>1648</c:v>
                </c:pt>
                <c:pt idx="2223">
                  <c:v>1663</c:v>
                </c:pt>
                <c:pt idx="2224">
                  <c:v>1634</c:v>
                </c:pt>
                <c:pt idx="2225">
                  <c:v>1659</c:v>
                </c:pt>
                <c:pt idx="2226">
                  <c:v>1556</c:v>
                </c:pt>
                <c:pt idx="2227">
                  <c:v>1541</c:v>
                </c:pt>
                <c:pt idx="2228">
                  <c:v>1542</c:v>
                </c:pt>
                <c:pt idx="2229">
                  <c:v>1596</c:v>
                </c:pt>
                <c:pt idx="2230">
                  <c:v>1803</c:v>
                </c:pt>
                <c:pt idx="2231">
                  <c:v>1849</c:v>
                </c:pt>
                <c:pt idx="2232">
                  <c:v>1706</c:v>
                </c:pt>
                <c:pt idx="2233">
                  <c:v>1686</c:v>
                </c:pt>
                <c:pt idx="2234">
                  <c:v>1679</c:v>
                </c:pt>
                <c:pt idx="2235">
                  <c:v>1763</c:v>
                </c:pt>
                <c:pt idx="2236">
                  <c:v>1356</c:v>
                </c:pt>
                <c:pt idx="2237">
                  <c:v>1386</c:v>
                </c:pt>
                <c:pt idx="2238">
                  <c:v>1253</c:v>
                </c:pt>
                <c:pt idx="2239">
                  <c:v>1262</c:v>
                </c:pt>
                <c:pt idx="2240">
                  <c:v>1254</c:v>
                </c:pt>
                <c:pt idx="2241">
                  <c:v>1219</c:v>
                </c:pt>
                <c:pt idx="2242">
                  <c:v>1467</c:v>
                </c:pt>
                <c:pt idx="2243">
                  <c:v>1406</c:v>
                </c:pt>
                <c:pt idx="2244">
                  <c:v>1514</c:v>
                </c:pt>
                <c:pt idx="2245">
                  <c:v>1547</c:v>
                </c:pt>
                <c:pt idx="2246">
                  <c:v>1664</c:v>
                </c:pt>
                <c:pt idx="2247">
                  <c:v>1671</c:v>
                </c:pt>
                <c:pt idx="2248">
                  <c:v>1894</c:v>
                </c:pt>
                <c:pt idx="2249">
                  <c:v>2032</c:v>
                </c:pt>
                <c:pt idx="2250">
                  <c:v>2039</c:v>
                </c:pt>
                <c:pt idx="2251">
                  <c:v>2022</c:v>
                </c:pt>
                <c:pt idx="2252">
                  <c:v>2058</c:v>
                </c:pt>
                <c:pt idx="2253">
                  <c:v>2141</c:v>
                </c:pt>
                <c:pt idx="2254">
                  <c:v>1776</c:v>
                </c:pt>
                <c:pt idx="2255">
                  <c:v>1805</c:v>
                </c:pt>
                <c:pt idx="2256">
                  <c:v>1756</c:v>
                </c:pt>
                <c:pt idx="2257">
                  <c:v>1749</c:v>
                </c:pt>
                <c:pt idx="2258">
                  <c:v>1658</c:v>
                </c:pt>
                <c:pt idx="2259">
                  <c:v>1763</c:v>
                </c:pt>
                <c:pt idx="2260">
                  <c:v>2002</c:v>
                </c:pt>
                <c:pt idx="2261">
                  <c:v>1831</c:v>
                </c:pt>
                <c:pt idx="2262">
                  <c:v>1851</c:v>
                </c:pt>
                <c:pt idx="2263">
                  <c:v>1725</c:v>
                </c:pt>
                <c:pt idx="2264">
                  <c:v>1731</c:v>
                </c:pt>
                <c:pt idx="2265">
                  <c:v>1908</c:v>
                </c:pt>
                <c:pt idx="2266">
                  <c:v>1810</c:v>
                </c:pt>
                <c:pt idx="2267">
                  <c:v>1885</c:v>
                </c:pt>
                <c:pt idx="2268">
                  <c:v>2112</c:v>
                </c:pt>
                <c:pt idx="2269">
                  <c:v>1721</c:v>
                </c:pt>
                <c:pt idx="2270">
                  <c:v>1846</c:v>
                </c:pt>
                <c:pt idx="2271">
                  <c:v>1697</c:v>
                </c:pt>
                <c:pt idx="2272">
                  <c:v>1718</c:v>
                </c:pt>
                <c:pt idx="2273">
                  <c:v>1608</c:v>
                </c:pt>
                <c:pt idx="2274">
                  <c:v>1739</c:v>
                </c:pt>
                <c:pt idx="2275">
                  <c:v>1718</c:v>
                </c:pt>
                <c:pt idx="2276">
                  <c:v>1740</c:v>
                </c:pt>
                <c:pt idx="2277">
                  <c:v>1816</c:v>
                </c:pt>
                <c:pt idx="2278">
                  <c:v>1827</c:v>
                </c:pt>
                <c:pt idx="2279">
                  <c:v>1838</c:v>
                </c:pt>
                <c:pt idx="2280">
                  <c:v>1797</c:v>
                </c:pt>
                <c:pt idx="2281">
                  <c:v>1957</c:v>
                </c:pt>
                <c:pt idx="2282">
                  <c:v>2100</c:v>
                </c:pt>
                <c:pt idx="2283">
                  <c:v>2244</c:v>
                </c:pt>
                <c:pt idx="2284">
                  <c:v>2072</c:v>
                </c:pt>
                <c:pt idx="2285">
                  <c:v>2058</c:v>
                </c:pt>
                <c:pt idx="2286">
                  <c:v>1963</c:v>
                </c:pt>
                <c:pt idx="2287">
                  <c:v>1673</c:v>
                </c:pt>
                <c:pt idx="2288">
                  <c:v>1630</c:v>
                </c:pt>
                <c:pt idx="2289">
                  <c:v>1847</c:v>
                </c:pt>
                <c:pt idx="2290">
                  <c:v>1566</c:v>
                </c:pt>
                <c:pt idx="2291">
                  <c:v>1898</c:v>
                </c:pt>
                <c:pt idx="2292">
                  <c:v>1852</c:v>
                </c:pt>
                <c:pt idx="2293">
                  <c:v>1864</c:v>
                </c:pt>
                <c:pt idx="2294">
                  <c:v>1834</c:v>
                </c:pt>
                <c:pt idx="2295">
                  <c:v>1953</c:v>
                </c:pt>
                <c:pt idx="2296">
                  <c:v>2151</c:v>
                </c:pt>
                <c:pt idx="2297">
                  <c:v>2221</c:v>
                </c:pt>
                <c:pt idx="2298">
                  <c:v>2138</c:v>
                </c:pt>
                <c:pt idx="2299">
                  <c:v>2217</c:v>
                </c:pt>
                <c:pt idx="2300">
                  <c:v>2507</c:v>
                </c:pt>
                <c:pt idx="2301">
                  <c:v>2521</c:v>
                </c:pt>
                <c:pt idx="2302">
                  <c:v>2456</c:v>
                </c:pt>
                <c:pt idx="2303">
                  <c:v>2256</c:v>
                </c:pt>
                <c:pt idx="2304">
                  <c:v>2499</c:v>
                </c:pt>
                <c:pt idx="2305">
                  <c:v>2339</c:v>
                </c:pt>
                <c:pt idx="2306">
                  <c:v>2503</c:v>
                </c:pt>
                <c:pt idx="2307">
                  <c:v>2661</c:v>
                </c:pt>
                <c:pt idx="2308">
                  <c:v>2786</c:v>
                </c:pt>
                <c:pt idx="2309">
                  <c:v>2611</c:v>
                </c:pt>
                <c:pt idx="2310">
                  <c:v>2689</c:v>
                </c:pt>
                <c:pt idx="2311">
                  <c:v>2681</c:v>
                </c:pt>
                <c:pt idx="2312">
                  <c:v>2572</c:v>
                </c:pt>
                <c:pt idx="2313">
                  <c:v>2782</c:v>
                </c:pt>
                <c:pt idx="2314">
                  <c:v>2861</c:v>
                </c:pt>
                <c:pt idx="2315">
                  <c:v>3008</c:v>
                </c:pt>
                <c:pt idx="2316">
                  <c:v>3094</c:v>
                </c:pt>
                <c:pt idx="2317">
                  <c:v>3194</c:v>
                </c:pt>
                <c:pt idx="2318">
                  <c:v>2955</c:v>
                </c:pt>
                <c:pt idx="2319">
                  <c:v>2922</c:v>
                </c:pt>
                <c:pt idx="2320">
                  <c:v>2565</c:v>
                </c:pt>
                <c:pt idx="2321">
                  <c:v>2617</c:v>
                </c:pt>
                <c:pt idx="2322">
                  <c:v>2503</c:v>
                </c:pt>
                <c:pt idx="2323">
                  <c:v>2452</c:v>
                </c:pt>
                <c:pt idx="2324">
                  <c:v>2397</c:v>
                </c:pt>
                <c:pt idx="2325">
                  <c:v>2431</c:v>
                </c:pt>
                <c:pt idx="2326">
                  <c:v>2389</c:v>
                </c:pt>
                <c:pt idx="2327">
                  <c:v>2185</c:v>
                </c:pt>
                <c:pt idx="2328">
                  <c:v>2125</c:v>
                </c:pt>
                <c:pt idx="2329">
                  <c:v>2167</c:v>
                </c:pt>
                <c:pt idx="2330">
                  <c:v>2182</c:v>
                </c:pt>
                <c:pt idx="2331">
                  <c:v>2278</c:v>
                </c:pt>
                <c:pt idx="2332">
                  <c:v>2182</c:v>
                </c:pt>
                <c:pt idx="2333">
                  <c:v>2261</c:v>
                </c:pt>
                <c:pt idx="2334">
                  <c:v>2177</c:v>
                </c:pt>
                <c:pt idx="2335">
                  <c:v>1967</c:v>
                </c:pt>
                <c:pt idx="2336">
                  <c:v>2117</c:v>
                </c:pt>
                <c:pt idx="2337">
                  <c:v>2042</c:v>
                </c:pt>
                <c:pt idx="2338">
                  <c:v>2059</c:v>
                </c:pt>
                <c:pt idx="2339">
                  <c:v>2083</c:v>
                </c:pt>
                <c:pt idx="2340">
                  <c:v>2139</c:v>
                </c:pt>
                <c:pt idx="2341">
                  <c:v>2476</c:v>
                </c:pt>
                <c:pt idx="2342">
                  <c:v>2611</c:v>
                </c:pt>
                <c:pt idx="2343">
                  <c:v>2573</c:v>
                </c:pt>
                <c:pt idx="2344">
                  <c:v>2306</c:v>
                </c:pt>
                <c:pt idx="2345">
                  <c:v>2395</c:v>
                </c:pt>
                <c:pt idx="2346">
                  <c:v>2573</c:v>
                </c:pt>
                <c:pt idx="2347">
                  <c:v>2784</c:v>
                </c:pt>
                <c:pt idx="2348">
                  <c:v>2915</c:v>
                </c:pt>
                <c:pt idx="2349">
                  <c:v>3163</c:v>
                </c:pt>
                <c:pt idx="2350">
                  <c:v>2625</c:v>
                </c:pt>
                <c:pt idx="2351">
                  <c:v>2495</c:v>
                </c:pt>
                <c:pt idx="2352">
                  <c:v>2600</c:v>
                </c:pt>
                <c:pt idx="2353">
                  <c:v>2555</c:v>
                </c:pt>
                <c:pt idx="2354">
                  <c:v>2446</c:v>
                </c:pt>
                <c:pt idx="2355">
                  <c:v>2364</c:v>
                </c:pt>
                <c:pt idx="2356">
                  <c:v>2446</c:v>
                </c:pt>
                <c:pt idx="2357">
                  <c:v>2427</c:v>
                </c:pt>
                <c:pt idx="2358">
                  <c:v>2269</c:v>
                </c:pt>
                <c:pt idx="2359">
                  <c:v>2140</c:v>
                </c:pt>
                <c:pt idx="2360">
                  <c:v>2218</c:v>
                </c:pt>
                <c:pt idx="2361">
                  <c:v>2024</c:v>
                </c:pt>
                <c:pt idx="2362">
                  <c:v>2062</c:v>
                </c:pt>
                <c:pt idx="2363">
                  <c:v>2061</c:v>
                </c:pt>
                <c:pt idx="2364">
                  <c:v>1950</c:v>
                </c:pt>
                <c:pt idx="2365">
                  <c:v>1888</c:v>
                </c:pt>
                <c:pt idx="2366">
                  <c:v>1959</c:v>
                </c:pt>
                <c:pt idx="2367">
                  <c:v>1942</c:v>
                </c:pt>
                <c:pt idx="2368">
                  <c:v>1720</c:v>
                </c:pt>
                <c:pt idx="2369">
                  <c:v>1721</c:v>
                </c:pt>
                <c:pt idx="2370">
                  <c:v>1681</c:v>
                </c:pt>
                <c:pt idx="2371">
                  <c:v>1701</c:v>
                </c:pt>
                <c:pt idx="2372">
                  <c:v>1705</c:v>
                </c:pt>
                <c:pt idx="2373">
                  <c:v>1717</c:v>
                </c:pt>
                <c:pt idx="2374">
                  <c:v>1784</c:v>
                </c:pt>
                <c:pt idx="2375">
                  <c:v>1789</c:v>
                </c:pt>
                <c:pt idx="2376">
                  <c:v>1560</c:v>
                </c:pt>
                <c:pt idx="2377">
                  <c:v>1608</c:v>
                </c:pt>
                <c:pt idx="2378">
                  <c:v>1623</c:v>
                </c:pt>
                <c:pt idx="2379">
                  <c:v>1618</c:v>
                </c:pt>
                <c:pt idx="2380">
                  <c:v>1645</c:v>
                </c:pt>
                <c:pt idx="2381">
                  <c:v>1701</c:v>
                </c:pt>
                <c:pt idx="2382">
                  <c:v>1644</c:v>
                </c:pt>
                <c:pt idx="2383">
                  <c:v>1827</c:v>
                </c:pt>
                <c:pt idx="2384">
                  <c:v>1883</c:v>
                </c:pt>
                <c:pt idx="2385">
                  <c:v>1981</c:v>
                </c:pt>
                <c:pt idx="2386">
                  <c:v>1757</c:v>
                </c:pt>
                <c:pt idx="2387">
                  <c:v>1811</c:v>
                </c:pt>
                <c:pt idx="2388">
                  <c:v>1714</c:v>
                </c:pt>
                <c:pt idx="2389">
                  <c:v>1910</c:v>
                </c:pt>
                <c:pt idx="2390">
                  <c:v>1774</c:v>
                </c:pt>
                <c:pt idx="2391">
                  <c:v>1805</c:v>
                </c:pt>
                <c:pt idx="2392">
                  <c:v>1557</c:v>
                </c:pt>
                <c:pt idx="2393">
                  <c:v>1609</c:v>
                </c:pt>
                <c:pt idx="2394">
                  <c:v>1581</c:v>
                </c:pt>
                <c:pt idx="2395">
                  <c:v>1752</c:v>
                </c:pt>
                <c:pt idx="2396">
                  <c:v>1802</c:v>
                </c:pt>
                <c:pt idx="2397">
                  <c:v>1943</c:v>
                </c:pt>
                <c:pt idx="2398">
                  <c:v>1772</c:v>
                </c:pt>
                <c:pt idx="2399">
                  <c:v>1883</c:v>
                </c:pt>
                <c:pt idx="2400">
                  <c:v>1724</c:v>
                </c:pt>
                <c:pt idx="2401">
                  <c:v>1754</c:v>
                </c:pt>
                <c:pt idx="2402">
                  <c:v>1802</c:v>
                </c:pt>
                <c:pt idx="2403">
                  <c:v>2019</c:v>
                </c:pt>
                <c:pt idx="2404">
                  <c:v>1928</c:v>
                </c:pt>
                <c:pt idx="2405">
                  <c:v>1986</c:v>
                </c:pt>
                <c:pt idx="2406">
                  <c:v>2216</c:v>
                </c:pt>
                <c:pt idx="2407">
                  <c:v>2531</c:v>
                </c:pt>
                <c:pt idx="2408">
                  <c:v>2599</c:v>
                </c:pt>
                <c:pt idx="2409">
                  <c:v>2552</c:v>
                </c:pt>
                <c:pt idx="2410">
                  <c:v>2094</c:v>
                </c:pt>
                <c:pt idx="2411">
                  <c:v>2190</c:v>
                </c:pt>
                <c:pt idx="2412">
                  <c:v>1977</c:v>
                </c:pt>
                <c:pt idx="2413">
                  <c:v>1967</c:v>
                </c:pt>
                <c:pt idx="2414">
                  <c:v>2019</c:v>
                </c:pt>
                <c:pt idx="2415">
                  <c:v>1831</c:v>
                </c:pt>
                <c:pt idx="2416">
                  <c:v>1804</c:v>
                </c:pt>
                <c:pt idx="2417">
                  <c:v>1850</c:v>
                </c:pt>
                <c:pt idx="2418">
                  <c:v>1729</c:v>
                </c:pt>
                <c:pt idx="2419">
                  <c:v>1737</c:v>
                </c:pt>
                <c:pt idx="2420">
                  <c:v>1671</c:v>
                </c:pt>
                <c:pt idx="2421">
                  <c:v>1694</c:v>
                </c:pt>
                <c:pt idx="2422">
                  <c:v>1682</c:v>
                </c:pt>
                <c:pt idx="2423">
                  <c:v>1734</c:v>
                </c:pt>
                <c:pt idx="2424">
                  <c:v>1572</c:v>
                </c:pt>
                <c:pt idx="2425">
                  <c:v>1621</c:v>
                </c:pt>
                <c:pt idx="2426">
                  <c:v>1675</c:v>
                </c:pt>
                <c:pt idx="2427">
                  <c:v>1775</c:v>
                </c:pt>
                <c:pt idx="2428">
                  <c:v>1701</c:v>
                </c:pt>
                <c:pt idx="2429">
                  <c:v>1681</c:v>
                </c:pt>
                <c:pt idx="2430">
                  <c:v>1651</c:v>
                </c:pt>
                <c:pt idx="2431">
                  <c:v>1796</c:v>
                </c:pt>
                <c:pt idx="2432">
                  <c:v>1636</c:v>
                </c:pt>
                <c:pt idx="2433">
                  <c:v>1663</c:v>
                </c:pt>
                <c:pt idx="2434">
                  <c:v>1724</c:v>
                </c:pt>
                <c:pt idx="2435">
                  <c:v>1613</c:v>
                </c:pt>
                <c:pt idx="2436">
                  <c:v>1653</c:v>
                </c:pt>
                <c:pt idx="2437">
                  <c:v>1681</c:v>
                </c:pt>
                <c:pt idx="2438">
                  <c:v>1723</c:v>
                </c:pt>
                <c:pt idx="2439">
                  <c:v>1711</c:v>
                </c:pt>
                <c:pt idx="2440">
                  <c:v>1757</c:v>
                </c:pt>
                <c:pt idx="2441">
                  <c:v>1799</c:v>
                </c:pt>
                <c:pt idx="2442">
                  <c:v>1535</c:v>
                </c:pt>
                <c:pt idx="2443">
                  <c:v>1687</c:v>
                </c:pt>
                <c:pt idx="2444">
                  <c:v>1669</c:v>
                </c:pt>
                <c:pt idx="2445">
                  <c:v>1725</c:v>
                </c:pt>
                <c:pt idx="2446">
                  <c:v>1844</c:v>
                </c:pt>
                <c:pt idx="2447">
                  <c:v>1891</c:v>
                </c:pt>
                <c:pt idx="2448">
                  <c:v>1795</c:v>
                </c:pt>
                <c:pt idx="2449">
                  <c:v>1719</c:v>
                </c:pt>
                <c:pt idx="2450">
                  <c:v>1923</c:v>
                </c:pt>
                <c:pt idx="2451">
                  <c:v>2055</c:v>
                </c:pt>
                <c:pt idx="2452">
                  <c:v>1981</c:v>
                </c:pt>
                <c:pt idx="2453">
                  <c:v>1720</c:v>
                </c:pt>
                <c:pt idx="2454">
                  <c:v>1649</c:v>
                </c:pt>
                <c:pt idx="2455">
                  <c:v>1744</c:v>
                </c:pt>
                <c:pt idx="2456">
                  <c:v>1993</c:v>
                </c:pt>
                <c:pt idx="2457">
                  <c:v>1854</c:v>
                </c:pt>
                <c:pt idx="2458">
                  <c:v>1900</c:v>
                </c:pt>
                <c:pt idx="2459">
                  <c:v>1979</c:v>
                </c:pt>
                <c:pt idx="2460">
                  <c:v>1856</c:v>
                </c:pt>
                <c:pt idx="2461">
                  <c:v>1908</c:v>
                </c:pt>
                <c:pt idx="2462">
                  <c:v>1853</c:v>
                </c:pt>
                <c:pt idx="2463">
                  <c:v>1693</c:v>
                </c:pt>
                <c:pt idx="2464">
                  <c:v>1866</c:v>
                </c:pt>
                <c:pt idx="2465">
                  <c:v>1718</c:v>
                </c:pt>
                <c:pt idx="2466">
                  <c:v>1512</c:v>
                </c:pt>
                <c:pt idx="2467">
                  <c:v>1596</c:v>
                </c:pt>
                <c:pt idx="2468">
                  <c:v>1729</c:v>
                </c:pt>
                <c:pt idx="2469">
                  <c:v>1811</c:v>
                </c:pt>
                <c:pt idx="2470">
                  <c:v>1927</c:v>
                </c:pt>
                <c:pt idx="2471">
                  <c:v>1949</c:v>
                </c:pt>
                <c:pt idx="2472">
                  <c:v>1647</c:v>
                </c:pt>
                <c:pt idx="2473">
                  <c:v>1655</c:v>
                </c:pt>
                <c:pt idx="2474">
                  <c:v>1602</c:v>
                </c:pt>
                <c:pt idx="2475">
                  <c:v>1582</c:v>
                </c:pt>
                <c:pt idx="2476">
                  <c:v>1418</c:v>
                </c:pt>
                <c:pt idx="2477">
                  <c:v>1438</c:v>
                </c:pt>
                <c:pt idx="2478">
                  <c:v>1347</c:v>
                </c:pt>
                <c:pt idx="2479">
                  <c:v>1353</c:v>
                </c:pt>
                <c:pt idx="2480">
                  <c:v>1431</c:v>
                </c:pt>
                <c:pt idx="2481">
                  <c:v>1447</c:v>
                </c:pt>
                <c:pt idx="2482">
                  <c:v>1264</c:v>
                </c:pt>
                <c:pt idx="2483">
                  <c:v>1335</c:v>
                </c:pt>
                <c:pt idx="2484">
                  <c:v>1148</c:v>
                </c:pt>
                <c:pt idx="2485">
                  <c:v>1298</c:v>
                </c:pt>
                <c:pt idx="2486">
                  <c:v>1338</c:v>
                </c:pt>
                <c:pt idx="2487">
                  <c:v>1515</c:v>
                </c:pt>
                <c:pt idx="2488">
                  <c:v>1563</c:v>
                </c:pt>
                <c:pt idx="2489">
                  <c:v>1690</c:v>
                </c:pt>
                <c:pt idx="2490">
                  <c:v>1562</c:v>
                </c:pt>
                <c:pt idx="2491">
                  <c:v>1737</c:v>
                </c:pt>
                <c:pt idx="2492">
                  <c:v>1793</c:v>
                </c:pt>
                <c:pt idx="2493">
                  <c:v>1696</c:v>
                </c:pt>
                <c:pt idx="2494">
                  <c:v>2020</c:v>
                </c:pt>
                <c:pt idx="2495">
                  <c:v>2062</c:v>
                </c:pt>
                <c:pt idx="2496">
                  <c:v>2052</c:v>
                </c:pt>
                <c:pt idx="2497">
                  <c:v>1733</c:v>
                </c:pt>
                <c:pt idx="2498">
                  <c:v>1678</c:v>
                </c:pt>
                <c:pt idx="2499">
                  <c:v>1797</c:v>
                </c:pt>
                <c:pt idx="2500">
                  <c:v>1621</c:v>
                </c:pt>
                <c:pt idx="2501">
                  <c:v>1621</c:v>
                </c:pt>
                <c:pt idx="2502">
                  <c:v>1537</c:v>
                </c:pt>
                <c:pt idx="2503">
                  <c:v>1631</c:v>
                </c:pt>
                <c:pt idx="2504">
                  <c:v>1595</c:v>
                </c:pt>
                <c:pt idx="2505">
                  <c:v>1592</c:v>
                </c:pt>
                <c:pt idx="2506">
                  <c:v>1432</c:v>
                </c:pt>
                <c:pt idx="2507">
                  <c:v>1393</c:v>
                </c:pt>
                <c:pt idx="2508">
                  <c:v>1315</c:v>
                </c:pt>
                <c:pt idx="2509">
                  <c:v>1257</c:v>
                </c:pt>
                <c:pt idx="2510">
                  <c:v>1248</c:v>
                </c:pt>
                <c:pt idx="2511">
                  <c:v>1356</c:v>
                </c:pt>
                <c:pt idx="2512">
                  <c:v>1388</c:v>
                </c:pt>
                <c:pt idx="2513">
                  <c:v>1442</c:v>
                </c:pt>
                <c:pt idx="2514">
                  <c:v>1176</c:v>
                </c:pt>
                <c:pt idx="2515">
                  <c:v>1226</c:v>
                </c:pt>
                <c:pt idx="2516">
                  <c:v>1268</c:v>
                </c:pt>
                <c:pt idx="2517">
                  <c:v>1347</c:v>
                </c:pt>
                <c:pt idx="2518">
                  <c:v>1423</c:v>
                </c:pt>
                <c:pt idx="2519">
                  <c:v>1463</c:v>
                </c:pt>
                <c:pt idx="2520">
                  <c:v>1549</c:v>
                </c:pt>
                <c:pt idx="2521">
                  <c:v>1457</c:v>
                </c:pt>
                <c:pt idx="2522">
                  <c:v>1501</c:v>
                </c:pt>
                <c:pt idx="2523">
                  <c:v>1331</c:v>
                </c:pt>
                <c:pt idx="2524">
                  <c:v>1175</c:v>
                </c:pt>
                <c:pt idx="2525">
                  <c:v>1211</c:v>
                </c:pt>
                <c:pt idx="2526">
                  <c:v>1101</c:v>
                </c:pt>
                <c:pt idx="2527">
                  <c:v>1168</c:v>
                </c:pt>
                <c:pt idx="2528">
                  <c:v>1208</c:v>
                </c:pt>
                <c:pt idx="2529">
                  <c:v>1051</c:v>
                </c:pt>
                <c:pt idx="2530">
                  <c:v>895</c:v>
                </c:pt>
                <c:pt idx="2531">
                  <c:v>925</c:v>
                </c:pt>
                <c:pt idx="2532">
                  <c:v>808</c:v>
                </c:pt>
                <c:pt idx="2533">
                  <c:v>958</c:v>
                </c:pt>
                <c:pt idx="2534">
                  <c:v>992</c:v>
                </c:pt>
                <c:pt idx="2535">
                  <c:v>1074</c:v>
                </c:pt>
                <c:pt idx="2536">
                  <c:v>1086</c:v>
                </c:pt>
                <c:pt idx="2537">
                  <c:v>1122</c:v>
                </c:pt>
                <c:pt idx="2538">
                  <c:v>1018</c:v>
                </c:pt>
                <c:pt idx="2539">
                  <c:v>1153</c:v>
                </c:pt>
                <c:pt idx="2540">
                  <c:v>1187</c:v>
                </c:pt>
                <c:pt idx="2541">
                  <c:v>1063</c:v>
                </c:pt>
                <c:pt idx="2542">
                  <c:v>1184</c:v>
                </c:pt>
                <c:pt idx="2543">
                  <c:v>1216</c:v>
                </c:pt>
                <c:pt idx="2544">
                  <c:v>1103</c:v>
                </c:pt>
                <c:pt idx="2545">
                  <c:v>991</c:v>
                </c:pt>
                <c:pt idx="2546">
                  <c:v>1025</c:v>
                </c:pt>
                <c:pt idx="2547">
                  <c:v>1160</c:v>
                </c:pt>
                <c:pt idx="2548">
                  <c:v>1038</c:v>
                </c:pt>
                <c:pt idx="2549">
                  <c:v>1070</c:v>
                </c:pt>
                <c:pt idx="2550">
                  <c:v>1145</c:v>
                </c:pt>
                <c:pt idx="2551">
                  <c:v>1241</c:v>
                </c:pt>
                <c:pt idx="2552">
                  <c:v>1279</c:v>
                </c:pt>
                <c:pt idx="2553">
                  <c:v>1323</c:v>
                </c:pt>
                <c:pt idx="2554">
                  <c:v>1246</c:v>
                </c:pt>
                <c:pt idx="2555">
                  <c:v>1333</c:v>
                </c:pt>
                <c:pt idx="2556">
                  <c:v>1206</c:v>
                </c:pt>
                <c:pt idx="2557">
                  <c:v>1072</c:v>
                </c:pt>
                <c:pt idx="2558">
                  <c:v>1104</c:v>
                </c:pt>
                <c:pt idx="2559">
                  <c:v>1107</c:v>
                </c:pt>
                <c:pt idx="2560">
                  <c:v>1174</c:v>
                </c:pt>
                <c:pt idx="2561">
                  <c:v>1141</c:v>
                </c:pt>
                <c:pt idx="2562">
                  <c:v>943</c:v>
                </c:pt>
                <c:pt idx="2563">
                  <c:v>1062</c:v>
                </c:pt>
                <c:pt idx="2564">
                  <c:v>1129</c:v>
                </c:pt>
                <c:pt idx="2565">
                  <c:v>900</c:v>
                </c:pt>
                <c:pt idx="2566">
                  <c:v>899</c:v>
                </c:pt>
                <c:pt idx="2567">
                  <c:v>919</c:v>
                </c:pt>
                <c:pt idx="2568">
                  <c:v>1024</c:v>
                </c:pt>
                <c:pt idx="2569">
                  <c:v>820</c:v>
                </c:pt>
                <c:pt idx="2570">
                  <c:v>828</c:v>
                </c:pt>
                <c:pt idx="2571">
                  <c:v>810</c:v>
                </c:pt>
                <c:pt idx="2572">
                  <c:v>731</c:v>
                </c:pt>
                <c:pt idx="2573">
                  <c:v>741</c:v>
                </c:pt>
                <c:pt idx="2574">
                  <c:v>690</c:v>
                </c:pt>
                <c:pt idx="2575">
                  <c:v>704</c:v>
                </c:pt>
                <c:pt idx="2576">
                  <c:v>669</c:v>
                </c:pt>
                <c:pt idx="2577">
                  <c:v>646</c:v>
                </c:pt>
                <c:pt idx="2578">
                  <c:v>664</c:v>
                </c:pt>
                <c:pt idx="2579">
                  <c:v>789</c:v>
                </c:pt>
                <c:pt idx="2580">
                  <c:v>690</c:v>
                </c:pt>
                <c:pt idx="2581">
                  <c:v>692</c:v>
                </c:pt>
                <c:pt idx="2582">
                  <c:v>646</c:v>
                </c:pt>
                <c:pt idx="2583">
                  <c:v>802</c:v>
                </c:pt>
                <c:pt idx="2584">
                  <c:v>743</c:v>
                </c:pt>
                <c:pt idx="2585">
                  <c:v>749</c:v>
                </c:pt>
                <c:pt idx="2586">
                  <c:v>714</c:v>
                </c:pt>
                <c:pt idx="2587">
                  <c:v>736</c:v>
                </c:pt>
                <c:pt idx="2588">
                  <c:v>756</c:v>
                </c:pt>
                <c:pt idx="2589">
                  <c:v>759</c:v>
                </c:pt>
                <c:pt idx="2590">
                  <c:v>759</c:v>
                </c:pt>
                <c:pt idx="2591">
                  <c:v>779</c:v>
                </c:pt>
                <c:pt idx="2592">
                  <c:v>583</c:v>
                </c:pt>
                <c:pt idx="2593">
                  <c:v>522</c:v>
                </c:pt>
                <c:pt idx="2594">
                  <c:v>532</c:v>
                </c:pt>
                <c:pt idx="2595">
                  <c:v>597</c:v>
                </c:pt>
                <c:pt idx="2596">
                  <c:v>609</c:v>
                </c:pt>
                <c:pt idx="2597">
                  <c:v>621</c:v>
                </c:pt>
                <c:pt idx="2598">
                  <c:v>512</c:v>
                </c:pt>
                <c:pt idx="2599">
                  <c:v>528</c:v>
                </c:pt>
                <c:pt idx="2600">
                  <c:v>538</c:v>
                </c:pt>
                <c:pt idx="2601">
                  <c:v>464</c:v>
                </c:pt>
                <c:pt idx="2602">
                  <c:v>602</c:v>
                </c:pt>
                <c:pt idx="2603">
                  <c:v>561</c:v>
                </c:pt>
                <c:pt idx="2604">
                  <c:v>482</c:v>
                </c:pt>
                <c:pt idx="2605">
                  <c:v>490</c:v>
                </c:pt>
                <c:pt idx="2606">
                  <c:v>496</c:v>
                </c:pt>
                <c:pt idx="2607">
                  <c:v>519</c:v>
                </c:pt>
                <c:pt idx="2608">
                  <c:v>464</c:v>
                </c:pt>
                <c:pt idx="2609">
                  <c:v>505</c:v>
                </c:pt>
                <c:pt idx="2610">
                  <c:v>445</c:v>
                </c:pt>
                <c:pt idx="2611">
                  <c:v>445</c:v>
                </c:pt>
                <c:pt idx="2612">
                  <c:v>451</c:v>
                </c:pt>
                <c:pt idx="2613">
                  <c:v>394</c:v>
                </c:pt>
                <c:pt idx="2614">
                  <c:v>406</c:v>
                </c:pt>
                <c:pt idx="2615">
                  <c:v>398</c:v>
                </c:pt>
                <c:pt idx="2616">
                  <c:v>395</c:v>
                </c:pt>
                <c:pt idx="2617">
                  <c:v>404</c:v>
                </c:pt>
                <c:pt idx="2618">
                  <c:v>391</c:v>
                </c:pt>
                <c:pt idx="2619">
                  <c:v>430</c:v>
                </c:pt>
                <c:pt idx="2620">
                  <c:v>457</c:v>
                </c:pt>
                <c:pt idx="2621">
                  <c:v>433</c:v>
                </c:pt>
                <c:pt idx="2622">
                  <c:v>461</c:v>
                </c:pt>
                <c:pt idx="2623">
                  <c:v>467</c:v>
                </c:pt>
                <c:pt idx="2624">
                  <c:v>497</c:v>
                </c:pt>
                <c:pt idx="2625">
                  <c:v>453</c:v>
                </c:pt>
                <c:pt idx="2626">
                  <c:v>487</c:v>
                </c:pt>
                <c:pt idx="2627">
                  <c:v>404</c:v>
                </c:pt>
                <c:pt idx="2628">
                  <c:v>407</c:v>
                </c:pt>
                <c:pt idx="2629">
                  <c:v>390</c:v>
                </c:pt>
                <c:pt idx="2630">
                  <c:v>438</c:v>
                </c:pt>
                <c:pt idx="2631">
                  <c:v>450</c:v>
                </c:pt>
                <c:pt idx="2632">
                  <c:v>464</c:v>
                </c:pt>
                <c:pt idx="2633">
                  <c:v>491</c:v>
                </c:pt>
                <c:pt idx="2634">
                  <c:v>506</c:v>
                </c:pt>
                <c:pt idx="2635">
                  <c:v>463</c:v>
                </c:pt>
                <c:pt idx="2636">
                  <c:v>486</c:v>
                </c:pt>
                <c:pt idx="2637">
                  <c:v>545</c:v>
                </c:pt>
                <c:pt idx="2638">
                  <c:v>531</c:v>
                </c:pt>
                <c:pt idx="2639">
                  <c:v>531</c:v>
                </c:pt>
                <c:pt idx="2640">
                  <c:v>438</c:v>
                </c:pt>
                <c:pt idx="2641">
                  <c:v>449</c:v>
                </c:pt>
                <c:pt idx="2642">
                  <c:v>514</c:v>
                </c:pt>
                <c:pt idx="2643">
                  <c:v>511</c:v>
                </c:pt>
                <c:pt idx="2644">
                  <c:v>498</c:v>
                </c:pt>
                <c:pt idx="2645">
                  <c:v>401</c:v>
                </c:pt>
                <c:pt idx="2646">
                  <c:v>425</c:v>
                </c:pt>
                <c:pt idx="2647">
                  <c:v>483</c:v>
                </c:pt>
                <c:pt idx="2648">
                  <c:v>559</c:v>
                </c:pt>
                <c:pt idx="2649">
                  <c:v>564</c:v>
                </c:pt>
                <c:pt idx="2650">
                  <c:v>532</c:v>
                </c:pt>
                <c:pt idx="2651">
                  <c:v>446</c:v>
                </c:pt>
                <c:pt idx="2652">
                  <c:v>462</c:v>
                </c:pt>
                <c:pt idx="2653">
                  <c:v>472</c:v>
                </c:pt>
                <c:pt idx="2654">
                  <c:v>506</c:v>
                </c:pt>
                <c:pt idx="2655">
                  <c:v>529</c:v>
                </c:pt>
                <c:pt idx="2656">
                  <c:v>541</c:v>
                </c:pt>
                <c:pt idx="2657">
                  <c:v>444</c:v>
                </c:pt>
                <c:pt idx="2658">
                  <c:v>382</c:v>
                </c:pt>
                <c:pt idx="2659">
                  <c:v>398</c:v>
                </c:pt>
                <c:pt idx="2660">
                  <c:v>414</c:v>
                </c:pt>
                <c:pt idx="2661">
                  <c:v>398</c:v>
                </c:pt>
                <c:pt idx="2662">
                  <c:v>395</c:v>
                </c:pt>
                <c:pt idx="2663">
                  <c:v>336</c:v>
                </c:pt>
                <c:pt idx="2664">
                  <c:v>328</c:v>
                </c:pt>
                <c:pt idx="2665">
                  <c:v>405</c:v>
                </c:pt>
                <c:pt idx="2666">
                  <c:v>441</c:v>
                </c:pt>
                <c:pt idx="2667">
                  <c:v>449</c:v>
                </c:pt>
                <c:pt idx="2668">
                  <c:v>415</c:v>
                </c:pt>
                <c:pt idx="2669">
                  <c:v>541</c:v>
                </c:pt>
                <c:pt idx="2670">
                  <c:v>516</c:v>
                </c:pt>
                <c:pt idx="2671">
                  <c:v>561</c:v>
                </c:pt>
                <c:pt idx="2672">
                  <c:v>498</c:v>
                </c:pt>
                <c:pt idx="2673">
                  <c:v>407</c:v>
                </c:pt>
                <c:pt idx="2674">
                  <c:v>412</c:v>
                </c:pt>
                <c:pt idx="2675">
                  <c:v>429</c:v>
                </c:pt>
                <c:pt idx="2676">
                  <c:v>463</c:v>
                </c:pt>
                <c:pt idx="2677">
                  <c:v>429</c:v>
                </c:pt>
                <c:pt idx="2678">
                  <c:v>496</c:v>
                </c:pt>
                <c:pt idx="2679">
                  <c:v>455</c:v>
                </c:pt>
                <c:pt idx="2680">
                  <c:v>473</c:v>
                </c:pt>
                <c:pt idx="2681">
                  <c:v>487</c:v>
                </c:pt>
                <c:pt idx="2682">
                  <c:v>500</c:v>
                </c:pt>
                <c:pt idx="2683">
                  <c:v>498</c:v>
                </c:pt>
                <c:pt idx="2684">
                  <c:v>484</c:v>
                </c:pt>
                <c:pt idx="2685">
                  <c:v>510</c:v>
                </c:pt>
                <c:pt idx="2686">
                  <c:v>472</c:v>
                </c:pt>
                <c:pt idx="2687">
                  <c:v>446</c:v>
                </c:pt>
                <c:pt idx="2688">
                  <c:v>448</c:v>
                </c:pt>
                <c:pt idx="2689">
                  <c:v>440</c:v>
                </c:pt>
                <c:pt idx="2690">
                  <c:v>432</c:v>
                </c:pt>
                <c:pt idx="2691">
                  <c:v>449</c:v>
                </c:pt>
                <c:pt idx="2692">
                  <c:v>460</c:v>
                </c:pt>
                <c:pt idx="2693">
                  <c:v>480</c:v>
                </c:pt>
                <c:pt idx="2694">
                  <c:v>462</c:v>
                </c:pt>
                <c:pt idx="2695">
                  <c:v>494</c:v>
                </c:pt>
                <c:pt idx="2696">
                  <c:v>459</c:v>
                </c:pt>
                <c:pt idx="2697">
                  <c:v>424</c:v>
                </c:pt>
                <c:pt idx="2698">
                  <c:v>428</c:v>
                </c:pt>
                <c:pt idx="2699">
                  <c:v>378</c:v>
                </c:pt>
                <c:pt idx="2700">
                  <c:v>382</c:v>
                </c:pt>
                <c:pt idx="2701">
                  <c:v>380</c:v>
                </c:pt>
                <c:pt idx="2702">
                  <c:v>373</c:v>
                </c:pt>
                <c:pt idx="2703">
                  <c:v>396</c:v>
                </c:pt>
                <c:pt idx="2704">
                  <c:v>367</c:v>
                </c:pt>
                <c:pt idx="2705">
                  <c:v>385</c:v>
                </c:pt>
                <c:pt idx="2706">
                  <c:v>399</c:v>
                </c:pt>
                <c:pt idx="2707">
                  <c:v>441</c:v>
                </c:pt>
                <c:pt idx="2708">
                  <c:v>487</c:v>
                </c:pt>
                <c:pt idx="2709">
                  <c:v>421</c:v>
                </c:pt>
                <c:pt idx="2710">
                  <c:v>507</c:v>
                </c:pt>
                <c:pt idx="2711">
                  <c:v>547</c:v>
                </c:pt>
                <c:pt idx="2712">
                  <c:v>564</c:v>
                </c:pt>
                <c:pt idx="2713">
                  <c:v>503</c:v>
                </c:pt>
                <c:pt idx="2714">
                  <c:v>409</c:v>
                </c:pt>
                <c:pt idx="2715">
                  <c:v>395</c:v>
                </c:pt>
                <c:pt idx="2716">
                  <c:v>404</c:v>
                </c:pt>
                <c:pt idx="2717">
                  <c:v>440</c:v>
                </c:pt>
                <c:pt idx="2718">
                  <c:v>456</c:v>
                </c:pt>
                <c:pt idx="2719">
                  <c:v>473</c:v>
                </c:pt>
                <c:pt idx="2720">
                  <c:v>485</c:v>
                </c:pt>
                <c:pt idx="2721">
                  <c:v>479</c:v>
                </c:pt>
                <c:pt idx="2722">
                  <c:v>575</c:v>
                </c:pt>
                <c:pt idx="2723">
                  <c:v>487</c:v>
                </c:pt>
                <c:pt idx="2724">
                  <c:v>518</c:v>
                </c:pt>
                <c:pt idx="2725">
                  <c:v>468</c:v>
                </c:pt>
                <c:pt idx="2726">
                  <c:v>472</c:v>
                </c:pt>
                <c:pt idx="2727">
                  <c:v>468</c:v>
                </c:pt>
                <c:pt idx="2728">
                  <c:v>421</c:v>
                </c:pt>
                <c:pt idx="2729">
                  <c:v>395</c:v>
                </c:pt>
                <c:pt idx="2730">
                  <c:v>406</c:v>
                </c:pt>
                <c:pt idx="2731">
                  <c:v>412</c:v>
                </c:pt>
                <c:pt idx="2732">
                  <c:v>431</c:v>
                </c:pt>
                <c:pt idx="2733">
                  <c:v>431</c:v>
                </c:pt>
                <c:pt idx="2734">
                  <c:v>476</c:v>
                </c:pt>
                <c:pt idx="2735">
                  <c:v>439</c:v>
                </c:pt>
                <c:pt idx="2736">
                  <c:v>444</c:v>
                </c:pt>
                <c:pt idx="2737">
                  <c:v>443</c:v>
                </c:pt>
                <c:pt idx="2738">
                  <c:v>435</c:v>
                </c:pt>
                <c:pt idx="2739">
                  <c:v>427</c:v>
                </c:pt>
                <c:pt idx="2740">
                  <c:v>353</c:v>
                </c:pt>
                <c:pt idx="2741">
                  <c:v>381</c:v>
                </c:pt>
                <c:pt idx="2742">
                  <c:v>379</c:v>
                </c:pt>
                <c:pt idx="2743">
                  <c:v>377</c:v>
                </c:pt>
                <c:pt idx="2744">
                  <c:v>387</c:v>
                </c:pt>
                <c:pt idx="2745">
                  <c:v>373</c:v>
                </c:pt>
                <c:pt idx="2746">
                  <c:v>374</c:v>
                </c:pt>
                <c:pt idx="2747">
                  <c:v>526</c:v>
                </c:pt>
                <c:pt idx="2748">
                  <c:v>465</c:v>
                </c:pt>
                <c:pt idx="2749">
                  <c:v>452</c:v>
                </c:pt>
                <c:pt idx="2750">
                  <c:v>461</c:v>
                </c:pt>
                <c:pt idx="2751">
                  <c:v>424</c:v>
                </c:pt>
                <c:pt idx="2752">
                  <c:v>435</c:v>
                </c:pt>
                <c:pt idx="2753">
                  <c:v>475</c:v>
                </c:pt>
                <c:pt idx="2754">
                  <c:v>462</c:v>
                </c:pt>
                <c:pt idx="2755">
                  <c:v>479</c:v>
                </c:pt>
                <c:pt idx="2756">
                  <c:v>385</c:v>
                </c:pt>
                <c:pt idx="2757">
                  <c:v>389</c:v>
                </c:pt>
                <c:pt idx="2758">
                  <c:v>405</c:v>
                </c:pt>
                <c:pt idx="2759">
                  <c:v>454</c:v>
                </c:pt>
                <c:pt idx="2760">
                  <c:v>467</c:v>
                </c:pt>
                <c:pt idx="2761">
                  <c:v>451</c:v>
                </c:pt>
                <c:pt idx="2762">
                  <c:v>489</c:v>
                </c:pt>
                <c:pt idx="2763">
                  <c:v>443</c:v>
                </c:pt>
                <c:pt idx="2764">
                  <c:v>488</c:v>
                </c:pt>
                <c:pt idx="2765">
                  <c:v>531</c:v>
                </c:pt>
                <c:pt idx="2766">
                  <c:v>461</c:v>
                </c:pt>
                <c:pt idx="2767">
                  <c:v>415</c:v>
                </c:pt>
                <c:pt idx="2768">
                  <c:v>487</c:v>
                </c:pt>
                <c:pt idx="2769">
                  <c:v>477</c:v>
                </c:pt>
                <c:pt idx="2770">
                  <c:v>449</c:v>
                </c:pt>
                <c:pt idx="2771">
                  <c:v>407</c:v>
                </c:pt>
                <c:pt idx="2772">
                  <c:v>391</c:v>
                </c:pt>
                <c:pt idx="2773">
                  <c:v>417</c:v>
                </c:pt>
                <c:pt idx="2774">
                  <c:v>438</c:v>
                </c:pt>
                <c:pt idx="2775">
                  <c:v>453</c:v>
                </c:pt>
                <c:pt idx="2776">
                  <c:v>433</c:v>
                </c:pt>
                <c:pt idx="2777">
                  <c:v>459</c:v>
                </c:pt>
                <c:pt idx="2778">
                  <c:v>475</c:v>
                </c:pt>
                <c:pt idx="2779">
                  <c:v>422</c:v>
                </c:pt>
                <c:pt idx="2780">
                  <c:v>451</c:v>
                </c:pt>
                <c:pt idx="2781">
                  <c:v>374</c:v>
                </c:pt>
                <c:pt idx="2782">
                  <c:v>397</c:v>
                </c:pt>
                <c:pt idx="2783">
                  <c:v>412</c:v>
                </c:pt>
                <c:pt idx="2784">
                  <c:v>419</c:v>
                </c:pt>
                <c:pt idx="2785">
                  <c:v>430</c:v>
                </c:pt>
                <c:pt idx="2786">
                  <c:v>417</c:v>
                </c:pt>
                <c:pt idx="2787">
                  <c:v>397</c:v>
                </c:pt>
                <c:pt idx="2788">
                  <c:v>483</c:v>
                </c:pt>
                <c:pt idx="2789">
                  <c:v>547</c:v>
                </c:pt>
                <c:pt idx="2790">
                  <c:v>552</c:v>
                </c:pt>
                <c:pt idx="2791">
                  <c:v>484</c:v>
                </c:pt>
                <c:pt idx="2792">
                  <c:v>434</c:v>
                </c:pt>
                <c:pt idx="2793">
                  <c:v>472</c:v>
                </c:pt>
                <c:pt idx="2794">
                  <c:v>510</c:v>
                </c:pt>
                <c:pt idx="2795">
                  <c:v>504</c:v>
                </c:pt>
                <c:pt idx="2796">
                  <c:v>419</c:v>
                </c:pt>
                <c:pt idx="2797">
                  <c:v>351</c:v>
                </c:pt>
                <c:pt idx="2798">
                  <c:v>407</c:v>
                </c:pt>
                <c:pt idx="2799">
                  <c:v>425</c:v>
                </c:pt>
                <c:pt idx="2800">
                  <c:v>476</c:v>
                </c:pt>
                <c:pt idx="2801">
                  <c:v>490</c:v>
                </c:pt>
                <c:pt idx="2802">
                  <c:v>510</c:v>
                </c:pt>
                <c:pt idx="2803">
                  <c:v>499</c:v>
                </c:pt>
                <c:pt idx="2804">
                  <c:v>456</c:v>
                </c:pt>
                <c:pt idx="2805">
                  <c:v>474</c:v>
                </c:pt>
                <c:pt idx="2806">
                  <c:v>447</c:v>
                </c:pt>
                <c:pt idx="2807">
                  <c:v>395</c:v>
                </c:pt>
                <c:pt idx="2808">
                  <c:v>405</c:v>
                </c:pt>
                <c:pt idx="2809">
                  <c:v>408</c:v>
                </c:pt>
                <c:pt idx="2810">
                  <c:v>460</c:v>
                </c:pt>
                <c:pt idx="2811">
                  <c:v>450</c:v>
                </c:pt>
                <c:pt idx="2812">
                  <c:v>446</c:v>
                </c:pt>
                <c:pt idx="2813">
                  <c:v>496</c:v>
                </c:pt>
                <c:pt idx="2814">
                  <c:v>466</c:v>
                </c:pt>
                <c:pt idx="2815">
                  <c:v>429</c:v>
                </c:pt>
                <c:pt idx="2816">
                  <c:v>446</c:v>
                </c:pt>
                <c:pt idx="2817">
                  <c:v>449</c:v>
                </c:pt>
                <c:pt idx="2818">
                  <c:v>376</c:v>
                </c:pt>
                <c:pt idx="2819">
                  <c:v>369</c:v>
                </c:pt>
                <c:pt idx="2820">
                  <c:v>386</c:v>
                </c:pt>
                <c:pt idx="2821">
                  <c:v>412</c:v>
                </c:pt>
                <c:pt idx="2822">
                  <c:v>423</c:v>
                </c:pt>
                <c:pt idx="2823">
                  <c:v>403</c:v>
                </c:pt>
                <c:pt idx="2824">
                  <c:v>471</c:v>
                </c:pt>
                <c:pt idx="2825">
                  <c:v>523</c:v>
                </c:pt>
                <c:pt idx="2826">
                  <c:v>528</c:v>
                </c:pt>
                <c:pt idx="2827">
                  <c:v>472</c:v>
                </c:pt>
                <c:pt idx="2828">
                  <c:v>434</c:v>
                </c:pt>
                <c:pt idx="2829">
                  <c:v>435</c:v>
                </c:pt>
                <c:pt idx="2830">
                  <c:v>476</c:v>
                </c:pt>
                <c:pt idx="2831">
                  <c:v>496</c:v>
                </c:pt>
                <c:pt idx="2832">
                  <c:v>462</c:v>
                </c:pt>
                <c:pt idx="2833">
                  <c:v>387</c:v>
                </c:pt>
                <c:pt idx="2834">
                  <c:v>404</c:v>
                </c:pt>
                <c:pt idx="2835">
                  <c:v>441</c:v>
                </c:pt>
                <c:pt idx="2836">
                  <c:v>495</c:v>
                </c:pt>
                <c:pt idx="2837">
                  <c:v>477</c:v>
                </c:pt>
                <c:pt idx="2838">
                  <c:v>136</c:v>
                </c:pt>
                <c:pt idx="2839">
                  <c:v>463</c:v>
                </c:pt>
                <c:pt idx="2840">
                  <c:v>487</c:v>
                </c:pt>
                <c:pt idx="2841">
                  <c:v>171</c:v>
                </c:pt>
                <c:pt idx="2842">
                  <c:v>477</c:v>
                </c:pt>
                <c:pt idx="2843">
                  <c:v>453</c:v>
                </c:pt>
                <c:pt idx="2844">
                  <c:v>433</c:v>
                </c:pt>
                <c:pt idx="2845">
                  <c:v>419</c:v>
                </c:pt>
                <c:pt idx="2846">
                  <c:v>397</c:v>
                </c:pt>
                <c:pt idx="2847">
                  <c:v>426</c:v>
                </c:pt>
                <c:pt idx="2848">
                  <c:v>443</c:v>
                </c:pt>
                <c:pt idx="2849">
                  <c:v>441</c:v>
                </c:pt>
                <c:pt idx="2850">
                  <c:v>443</c:v>
                </c:pt>
                <c:pt idx="2851">
                  <c:v>495</c:v>
                </c:pt>
                <c:pt idx="2852">
                  <c:v>427</c:v>
                </c:pt>
                <c:pt idx="2853">
                  <c:v>444</c:v>
                </c:pt>
                <c:pt idx="2854">
                  <c:v>443</c:v>
                </c:pt>
                <c:pt idx="2855">
                  <c:v>385</c:v>
                </c:pt>
                <c:pt idx="2856">
                  <c:v>429</c:v>
                </c:pt>
                <c:pt idx="2857">
                  <c:v>458</c:v>
                </c:pt>
                <c:pt idx="2858">
                  <c:v>472</c:v>
                </c:pt>
                <c:pt idx="2859">
                  <c:v>396</c:v>
                </c:pt>
                <c:pt idx="2860">
                  <c:v>379</c:v>
                </c:pt>
                <c:pt idx="2861">
                  <c:v>413</c:v>
                </c:pt>
                <c:pt idx="2862">
                  <c:v>437</c:v>
                </c:pt>
                <c:pt idx="2863">
                  <c:v>424</c:v>
                </c:pt>
                <c:pt idx="2864">
                  <c:v>416</c:v>
                </c:pt>
                <c:pt idx="2865">
                  <c:v>459</c:v>
                </c:pt>
                <c:pt idx="2866">
                  <c:v>471</c:v>
                </c:pt>
                <c:pt idx="2867">
                  <c:v>332</c:v>
                </c:pt>
                <c:pt idx="2868">
                  <c:v>305</c:v>
                </c:pt>
                <c:pt idx="2869">
                  <c:v>426</c:v>
                </c:pt>
                <c:pt idx="2870">
                  <c:v>416</c:v>
                </c:pt>
                <c:pt idx="2871">
                  <c:v>435</c:v>
                </c:pt>
                <c:pt idx="2872">
                  <c:v>425</c:v>
                </c:pt>
                <c:pt idx="2873">
                  <c:v>171</c:v>
                </c:pt>
                <c:pt idx="2874">
                  <c:v>177</c:v>
                </c:pt>
                <c:pt idx="2875">
                  <c:v>183</c:v>
                </c:pt>
                <c:pt idx="2876">
                  <c:v>449</c:v>
                </c:pt>
                <c:pt idx="2877">
                  <c:v>409</c:v>
                </c:pt>
                <c:pt idx="2878">
                  <c:v>381</c:v>
                </c:pt>
                <c:pt idx="2879">
                  <c:v>401</c:v>
                </c:pt>
                <c:pt idx="2880">
                  <c:v>419</c:v>
                </c:pt>
                <c:pt idx="2881">
                  <c:v>445</c:v>
                </c:pt>
                <c:pt idx="2882">
                  <c:v>452</c:v>
                </c:pt>
                <c:pt idx="2883">
                  <c:v>506</c:v>
                </c:pt>
                <c:pt idx="2884">
                  <c:v>452</c:v>
                </c:pt>
                <c:pt idx="2885">
                  <c:v>439</c:v>
                </c:pt>
                <c:pt idx="2886">
                  <c:v>473</c:v>
                </c:pt>
                <c:pt idx="2887">
                  <c:v>406</c:v>
                </c:pt>
                <c:pt idx="2888">
                  <c:v>453</c:v>
                </c:pt>
                <c:pt idx="2889">
                  <c:v>469</c:v>
                </c:pt>
                <c:pt idx="2890">
                  <c:v>444</c:v>
                </c:pt>
                <c:pt idx="2891">
                  <c:v>379</c:v>
                </c:pt>
                <c:pt idx="2892">
                  <c:v>389</c:v>
                </c:pt>
                <c:pt idx="2893">
                  <c:v>411</c:v>
                </c:pt>
                <c:pt idx="2894">
                  <c:v>327</c:v>
                </c:pt>
                <c:pt idx="2895">
                  <c:v>181</c:v>
                </c:pt>
                <c:pt idx="2896">
                  <c:v>428</c:v>
                </c:pt>
                <c:pt idx="2897">
                  <c:v>457</c:v>
                </c:pt>
                <c:pt idx="2898">
                  <c:v>389</c:v>
                </c:pt>
                <c:pt idx="2899">
                  <c:v>371</c:v>
                </c:pt>
                <c:pt idx="2900">
                  <c:v>324</c:v>
                </c:pt>
                <c:pt idx="2901">
                  <c:v>445</c:v>
                </c:pt>
                <c:pt idx="2902">
                  <c:v>459</c:v>
                </c:pt>
                <c:pt idx="2903">
                  <c:v>243</c:v>
                </c:pt>
                <c:pt idx="2904">
                  <c:v>381</c:v>
                </c:pt>
                <c:pt idx="2905">
                  <c:v>465</c:v>
                </c:pt>
                <c:pt idx="2906">
                  <c:v>409</c:v>
                </c:pt>
                <c:pt idx="2907">
                  <c:v>432</c:v>
                </c:pt>
                <c:pt idx="2908">
                  <c:v>422</c:v>
                </c:pt>
                <c:pt idx="2909">
                  <c:v>412</c:v>
                </c:pt>
                <c:pt idx="2910">
                  <c:v>384</c:v>
                </c:pt>
                <c:pt idx="2911">
                  <c:v>422</c:v>
                </c:pt>
                <c:pt idx="2912">
                  <c:v>403</c:v>
                </c:pt>
                <c:pt idx="2913">
                  <c:v>465</c:v>
                </c:pt>
                <c:pt idx="2914">
                  <c:v>489</c:v>
                </c:pt>
                <c:pt idx="2915">
                  <c:v>430</c:v>
                </c:pt>
                <c:pt idx="2916">
                  <c:v>452</c:v>
                </c:pt>
                <c:pt idx="2917">
                  <c:v>446</c:v>
                </c:pt>
                <c:pt idx="2918">
                  <c:v>379</c:v>
                </c:pt>
                <c:pt idx="2919">
                  <c:v>414</c:v>
                </c:pt>
                <c:pt idx="2920">
                  <c:v>431</c:v>
                </c:pt>
                <c:pt idx="2921">
                  <c:v>441</c:v>
                </c:pt>
                <c:pt idx="2922">
                  <c:v>387</c:v>
                </c:pt>
                <c:pt idx="2923">
                  <c:v>425</c:v>
                </c:pt>
                <c:pt idx="2924">
                  <c:v>451</c:v>
                </c:pt>
                <c:pt idx="2925">
                  <c:v>435</c:v>
                </c:pt>
                <c:pt idx="2926">
                  <c:v>425</c:v>
                </c:pt>
                <c:pt idx="2927">
                  <c:v>487</c:v>
                </c:pt>
                <c:pt idx="2928">
                  <c:v>417</c:v>
                </c:pt>
                <c:pt idx="2929">
                  <c:v>399</c:v>
                </c:pt>
                <c:pt idx="2930">
                  <c:v>370</c:v>
                </c:pt>
                <c:pt idx="2931">
                  <c:v>402</c:v>
                </c:pt>
                <c:pt idx="2932">
                  <c:v>116</c:v>
                </c:pt>
                <c:pt idx="2933">
                  <c:v>300</c:v>
                </c:pt>
                <c:pt idx="2934">
                  <c:v>369</c:v>
                </c:pt>
                <c:pt idx="2935">
                  <c:v>483</c:v>
                </c:pt>
                <c:pt idx="2936">
                  <c:v>421</c:v>
                </c:pt>
                <c:pt idx="2937">
                  <c:v>468</c:v>
                </c:pt>
                <c:pt idx="2938">
                  <c:v>446</c:v>
                </c:pt>
                <c:pt idx="2939">
                  <c:v>424</c:v>
                </c:pt>
                <c:pt idx="2940">
                  <c:v>408</c:v>
                </c:pt>
                <c:pt idx="2941">
                  <c:v>446</c:v>
                </c:pt>
                <c:pt idx="2942">
                  <c:v>429</c:v>
                </c:pt>
                <c:pt idx="2943">
                  <c:v>477</c:v>
                </c:pt>
                <c:pt idx="2944">
                  <c:v>513</c:v>
                </c:pt>
                <c:pt idx="2945">
                  <c:v>502</c:v>
                </c:pt>
                <c:pt idx="2946">
                  <c:v>489</c:v>
                </c:pt>
                <c:pt idx="2947">
                  <c:v>527</c:v>
                </c:pt>
                <c:pt idx="2948">
                  <c:v>389</c:v>
                </c:pt>
                <c:pt idx="2949">
                  <c:v>377</c:v>
                </c:pt>
                <c:pt idx="2950">
                  <c:v>395</c:v>
                </c:pt>
                <c:pt idx="2951">
                  <c:v>383</c:v>
                </c:pt>
                <c:pt idx="2952">
                  <c:v>384</c:v>
                </c:pt>
                <c:pt idx="2953">
                  <c:v>426</c:v>
                </c:pt>
                <c:pt idx="2954">
                  <c:v>470</c:v>
                </c:pt>
                <c:pt idx="2955">
                  <c:v>403</c:v>
                </c:pt>
                <c:pt idx="2956">
                  <c:v>223</c:v>
                </c:pt>
                <c:pt idx="2957">
                  <c:v>444</c:v>
                </c:pt>
                <c:pt idx="2958">
                  <c:v>370</c:v>
                </c:pt>
                <c:pt idx="2959">
                  <c:v>279</c:v>
                </c:pt>
                <c:pt idx="2960">
                  <c:v>413</c:v>
                </c:pt>
                <c:pt idx="2961">
                  <c:v>436</c:v>
                </c:pt>
                <c:pt idx="2962">
                  <c:v>246</c:v>
                </c:pt>
                <c:pt idx="2963">
                  <c:v>460</c:v>
                </c:pt>
                <c:pt idx="2964">
                  <c:v>69</c:v>
                </c:pt>
                <c:pt idx="2965">
                  <c:v>430</c:v>
                </c:pt>
                <c:pt idx="2966">
                  <c:v>69</c:v>
                </c:pt>
                <c:pt idx="2967">
                  <c:v>412</c:v>
                </c:pt>
                <c:pt idx="2968">
                  <c:v>381</c:v>
                </c:pt>
                <c:pt idx="2969">
                  <c:v>393</c:v>
                </c:pt>
                <c:pt idx="2970">
                  <c:v>171</c:v>
                </c:pt>
                <c:pt idx="2971">
                  <c:v>177</c:v>
                </c:pt>
                <c:pt idx="2972">
                  <c:v>183</c:v>
                </c:pt>
                <c:pt idx="2973">
                  <c:v>492</c:v>
                </c:pt>
                <c:pt idx="2974">
                  <c:v>488</c:v>
                </c:pt>
                <c:pt idx="2975">
                  <c:v>411</c:v>
                </c:pt>
                <c:pt idx="2976">
                  <c:v>423</c:v>
                </c:pt>
                <c:pt idx="2977">
                  <c:v>369</c:v>
                </c:pt>
                <c:pt idx="2978">
                  <c:v>364</c:v>
                </c:pt>
                <c:pt idx="2979">
                  <c:v>414</c:v>
                </c:pt>
                <c:pt idx="2980">
                  <c:v>363</c:v>
                </c:pt>
                <c:pt idx="2981">
                  <c:v>334</c:v>
                </c:pt>
                <c:pt idx="2982">
                  <c:v>130</c:v>
                </c:pt>
                <c:pt idx="2983">
                  <c:v>385</c:v>
                </c:pt>
                <c:pt idx="2984">
                  <c:v>473</c:v>
                </c:pt>
                <c:pt idx="2985">
                  <c:v>69</c:v>
                </c:pt>
                <c:pt idx="2986">
                  <c:v>347</c:v>
                </c:pt>
                <c:pt idx="2987">
                  <c:v>277</c:v>
                </c:pt>
                <c:pt idx="2988">
                  <c:v>116</c:v>
                </c:pt>
                <c:pt idx="2989">
                  <c:v>120</c:v>
                </c:pt>
                <c:pt idx="2990">
                  <c:v>466</c:v>
                </c:pt>
                <c:pt idx="2991">
                  <c:v>246</c:v>
                </c:pt>
                <c:pt idx="2992">
                  <c:v>460</c:v>
                </c:pt>
                <c:pt idx="2993">
                  <c:v>69</c:v>
                </c:pt>
                <c:pt idx="2994">
                  <c:v>430</c:v>
                </c:pt>
                <c:pt idx="2995">
                  <c:v>69</c:v>
                </c:pt>
                <c:pt idx="2996">
                  <c:v>412</c:v>
                </c:pt>
                <c:pt idx="2997">
                  <c:v>381</c:v>
                </c:pt>
                <c:pt idx="2998">
                  <c:v>393</c:v>
                </c:pt>
                <c:pt idx="2999">
                  <c:v>171</c:v>
                </c:pt>
                <c:pt idx="3000">
                  <c:v>177</c:v>
                </c:pt>
                <c:pt idx="3001">
                  <c:v>183</c:v>
                </c:pt>
                <c:pt idx="3002">
                  <c:v>492</c:v>
                </c:pt>
                <c:pt idx="3003">
                  <c:v>488</c:v>
                </c:pt>
                <c:pt idx="3004">
                  <c:v>411</c:v>
                </c:pt>
                <c:pt idx="3005">
                  <c:v>423</c:v>
                </c:pt>
                <c:pt idx="3006">
                  <c:v>369</c:v>
                </c:pt>
                <c:pt idx="3007">
                  <c:v>352</c:v>
                </c:pt>
                <c:pt idx="3008">
                  <c:v>390</c:v>
                </c:pt>
                <c:pt idx="3009">
                  <c:v>363</c:v>
                </c:pt>
                <c:pt idx="3010">
                  <c:v>360</c:v>
                </c:pt>
                <c:pt idx="3011">
                  <c:v>65</c:v>
                </c:pt>
                <c:pt idx="3012">
                  <c:v>383</c:v>
                </c:pt>
                <c:pt idx="3013">
                  <c:v>473</c:v>
                </c:pt>
                <c:pt idx="3014">
                  <c:v>69</c:v>
                </c:pt>
                <c:pt idx="3015">
                  <c:v>347</c:v>
                </c:pt>
                <c:pt idx="3016">
                  <c:v>277</c:v>
                </c:pt>
                <c:pt idx="3017">
                  <c:v>116</c:v>
                </c:pt>
                <c:pt idx="3018">
                  <c:v>120</c:v>
                </c:pt>
                <c:pt idx="3019">
                  <c:v>466</c:v>
                </c:pt>
                <c:pt idx="3020">
                  <c:v>246</c:v>
                </c:pt>
                <c:pt idx="3021">
                  <c:v>460</c:v>
                </c:pt>
                <c:pt idx="3022">
                  <c:v>69</c:v>
                </c:pt>
                <c:pt idx="3023">
                  <c:v>430</c:v>
                </c:pt>
                <c:pt idx="3024">
                  <c:v>69</c:v>
                </c:pt>
                <c:pt idx="3025">
                  <c:v>412</c:v>
                </c:pt>
                <c:pt idx="3026">
                  <c:v>381</c:v>
                </c:pt>
                <c:pt idx="3027">
                  <c:v>393</c:v>
                </c:pt>
                <c:pt idx="3028">
                  <c:v>171</c:v>
                </c:pt>
                <c:pt idx="3029">
                  <c:v>177</c:v>
                </c:pt>
                <c:pt idx="3030">
                  <c:v>183</c:v>
                </c:pt>
                <c:pt idx="3031">
                  <c:v>492</c:v>
                </c:pt>
                <c:pt idx="3032">
                  <c:v>488</c:v>
                </c:pt>
                <c:pt idx="3033">
                  <c:v>411</c:v>
                </c:pt>
                <c:pt idx="3034">
                  <c:v>423</c:v>
                </c:pt>
                <c:pt idx="3035">
                  <c:v>369</c:v>
                </c:pt>
                <c:pt idx="3036">
                  <c:v>364</c:v>
                </c:pt>
                <c:pt idx="3037">
                  <c:v>414</c:v>
                </c:pt>
                <c:pt idx="3038">
                  <c:v>363</c:v>
                </c:pt>
                <c:pt idx="3039">
                  <c:v>334</c:v>
                </c:pt>
                <c:pt idx="3040">
                  <c:v>130</c:v>
                </c:pt>
                <c:pt idx="3041">
                  <c:v>385</c:v>
                </c:pt>
                <c:pt idx="3042">
                  <c:v>473</c:v>
                </c:pt>
                <c:pt idx="3043">
                  <c:v>69</c:v>
                </c:pt>
                <c:pt idx="3044">
                  <c:v>345</c:v>
                </c:pt>
                <c:pt idx="3045">
                  <c:v>277</c:v>
                </c:pt>
                <c:pt idx="3046">
                  <c:v>116</c:v>
                </c:pt>
                <c:pt idx="3047">
                  <c:v>120</c:v>
                </c:pt>
                <c:pt idx="3048">
                  <c:v>466</c:v>
                </c:pt>
                <c:pt idx="3049">
                  <c:v>246</c:v>
                </c:pt>
                <c:pt idx="3050">
                  <c:v>460</c:v>
                </c:pt>
                <c:pt idx="3051">
                  <c:v>69</c:v>
                </c:pt>
                <c:pt idx="3052">
                  <c:v>430</c:v>
                </c:pt>
                <c:pt idx="3053">
                  <c:v>69</c:v>
                </c:pt>
                <c:pt idx="3054">
                  <c:v>412</c:v>
                </c:pt>
                <c:pt idx="3055">
                  <c:v>381</c:v>
                </c:pt>
                <c:pt idx="3056">
                  <c:v>393</c:v>
                </c:pt>
                <c:pt idx="3057">
                  <c:v>171</c:v>
                </c:pt>
                <c:pt idx="3058">
                  <c:v>177</c:v>
                </c:pt>
                <c:pt idx="3059">
                  <c:v>183</c:v>
                </c:pt>
                <c:pt idx="3060">
                  <c:v>492</c:v>
                </c:pt>
                <c:pt idx="3061">
                  <c:v>488</c:v>
                </c:pt>
                <c:pt idx="3062">
                  <c:v>411</c:v>
                </c:pt>
                <c:pt idx="3063">
                  <c:v>423</c:v>
                </c:pt>
                <c:pt idx="3064">
                  <c:v>369</c:v>
                </c:pt>
                <c:pt idx="3065">
                  <c:v>352</c:v>
                </c:pt>
                <c:pt idx="3066">
                  <c:v>390</c:v>
                </c:pt>
                <c:pt idx="3067">
                  <c:v>363</c:v>
                </c:pt>
                <c:pt idx="3068">
                  <c:v>360</c:v>
                </c:pt>
                <c:pt idx="3069">
                  <c:v>65</c:v>
                </c:pt>
                <c:pt idx="3070">
                  <c:v>385</c:v>
                </c:pt>
                <c:pt idx="3071">
                  <c:v>473</c:v>
                </c:pt>
                <c:pt idx="3072">
                  <c:v>69</c:v>
                </c:pt>
                <c:pt idx="3073">
                  <c:v>347</c:v>
                </c:pt>
                <c:pt idx="3074">
                  <c:v>277</c:v>
                </c:pt>
                <c:pt idx="3075">
                  <c:v>116</c:v>
                </c:pt>
                <c:pt idx="3076">
                  <c:v>120</c:v>
                </c:pt>
                <c:pt idx="3077">
                  <c:v>466</c:v>
                </c:pt>
                <c:pt idx="3078">
                  <c:v>246</c:v>
                </c:pt>
                <c:pt idx="3079">
                  <c:v>460</c:v>
                </c:pt>
                <c:pt idx="3080">
                  <c:v>69</c:v>
                </c:pt>
                <c:pt idx="3081">
                  <c:v>430</c:v>
                </c:pt>
                <c:pt idx="3082">
                  <c:v>69</c:v>
                </c:pt>
                <c:pt idx="3083">
                  <c:v>412</c:v>
                </c:pt>
                <c:pt idx="3084">
                  <c:v>381</c:v>
                </c:pt>
                <c:pt idx="3085">
                  <c:v>393</c:v>
                </c:pt>
                <c:pt idx="3086">
                  <c:v>171</c:v>
                </c:pt>
                <c:pt idx="3087">
                  <c:v>177</c:v>
                </c:pt>
                <c:pt idx="3088">
                  <c:v>183</c:v>
                </c:pt>
                <c:pt idx="3089">
                  <c:v>492</c:v>
                </c:pt>
                <c:pt idx="3090">
                  <c:v>488</c:v>
                </c:pt>
                <c:pt idx="3091">
                  <c:v>411</c:v>
                </c:pt>
                <c:pt idx="3092">
                  <c:v>423</c:v>
                </c:pt>
                <c:pt idx="3093">
                  <c:v>369</c:v>
                </c:pt>
                <c:pt idx="3094">
                  <c:v>364</c:v>
                </c:pt>
                <c:pt idx="3095">
                  <c:v>414</c:v>
                </c:pt>
                <c:pt idx="3096">
                  <c:v>363</c:v>
                </c:pt>
                <c:pt idx="3097">
                  <c:v>334</c:v>
                </c:pt>
                <c:pt idx="3098">
                  <c:v>130</c:v>
                </c:pt>
                <c:pt idx="3099">
                  <c:v>383</c:v>
                </c:pt>
                <c:pt idx="3100">
                  <c:v>473</c:v>
                </c:pt>
                <c:pt idx="3101">
                  <c:v>138</c:v>
                </c:pt>
                <c:pt idx="3102">
                  <c:v>303</c:v>
                </c:pt>
                <c:pt idx="3103">
                  <c:v>257</c:v>
                </c:pt>
                <c:pt idx="3104">
                  <c:v>116</c:v>
                </c:pt>
                <c:pt idx="3105">
                  <c:v>120</c:v>
                </c:pt>
                <c:pt idx="3106">
                  <c:v>466</c:v>
                </c:pt>
                <c:pt idx="3107">
                  <c:v>246</c:v>
                </c:pt>
                <c:pt idx="3108">
                  <c:v>460</c:v>
                </c:pt>
                <c:pt idx="3109">
                  <c:v>69</c:v>
                </c:pt>
                <c:pt idx="3110">
                  <c:v>430</c:v>
                </c:pt>
                <c:pt idx="3111">
                  <c:v>69</c:v>
                </c:pt>
                <c:pt idx="3112">
                  <c:v>412</c:v>
                </c:pt>
                <c:pt idx="3113">
                  <c:v>381</c:v>
                </c:pt>
                <c:pt idx="3114">
                  <c:v>393</c:v>
                </c:pt>
                <c:pt idx="3115">
                  <c:v>171</c:v>
                </c:pt>
                <c:pt idx="3116">
                  <c:v>177</c:v>
                </c:pt>
                <c:pt idx="3117">
                  <c:v>183</c:v>
                </c:pt>
                <c:pt idx="3118">
                  <c:v>492</c:v>
                </c:pt>
                <c:pt idx="3119">
                  <c:v>488</c:v>
                </c:pt>
                <c:pt idx="3120">
                  <c:v>435</c:v>
                </c:pt>
                <c:pt idx="3121">
                  <c:v>366</c:v>
                </c:pt>
                <c:pt idx="3122">
                  <c:v>395</c:v>
                </c:pt>
                <c:pt idx="3123">
                  <c:v>352</c:v>
                </c:pt>
                <c:pt idx="3124">
                  <c:v>390</c:v>
                </c:pt>
                <c:pt idx="3125">
                  <c:v>363</c:v>
                </c:pt>
                <c:pt idx="3126">
                  <c:v>360</c:v>
                </c:pt>
                <c:pt idx="3127">
                  <c:v>65</c:v>
                </c:pt>
                <c:pt idx="3128">
                  <c:v>385</c:v>
                </c:pt>
                <c:pt idx="3129">
                  <c:v>473</c:v>
                </c:pt>
                <c:pt idx="3130">
                  <c:v>69</c:v>
                </c:pt>
                <c:pt idx="3131">
                  <c:v>347</c:v>
                </c:pt>
                <c:pt idx="3132">
                  <c:v>277</c:v>
                </c:pt>
                <c:pt idx="3133">
                  <c:v>116</c:v>
                </c:pt>
                <c:pt idx="3134">
                  <c:v>120</c:v>
                </c:pt>
                <c:pt idx="3135">
                  <c:v>466</c:v>
                </c:pt>
                <c:pt idx="3136">
                  <c:v>246</c:v>
                </c:pt>
                <c:pt idx="3137">
                  <c:v>460</c:v>
                </c:pt>
                <c:pt idx="3138">
                  <c:v>69</c:v>
                </c:pt>
                <c:pt idx="3139">
                  <c:v>430</c:v>
                </c:pt>
                <c:pt idx="3140">
                  <c:v>69</c:v>
                </c:pt>
                <c:pt idx="3141">
                  <c:v>412</c:v>
                </c:pt>
                <c:pt idx="3142">
                  <c:v>381</c:v>
                </c:pt>
                <c:pt idx="3143">
                  <c:v>393</c:v>
                </c:pt>
                <c:pt idx="3144">
                  <c:v>171</c:v>
                </c:pt>
                <c:pt idx="3145">
                  <c:v>177</c:v>
                </c:pt>
                <c:pt idx="3146">
                  <c:v>183</c:v>
                </c:pt>
                <c:pt idx="3147">
                  <c:v>490</c:v>
                </c:pt>
                <c:pt idx="3148">
                  <c:v>488</c:v>
                </c:pt>
                <c:pt idx="3149">
                  <c:v>409</c:v>
                </c:pt>
                <c:pt idx="3150">
                  <c:v>423</c:v>
                </c:pt>
                <c:pt idx="3151">
                  <c:v>369</c:v>
                </c:pt>
                <c:pt idx="3152">
                  <c:v>364</c:v>
                </c:pt>
                <c:pt idx="3153">
                  <c:v>414</c:v>
                </c:pt>
                <c:pt idx="3154">
                  <c:v>363</c:v>
                </c:pt>
                <c:pt idx="3155">
                  <c:v>334</c:v>
                </c:pt>
                <c:pt idx="3156">
                  <c:v>130</c:v>
                </c:pt>
                <c:pt idx="3157">
                  <c:v>385</c:v>
                </c:pt>
                <c:pt idx="3158">
                  <c:v>473</c:v>
                </c:pt>
                <c:pt idx="3159">
                  <c:v>69</c:v>
                </c:pt>
                <c:pt idx="3160">
                  <c:v>347</c:v>
                </c:pt>
                <c:pt idx="3161">
                  <c:v>277</c:v>
                </c:pt>
                <c:pt idx="3162">
                  <c:v>116</c:v>
                </c:pt>
                <c:pt idx="3163">
                  <c:v>120</c:v>
                </c:pt>
                <c:pt idx="3164">
                  <c:v>466</c:v>
                </c:pt>
                <c:pt idx="3165">
                  <c:v>246</c:v>
                </c:pt>
                <c:pt idx="3166">
                  <c:v>460</c:v>
                </c:pt>
                <c:pt idx="3167">
                  <c:v>69</c:v>
                </c:pt>
                <c:pt idx="3168">
                  <c:v>430</c:v>
                </c:pt>
                <c:pt idx="3169">
                  <c:v>69</c:v>
                </c:pt>
                <c:pt idx="3170">
                  <c:v>412</c:v>
                </c:pt>
                <c:pt idx="3171">
                  <c:v>381</c:v>
                </c:pt>
                <c:pt idx="3172">
                  <c:v>393</c:v>
                </c:pt>
                <c:pt idx="3173">
                  <c:v>171</c:v>
                </c:pt>
                <c:pt idx="3174">
                  <c:v>177</c:v>
                </c:pt>
                <c:pt idx="3175">
                  <c:v>183</c:v>
                </c:pt>
                <c:pt idx="3176">
                  <c:v>492</c:v>
                </c:pt>
                <c:pt idx="3177">
                  <c:v>488</c:v>
                </c:pt>
                <c:pt idx="3178">
                  <c:v>411</c:v>
                </c:pt>
                <c:pt idx="3179">
                  <c:v>423</c:v>
                </c:pt>
                <c:pt idx="3180">
                  <c:v>369</c:v>
                </c:pt>
                <c:pt idx="3181">
                  <c:v>352</c:v>
                </c:pt>
                <c:pt idx="3182">
                  <c:v>390</c:v>
                </c:pt>
                <c:pt idx="3183">
                  <c:v>363</c:v>
                </c:pt>
                <c:pt idx="3184">
                  <c:v>360</c:v>
                </c:pt>
                <c:pt idx="3185">
                  <c:v>65</c:v>
                </c:pt>
                <c:pt idx="3186">
                  <c:v>383</c:v>
                </c:pt>
                <c:pt idx="3187">
                  <c:v>471</c:v>
                </c:pt>
                <c:pt idx="3188">
                  <c:v>69</c:v>
                </c:pt>
                <c:pt idx="3189">
                  <c:v>343</c:v>
                </c:pt>
                <c:pt idx="3190">
                  <c:v>277</c:v>
                </c:pt>
                <c:pt idx="3191">
                  <c:v>116</c:v>
                </c:pt>
                <c:pt idx="3192">
                  <c:v>120</c:v>
                </c:pt>
                <c:pt idx="3193">
                  <c:v>466</c:v>
                </c:pt>
                <c:pt idx="3194">
                  <c:v>246</c:v>
                </c:pt>
                <c:pt idx="3195">
                  <c:v>460</c:v>
                </c:pt>
                <c:pt idx="3196">
                  <c:v>69</c:v>
                </c:pt>
                <c:pt idx="3197">
                  <c:v>430</c:v>
                </c:pt>
                <c:pt idx="3198">
                  <c:v>69</c:v>
                </c:pt>
                <c:pt idx="3199">
                  <c:v>412</c:v>
                </c:pt>
                <c:pt idx="3200">
                  <c:v>381</c:v>
                </c:pt>
                <c:pt idx="3201">
                  <c:v>393</c:v>
                </c:pt>
                <c:pt idx="3202">
                  <c:v>171</c:v>
                </c:pt>
                <c:pt idx="3203">
                  <c:v>246</c:v>
                </c:pt>
                <c:pt idx="3204">
                  <c:v>209</c:v>
                </c:pt>
                <c:pt idx="3205">
                  <c:v>492</c:v>
                </c:pt>
                <c:pt idx="3206">
                  <c:v>451</c:v>
                </c:pt>
                <c:pt idx="3207">
                  <c:v>428</c:v>
                </c:pt>
                <c:pt idx="3208">
                  <c:v>358</c:v>
                </c:pt>
                <c:pt idx="3209">
                  <c:v>385</c:v>
                </c:pt>
                <c:pt idx="3210">
                  <c:v>352</c:v>
                </c:pt>
                <c:pt idx="3211">
                  <c:v>418</c:v>
                </c:pt>
                <c:pt idx="3212">
                  <c:v>381</c:v>
                </c:pt>
                <c:pt idx="3213">
                  <c:v>336</c:v>
                </c:pt>
                <c:pt idx="3214">
                  <c:v>155</c:v>
                </c:pt>
                <c:pt idx="3215">
                  <c:v>361</c:v>
                </c:pt>
                <c:pt idx="3216">
                  <c:v>67</c:v>
                </c:pt>
                <c:pt idx="3217">
                  <c:v>429</c:v>
                </c:pt>
                <c:pt idx="3218">
                  <c:v>90</c:v>
                </c:pt>
                <c:pt idx="3219">
                  <c:v>316</c:v>
                </c:pt>
                <c:pt idx="3220">
                  <c:v>350</c:v>
                </c:pt>
                <c:pt idx="3221">
                  <c:v>242</c:v>
                </c:pt>
                <c:pt idx="3222">
                  <c:v>290</c:v>
                </c:pt>
                <c:pt idx="3223">
                  <c:v>65</c:v>
                </c:pt>
                <c:pt idx="3224">
                  <c:v>246</c:v>
                </c:pt>
                <c:pt idx="3225">
                  <c:v>460</c:v>
                </c:pt>
                <c:pt idx="3226">
                  <c:v>69</c:v>
                </c:pt>
                <c:pt idx="3227">
                  <c:v>430</c:v>
                </c:pt>
                <c:pt idx="3228">
                  <c:v>69</c:v>
                </c:pt>
                <c:pt idx="3229">
                  <c:v>412</c:v>
                </c:pt>
                <c:pt idx="3230">
                  <c:v>381</c:v>
                </c:pt>
                <c:pt idx="3231">
                  <c:v>393</c:v>
                </c:pt>
                <c:pt idx="3232">
                  <c:v>171</c:v>
                </c:pt>
                <c:pt idx="3233">
                  <c:v>177</c:v>
                </c:pt>
                <c:pt idx="3234">
                  <c:v>183</c:v>
                </c:pt>
                <c:pt idx="3235">
                  <c:v>490</c:v>
                </c:pt>
                <c:pt idx="3236">
                  <c:v>488</c:v>
                </c:pt>
                <c:pt idx="3237">
                  <c:v>411</c:v>
                </c:pt>
                <c:pt idx="3238">
                  <c:v>423</c:v>
                </c:pt>
                <c:pt idx="3239">
                  <c:v>369</c:v>
                </c:pt>
                <c:pt idx="3240">
                  <c:v>352</c:v>
                </c:pt>
                <c:pt idx="3241">
                  <c:v>390</c:v>
                </c:pt>
                <c:pt idx="3242">
                  <c:v>363</c:v>
                </c:pt>
                <c:pt idx="3243">
                  <c:v>360</c:v>
                </c:pt>
                <c:pt idx="3244">
                  <c:v>65</c:v>
                </c:pt>
                <c:pt idx="3245">
                  <c:v>385</c:v>
                </c:pt>
                <c:pt idx="3246">
                  <c:v>473</c:v>
                </c:pt>
                <c:pt idx="3247">
                  <c:v>69</c:v>
                </c:pt>
                <c:pt idx="3248">
                  <c:v>347</c:v>
                </c:pt>
                <c:pt idx="3249">
                  <c:v>277</c:v>
                </c:pt>
                <c:pt idx="3250">
                  <c:v>116</c:v>
                </c:pt>
                <c:pt idx="3251">
                  <c:v>120</c:v>
                </c:pt>
                <c:pt idx="3252">
                  <c:v>466</c:v>
                </c:pt>
                <c:pt idx="3253">
                  <c:v>246</c:v>
                </c:pt>
                <c:pt idx="3254">
                  <c:v>460</c:v>
                </c:pt>
                <c:pt idx="3255">
                  <c:v>69</c:v>
                </c:pt>
                <c:pt idx="3256">
                  <c:v>430</c:v>
                </c:pt>
                <c:pt idx="3257">
                  <c:v>69</c:v>
                </c:pt>
                <c:pt idx="3258">
                  <c:v>412</c:v>
                </c:pt>
                <c:pt idx="3259">
                  <c:v>381</c:v>
                </c:pt>
                <c:pt idx="3260">
                  <c:v>393</c:v>
                </c:pt>
                <c:pt idx="3261">
                  <c:v>169</c:v>
                </c:pt>
                <c:pt idx="3262">
                  <c:v>177</c:v>
                </c:pt>
                <c:pt idx="3263">
                  <c:v>183</c:v>
                </c:pt>
                <c:pt idx="3264">
                  <c:v>492</c:v>
                </c:pt>
                <c:pt idx="3265">
                  <c:v>488</c:v>
                </c:pt>
                <c:pt idx="3266">
                  <c:v>411</c:v>
                </c:pt>
                <c:pt idx="3267">
                  <c:v>423</c:v>
                </c:pt>
                <c:pt idx="3268">
                  <c:v>368</c:v>
                </c:pt>
                <c:pt idx="3269">
                  <c:v>365</c:v>
                </c:pt>
                <c:pt idx="3270">
                  <c:v>411</c:v>
                </c:pt>
                <c:pt idx="3271">
                  <c:v>368</c:v>
                </c:pt>
                <c:pt idx="3272">
                  <c:v>399</c:v>
                </c:pt>
                <c:pt idx="3273">
                  <c:v>157</c:v>
                </c:pt>
                <c:pt idx="3274">
                  <c:v>359</c:v>
                </c:pt>
                <c:pt idx="3275">
                  <c:v>67</c:v>
                </c:pt>
                <c:pt idx="3276">
                  <c:v>427</c:v>
                </c:pt>
                <c:pt idx="3277">
                  <c:v>90</c:v>
                </c:pt>
                <c:pt idx="3278">
                  <c:v>316</c:v>
                </c:pt>
                <c:pt idx="3279">
                  <c:v>378</c:v>
                </c:pt>
                <c:pt idx="3280">
                  <c:v>214</c:v>
                </c:pt>
                <c:pt idx="3281">
                  <c:v>290</c:v>
                </c:pt>
                <c:pt idx="3282">
                  <c:v>65</c:v>
                </c:pt>
                <c:pt idx="3283">
                  <c:v>246</c:v>
                </c:pt>
                <c:pt idx="3284">
                  <c:v>460</c:v>
                </c:pt>
                <c:pt idx="3285">
                  <c:v>69</c:v>
                </c:pt>
                <c:pt idx="3286">
                  <c:v>430</c:v>
                </c:pt>
                <c:pt idx="3287">
                  <c:v>69</c:v>
                </c:pt>
                <c:pt idx="3288">
                  <c:v>412</c:v>
                </c:pt>
                <c:pt idx="3289">
                  <c:v>381</c:v>
                </c:pt>
                <c:pt idx="3290">
                  <c:v>393</c:v>
                </c:pt>
                <c:pt idx="3291">
                  <c:v>171</c:v>
                </c:pt>
                <c:pt idx="3292">
                  <c:v>177</c:v>
                </c:pt>
                <c:pt idx="3293">
                  <c:v>183</c:v>
                </c:pt>
                <c:pt idx="3294">
                  <c:v>492</c:v>
                </c:pt>
                <c:pt idx="3295">
                  <c:v>488</c:v>
                </c:pt>
                <c:pt idx="3296">
                  <c:v>411</c:v>
                </c:pt>
                <c:pt idx="3297">
                  <c:v>423</c:v>
                </c:pt>
                <c:pt idx="3298">
                  <c:v>369</c:v>
                </c:pt>
                <c:pt idx="3299">
                  <c:v>352</c:v>
                </c:pt>
                <c:pt idx="3300">
                  <c:v>390</c:v>
                </c:pt>
                <c:pt idx="3301">
                  <c:v>363</c:v>
                </c:pt>
                <c:pt idx="3302">
                  <c:v>360</c:v>
                </c:pt>
                <c:pt idx="3303">
                  <c:v>65</c:v>
                </c:pt>
                <c:pt idx="3304">
                  <c:v>385</c:v>
                </c:pt>
                <c:pt idx="3305">
                  <c:v>473</c:v>
                </c:pt>
                <c:pt idx="3306">
                  <c:v>69</c:v>
                </c:pt>
                <c:pt idx="3307">
                  <c:v>348</c:v>
                </c:pt>
                <c:pt idx="3308">
                  <c:v>342</c:v>
                </c:pt>
                <c:pt idx="3309">
                  <c:v>295</c:v>
                </c:pt>
                <c:pt idx="3310">
                  <c:v>61</c:v>
                </c:pt>
                <c:pt idx="3311">
                  <c:v>294</c:v>
                </c:pt>
                <c:pt idx="3312">
                  <c:v>61</c:v>
                </c:pt>
                <c:pt idx="3313">
                  <c:v>250</c:v>
                </c:pt>
                <c:pt idx="3314">
                  <c:v>380</c:v>
                </c:pt>
                <c:pt idx="3315">
                  <c:v>134</c:v>
                </c:pt>
                <c:pt idx="3316">
                  <c:v>138</c:v>
                </c:pt>
                <c:pt idx="3317">
                  <c:v>393</c:v>
                </c:pt>
                <c:pt idx="3318">
                  <c:v>102</c:v>
                </c:pt>
                <c:pt idx="3319">
                  <c:v>373</c:v>
                </c:pt>
                <c:pt idx="3320">
                  <c:v>413</c:v>
                </c:pt>
                <c:pt idx="3321">
                  <c:v>449</c:v>
                </c:pt>
                <c:pt idx="3322">
                  <c:v>467</c:v>
                </c:pt>
                <c:pt idx="3323">
                  <c:v>513</c:v>
                </c:pt>
                <c:pt idx="3324">
                  <c:v>468</c:v>
                </c:pt>
                <c:pt idx="3325">
                  <c:v>431</c:v>
                </c:pt>
                <c:pt idx="3326">
                  <c:v>373</c:v>
                </c:pt>
                <c:pt idx="3327">
                  <c:v>361</c:v>
                </c:pt>
                <c:pt idx="3328">
                  <c:v>383</c:v>
                </c:pt>
                <c:pt idx="3329">
                  <c:v>377</c:v>
                </c:pt>
                <c:pt idx="3330">
                  <c:v>43</c:v>
                </c:pt>
                <c:pt idx="3331">
                  <c:v>402</c:v>
                </c:pt>
                <c:pt idx="3332">
                  <c:v>61</c:v>
                </c:pt>
                <c:pt idx="3333">
                  <c:v>420</c:v>
                </c:pt>
                <c:pt idx="3334">
                  <c:v>219</c:v>
                </c:pt>
                <c:pt idx="3335">
                  <c:v>425</c:v>
                </c:pt>
                <c:pt idx="3336">
                  <c:v>136</c:v>
                </c:pt>
                <c:pt idx="3337">
                  <c:v>312</c:v>
                </c:pt>
                <c:pt idx="3338">
                  <c:v>374</c:v>
                </c:pt>
                <c:pt idx="3339">
                  <c:v>246</c:v>
                </c:pt>
                <c:pt idx="3340">
                  <c:v>288</c:v>
                </c:pt>
                <c:pt idx="3341">
                  <c:v>65</c:v>
                </c:pt>
                <c:pt idx="3342">
                  <c:v>246</c:v>
                </c:pt>
                <c:pt idx="3343">
                  <c:v>460</c:v>
                </c:pt>
                <c:pt idx="3344">
                  <c:v>69</c:v>
                </c:pt>
                <c:pt idx="3345">
                  <c:v>430</c:v>
                </c:pt>
                <c:pt idx="3346">
                  <c:v>69</c:v>
                </c:pt>
                <c:pt idx="3347">
                  <c:v>412</c:v>
                </c:pt>
                <c:pt idx="3348">
                  <c:v>381</c:v>
                </c:pt>
                <c:pt idx="3349">
                  <c:v>393</c:v>
                </c:pt>
                <c:pt idx="3350">
                  <c:v>171</c:v>
                </c:pt>
                <c:pt idx="3351">
                  <c:v>177</c:v>
                </c:pt>
                <c:pt idx="3352">
                  <c:v>183</c:v>
                </c:pt>
                <c:pt idx="3353">
                  <c:v>492</c:v>
                </c:pt>
                <c:pt idx="3354">
                  <c:v>488</c:v>
                </c:pt>
                <c:pt idx="3355">
                  <c:v>411</c:v>
                </c:pt>
                <c:pt idx="3356">
                  <c:v>423</c:v>
                </c:pt>
                <c:pt idx="3357">
                  <c:v>369</c:v>
                </c:pt>
                <c:pt idx="3358">
                  <c:v>352</c:v>
                </c:pt>
                <c:pt idx="3359">
                  <c:v>390</c:v>
                </c:pt>
                <c:pt idx="3360">
                  <c:v>363</c:v>
                </c:pt>
                <c:pt idx="3361">
                  <c:v>360</c:v>
                </c:pt>
                <c:pt idx="3362">
                  <c:v>65</c:v>
                </c:pt>
                <c:pt idx="3363">
                  <c:v>385</c:v>
                </c:pt>
                <c:pt idx="3364">
                  <c:v>473</c:v>
                </c:pt>
                <c:pt idx="3365">
                  <c:v>69</c:v>
                </c:pt>
                <c:pt idx="3366">
                  <c:v>347</c:v>
                </c:pt>
                <c:pt idx="3367">
                  <c:v>277</c:v>
                </c:pt>
                <c:pt idx="3368">
                  <c:v>116</c:v>
                </c:pt>
                <c:pt idx="3369">
                  <c:v>118</c:v>
                </c:pt>
                <c:pt idx="3370">
                  <c:v>466</c:v>
                </c:pt>
                <c:pt idx="3371">
                  <c:v>246</c:v>
                </c:pt>
                <c:pt idx="3372">
                  <c:v>458</c:v>
                </c:pt>
                <c:pt idx="3373">
                  <c:v>69</c:v>
                </c:pt>
                <c:pt idx="3374">
                  <c:v>430</c:v>
                </c:pt>
                <c:pt idx="3375">
                  <c:v>69</c:v>
                </c:pt>
                <c:pt idx="3376">
                  <c:v>412</c:v>
                </c:pt>
                <c:pt idx="3377">
                  <c:v>381</c:v>
                </c:pt>
                <c:pt idx="3378">
                  <c:v>393</c:v>
                </c:pt>
                <c:pt idx="3379">
                  <c:v>171</c:v>
                </c:pt>
                <c:pt idx="3380">
                  <c:v>177</c:v>
                </c:pt>
                <c:pt idx="3381">
                  <c:v>183</c:v>
                </c:pt>
                <c:pt idx="3382">
                  <c:v>492</c:v>
                </c:pt>
                <c:pt idx="3383">
                  <c:v>488</c:v>
                </c:pt>
                <c:pt idx="3384">
                  <c:v>411</c:v>
                </c:pt>
                <c:pt idx="3385">
                  <c:v>421</c:v>
                </c:pt>
                <c:pt idx="3386">
                  <c:v>369</c:v>
                </c:pt>
                <c:pt idx="3387">
                  <c:v>364</c:v>
                </c:pt>
                <c:pt idx="3388">
                  <c:v>414</c:v>
                </c:pt>
                <c:pt idx="3389">
                  <c:v>363</c:v>
                </c:pt>
                <c:pt idx="3390">
                  <c:v>332</c:v>
                </c:pt>
                <c:pt idx="3391">
                  <c:v>130</c:v>
                </c:pt>
                <c:pt idx="3392">
                  <c:v>385</c:v>
                </c:pt>
                <c:pt idx="3393">
                  <c:v>473</c:v>
                </c:pt>
                <c:pt idx="3394">
                  <c:v>67</c:v>
                </c:pt>
                <c:pt idx="3395">
                  <c:v>347</c:v>
                </c:pt>
                <c:pt idx="3396">
                  <c:v>277</c:v>
                </c:pt>
                <c:pt idx="3397">
                  <c:v>116</c:v>
                </c:pt>
                <c:pt idx="3398">
                  <c:v>120</c:v>
                </c:pt>
                <c:pt idx="3399">
                  <c:v>466</c:v>
                </c:pt>
                <c:pt idx="3400">
                  <c:v>246</c:v>
                </c:pt>
                <c:pt idx="3401">
                  <c:v>460</c:v>
                </c:pt>
                <c:pt idx="3402">
                  <c:v>69</c:v>
                </c:pt>
                <c:pt idx="3403">
                  <c:v>430</c:v>
                </c:pt>
                <c:pt idx="3404">
                  <c:v>69</c:v>
                </c:pt>
                <c:pt idx="3405">
                  <c:v>412</c:v>
                </c:pt>
                <c:pt idx="3406">
                  <c:v>381</c:v>
                </c:pt>
                <c:pt idx="3407">
                  <c:v>393</c:v>
                </c:pt>
                <c:pt idx="3408">
                  <c:v>171</c:v>
                </c:pt>
                <c:pt idx="3409">
                  <c:v>177</c:v>
                </c:pt>
                <c:pt idx="3410">
                  <c:v>183</c:v>
                </c:pt>
                <c:pt idx="3411">
                  <c:v>492</c:v>
                </c:pt>
                <c:pt idx="3412">
                  <c:v>488</c:v>
                </c:pt>
                <c:pt idx="3413">
                  <c:v>411</c:v>
                </c:pt>
                <c:pt idx="3414">
                  <c:v>421</c:v>
                </c:pt>
                <c:pt idx="3415">
                  <c:v>369</c:v>
                </c:pt>
                <c:pt idx="3416">
                  <c:v>352</c:v>
                </c:pt>
                <c:pt idx="3417">
                  <c:v>390</c:v>
                </c:pt>
                <c:pt idx="3418">
                  <c:v>363</c:v>
                </c:pt>
                <c:pt idx="3419">
                  <c:v>360</c:v>
                </c:pt>
                <c:pt idx="3420">
                  <c:v>65</c:v>
                </c:pt>
                <c:pt idx="3421">
                  <c:v>385</c:v>
                </c:pt>
                <c:pt idx="3422">
                  <c:v>473</c:v>
                </c:pt>
                <c:pt idx="3423">
                  <c:v>69</c:v>
                </c:pt>
                <c:pt idx="3424">
                  <c:v>347</c:v>
                </c:pt>
                <c:pt idx="3425">
                  <c:v>277</c:v>
                </c:pt>
                <c:pt idx="3426">
                  <c:v>116</c:v>
                </c:pt>
                <c:pt idx="3427">
                  <c:v>120</c:v>
                </c:pt>
                <c:pt idx="3428">
                  <c:v>466</c:v>
                </c:pt>
                <c:pt idx="3429">
                  <c:v>246</c:v>
                </c:pt>
                <c:pt idx="3430">
                  <c:v>460</c:v>
                </c:pt>
                <c:pt idx="3431">
                  <c:v>69</c:v>
                </c:pt>
                <c:pt idx="3432">
                  <c:v>430</c:v>
                </c:pt>
                <c:pt idx="3433">
                  <c:v>69</c:v>
                </c:pt>
                <c:pt idx="3434">
                  <c:v>412</c:v>
                </c:pt>
                <c:pt idx="3435">
                  <c:v>381</c:v>
                </c:pt>
                <c:pt idx="3436">
                  <c:v>393</c:v>
                </c:pt>
                <c:pt idx="3437">
                  <c:v>171</c:v>
                </c:pt>
                <c:pt idx="3438">
                  <c:v>177</c:v>
                </c:pt>
                <c:pt idx="3439">
                  <c:v>183</c:v>
                </c:pt>
                <c:pt idx="3440">
                  <c:v>492</c:v>
                </c:pt>
                <c:pt idx="3441">
                  <c:v>488</c:v>
                </c:pt>
                <c:pt idx="3442">
                  <c:v>411</c:v>
                </c:pt>
                <c:pt idx="3443">
                  <c:v>423</c:v>
                </c:pt>
                <c:pt idx="3444">
                  <c:v>369</c:v>
                </c:pt>
                <c:pt idx="3445">
                  <c:v>364</c:v>
                </c:pt>
                <c:pt idx="3446">
                  <c:v>414</c:v>
                </c:pt>
                <c:pt idx="3447">
                  <c:v>363</c:v>
                </c:pt>
                <c:pt idx="3448">
                  <c:v>334</c:v>
                </c:pt>
                <c:pt idx="3449">
                  <c:v>130</c:v>
                </c:pt>
                <c:pt idx="3450">
                  <c:v>385</c:v>
                </c:pt>
                <c:pt idx="3451">
                  <c:v>473</c:v>
                </c:pt>
                <c:pt idx="3452">
                  <c:v>69</c:v>
                </c:pt>
                <c:pt idx="3453">
                  <c:v>347</c:v>
                </c:pt>
                <c:pt idx="3454">
                  <c:v>277</c:v>
                </c:pt>
                <c:pt idx="3455">
                  <c:v>116</c:v>
                </c:pt>
                <c:pt idx="3456">
                  <c:v>120</c:v>
                </c:pt>
                <c:pt idx="3457">
                  <c:v>466</c:v>
                </c:pt>
                <c:pt idx="3458">
                  <c:v>246</c:v>
                </c:pt>
                <c:pt idx="3459">
                  <c:v>460</c:v>
                </c:pt>
                <c:pt idx="3460">
                  <c:v>69</c:v>
                </c:pt>
                <c:pt idx="3461">
                  <c:v>430</c:v>
                </c:pt>
                <c:pt idx="3462">
                  <c:v>69</c:v>
                </c:pt>
                <c:pt idx="3463">
                  <c:v>412</c:v>
                </c:pt>
                <c:pt idx="3464">
                  <c:v>381</c:v>
                </c:pt>
                <c:pt idx="3465">
                  <c:v>393</c:v>
                </c:pt>
                <c:pt idx="3466">
                  <c:v>171</c:v>
                </c:pt>
                <c:pt idx="3467">
                  <c:v>177</c:v>
                </c:pt>
                <c:pt idx="3468">
                  <c:v>183</c:v>
                </c:pt>
                <c:pt idx="3469">
                  <c:v>490</c:v>
                </c:pt>
                <c:pt idx="3470">
                  <c:v>486</c:v>
                </c:pt>
                <c:pt idx="3471">
                  <c:v>411</c:v>
                </c:pt>
                <c:pt idx="3472">
                  <c:v>423</c:v>
                </c:pt>
                <c:pt idx="3473">
                  <c:v>369</c:v>
                </c:pt>
                <c:pt idx="3474">
                  <c:v>352</c:v>
                </c:pt>
                <c:pt idx="3475">
                  <c:v>390</c:v>
                </c:pt>
                <c:pt idx="3476">
                  <c:v>363</c:v>
                </c:pt>
                <c:pt idx="3477">
                  <c:v>358</c:v>
                </c:pt>
                <c:pt idx="3478">
                  <c:v>63</c:v>
                </c:pt>
                <c:pt idx="3479">
                  <c:v>383</c:v>
                </c:pt>
                <c:pt idx="3480">
                  <c:v>473</c:v>
                </c:pt>
                <c:pt idx="3481">
                  <c:v>69</c:v>
                </c:pt>
                <c:pt idx="3482">
                  <c:v>347</c:v>
                </c:pt>
                <c:pt idx="3483">
                  <c:v>277</c:v>
                </c:pt>
                <c:pt idx="3484">
                  <c:v>116</c:v>
                </c:pt>
                <c:pt idx="3485">
                  <c:v>120</c:v>
                </c:pt>
                <c:pt idx="3486">
                  <c:v>466</c:v>
                </c:pt>
                <c:pt idx="3487">
                  <c:v>246</c:v>
                </c:pt>
                <c:pt idx="3488">
                  <c:v>460</c:v>
                </c:pt>
                <c:pt idx="3489">
                  <c:v>69</c:v>
                </c:pt>
                <c:pt idx="3490">
                  <c:v>430</c:v>
                </c:pt>
                <c:pt idx="3491">
                  <c:v>69</c:v>
                </c:pt>
                <c:pt idx="3492">
                  <c:v>412</c:v>
                </c:pt>
                <c:pt idx="3493">
                  <c:v>381</c:v>
                </c:pt>
                <c:pt idx="3494">
                  <c:v>393</c:v>
                </c:pt>
                <c:pt idx="3495">
                  <c:v>171</c:v>
                </c:pt>
                <c:pt idx="3496">
                  <c:v>177</c:v>
                </c:pt>
                <c:pt idx="3497">
                  <c:v>183</c:v>
                </c:pt>
                <c:pt idx="3498">
                  <c:v>492</c:v>
                </c:pt>
                <c:pt idx="3499">
                  <c:v>488</c:v>
                </c:pt>
                <c:pt idx="3500">
                  <c:v>411</c:v>
                </c:pt>
                <c:pt idx="3501">
                  <c:v>423</c:v>
                </c:pt>
                <c:pt idx="3502">
                  <c:v>369</c:v>
                </c:pt>
                <c:pt idx="3503">
                  <c:v>364</c:v>
                </c:pt>
                <c:pt idx="3504">
                  <c:v>414</c:v>
                </c:pt>
                <c:pt idx="3505">
                  <c:v>367</c:v>
                </c:pt>
                <c:pt idx="3506">
                  <c:v>346</c:v>
                </c:pt>
                <c:pt idx="3507">
                  <c:v>130</c:v>
                </c:pt>
                <c:pt idx="3508">
                  <c:v>385</c:v>
                </c:pt>
                <c:pt idx="3509">
                  <c:v>473</c:v>
                </c:pt>
                <c:pt idx="3510">
                  <c:v>69</c:v>
                </c:pt>
                <c:pt idx="3511">
                  <c:v>347</c:v>
                </c:pt>
                <c:pt idx="3512">
                  <c:v>275</c:v>
                </c:pt>
                <c:pt idx="3513">
                  <c:v>116</c:v>
                </c:pt>
                <c:pt idx="3514">
                  <c:v>120</c:v>
                </c:pt>
                <c:pt idx="3515">
                  <c:v>466</c:v>
                </c:pt>
                <c:pt idx="3516">
                  <c:v>246</c:v>
                </c:pt>
                <c:pt idx="3517">
                  <c:v>460</c:v>
                </c:pt>
                <c:pt idx="3518">
                  <c:v>69</c:v>
                </c:pt>
                <c:pt idx="3519">
                  <c:v>430</c:v>
                </c:pt>
                <c:pt idx="3520">
                  <c:v>69</c:v>
                </c:pt>
                <c:pt idx="3521">
                  <c:v>412</c:v>
                </c:pt>
                <c:pt idx="3522">
                  <c:v>381</c:v>
                </c:pt>
                <c:pt idx="3523">
                  <c:v>393</c:v>
                </c:pt>
                <c:pt idx="3524">
                  <c:v>171</c:v>
                </c:pt>
                <c:pt idx="3525">
                  <c:v>177</c:v>
                </c:pt>
                <c:pt idx="3526">
                  <c:v>183</c:v>
                </c:pt>
                <c:pt idx="3527">
                  <c:v>492</c:v>
                </c:pt>
                <c:pt idx="3528">
                  <c:v>488</c:v>
                </c:pt>
                <c:pt idx="3529">
                  <c:v>411</c:v>
                </c:pt>
                <c:pt idx="3530">
                  <c:v>423</c:v>
                </c:pt>
                <c:pt idx="3531">
                  <c:v>369</c:v>
                </c:pt>
                <c:pt idx="3532">
                  <c:v>352</c:v>
                </c:pt>
                <c:pt idx="3533">
                  <c:v>390</c:v>
                </c:pt>
                <c:pt idx="3534">
                  <c:v>363</c:v>
                </c:pt>
                <c:pt idx="3535">
                  <c:v>360</c:v>
                </c:pt>
                <c:pt idx="3536">
                  <c:v>65</c:v>
                </c:pt>
                <c:pt idx="3537">
                  <c:v>383</c:v>
                </c:pt>
                <c:pt idx="3538">
                  <c:v>473</c:v>
                </c:pt>
                <c:pt idx="3539">
                  <c:v>69</c:v>
                </c:pt>
                <c:pt idx="3540">
                  <c:v>347</c:v>
                </c:pt>
                <c:pt idx="3541">
                  <c:v>277</c:v>
                </c:pt>
                <c:pt idx="3542">
                  <c:v>116</c:v>
                </c:pt>
                <c:pt idx="3543">
                  <c:v>120</c:v>
                </c:pt>
                <c:pt idx="3544">
                  <c:v>466</c:v>
                </c:pt>
                <c:pt idx="3545">
                  <c:v>246</c:v>
                </c:pt>
                <c:pt idx="3546">
                  <c:v>460</c:v>
                </c:pt>
                <c:pt idx="3547">
                  <c:v>69</c:v>
                </c:pt>
                <c:pt idx="3548">
                  <c:v>430</c:v>
                </c:pt>
                <c:pt idx="3549">
                  <c:v>69</c:v>
                </c:pt>
                <c:pt idx="3550">
                  <c:v>412</c:v>
                </c:pt>
                <c:pt idx="3551">
                  <c:v>381</c:v>
                </c:pt>
                <c:pt idx="3552">
                  <c:v>393</c:v>
                </c:pt>
                <c:pt idx="3553">
                  <c:v>171</c:v>
                </c:pt>
                <c:pt idx="3554">
                  <c:v>177</c:v>
                </c:pt>
                <c:pt idx="3555">
                  <c:v>183</c:v>
                </c:pt>
                <c:pt idx="3556">
                  <c:v>492</c:v>
                </c:pt>
                <c:pt idx="3557">
                  <c:v>488</c:v>
                </c:pt>
                <c:pt idx="3558">
                  <c:v>411</c:v>
                </c:pt>
                <c:pt idx="3559">
                  <c:v>423</c:v>
                </c:pt>
                <c:pt idx="3560">
                  <c:v>369</c:v>
                </c:pt>
                <c:pt idx="3561">
                  <c:v>364</c:v>
                </c:pt>
                <c:pt idx="3562">
                  <c:v>414</c:v>
                </c:pt>
                <c:pt idx="3563">
                  <c:v>363</c:v>
                </c:pt>
                <c:pt idx="3564">
                  <c:v>334</c:v>
                </c:pt>
                <c:pt idx="3565">
                  <c:v>130</c:v>
                </c:pt>
                <c:pt idx="3566">
                  <c:v>385</c:v>
                </c:pt>
                <c:pt idx="3567">
                  <c:v>473</c:v>
                </c:pt>
                <c:pt idx="3568">
                  <c:v>69</c:v>
                </c:pt>
                <c:pt idx="3569">
                  <c:v>347</c:v>
                </c:pt>
                <c:pt idx="3570">
                  <c:v>277</c:v>
                </c:pt>
                <c:pt idx="3571">
                  <c:v>116</c:v>
                </c:pt>
                <c:pt idx="3572">
                  <c:v>120</c:v>
                </c:pt>
                <c:pt idx="3573">
                  <c:v>466</c:v>
                </c:pt>
                <c:pt idx="3574">
                  <c:v>246</c:v>
                </c:pt>
                <c:pt idx="3575">
                  <c:v>460</c:v>
                </c:pt>
                <c:pt idx="3576">
                  <c:v>69</c:v>
                </c:pt>
                <c:pt idx="3577">
                  <c:v>430</c:v>
                </c:pt>
                <c:pt idx="3578">
                  <c:v>69</c:v>
                </c:pt>
                <c:pt idx="3579">
                  <c:v>412</c:v>
                </c:pt>
                <c:pt idx="3580">
                  <c:v>381</c:v>
                </c:pt>
                <c:pt idx="3581">
                  <c:v>393</c:v>
                </c:pt>
                <c:pt idx="3582">
                  <c:v>171</c:v>
                </c:pt>
                <c:pt idx="3583">
                  <c:v>177</c:v>
                </c:pt>
                <c:pt idx="3584">
                  <c:v>183</c:v>
                </c:pt>
                <c:pt idx="3585">
                  <c:v>492</c:v>
                </c:pt>
                <c:pt idx="3586">
                  <c:v>488</c:v>
                </c:pt>
                <c:pt idx="3587">
                  <c:v>411</c:v>
                </c:pt>
                <c:pt idx="3588">
                  <c:v>423</c:v>
                </c:pt>
                <c:pt idx="3589">
                  <c:v>369</c:v>
                </c:pt>
                <c:pt idx="3590">
                  <c:v>352</c:v>
                </c:pt>
                <c:pt idx="3591">
                  <c:v>390</c:v>
                </c:pt>
                <c:pt idx="3592">
                  <c:v>363</c:v>
                </c:pt>
                <c:pt idx="3593">
                  <c:v>360</c:v>
                </c:pt>
                <c:pt idx="3594">
                  <c:v>65</c:v>
                </c:pt>
                <c:pt idx="3595">
                  <c:v>385</c:v>
                </c:pt>
                <c:pt idx="3596">
                  <c:v>473</c:v>
                </c:pt>
                <c:pt idx="3597">
                  <c:v>69</c:v>
                </c:pt>
                <c:pt idx="3598">
                  <c:v>347</c:v>
                </c:pt>
                <c:pt idx="3599">
                  <c:v>277</c:v>
                </c:pt>
                <c:pt idx="3600">
                  <c:v>116</c:v>
                </c:pt>
                <c:pt idx="3601">
                  <c:v>120</c:v>
                </c:pt>
                <c:pt idx="3602">
                  <c:v>466</c:v>
                </c:pt>
                <c:pt idx="3603">
                  <c:v>246</c:v>
                </c:pt>
                <c:pt idx="3604">
                  <c:v>460</c:v>
                </c:pt>
                <c:pt idx="3605">
                  <c:v>69</c:v>
                </c:pt>
                <c:pt idx="3606">
                  <c:v>430</c:v>
                </c:pt>
                <c:pt idx="3607">
                  <c:v>69</c:v>
                </c:pt>
                <c:pt idx="3608">
                  <c:v>412</c:v>
                </c:pt>
                <c:pt idx="3609">
                  <c:v>381</c:v>
                </c:pt>
                <c:pt idx="3610">
                  <c:v>393</c:v>
                </c:pt>
                <c:pt idx="3611">
                  <c:v>171</c:v>
                </c:pt>
                <c:pt idx="3612">
                  <c:v>177</c:v>
                </c:pt>
                <c:pt idx="3613">
                  <c:v>183</c:v>
                </c:pt>
                <c:pt idx="3614">
                  <c:v>492</c:v>
                </c:pt>
                <c:pt idx="3615">
                  <c:v>488</c:v>
                </c:pt>
                <c:pt idx="3616">
                  <c:v>411</c:v>
                </c:pt>
                <c:pt idx="3617">
                  <c:v>423</c:v>
                </c:pt>
                <c:pt idx="3618">
                  <c:v>369</c:v>
                </c:pt>
                <c:pt idx="3619">
                  <c:v>364</c:v>
                </c:pt>
                <c:pt idx="3620">
                  <c:v>414</c:v>
                </c:pt>
                <c:pt idx="3621">
                  <c:v>363</c:v>
                </c:pt>
                <c:pt idx="3622">
                  <c:v>334</c:v>
                </c:pt>
                <c:pt idx="3623">
                  <c:v>130</c:v>
                </c:pt>
                <c:pt idx="3624">
                  <c:v>385</c:v>
                </c:pt>
                <c:pt idx="3625">
                  <c:v>473</c:v>
                </c:pt>
                <c:pt idx="3626">
                  <c:v>69</c:v>
                </c:pt>
                <c:pt idx="3627">
                  <c:v>347</c:v>
                </c:pt>
                <c:pt idx="3628">
                  <c:v>277</c:v>
                </c:pt>
                <c:pt idx="3629">
                  <c:v>116</c:v>
                </c:pt>
                <c:pt idx="3630">
                  <c:v>120</c:v>
                </c:pt>
                <c:pt idx="3631">
                  <c:v>466</c:v>
                </c:pt>
                <c:pt idx="3632">
                  <c:v>246</c:v>
                </c:pt>
                <c:pt idx="3633">
                  <c:v>460</c:v>
                </c:pt>
                <c:pt idx="3634">
                  <c:v>69</c:v>
                </c:pt>
                <c:pt idx="3635">
                  <c:v>430</c:v>
                </c:pt>
                <c:pt idx="3636">
                  <c:v>69</c:v>
                </c:pt>
                <c:pt idx="3637">
                  <c:v>412</c:v>
                </c:pt>
                <c:pt idx="3638">
                  <c:v>381</c:v>
                </c:pt>
                <c:pt idx="3639">
                  <c:v>393</c:v>
                </c:pt>
                <c:pt idx="3640">
                  <c:v>171</c:v>
                </c:pt>
                <c:pt idx="3641">
                  <c:v>177</c:v>
                </c:pt>
                <c:pt idx="3642">
                  <c:v>183</c:v>
                </c:pt>
                <c:pt idx="3643">
                  <c:v>492</c:v>
                </c:pt>
                <c:pt idx="3644">
                  <c:v>488</c:v>
                </c:pt>
                <c:pt idx="3645">
                  <c:v>411</c:v>
                </c:pt>
                <c:pt idx="3646">
                  <c:v>423</c:v>
                </c:pt>
                <c:pt idx="3647">
                  <c:v>369</c:v>
                </c:pt>
                <c:pt idx="3648">
                  <c:v>376</c:v>
                </c:pt>
                <c:pt idx="3649">
                  <c:v>438</c:v>
                </c:pt>
                <c:pt idx="3650">
                  <c:v>447</c:v>
                </c:pt>
                <c:pt idx="3651">
                  <c:v>83</c:v>
                </c:pt>
                <c:pt idx="3652">
                  <c:v>122</c:v>
                </c:pt>
                <c:pt idx="3653">
                  <c:v>318</c:v>
                </c:pt>
                <c:pt idx="3654">
                  <c:v>383</c:v>
                </c:pt>
                <c:pt idx="3655">
                  <c:v>471</c:v>
                </c:pt>
                <c:pt idx="3656">
                  <c:v>69</c:v>
                </c:pt>
                <c:pt idx="3657">
                  <c:v>347</c:v>
                </c:pt>
                <c:pt idx="3658">
                  <c:v>277</c:v>
                </c:pt>
                <c:pt idx="3659">
                  <c:v>116</c:v>
                </c:pt>
                <c:pt idx="3660">
                  <c:v>120</c:v>
                </c:pt>
                <c:pt idx="3661">
                  <c:v>466</c:v>
                </c:pt>
                <c:pt idx="3662">
                  <c:v>246</c:v>
                </c:pt>
                <c:pt idx="3663">
                  <c:v>460</c:v>
                </c:pt>
                <c:pt idx="3664">
                  <c:v>69</c:v>
                </c:pt>
                <c:pt idx="3665">
                  <c:v>430</c:v>
                </c:pt>
                <c:pt idx="3666">
                  <c:v>69</c:v>
                </c:pt>
                <c:pt idx="3667">
                  <c:v>412</c:v>
                </c:pt>
                <c:pt idx="3668">
                  <c:v>381</c:v>
                </c:pt>
                <c:pt idx="3669">
                  <c:v>393</c:v>
                </c:pt>
                <c:pt idx="3670">
                  <c:v>171</c:v>
                </c:pt>
                <c:pt idx="3671">
                  <c:v>177</c:v>
                </c:pt>
                <c:pt idx="3672">
                  <c:v>183</c:v>
                </c:pt>
                <c:pt idx="3673">
                  <c:v>492</c:v>
                </c:pt>
                <c:pt idx="3674">
                  <c:v>488</c:v>
                </c:pt>
                <c:pt idx="3675">
                  <c:v>495</c:v>
                </c:pt>
                <c:pt idx="3676">
                  <c:v>284</c:v>
                </c:pt>
                <c:pt idx="3677">
                  <c:v>462</c:v>
                </c:pt>
                <c:pt idx="3678">
                  <c:v>529</c:v>
                </c:pt>
                <c:pt idx="3679">
                  <c:v>128</c:v>
                </c:pt>
                <c:pt idx="3680">
                  <c:v>474</c:v>
                </c:pt>
                <c:pt idx="3681">
                  <c:v>427</c:v>
                </c:pt>
                <c:pt idx="3682">
                  <c:v>49</c:v>
                </c:pt>
                <c:pt idx="3683">
                  <c:v>51</c:v>
                </c:pt>
                <c:pt idx="3684">
                  <c:v>53</c:v>
                </c:pt>
                <c:pt idx="3685">
                  <c:v>116</c:v>
                </c:pt>
                <c:pt idx="3686">
                  <c:v>276</c:v>
                </c:pt>
                <c:pt idx="3687">
                  <c:v>425</c:v>
                </c:pt>
                <c:pt idx="3688">
                  <c:v>136</c:v>
                </c:pt>
                <c:pt idx="3689">
                  <c:v>312</c:v>
                </c:pt>
                <c:pt idx="3690">
                  <c:v>374</c:v>
                </c:pt>
                <c:pt idx="3691">
                  <c:v>246</c:v>
                </c:pt>
                <c:pt idx="3692">
                  <c:v>290</c:v>
                </c:pt>
                <c:pt idx="3693">
                  <c:v>65</c:v>
                </c:pt>
                <c:pt idx="3694">
                  <c:v>246</c:v>
                </c:pt>
                <c:pt idx="3695">
                  <c:v>460</c:v>
                </c:pt>
                <c:pt idx="3696">
                  <c:v>69</c:v>
                </c:pt>
                <c:pt idx="3697">
                  <c:v>430</c:v>
                </c:pt>
                <c:pt idx="3698">
                  <c:v>69</c:v>
                </c:pt>
                <c:pt idx="3699">
                  <c:v>412</c:v>
                </c:pt>
                <c:pt idx="3700">
                  <c:v>381</c:v>
                </c:pt>
                <c:pt idx="3701">
                  <c:v>393</c:v>
                </c:pt>
                <c:pt idx="3702">
                  <c:v>207</c:v>
                </c:pt>
                <c:pt idx="3703">
                  <c:v>213</c:v>
                </c:pt>
                <c:pt idx="3704">
                  <c:v>219</c:v>
                </c:pt>
                <c:pt idx="3705">
                  <c:v>636</c:v>
                </c:pt>
                <c:pt idx="3706">
                  <c:v>596</c:v>
                </c:pt>
                <c:pt idx="3707">
                  <c:v>556</c:v>
                </c:pt>
                <c:pt idx="3708">
                  <c:v>349</c:v>
                </c:pt>
                <c:pt idx="3709">
                  <c:v>299</c:v>
                </c:pt>
                <c:pt idx="3710">
                  <c:v>385</c:v>
                </c:pt>
                <c:pt idx="3711">
                  <c:v>49</c:v>
                </c:pt>
                <c:pt idx="3712">
                  <c:v>51</c:v>
                </c:pt>
                <c:pt idx="3713">
                  <c:v>395</c:v>
                </c:pt>
                <c:pt idx="3714">
                  <c:v>454</c:v>
                </c:pt>
                <c:pt idx="3715">
                  <c:v>69</c:v>
                </c:pt>
                <c:pt idx="3716">
                  <c:v>370</c:v>
                </c:pt>
                <c:pt idx="3717">
                  <c:v>288</c:v>
                </c:pt>
                <c:pt idx="3718">
                  <c:v>116</c:v>
                </c:pt>
                <c:pt idx="3719">
                  <c:v>276</c:v>
                </c:pt>
                <c:pt idx="3720">
                  <c:v>290</c:v>
                </c:pt>
                <c:pt idx="3721">
                  <c:v>65</c:v>
                </c:pt>
                <c:pt idx="3722">
                  <c:v>246</c:v>
                </c:pt>
                <c:pt idx="3723">
                  <c:v>460</c:v>
                </c:pt>
                <c:pt idx="3724">
                  <c:v>69</c:v>
                </c:pt>
                <c:pt idx="3725">
                  <c:v>430</c:v>
                </c:pt>
                <c:pt idx="3726">
                  <c:v>69</c:v>
                </c:pt>
                <c:pt idx="3727">
                  <c:v>442</c:v>
                </c:pt>
                <c:pt idx="3728">
                  <c:v>81</c:v>
                </c:pt>
                <c:pt idx="3729">
                  <c:v>502</c:v>
                </c:pt>
                <c:pt idx="3730">
                  <c:v>180</c:v>
                </c:pt>
                <c:pt idx="3731">
                  <c:v>184</c:v>
                </c:pt>
                <c:pt idx="3732">
                  <c:v>430</c:v>
                </c:pt>
                <c:pt idx="3733">
                  <c:v>172</c:v>
                </c:pt>
                <c:pt idx="3734">
                  <c:v>494</c:v>
                </c:pt>
                <c:pt idx="3735">
                  <c:v>101</c:v>
                </c:pt>
                <c:pt idx="3736">
                  <c:v>128</c:v>
                </c:pt>
                <c:pt idx="3737">
                  <c:v>132</c:v>
                </c:pt>
                <c:pt idx="3738">
                  <c:v>376</c:v>
                </c:pt>
                <c:pt idx="3739">
                  <c:v>321</c:v>
                </c:pt>
                <c:pt idx="3740">
                  <c:v>347</c:v>
                </c:pt>
                <c:pt idx="3741">
                  <c:v>223</c:v>
                </c:pt>
                <c:pt idx="3742">
                  <c:v>65</c:v>
                </c:pt>
                <c:pt idx="3743">
                  <c:v>385</c:v>
                </c:pt>
                <c:pt idx="3744">
                  <c:v>473</c:v>
                </c:pt>
                <c:pt idx="3745">
                  <c:v>69</c:v>
                </c:pt>
                <c:pt idx="3746">
                  <c:v>371</c:v>
                </c:pt>
                <c:pt idx="3747">
                  <c:v>397</c:v>
                </c:pt>
                <c:pt idx="3748">
                  <c:v>116</c:v>
                </c:pt>
                <c:pt idx="3749">
                  <c:v>120</c:v>
                </c:pt>
                <c:pt idx="3750">
                  <c:v>466</c:v>
                </c:pt>
                <c:pt idx="3751">
                  <c:v>246</c:v>
                </c:pt>
                <c:pt idx="3752">
                  <c:v>454</c:v>
                </c:pt>
                <c:pt idx="3753">
                  <c:v>150</c:v>
                </c:pt>
                <c:pt idx="3754">
                  <c:v>154</c:v>
                </c:pt>
                <c:pt idx="3755">
                  <c:v>489</c:v>
                </c:pt>
                <c:pt idx="3756">
                  <c:v>495</c:v>
                </c:pt>
                <c:pt idx="3757">
                  <c:v>99</c:v>
                </c:pt>
                <c:pt idx="3758">
                  <c:v>101</c:v>
                </c:pt>
                <c:pt idx="3759">
                  <c:v>265</c:v>
                </c:pt>
                <c:pt idx="3760">
                  <c:v>67</c:v>
                </c:pt>
                <c:pt idx="3761">
                  <c:v>69</c:v>
                </c:pt>
                <c:pt idx="3762">
                  <c:v>71</c:v>
                </c:pt>
                <c:pt idx="3763">
                  <c:v>494</c:v>
                </c:pt>
                <c:pt idx="3764">
                  <c:v>101</c:v>
                </c:pt>
                <c:pt idx="3765">
                  <c:v>128</c:v>
                </c:pt>
                <c:pt idx="3766">
                  <c:v>132</c:v>
                </c:pt>
                <c:pt idx="3767">
                  <c:v>424</c:v>
                </c:pt>
                <c:pt idx="3768">
                  <c:v>405</c:v>
                </c:pt>
                <c:pt idx="3769">
                  <c:v>449</c:v>
                </c:pt>
                <c:pt idx="3770">
                  <c:v>81</c:v>
                </c:pt>
                <c:pt idx="3771">
                  <c:v>83</c:v>
                </c:pt>
                <c:pt idx="3772">
                  <c:v>109</c:v>
                </c:pt>
                <c:pt idx="3773">
                  <c:v>111</c:v>
                </c:pt>
                <c:pt idx="3774">
                  <c:v>533</c:v>
                </c:pt>
                <c:pt idx="3775">
                  <c:v>99</c:v>
                </c:pt>
                <c:pt idx="3776">
                  <c:v>545</c:v>
                </c:pt>
                <c:pt idx="3777">
                  <c:v>105</c:v>
                </c:pt>
                <c:pt idx="3778">
                  <c:v>539</c:v>
                </c:pt>
                <c:pt idx="3779">
                  <c:v>75</c:v>
                </c:pt>
                <c:pt idx="3780">
                  <c:v>353</c:v>
                </c:pt>
                <c:pt idx="3781">
                  <c:v>99</c:v>
                </c:pt>
                <c:pt idx="3782">
                  <c:v>101</c:v>
                </c:pt>
                <c:pt idx="3783">
                  <c:v>306</c:v>
                </c:pt>
                <c:pt idx="3784">
                  <c:v>436</c:v>
                </c:pt>
                <c:pt idx="3785">
                  <c:v>99</c:v>
                </c:pt>
                <c:pt idx="3786">
                  <c:v>101</c:v>
                </c:pt>
                <c:pt idx="3787">
                  <c:v>330</c:v>
                </c:pt>
                <c:pt idx="3788">
                  <c:v>238</c:v>
                </c:pt>
                <c:pt idx="3789">
                  <c:v>139</c:v>
                </c:pt>
                <c:pt idx="3790">
                  <c:v>147</c:v>
                </c:pt>
                <c:pt idx="3791">
                  <c:v>155</c:v>
                </c:pt>
                <c:pt idx="3792">
                  <c:v>163</c:v>
                </c:pt>
                <c:pt idx="3793">
                  <c:v>402</c:v>
                </c:pt>
                <c:pt idx="3794">
                  <c:v>442</c:v>
                </c:pt>
                <c:pt idx="3795">
                  <c:v>482</c:v>
                </c:pt>
                <c:pt idx="3796">
                  <c:v>559</c:v>
                </c:pt>
                <c:pt idx="3797">
                  <c:v>453</c:v>
                </c:pt>
                <c:pt idx="3798">
                  <c:v>336</c:v>
                </c:pt>
                <c:pt idx="3799">
                  <c:v>159</c:v>
                </c:pt>
                <c:pt idx="3800">
                  <c:v>161</c:v>
                </c:pt>
                <c:pt idx="3801">
                  <c:v>163</c:v>
                </c:pt>
                <c:pt idx="3802">
                  <c:v>171</c:v>
                </c:pt>
                <c:pt idx="3803">
                  <c:v>179</c:v>
                </c:pt>
                <c:pt idx="3804">
                  <c:v>187</c:v>
                </c:pt>
                <c:pt idx="3805">
                  <c:v>366</c:v>
                </c:pt>
                <c:pt idx="3806">
                  <c:v>286</c:v>
                </c:pt>
                <c:pt idx="3807">
                  <c:v>199</c:v>
                </c:pt>
                <c:pt idx="3808">
                  <c:v>195</c:v>
                </c:pt>
                <c:pt idx="3809">
                  <c:v>197</c:v>
                </c:pt>
                <c:pt idx="3810">
                  <c:v>197</c:v>
                </c:pt>
                <c:pt idx="3811">
                  <c:v>195</c:v>
                </c:pt>
                <c:pt idx="3812">
                  <c:v>197</c:v>
                </c:pt>
                <c:pt idx="3813">
                  <c:v>199</c:v>
                </c:pt>
                <c:pt idx="3814">
                  <c:v>207</c:v>
                </c:pt>
                <c:pt idx="3815">
                  <c:v>107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  <a:effectLst/>
                </c14:spPr>
              </c14:invertSolidFillFmt>
            </c:ext>
            <c:ext xmlns:c16="http://schemas.microsoft.com/office/drawing/2014/chart" uri="{C3380CC4-5D6E-409C-BE32-E72D297353CC}">
              <c16:uniqueId val="{00000001-8290-42EF-92A4-53D62EF596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47950383"/>
        <c:axId val="745539166"/>
      </c:barChart>
      <c:catAx>
        <c:axId val="20479503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tr-TR" sz="1200"/>
                  <a:t>Levels</a:t>
                </a:r>
              </a:p>
            </c:rich>
          </c:tx>
          <c:layout>
            <c:manualLayout>
              <c:xMode val="edge"/>
              <c:yMode val="edge"/>
              <c:x val="0.48012502172372767"/>
              <c:y val="0.8232728649303452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5539166"/>
        <c:crosses val="autoZero"/>
        <c:auto val="1"/>
        <c:lblAlgn val="ctr"/>
        <c:lblOffset val="100"/>
        <c:noMultiLvlLbl val="1"/>
      </c:catAx>
      <c:valAx>
        <c:axId val="7455391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tr-TR" sz="1200"/>
                  <a:t>Cost Per Level</a:t>
                </a:r>
              </a:p>
            </c:rich>
          </c:tx>
          <c:layout>
            <c:manualLayout>
              <c:xMode val="edge"/>
              <c:yMode val="edge"/>
              <c:x val="1.2160905259976831E-2"/>
              <c:y val="0.2551876909814426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7950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PR02R</a:t>
            </a:r>
            <a:r>
              <a:rPr lang="tr-TR"/>
              <a:t>, Change in Cost (FLOPS) and Number of Levels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original cost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1"/>
          <c:val>
            <c:numRef>
              <c:f>PR02R!$R$2:$R$2839</c:f>
              <c:numCache>
                <c:formatCode>General</c:formatCode>
                <c:ptCount val="2838"/>
                <c:pt idx="0">
                  <c:v>682</c:v>
                </c:pt>
                <c:pt idx="1">
                  <c:v>431</c:v>
                </c:pt>
                <c:pt idx="2">
                  <c:v>162</c:v>
                </c:pt>
                <c:pt idx="3">
                  <c:v>87</c:v>
                </c:pt>
                <c:pt idx="4">
                  <c:v>60</c:v>
                </c:pt>
                <c:pt idx="5">
                  <c:v>87</c:v>
                </c:pt>
                <c:pt idx="6">
                  <c:v>86</c:v>
                </c:pt>
                <c:pt idx="7">
                  <c:v>98</c:v>
                </c:pt>
                <c:pt idx="8">
                  <c:v>83</c:v>
                </c:pt>
                <c:pt idx="9">
                  <c:v>92</c:v>
                </c:pt>
                <c:pt idx="10">
                  <c:v>116</c:v>
                </c:pt>
                <c:pt idx="11">
                  <c:v>142</c:v>
                </c:pt>
                <c:pt idx="12">
                  <c:v>147</c:v>
                </c:pt>
                <c:pt idx="13">
                  <c:v>159</c:v>
                </c:pt>
                <c:pt idx="14">
                  <c:v>164</c:v>
                </c:pt>
                <c:pt idx="15">
                  <c:v>164</c:v>
                </c:pt>
                <c:pt idx="16">
                  <c:v>189</c:v>
                </c:pt>
                <c:pt idx="17">
                  <c:v>221</c:v>
                </c:pt>
                <c:pt idx="18">
                  <c:v>230</c:v>
                </c:pt>
                <c:pt idx="19">
                  <c:v>222</c:v>
                </c:pt>
                <c:pt idx="20">
                  <c:v>243</c:v>
                </c:pt>
                <c:pt idx="21">
                  <c:v>239</c:v>
                </c:pt>
                <c:pt idx="22">
                  <c:v>265</c:v>
                </c:pt>
                <c:pt idx="23">
                  <c:v>283</c:v>
                </c:pt>
                <c:pt idx="24">
                  <c:v>274</c:v>
                </c:pt>
                <c:pt idx="25">
                  <c:v>303</c:v>
                </c:pt>
                <c:pt idx="26">
                  <c:v>294</c:v>
                </c:pt>
                <c:pt idx="27">
                  <c:v>319</c:v>
                </c:pt>
                <c:pt idx="28">
                  <c:v>351</c:v>
                </c:pt>
                <c:pt idx="29">
                  <c:v>364</c:v>
                </c:pt>
                <c:pt idx="30">
                  <c:v>375</c:v>
                </c:pt>
                <c:pt idx="31">
                  <c:v>377</c:v>
                </c:pt>
                <c:pt idx="32">
                  <c:v>369</c:v>
                </c:pt>
                <c:pt idx="33">
                  <c:v>364</c:v>
                </c:pt>
                <c:pt idx="34">
                  <c:v>409</c:v>
                </c:pt>
                <c:pt idx="35">
                  <c:v>426</c:v>
                </c:pt>
                <c:pt idx="36">
                  <c:v>435</c:v>
                </c:pt>
                <c:pt idx="37">
                  <c:v>439</c:v>
                </c:pt>
                <c:pt idx="38">
                  <c:v>449</c:v>
                </c:pt>
                <c:pt idx="39">
                  <c:v>466</c:v>
                </c:pt>
                <c:pt idx="40">
                  <c:v>488</c:v>
                </c:pt>
                <c:pt idx="41">
                  <c:v>517</c:v>
                </c:pt>
                <c:pt idx="42">
                  <c:v>514</c:v>
                </c:pt>
                <c:pt idx="43">
                  <c:v>503</c:v>
                </c:pt>
                <c:pt idx="44">
                  <c:v>512</c:v>
                </c:pt>
                <c:pt idx="45">
                  <c:v>524</c:v>
                </c:pt>
                <c:pt idx="46">
                  <c:v>549</c:v>
                </c:pt>
                <c:pt idx="47">
                  <c:v>571</c:v>
                </c:pt>
                <c:pt idx="48">
                  <c:v>550</c:v>
                </c:pt>
                <c:pt idx="49">
                  <c:v>583</c:v>
                </c:pt>
                <c:pt idx="50">
                  <c:v>588</c:v>
                </c:pt>
                <c:pt idx="51">
                  <c:v>582</c:v>
                </c:pt>
                <c:pt idx="52">
                  <c:v>628</c:v>
                </c:pt>
                <c:pt idx="53">
                  <c:v>640</c:v>
                </c:pt>
                <c:pt idx="54">
                  <c:v>629</c:v>
                </c:pt>
                <c:pt idx="55">
                  <c:v>650</c:v>
                </c:pt>
                <c:pt idx="56">
                  <c:v>648</c:v>
                </c:pt>
                <c:pt idx="57">
                  <c:v>662</c:v>
                </c:pt>
                <c:pt idx="58">
                  <c:v>671</c:v>
                </c:pt>
                <c:pt idx="59">
                  <c:v>697</c:v>
                </c:pt>
                <c:pt idx="60">
                  <c:v>723</c:v>
                </c:pt>
                <c:pt idx="61">
                  <c:v>712</c:v>
                </c:pt>
                <c:pt idx="62">
                  <c:v>730</c:v>
                </c:pt>
                <c:pt idx="63">
                  <c:v>746</c:v>
                </c:pt>
                <c:pt idx="64">
                  <c:v>763</c:v>
                </c:pt>
                <c:pt idx="65">
                  <c:v>765</c:v>
                </c:pt>
                <c:pt idx="66">
                  <c:v>778</c:v>
                </c:pt>
                <c:pt idx="67">
                  <c:v>788</c:v>
                </c:pt>
                <c:pt idx="68">
                  <c:v>773</c:v>
                </c:pt>
                <c:pt idx="69">
                  <c:v>809</c:v>
                </c:pt>
                <c:pt idx="70">
                  <c:v>822</c:v>
                </c:pt>
                <c:pt idx="71">
                  <c:v>855</c:v>
                </c:pt>
                <c:pt idx="72">
                  <c:v>859</c:v>
                </c:pt>
                <c:pt idx="73">
                  <c:v>851</c:v>
                </c:pt>
                <c:pt idx="74">
                  <c:v>875</c:v>
                </c:pt>
                <c:pt idx="75">
                  <c:v>881</c:v>
                </c:pt>
                <c:pt idx="76">
                  <c:v>895</c:v>
                </c:pt>
                <c:pt idx="77">
                  <c:v>921</c:v>
                </c:pt>
                <c:pt idx="78">
                  <c:v>919</c:v>
                </c:pt>
                <c:pt idx="79">
                  <c:v>934</c:v>
                </c:pt>
                <c:pt idx="80">
                  <c:v>919</c:v>
                </c:pt>
                <c:pt idx="81">
                  <c:v>935</c:v>
                </c:pt>
                <c:pt idx="82">
                  <c:v>975</c:v>
                </c:pt>
                <c:pt idx="83">
                  <c:v>996</c:v>
                </c:pt>
                <c:pt idx="84">
                  <c:v>1002</c:v>
                </c:pt>
                <c:pt idx="85">
                  <c:v>1019</c:v>
                </c:pt>
                <c:pt idx="86">
                  <c:v>1011</c:v>
                </c:pt>
                <c:pt idx="87">
                  <c:v>1005</c:v>
                </c:pt>
                <c:pt idx="88">
                  <c:v>1038</c:v>
                </c:pt>
                <c:pt idx="89">
                  <c:v>1041</c:v>
                </c:pt>
                <c:pt idx="90">
                  <c:v>1068</c:v>
                </c:pt>
                <c:pt idx="91">
                  <c:v>1076</c:v>
                </c:pt>
                <c:pt idx="92">
                  <c:v>1065</c:v>
                </c:pt>
                <c:pt idx="93">
                  <c:v>1092</c:v>
                </c:pt>
                <c:pt idx="94">
                  <c:v>1110</c:v>
                </c:pt>
                <c:pt idx="95">
                  <c:v>1141</c:v>
                </c:pt>
                <c:pt idx="96">
                  <c:v>1147</c:v>
                </c:pt>
                <c:pt idx="97">
                  <c:v>1140</c:v>
                </c:pt>
                <c:pt idx="98">
                  <c:v>1140</c:v>
                </c:pt>
                <c:pt idx="99">
                  <c:v>1155</c:v>
                </c:pt>
                <c:pt idx="100">
                  <c:v>1158</c:v>
                </c:pt>
                <c:pt idx="101">
                  <c:v>1197</c:v>
                </c:pt>
                <c:pt idx="102">
                  <c:v>1208</c:v>
                </c:pt>
                <c:pt idx="103">
                  <c:v>1204</c:v>
                </c:pt>
                <c:pt idx="104">
                  <c:v>1229</c:v>
                </c:pt>
                <c:pt idx="105">
                  <c:v>1216</c:v>
                </c:pt>
                <c:pt idx="106">
                  <c:v>1269</c:v>
                </c:pt>
                <c:pt idx="107">
                  <c:v>1289</c:v>
                </c:pt>
                <c:pt idx="108">
                  <c:v>1281</c:v>
                </c:pt>
                <c:pt idx="109">
                  <c:v>1275</c:v>
                </c:pt>
                <c:pt idx="110">
                  <c:v>1264</c:v>
                </c:pt>
                <c:pt idx="111">
                  <c:v>1281</c:v>
                </c:pt>
                <c:pt idx="112">
                  <c:v>1321</c:v>
                </c:pt>
                <c:pt idx="113">
                  <c:v>1343</c:v>
                </c:pt>
                <c:pt idx="114">
                  <c:v>1318</c:v>
                </c:pt>
                <c:pt idx="115">
                  <c:v>1344</c:v>
                </c:pt>
                <c:pt idx="116">
                  <c:v>1364</c:v>
                </c:pt>
                <c:pt idx="117">
                  <c:v>1383</c:v>
                </c:pt>
                <c:pt idx="118">
                  <c:v>1410</c:v>
                </c:pt>
                <c:pt idx="119">
                  <c:v>1433</c:v>
                </c:pt>
                <c:pt idx="120">
                  <c:v>1406</c:v>
                </c:pt>
                <c:pt idx="121">
                  <c:v>1435</c:v>
                </c:pt>
                <c:pt idx="122">
                  <c:v>1425</c:v>
                </c:pt>
                <c:pt idx="123">
                  <c:v>1442</c:v>
                </c:pt>
                <c:pt idx="124">
                  <c:v>1453</c:v>
                </c:pt>
                <c:pt idx="125">
                  <c:v>1471</c:v>
                </c:pt>
                <c:pt idx="126">
                  <c:v>1493</c:v>
                </c:pt>
                <c:pt idx="127">
                  <c:v>1496</c:v>
                </c:pt>
                <c:pt idx="128">
                  <c:v>1504</c:v>
                </c:pt>
                <c:pt idx="129">
                  <c:v>1507</c:v>
                </c:pt>
                <c:pt idx="130">
                  <c:v>1525</c:v>
                </c:pt>
                <c:pt idx="131">
                  <c:v>1496</c:v>
                </c:pt>
                <c:pt idx="132">
                  <c:v>1523</c:v>
                </c:pt>
                <c:pt idx="133">
                  <c:v>1526</c:v>
                </c:pt>
                <c:pt idx="134">
                  <c:v>1528</c:v>
                </c:pt>
                <c:pt idx="135">
                  <c:v>1537</c:v>
                </c:pt>
                <c:pt idx="136">
                  <c:v>1516</c:v>
                </c:pt>
                <c:pt idx="137">
                  <c:v>1555</c:v>
                </c:pt>
                <c:pt idx="138">
                  <c:v>1563</c:v>
                </c:pt>
                <c:pt idx="139">
                  <c:v>1566</c:v>
                </c:pt>
                <c:pt idx="140">
                  <c:v>1572</c:v>
                </c:pt>
                <c:pt idx="141">
                  <c:v>1566</c:v>
                </c:pt>
                <c:pt idx="142">
                  <c:v>1564</c:v>
                </c:pt>
                <c:pt idx="143">
                  <c:v>1584</c:v>
                </c:pt>
                <c:pt idx="144">
                  <c:v>1582</c:v>
                </c:pt>
                <c:pt idx="145">
                  <c:v>1583</c:v>
                </c:pt>
                <c:pt idx="146">
                  <c:v>1591</c:v>
                </c:pt>
                <c:pt idx="147">
                  <c:v>1559</c:v>
                </c:pt>
                <c:pt idx="148">
                  <c:v>1616</c:v>
                </c:pt>
                <c:pt idx="149">
                  <c:v>1629</c:v>
                </c:pt>
                <c:pt idx="150">
                  <c:v>1624</c:v>
                </c:pt>
                <c:pt idx="151">
                  <c:v>1636</c:v>
                </c:pt>
                <c:pt idx="152">
                  <c:v>1616</c:v>
                </c:pt>
                <c:pt idx="153">
                  <c:v>1609</c:v>
                </c:pt>
                <c:pt idx="154">
                  <c:v>1645</c:v>
                </c:pt>
                <c:pt idx="155">
                  <c:v>1626</c:v>
                </c:pt>
                <c:pt idx="156">
                  <c:v>1646</c:v>
                </c:pt>
                <c:pt idx="157">
                  <c:v>1654</c:v>
                </c:pt>
                <c:pt idx="158">
                  <c:v>1639</c:v>
                </c:pt>
                <c:pt idx="159">
                  <c:v>1659</c:v>
                </c:pt>
                <c:pt idx="160">
                  <c:v>1659</c:v>
                </c:pt>
                <c:pt idx="161">
                  <c:v>1688</c:v>
                </c:pt>
                <c:pt idx="162">
                  <c:v>1695</c:v>
                </c:pt>
                <c:pt idx="163">
                  <c:v>1685</c:v>
                </c:pt>
                <c:pt idx="164">
                  <c:v>1673</c:v>
                </c:pt>
                <c:pt idx="165">
                  <c:v>1682</c:v>
                </c:pt>
                <c:pt idx="166">
                  <c:v>1698</c:v>
                </c:pt>
                <c:pt idx="167">
                  <c:v>1710</c:v>
                </c:pt>
                <c:pt idx="168">
                  <c:v>1726</c:v>
                </c:pt>
                <c:pt idx="169">
                  <c:v>1701</c:v>
                </c:pt>
                <c:pt idx="170">
                  <c:v>1721</c:v>
                </c:pt>
                <c:pt idx="171">
                  <c:v>1723</c:v>
                </c:pt>
                <c:pt idx="172">
                  <c:v>1741</c:v>
                </c:pt>
                <c:pt idx="173">
                  <c:v>1739</c:v>
                </c:pt>
                <c:pt idx="174">
                  <c:v>1754</c:v>
                </c:pt>
                <c:pt idx="175">
                  <c:v>1736</c:v>
                </c:pt>
                <c:pt idx="176">
                  <c:v>1746</c:v>
                </c:pt>
                <c:pt idx="177">
                  <c:v>1739</c:v>
                </c:pt>
                <c:pt idx="178">
                  <c:v>1758</c:v>
                </c:pt>
                <c:pt idx="179">
                  <c:v>1767</c:v>
                </c:pt>
                <c:pt idx="180">
                  <c:v>1744</c:v>
                </c:pt>
                <c:pt idx="181">
                  <c:v>1777</c:v>
                </c:pt>
                <c:pt idx="182">
                  <c:v>1773</c:v>
                </c:pt>
                <c:pt idx="183">
                  <c:v>1781</c:v>
                </c:pt>
                <c:pt idx="184">
                  <c:v>1815</c:v>
                </c:pt>
                <c:pt idx="185">
                  <c:v>1804</c:v>
                </c:pt>
                <c:pt idx="186">
                  <c:v>1789</c:v>
                </c:pt>
                <c:pt idx="187">
                  <c:v>1787</c:v>
                </c:pt>
                <c:pt idx="188">
                  <c:v>1807</c:v>
                </c:pt>
                <c:pt idx="189">
                  <c:v>1815</c:v>
                </c:pt>
                <c:pt idx="190">
                  <c:v>1837</c:v>
                </c:pt>
                <c:pt idx="191">
                  <c:v>1831</c:v>
                </c:pt>
                <c:pt idx="192">
                  <c:v>1849</c:v>
                </c:pt>
                <c:pt idx="193">
                  <c:v>1840</c:v>
                </c:pt>
                <c:pt idx="194">
                  <c:v>1837</c:v>
                </c:pt>
                <c:pt idx="195">
                  <c:v>1851</c:v>
                </c:pt>
                <c:pt idx="196">
                  <c:v>1862</c:v>
                </c:pt>
                <c:pt idx="197">
                  <c:v>1862</c:v>
                </c:pt>
                <c:pt idx="198">
                  <c:v>1859</c:v>
                </c:pt>
                <c:pt idx="199">
                  <c:v>1865</c:v>
                </c:pt>
                <c:pt idx="200">
                  <c:v>1842</c:v>
                </c:pt>
                <c:pt idx="201">
                  <c:v>1872</c:v>
                </c:pt>
                <c:pt idx="202">
                  <c:v>1882</c:v>
                </c:pt>
                <c:pt idx="203">
                  <c:v>1905</c:v>
                </c:pt>
                <c:pt idx="204">
                  <c:v>1901</c:v>
                </c:pt>
                <c:pt idx="205">
                  <c:v>1912</c:v>
                </c:pt>
                <c:pt idx="206">
                  <c:v>1910</c:v>
                </c:pt>
                <c:pt idx="207">
                  <c:v>1884</c:v>
                </c:pt>
                <c:pt idx="208">
                  <c:v>1917</c:v>
                </c:pt>
                <c:pt idx="209">
                  <c:v>1923</c:v>
                </c:pt>
                <c:pt idx="210">
                  <c:v>1922</c:v>
                </c:pt>
                <c:pt idx="211">
                  <c:v>1927</c:v>
                </c:pt>
                <c:pt idx="212">
                  <c:v>1915</c:v>
                </c:pt>
                <c:pt idx="213">
                  <c:v>1921</c:v>
                </c:pt>
                <c:pt idx="214">
                  <c:v>1963</c:v>
                </c:pt>
                <c:pt idx="215">
                  <c:v>1963</c:v>
                </c:pt>
                <c:pt idx="216">
                  <c:v>1971</c:v>
                </c:pt>
                <c:pt idx="217">
                  <c:v>1978</c:v>
                </c:pt>
                <c:pt idx="218">
                  <c:v>1967</c:v>
                </c:pt>
                <c:pt idx="219">
                  <c:v>1931</c:v>
                </c:pt>
                <c:pt idx="220">
                  <c:v>1980</c:v>
                </c:pt>
                <c:pt idx="221">
                  <c:v>1991</c:v>
                </c:pt>
                <c:pt idx="222">
                  <c:v>1990</c:v>
                </c:pt>
                <c:pt idx="223">
                  <c:v>1994</c:v>
                </c:pt>
                <c:pt idx="224">
                  <c:v>1959</c:v>
                </c:pt>
                <c:pt idx="225">
                  <c:v>1978</c:v>
                </c:pt>
                <c:pt idx="226">
                  <c:v>2016</c:v>
                </c:pt>
                <c:pt idx="227">
                  <c:v>2029</c:v>
                </c:pt>
                <c:pt idx="228">
                  <c:v>1997</c:v>
                </c:pt>
                <c:pt idx="229">
                  <c:v>2010</c:v>
                </c:pt>
                <c:pt idx="230">
                  <c:v>1991</c:v>
                </c:pt>
                <c:pt idx="231">
                  <c:v>1995</c:v>
                </c:pt>
                <c:pt idx="232">
                  <c:v>2014</c:v>
                </c:pt>
                <c:pt idx="233">
                  <c:v>2028</c:v>
                </c:pt>
                <c:pt idx="234">
                  <c:v>2030</c:v>
                </c:pt>
                <c:pt idx="235">
                  <c:v>2022</c:v>
                </c:pt>
                <c:pt idx="236">
                  <c:v>2043</c:v>
                </c:pt>
                <c:pt idx="237">
                  <c:v>2019</c:v>
                </c:pt>
                <c:pt idx="238">
                  <c:v>2059</c:v>
                </c:pt>
                <c:pt idx="239">
                  <c:v>2071</c:v>
                </c:pt>
                <c:pt idx="240">
                  <c:v>2044</c:v>
                </c:pt>
                <c:pt idx="241">
                  <c:v>2053</c:v>
                </c:pt>
                <c:pt idx="242">
                  <c:v>2058</c:v>
                </c:pt>
                <c:pt idx="243">
                  <c:v>2069</c:v>
                </c:pt>
                <c:pt idx="244">
                  <c:v>2082</c:v>
                </c:pt>
                <c:pt idx="245">
                  <c:v>2097</c:v>
                </c:pt>
                <c:pt idx="246">
                  <c:v>2089</c:v>
                </c:pt>
                <c:pt idx="247">
                  <c:v>2084</c:v>
                </c:pt>
                <c:pt idx="248">
                  <c:v>2098</c:v>
                </c:pt>
                <c:pt idx="249">
                  <c:v>2112</c:v>
                </c:pt>
                <c:pt idx="250">
                  <c:v>2110</c:v>
                </c:pt>
                <c:pt idx="251">
                  <c:v>2127</c:v>
                </c:pt>
                <c:pt idx="252">
                  <c:v>2112</c:v>
                </c:pt>
                <c:pt idx="253">
                  <c:v>2103</c:v>
                </c:pt>
                <c:pt idx="254">
                  <c:v>2117</c:v>
                </c:pt>
                <c:pt idx="255">
                  <c:v>2124</c:v>
                </c:pt>
                <c:pt idx="256">
                  <c:v>2145</c:v>
                </c:pt>
                <c:pt idx="257">
                  <c:v>2144</c:v>
                </c:pt>
                <c:pt idx="258">
                  <c:v>2146</c:v>
                </c:pt>
                <c:pt idx="259">
                  <c:v>2162</c:v>
                </c:pt>
                <c:pt idx="260">
                  <c:v>2166</c:v>
                </c:pt>
                <c:pt idx="261">
                  <c:v>2150</c:v>
                </c:pt>
                <c:pt idx="262">
                  <c:v>2167</c:v>
                </c:pt>
                <c:pt idx="263">
                  <c:v>2177</c:v>
                </c:pt>
                <c:pt idx="264">
                  <c:v>2195</c:v>
                </c:pt>
                <c:pt idx="265">
                  <c:v>2178</c:v>
                </c:pt>
                <c:pt idx="266">
                  <c:v>2192</c:v>
                </c:pt>
                <c:pt idx="267">
                  <c:v>2191</c:v>
                </c:pt>
                <c:pt idx="268">
                  <c:v>2201</c:v>
                </c:pt>
                <c:pt idx="269">
                  <c:v>2225</c:v>
                </c:pt>
                <c:pt idx="270">
                  <c:v>2223</c:v>
                </c:pt>
                <c:pt idx="271">
                  <c:v>2236</c:v>
                </c:pt>
                <c:pt idx="272">
                  <c:v>2227</c:v>
                </c:pt>
                <c:pt idx="273">
                  <c:v>2226</c:v>
                </c:pt>
                <c:pt idx="274">
                  <c:v>2214</c:v>
                </c:pt>
                <c:pt idx="275">
                  <c:v>2237</c:v>
                </c:pt>
                <c:pt idx="276">
                  <c:v>2245</c:v>
                </c:pt>
                <c:pt idx="277">
                  <c:v>2250</c:v>
                </c:pt>
                <c:pt idx="278">
                  <c:v>2245</c:v>
                </c:pt>
                <c:pt idx="279">
                  <c:v>2239</c:v>
                </c:pt>
                <c:pt idx="280">
                  <c:v>2280</c:v>
                </c:pt>
                <c:pt idx="281">
                  <c:v>2287</c:v>
                </c:pt>
                <c:pt idx="282">
                  <c:v>2288</c:v>
                </c:pt>
                <c:pt idx="283">
                  <c:v>2305</c:v>
                </c:pt>
                <c:pt idx="284">
                  <c:v>2284</c:v>
                </c:pt>
                <c:pt idx="285">
                  <c:v>2283</c:v>
                </c:pt>
                <c:pt idx="286">
                  <c:v>2301</c:v>
                </c:pt>
                <c:pt idx="287">
                  <c:v>2309</c:v>
                </c:pt>
                <c:pt idx="288">
                  <c:v>2290</c:v>
                </c:pt>
                <c:pt idx="289">
                  <c:v>2316</c:v>
                </c:pt>
                <c:pt idx="290">
                  <c:v>2304</c:v>
                </c:pt>
                <c:pt idx="291">
                  <c:v>2301</c:v>
                </c:pt>
                <c:pt idx="292">
                  <c:v>2339</c:v>
                </c:pt>
                <c:pt idx="293">
                  <c:v>2359</c:v>
                </c:pt>
                <c:pt idx="294">
                  <c:v>2339</c:v>
                </c:pt>
                <c:pt idx="295">
                  <c:v>2354</c:v>
                </c:pt>
                <c:pt idx="296">
                  <c:v>2335</c:v>
                </c:pt>
                <c:pt idx="297">
                  <c:v>2328</c:v>
                </c:pt>
                <c:pt idx="298">
                  <c:v>2348</c:v>
                </c:pt>
                <c:pt idx="299">
                  <c:v>2373</c:v>
                </c:pt>
                <c:pt idx="300">
                  <c:v>2378</c:v>
                </c:pt>
                <c:pt idx="301">
                  <c:v>2367</c:v>
                </c:pt>
                <c:pt idx="302">
                  <c:v>2379</c:v>
                </c:pt>
                <c:pt idx="303">
                  <c:v>2368</c:v>
                </c:pt>
                <c:pt idx="304">
                  <c:v>2406</c:v>
                </c:pt>
                <c:pt idx="305">
                  <c:v>2436</c:v>
                </c:pt>
                <c:pt idx="306">
                  <c:v>2439</c:v>
                </c:pt>
                <c:pt idx="307">
                  <c:v>2426</c:v>
                </c:pt>
                <c:pt idx="308">
                  <c:v>2435</c:v>
                </c:pt>
                <c:pt idx="309">
                  <c:v>2419</c:v>
                </c:pt>
                <c:pt idx="310">
                  <c:v>2461</c:v>
                </c:pt>
                <c:pt idx="311">
                  <c:v>2471</c:v>
                </c:pt>
                <c:pt idx="312">
                  <c:v>2460</c:v>
                </c:pt>
                <c:pt idx="313">
                  <c:v>2476</c:v>
                </c:pt>
                <c:pt idx="314">
                  <c:v>2464</c:v>
                </c:pt>
                <c:pt idx="315">
                  <c:v>2479</c:v>
                </c:pt>
                <c:pt idx="316">
                  <c:v>2504</c:v>
                </c:pt>
                <c:pt idx="317">
                  <c:v>2505</c:v>
                </c:pt>
                <c:pt idx="318">
                  <c:v>2492</c:v>
                </c:pt>
                <c:pt idx="319">
                  <c:v>2506</c:v>
                </c:pt>
                <c:pt idx="320">
                  <c:v>2506</c:v>
                </c:pt>
                <c:pt idx="321">
                  <c:v>2499</c:v>
                </c:pt>
                <c:pt idx="322">
                  <c:v>2530</c:v>
                </c:pt>
                <c:pt idx="323">
                  <c:v>2523</c:v>
                </c:pt>
                <c:pt idx="324">
                  <c:v>2536</c:v>
                </c:pt>
                <c:pt idx="325">
                  <c:v>2542</c:v>
                </c:pt>
                <c:pt idx="326">
                  <c:v>2538</c:v>
                </c:pt>
                <c:pt idx="327">
                  <c:v>2546</c:v>
                </c:pt>
                <c:pt idx="328">
                  <c:v>2562</c:v>
                </c:pt>
                <c:pt idx="329">
                  <c:v>2556</c:v>
                </c:pt>
                <c:pt idx="330">
                  <c:v>2565</c:v>
                </c:pt>
                <c:pt idx="331">
                  <c:v>2564</c:v>
                </c:pt>
                <c:pt idx="332">
                  <c:v>2565</c:v>
                </c:pt>
                <c:pt idx="333">
                  <c:v>2568</c:v>
                </c:pt>
                <c:pt idx="334">
                  <c:v>2578</c:v>
                </c:pt>
                <c:pt idx="335">
                  <c:v>2603</c:v>
                </c:pt>
                <c:pt idx="336">
                  <c:v>2603</c:v>
                </c:pt>
                <c:pt idx="337">
                  <c:v>2607</c:v>
                </c:pt>
                <c:pt idx="338">
                  <c:v>2605</c:v>
                </c:pt>
                <c:pt idx="339">
                  <c:v>2603</c:v>
                </c:pt>
                <c:pt idx="340">
                  <c:v>2609</c:v>
                </c:pt>
                <c:pt idx="341">
                  <c:v>2627</c:v>
                </c:pt>
                <c:pt idx="342">
                  <c:v>2625</c:v>
                </c:pt>
                <c:pt idx="343">
                  <c:v>2634</c:v>
                </c:pt>
                <c:pt idx="344">
                  <c:v>2635</c:v>
                </c:pt>
                <c:pt idx="345">
                  <c:v>2627</c:v>
                </c:pt>
                <c:pt idx="346">
                  <c:v>2661</c:v>
                </c:pt>
                <c:pt idx="347">
                  <c:v>2671</c:v>
                </c:pt>
                <c:pt idx="348">
                  <c:v>2668</c:v>
                </c:pt>
                <c:pt idx="349">
                  <c:v>2674</c:v>
                </c:pt>
                <c:pt idx="350">
                  <c:v>2662</c:v>
                </c:pt>
                <c:pt idx="351">
                  <c:v>2650</c:v>
                </c:pt>
                <c:pt idx="352">
                  <c:v>2687</c:v>
                </c:pt>
                <c:pt idx="353">
                  <c:v>2690</c:v>
                </c:pt>
                <c:pt idx="354">
                  <c:v>2695</c:v>
                </c:pt>
                <c:pt idx="355">
                  <c:v>2696</c:v>
                </c:pt>
                <c:pt idx="356">
                  <c:v>2678</c:v>
                </c:pt>
                <c:pt idx="357">
                  <c:v>2686</c:v>
                </c:pt>
                <c:pt idx="358">
                  <c:v>2697</c:v>
                </c:pt>
                <c:pt idx="359">
                  <c:v>2699</c:v>
                </c:pt>
                <c:pt idx="360">
                  <c:v>2690</c:v>
                </c:pt>
                <c:pt idx="361">
                  <c:v>2671</c:v>
                </c:pt>
                <c:pt idx="362">
                  <c:v>2636</c:v>
                </c:pt>
                <c:pt idx="363">
                  <c:v>2632</c:v>
                </c:pt>
                <c:pt idx="364">
                  <c:v>2646</c:v>
                </c:pt>
                <c:pt idx="365">
                  <c:v>2645</c:v>
                </c:pt>
                <c:pt idx="366">
                  <c:v>2632</c:v>
                </c:pt>
                <c:pt idx="367">
                  <c:v>2606</c:v>
                </c:pt>
                <c:pt idx="368">
                  <c:v>2605</c:v>
                </c:pt>
                <c:pt idx="369">
                  <c:v>2595</c:v>
                </c:pt>
                <c:pt idx="370">
                  <c:v>2606</c:v>
                </c:pt>
                <c:pt idx="371">
                  <c:v>2614</c:v>
                </c:pt>
                <c:pt idx="372">
                  <c:v>2589</c:v>
                </c:pt>
                <c:pt idx="373">
                  <c:v>2559</c:v>
                </c:pt>
                <c:pt idx="374">
                  <c:v>2548</c:v>
                </c:pt>
                <c:pt idx="375">
                  <c:v>2539</c:v>
                </c:pt>
                <c:pt idx="376">
                  <c:v>2555</c:v>
                </c:pt>
                <c:pt idx="377">
                  <c:v>2551</c:v>
                </c:pt>
                <c:pt idx="378">
                  <c:v>2524</c:v>
                </c:pt>
                <c:pt idx="379">
                  <c:v>2528</c:v>
                </c:pt>
                <c:pt idx="380">
                  <c:v>2516</c:v>
                </c:pt>
                <c:pt idx="381">
                  <c:v>2504</c:v>
                </c:pt>
                <c:pt idx="382">
                  <c:v>2517</c:v>
                </c:pt>
                <c:pt idx="383">
                  <c:v>2513</c:v>
                </c:pt>
                <c:pt idx="384">
                  <c:v>2480</c:v>
                </c:pt>
                <c:pt idx="385">
                  <c:v>2477</c:v>
                </c:pt>
                <c:pt idx="386">
                  <c:v>2455</c:v>
                </c:pt>
                <c:pt idx="387">
                  <c:v>2448</c:v>
                </c:pt>
                <c:pt idx="388">
                  <c:v>2464</c:v>
                </c:pt>
                <c:pt idx="389">
                  <c:v>2446</c:v>
                </c:pt>
                <c:pt idx="390">
                  <c:v>2446</c:v>
                </c:pt>
                <c:pt idx="391">
                  <c:v>2442</c:v>
                </c:pt>
                <c:pt idx="392">
                  <c:v>2423</c:v>
                </c:pt>
                <c:pt idx="393">
                  <c:v>2420</c:v>
                </c:pt>
                <c:pt idx="394">
                  <c:v>2418</c:v>
                </c:pt>
                <c:pt idx="395">
                  <c:v>2399</c:v>
                </c:pt>
                <c:pt idx="396">
                  <c:v>2392</c:v>
                </c:pt>
                <c:pt idx="397">
                  <c:v>2391</c:v>
                </c:pt>
                <c:pt idx="398">
                  <c:v>2369</c:v>
                </c:pt>
                <c:pt idx="399">
                  <c:v>2364</c:v>
                </c:pt>
                <c:pt idx="400">
                  <c:v>2366</c:v>
                </c:pt>
                <c:pt idx="401">
                  <c:v>2368</c:v>
                </c:pt>
                <c:pt idx="402">
                  <c:v>2355</c:v>
                </c:pt>
                <c:pt idx="403">
                  <c:v>2346</c:v>
                </c:pt>
                <c:pt idx="404">
                  <c:v>2345</c:v>
                </c:pt>
                <c:pt idx="405">
                  <c:v>2316</c:v>
                </c:pt>
                <c:pt idx="406">
                  <c:v>2314</c:v>
                </c:pt>
                <c:pt idx="407">
                  <c:v>2314</c:v>
                </c:pt>
                <c:pt idx="408">
                  <c:v>2299</c:v>
                </c:pt>
                <c:pt idx="409">
                  <c:v>2290</c:v>
                </c:pt>
                <c:pt idx="410">
                  <c:v>2275</c:v>
                </c:pt>
                <c:pt idx="411">
                  <c:v>2254</c:v>
                </c:pt>
                <c:pt idx="412">
                  <c:v>2283</c:v>
                </c:pt>
                <c:pt idx="413">
                  <c:v>2277</c:v>
                </c:pt>
                <c:pt idx="414">
                  <c:v>2269</c:v>
                </c:pt>
                <c:pt idx="415">
                  <c:v>2262</c:v>
                </c:pt>
                <c:pt idx="416">
                  <c:v>2232</c:v>
                </c:pt>
                <c:pt idx="417">
                  <c:v>2207</c:v>
                </c:pt>
                <c:pt idx="418">
                  <c:v>2229</c:v>
                </c:pt>
                <c:pt idx="419">
                  <c:v>2229</c:v>
                </c:pt>
                <c:pt idx="420">
                  <c:v>2221</c:v>
                </c:pt>
                <c:pt idx="421">
                  <c:v>2227</c:v>
                </c:pt>
                <c:pt idx="422">
                  <c:v>2209</c:v>
                </c:pt>
                <c:pt idx="423">
                  <c:v>2228</c:v>
                </c:pt>
                <c:pt idx="424">
                  <c:v>2252</c:v>
                </c:pt>
                <c:pt idx="425">
                  <c:v>2264</c:v>
                </c:pt>
                <c:pt idx="426">
                  <c:v>2266</c:v>
                </c:pt>
                <c:pt idx="427">
                  <c:v>2262</c:v>
                </c:pt>
                <c:pt idx="428">
                  <c:v>2240</c:v>
                </c:pt>
                <c:pt idx="429">
                  <c:v>2252</c:v>
                </c:pt>
                <c:pt idx="430">
                  <c:v>2274</c:v>
                </c:pt>
                <c:pt idx="431">
                  <c:v>2286</c:v>
                </c:pt>
                <c:pt idx="432">
                  <c:v>2288</c:v>
                </c:pt>
                <c:pt idx="433">
                  <c:v>2278</c:v>
                </c:pt>
                <c:pt idx="434">
                  <c:v>2287</c:v>
                </c:pt>
                <c:pt idx="435">
                  <c:v>2293</c:v>
                </c:pt>
                <c:pt idx="436">
                  <c:v>2317</c:v>
                </c:pt>
                <c:pt idx="437">
                  <c:v>2331</c:v>
                </c:pt>
                <c:pt idx="438">
                  <c:v>2323</c:v>
                </c:pt>
                <c:pt idx="439">
                  <c:v>2309</c:v>
                </c:pt>
                <c:pt idx="440">
                  <c:v>2311</c:v>
                </c:pt>
                <c:pt idx="441">
                  <c:v>2315</c:v>
                </c:pt>
                <c:pt idx="442">
                  <c:v>2339</c:v>
                </c:pt>
                <c:pt idx="443">
                  <c:v>2353</c:v>
                </c:pt>
                <c:pt idx="444">
                  <c:v>2339</c:v>
                </c:pt>
                <c:pt idx="445">
                  <c:v>2356</c:v>
                </c:pt>
                <c:pt idx="446">
                  <c:v>2352</c:v>
                </c:pt>
                <c:pt idx="447">
                  <c:v>2358</c:v>
                </c:pt>
                <c:pt idx="448">
                  <c:v>2384</c:v>
                </c:pt>
                <c:pt idx="449">
                  <c:v>2388</c:v>
                </c:pt>
                <c:pt idx="450">
                  <c:v>2370</c:v>
                </c:pt>
                <c:pt idx="451">
                  <c:v>2380</c:v>
                </c:pt>
                <c:pt idx="452">
                  <c:v>2374</c:v>
                </c:pt>
                <c:pt idx="453">
                  <c:v>2380</c:v>
                </c:pt>
                <c:pt idx="454">
                  <c:v>2406</c:v>
                </c:pt>
                <c:pt idx="455">
                  <c:v>2404</c:v>
                </c:pt>
                <c:pt idx="456">
                  <c:v>2417</c:v>
                </c:pt>
                <c:pt idx="457">
                  <c:v>2421</c:v>
                </c:pt>
                <c:pt idx="458">
                  <c:v>2417</c:v>
                </c:pt>
                <c:pt idx="459">
                  <c:v>2425</c:v>
                </c:pt>
                <c:pt idx="460">
                  <c:v>2441</c:v>
                </c:pt>
                <c:pt idx="461">
                  <c:v>2435</c:v>
                </c:pt>
                <c:pt idx="462">
                  <c:v>2441</c:v>
                </c:pt>
                <c:pt idx="463">
                  <c:v>2443</c:v>
                </c:pt>
                <c:pt idx="464">
                  <c:v>2439</c:v>
                </c:pt>
                <c:pt idx="465">
                  <c:v>2447</c:v>
                </c:pt>
                <c:pt idx="466">
                  <c:v>2457</c:v>
                </c:pt>
                <c:pt idx="467">
                  <c:v>2482</c:v>
                </c:pt>
                <c:pt idx="468">
                  <c:v>2482</c:v>
                </c:pt>
                <c:pt idx="469">
                  <c:v>2486</c:v>
                </c:pt>
                <c:pt idx="470">
                  <c:v>2484</c:v>
                </c:pt>
                <c:pt idx="471">
                  <c:v>2482</c:v>
                </c:pt>
                <c:pt idx="472">
                  <c:v>2488</c:v>
                </c:pt>
                <c:pt idx="473">
                  <c:v>2506</c:v>
                </c:pt>
                <c:pt idx="474">
                  <c:v>2504</c:v>
                </c:pt>
                <c:pt idx="475">
                  <c:v>2508</c:v>
                </c:pt>
                <c:pt idx="476">
                  <c:v>2506</c:v>
                </c:pt>
                <c:pt idx="477">
                  <c:v>2498</c:v>
                </c:pt>
                <c:pt idx="478">
                  <c:v>2535</c:v>
                </c:pt>
                <c:pt idx="479">
                  <c:v>2547</c:v>
                </c:pt>
                <c:pt idx="480">
                  <c:v>2547</c:v>
                </c:pt>
                <c:pt idx="481">
                  <c:v>2553</c:v>
                </c:pt>
                <c:pt idx="482">
                  <c:v>2541</c:v>
                </c:pt>
                <c:pt idx="483">
                  <c:v>2529</c:v>
                </c:pt>
                <c:pt idx="484">
                  <c:v>2559</c:v>
                </c:pt>
                <c:pt idx="485">
                  <c:v>2569</c:v>
                </c:pt>
                <c:pt idx="486">
                  <c:v>2569</c:v>
                </c:pt>
                <c:pt idx="487">
                  <c:v>2575</c:v>
                </c:pt>
                <c:pt idx="488">
                  <c:v>2557</c:v>
                </c:pt>
                <c:pt idx="489">
                  <c:v>2576</c:v>
                </c:pt>
                <c:pt idx="490">
                  <c:v>2600</c:v>
                </c:pt>
                <c:pt idx="491">
                  <c:v>2612</c:v>
                </c:pt>
                <c:pt idx="492">
                  <c:v>2614</c:v>
                </c:pt>
                <c:pt idx="493">
                  <c:v>2610</c:v>
                </c:pt>
                <c:pt idx="494">
                  <c:v>2588</c:v>
                </c:pt>
                <c:pt idx="495">
                  <c:v>2600</c:v>
                </c:pt>
                <c:pt idx="496">
                  <c:v>2622</c:v>
                </c:pt>
                <c:pt idx="497">
                  <c:v>2634</c:v>
                </c:pt>
                <c:pt idx="498">
                  <c:v>2636</c:v>
                </c:pt>
                <c:pt idx="499">
                  <c:v>2626</c:v>
                </c:pt>
                <c:pt idx="500">
                  <c:v>2635</c:v>
                </c:pt>
                <c:pt idx="501">
                  <c:v>2641</c:v>
                </c:pt>
                <c:pt idx="502">
                  <c:v>2665</c:v>
                </c:pt>
                <c:pt idx="503">
                  <c:v>2679</c:v>
                </c:pt>
                <c:pt idx="504">
                  <c:v>2671</c:v>
                </c:pt>
                <c:pt idx="505">
                  <c:v>2657</c:v>
                </c:pt>
                <c:pt idx="506">
                  <c:v>2659</c:v>
                </c:pt>
                <c:pt idx="507">
                  <c:v>2663</c:v>
                </c:pt>
                <c:pt idx="508">
                  <c:v>2687</c:v>
                </c:pt>
                <c:pt idx="509">
                  <c:v>2701</c:v>
                </c:pt>
                <c:pt idx="510">
                  <c:v>2687</c:v>
                </c:pt>
                <c:pt idx="511">
                  <c:v>2704</c:v>
                </c:pt>
                <c:pt idx="512">
                  <c:v>2700</c:v>
                </c:pt>
                <c:pt idx="513">
                  <c:v>2706</c:v>
                </c:pt>
                <c:pt idx="514">
                  <c:v>2732</c:v>
                </c:pt>
                <c:pt idx="515">
                  <c:v>2736</c:v>
                </c:pt>
                <c:pt idx="516">
                  <c:v>2718</c:v>
                </c:pt>
                <c:pt idx="517">
                  <c:v>2728</c:v>
                </c:pt>
                <c:pt idx="518">
                  <c:v>2722</c:v>
                </c:pt>
                <c:pt idx="519">
                  <c:v>2728</c:v>
                </c:pt>
                <c:pt idx="520">
                  <c:v>2754</c:v>
                </c:pt>
                <c:pt idx="521">
                  <c:v>2752</c:v>
                </c:pt>
                <c:pt idx="522">
                  <c:v>2765</c:v>
                </c:pt>
                <c:pt idx="523">
                  <c:v>2769</c:v>
                </c:pt>
                <c:pt idx="524">
                  <c:v>2765</c:v>
                </c:pt>
                <c:pt idx="525">
                  <c:v>2773</c:v>
                </c:pt>
                <c:pt idx="526">
                  <c:v>2789</c:v>
                </c:pt>
                <c:pt idx="527">
                  <c:v>2783</c:v>
                </c:pt>
                <c:pt idx="528">
                  <c:v>2789</c:v>
                </c:pt>
                <c:pt idx="529">
                  <c:v>2791</c:v>
                </c:pt>
                <c:pt idx="530">
                  <c:v>2787</c:v>
                </c:pt>
                <c:pt idx="531">
                  <c:v>2795</c:v>
                </c:pt>
                <c:pt idx="532">
                  <c:v>2805</c:v>
                </c:pt>
                <c:pt idx="533">
                  <c:v>2830</c:v>
                </c:pt>
                <c:pt idx="534">
                  <c:v>2830</c:v>
                </c:pt>
                <c:pt idx="535">
                  <c:v>2834</c:v>
                </c:pt>
                <c:pt idx="536">
                  <c:v>2832</c:v>
                </c:pt>
                <c:pt idx="537">
                  <c:v>2830</c:v>
                </c:pt>
                <c:pt idx="538">
                  <c:v>2836</c:v>
                </c:pt>
                <c:pt idx="539">
                  <c:v>2854</c:v>
                </c:pt>
                <c:pt idx="540">
                  <c:v>2852</c:v>
                </c:pt>
                <c:pt idx="541">
                  <c:v>2856</c:v>
                </c:pt>
                <c:pt idx="542">
                  <c:v>2854</c:v>
                </c:pt>
                <c:pt idx="543">
                  <c:v>2846</c:v>
                </c:pt>
                <c:pt idx="544">
                  <c:v>2883</c:v>
                </c:pt>
                <c:pt idx="545">
                  <c:v>2895</c:v>
                </c:pt>
                <c:pt idx="546">
                  <c:v>2895</c:v>
                </c:pt>
                <c:pt idx="547">
                  <c:v>2901</c:v>
                </c:pt>
                <c:pt idx="548">
                  <c:v>2889</c:v>
                </c:pt>
                <c:pt idx="549">
                  <c:v>2877</c:v>
                </c:pt>
                <c:pt idx="550">
                  <c:v>2907</c:v>
                </c:pt>
                <c:pt idx="551">
                  <c:v>2917</c:v>
                </c:pt>
                <c:pt idx="552">
                  <c:v>2917</c:v>
                </c:pt>
                <c:pt idx="553">
                  <c:v>2923</c:v>
                </c:pt>
                <c:pt idx="554">
                  <c:v>2905</c:v>
                </c:pt>
                <c:pt idx="555">
                  <c:v>2924</c:v>
                </c:pt>
                <c:pt idx="556">
                  <c:v>2948</c:v>
                </c:pt>
                <c:pt idx="557">
                  <c:v>2960</c:v>
                </c:pt>
                <c:pt idx="558">
                  <c:v>2962</c:v>
                </c:pt>
                <c:pt idx="559">
                  <c:v>2958</c:v>
                </c:pt>
                <c:pt idx="560">
                  <c:v>2936</c:v>
                </c:pt>
                <c:pt idx="561">
                  <c:v>2948</c:v>
                </c:pt>
                <c:pt idx="562">
                  <c:v>2970</c:v>
                </c:pt>
                <c:pt idx="563">
                  <c:v>2982</c:v>
                </c:pt>
                <c:pt idx="564">
                  <c:v>2984</c:v>
                </c:pt>
                <c:pt idx="565">
                  <c:v>2974</c:v>
                </c:pt>
                <c:pt idx="566">
                  <c:v>2983</c:v>
                </c:pt>
                <c:pt idx="567">
                  <c:v>2989</c:v>
                </c:pt>
                <c:pt idx="568">
                  <c:v>3013</c:v>
                </c:pt>
                <c:pt idx="569">
                  <c:v>3027</c:v>
                </c:pt>
                <c:pt idx="570">
                  <c:v>3019</c:v>
                </c:pt>
                <c:pt idx="571">
                  <c:v>3005</c:v>
                </c:pt>
                <c:pt idx="572">
                  <c:v>3007</c:v>
                </c:pt>
                <c:pt idx="573">
                  <c:v>3011</c:v>
                </c:pt>
                <c:pt idx="574">
                  <c:v>3035</c:v>
                </c:pt>
                <c:pt idx="575">
                  <c:v>3049</c:v>
                </c:pt>
                <c:pt idx="576">
                  <c:v>3035</c:v>
                </c:pt>
                <c:pt idx="577">
                  <c:v>3052</c:v>
                </c:pt>
                <c:pt idx="578">
                  <c:v>3048</c:v>
                </c:pt>
                <c:pt idx="579">
                  <c:v>3054</c:v>
                </c:pt>
                <c:pt idx="580">
                  <c:v>3080</c:v>
                </c:pt>
                <c:pt idx="581">
                  <c:v>3084</c:v>
                </c:pt>
                <c:pt idx="582">
                  <c:v>3066</c:v>
                </c:pt>
                <c:pt idx="583">
                  <c:v>3076</c:v>
                </c:pt>
                <c:pt idx="584">
                  <c:v>3070</c:v>
                </c:pt>
                <c:pt idx="585">
                  <c:v>3076</c:v>
                </c:pt>
                <c:pt idx="586">
                  <c:v>3102</c:v>
                </c:pt>
                <c:pt idx="587">
                  <c:v>3100</c:v>
                </c:pt>
                <c:pt idx="588">
                  <c:v>3113</c:v>
                </c:pt>
                <c:pt idx="589">
                  <c:v>3117</c:v>
                </c:pt>
                <c:pt idx="590">
                  <c:v>3113</c:v>
                </c:pt>
                <c:pt idx="591">
                  <c:v>3121</c:v>
                </c:pt>
                <c:pt idx="592">
                  <c:v>3137</c:v>
                </c:pt>
                <c:pt idx="593">
                  <c:v>3131</c:v>
                </c:pt>
                <c:pt idx="594">
                  <c:v>3137</c:v>
                </c:pt>
                <c:pt idx="595">
                  <c:v>3139</c:v>
                </c:pt>
                <c:pt idx="596">
                  <c:v>3135</c:v>
                </c:pt>
                <c:pt idx="597">
                  <c:v>3143</c:v>
                </c:pt>
                <c:pt idx="598">
                  <c:v>3153</c:v>
                </c:pt>
                <c:pt idx="599">
                  <c:v>3178</c:v>
                </c:pt>
                <c:pt idx="600">
                  <c:v>3178</c:v>
                </c:pt>
                <c:pt idx="601">
                  <c:v>3182</c:v>
                </c:pt>
                <c:pt idx="602">
                  <c:v>3180</c:v>
                </c:pt>
                <c:pt idx="603">
                  <c:v>3178</c:v>
                </c:pt>
                <c:pt idx="604">
                  <c:v>3184</c:v>
                </c:pt>
                <c:pt idx="605">
                  <c:v>3202</c:v>
                </c:pt>
                <c:pt idx="606">
                  <c:v>3200</c:v>
                </c:pt>
                <c:pt idx="607">
                  <c:v>3204</c:v>
                </c:pt>
                <c:pt idx="608">
                  <c:v>3181</c:v>
                </c:pt>
                <c:pt idx="609">
                  <c:v>3171</c:v>
                </c:pt>
                <c:pt idx="610">
                  <c:v>3206</c:v>
                </c:pt>
                <c:pt idx="611">
                  <c:v>3216</c:v>
                </c:pt>
                <c:pt idx="612">
                  <c:v>3220</c:v>
                </c:pt>
                <c:pt idx="613">
                  <c:v>3224</c:v>
                </c:pt>
                <c:pt idx="614">
                  <c:v>3216</c:v>
                </c:pt>
                <c:pt idx="615">
                  <c:v>3202</c:v>
                </c:pt>
                <c:pt idx="616">
                  <c:v>3230</c:v>
                </c:pt>
                <c:pt idx="617">
                  <c:v>3238</c:v>
                </c:pt>
                <c:pt idx="618">
                  <c:v>3242</c:v>
                </c:pt>
                <c:pt idx="619">
                  <c:v>3246</c:v>
                </c:pt>
                <c:pt idx="620">
                  <c:v>3232</c:v>
                </c:pt>
                <c:pt idx="621">
                  <c:v>3249</c:v>
                </c:pt>
                <c:pt idx="622">
                  <c:v>3271</c:v>
                </c:pt>
                <c:pt idx="623">
                  <c:v>3281</c:v>
                </c:pt>
                <c:pt idx="624">
                  <c:v>3287</c:v>
                </c:pt>
                <c:pt idx="625">
                  <c:v>3281</c:v>
                </c:pt>
                <c:pt idx="626">
                  <c:v>3263</c:v>
                </c:pt>
                <c:pt idx="627">
                  <c:v>3273</c:v>
                </c:pt>
                <c:pt idx="628">
                  <c:v>3293</c:v>
                </c:pt>
                <c:pt idx="629">
                  <c:v>3303</c:v>
                </c:pt>
                <c:pt idx="630">
                  <c:v>3309</c:v>
                </c:pt>
                <c:pt idx="631">
                  <c:v>3297</c:v>
                </c:pt>
                <c:pt idx="632">
                  <c:v>3310</c:v>
                </c:pt>
                <c:pt idx="633">
                  <c:v>3314</c:v>
                </c:pt>
                <c:pt idx="634">
                  <c:v>3336</c:v>
                </c:pt>
                <c:pt idx="635">
                  <c:v>3348</c:v>
                </c:pt>
                <c:pt idx="636">
                  <c:v>3344</c:v>
                </c:pt>
                <c:pt idx="637">
                  <c:v>3328</c:v>
                </c:pt>
                <c:pt idx="638">
                  <c:v>3334</c:v>
                </c:pt>
                <c:pt idx="639">
                  <c:v>3336</c:v>
                </c:pt>
                <c:pt idx="640">
                  <c:v>3358</c:v>
                </c:pt>
                <c:pt idx="641">
                  <c:v>3370</c:v>
                </c:pt>
                <c:pt idx="642">
                  <c:v>3360</c:v>
                </c:pt>
                <c:pt idx="643">
                  <c:v>3375</c:v>
                </c:pt>
                <c:pt idx="644">
                  <c:v>3375</c:v>
                </c:pt>
                <c:pt idx="645">
                  <c:v>3379</c:v>
                </c:pt>
                <c:pt idx="646">
                  <c:v>3403</c:v>
                </c:pt>
                <c:pt idx="647">
                  <c:v>3405</c:v>
                </c:pt>
                <c:pt idx="648">
                  <c:v>3391</c:v>
                </c:pt>
                <c:pt idx="649">
                  <c:v>3399</c:v>
                </c:pt>
                <c:pt idx="650">
                  <c:v>3397</c:v>
                </c:pt>
                <c:pt idx="651">
                  <c:v>3401</c:v>
                </c:pt>
                <c:pt idx="652">
                  <c:v>3425</c:v>
                </c:pt>
                <c:pt idx="653">
                  <c:v>3421</c:v>
                </c:pt>
                <c:pt idx="654">
                  <c:v>3438</c:v>
                </c:pt>
                <c:pt idx="655">
                  <c:v>3440</c:v>
                </c:pt>
                <c:pt idx="656">
                  <c:v>3440</c:v>
                </c:pt>
                <c:pt idx="657">
                  <c:v>3446</c:v>
                </c:pt>
                <c:pt idx="658">
                  <c:v>3460</c:v>
                </c:pt>
                <c:pt idx="659">
                  <c:v>3452</c:v>
                </c:pt>
                <c:pt idx="660">
                  <c:v>3462</c:v>
                </c:pt>
                <c:pt idx="661">
                  <c:v>3462</c:v>
                </c:pt>
                <c:pt idx="662">
                  <c:v>3462</c:v>
                </c:pt>
                <c:pt idx="663">
                  <c:v>3468</c:v>
                </c:pt>
                <c:pt idx="664">
                  <c:v>3476</c:v>
                </c:pt>
                <c:pt idx="665">
                  <c:v>3499</c:v>
                </c:pt>
                <c:pt idx="666">
                  <c:v>3503</c:v>
                </c:pt>
                <c:pt idx="667">
                  <c:v>3505</c:v>
                </c:pt>
                <c:pt idx="668">
                  <c:v>3507</c:v>
                </c:pt>
                <c:pt idx="669">
                  <c:v>3503</c:v>
                </c:pt>
                <c:pt idx="670">
                  <c:v>3507</c:v>
                </c:pt>
                <c:pt idx="671">
                  <c:v>3523</c:v>
                </c:pt>
                <c:pt idx="672">
                  <c:v>3525</c:v>
                </c:pt>
                <c:pt idx="673">
                  <c:v>3527</c:v>
                </c:pt>
                <c:pt idx="674">
                  <c:v>3529</c:v>
                </c:pt>
                <c:pt idx="675">
                  <c:v>3519</c:v>
                </c:pt>
                <c:pt idx="676">
                  <c:v>3554</c:v>
                </c:pt>
                <c:pt idx="677">
                  <c:v>3564</c:v>
                </c:pt>
                <c:pt idx="678">
                  <c:v>3568</c:v>
                </c:pt>
                <c:pt idx="679">
                  <c:v>3572</c:v>
                </c:pt>
                <c:pt idx="680">
                  <c:v>3564</c:v>
                </c:pt>
                <c:pt idx="681">
                  <c:v>3550</c:v>
                </c:pt>
                <c:pt idx="682">
                  <c:v>3578</c:v>
                </c:pt>
                <c:pt idx="683">
                  <c:v>3586</c:v>
                </c:pt>
                <c:pt idx="684">
                  <c:v>3590</c:v>
                </c:pt>
                <c:pt idx="685">
                  <c:v>3594</c:v>
                </c:pt>
                <c:pt idx="686">
                  <c:v>3580</c:v>
                </c:pt>
                <c:pt idx="687">
                  <c:v>3597</c:v>
                </c:pt>
                <c:pt idx="688">
                  <c:v>3619</c:v>
                </c:pt>
                <c:pt idx="689">
                  <c:v>3629</c:v>
                </c:pt>
                <c:pt idx="690">
                  <c:v>3635</c:v>
                </c:pt>
                <c:pt idx="691">
                  <c:v>3629</c:v>
                </c:pt>
                <c:pt idx="692">
                  <c:v>3616</c:v>
                </c:pt>
                <c:pt idx="693">
                  <c:v>3621</c:v>
                </c:pt>
                <c:pt idx="694">
                  <c:v>3641</c:v>
                </c:pt>
                <c:pt idx="695">
                  <c:v>3651</c:v>
                </c:pt>
                <c:pt idx="696">
                  <c:v>3657</c:v>
                </c:pt>
                <c:pt idx="697">
                  <c:v>3645</c:v>
                </c:pt>
                <c:pt idx="698">
                  <c:v>3662</c:v>
                </c:pt>
                <c:pt idx="699">
                  <c:v>3672</c:v>
                </c:pt>
                <c:pt idx="700">
                  <c:v>3690</c:v>
                </c:pt>
                <c:pt idx="701">
                  <c:v>3702</c:v>
                </c:pt>
                <c:pt idx="702">
                  <c:v>3665</c:v>
                </c:pt>
                <c:pt idx="703">
                  <c:v>3647</c:v>
                </c:pt>
                <c:pt idx="704">
                  <c:v>3682</c:v>
                </c:pt>
                <c:pt idx="705">
                  <c:v>3690</c:v>
                </c:pt>
                <c:pt idx="706">
                  <c:v>3706</c:v>
                </c:pt>
                <c:pt idx="707">
                  <c:v>3718</c:v>
                </c:pt>
                <c:pt idx="708">
                  <c:v>3665</c:v>
                </c:pt>
                <c:pt idx="709">
                  <c:v>3647</c:v>
                </c:pt>
                <c:pt idx="710">
                  <c:v>3690</c:v>
                </c:pt>
                <c:pt idx="711">
                  <c:v>3698</c:v>
                </c:pt>
                <c:pt idx="712">
                  <c:v>3714</c:v>
                </c:pt>
                <c:pt idx="713">
                  <c:v>3726</c:v>
                </c:pt>
                <c:pt idx="714">
                  <c:v>3665</c:v>
                </c:pt>
                <c:pt idx="715">
                  <c:v>3647</c:v>
                </c:pt>
                <c:pt idx="716">
                  <c:v>3690</c:v>
                </c:pt>
                <c:pt idx="717">
                  <c:v>3698</c:v>
                </c:pt>
                <c:pt idx="718">
                  <c:v>3714</c:v>
                </c:pt>
                <c:pt idx="719">
                  <c:v>3726</c:v>
                </c:pt>
                <c:pt idx="720">
                  <c:v>3665</c:v>
                </c:pt>
                <c:pt idx="721">
                  <c:v>3647</c:v>
                </c:pt>
                <c:pt idx="722">
                  <c:v>3690</c:v>
                </c:pt>
                <c:pt idx="723">
                  <c:v>3698</c:v>
                </c:pt>
                <c:pt idx="724">
                  <c:v>3714</c:v>
                </c:pt>
                <c:pt idx="725">
                  <c:v>3726</c:v>
                </c:pt>
                <c:pt idx="726">
                  <c:v>3665</c:v>
                </c:pt>
                <c:pt idx="727">
                  <c:v>3647</c:v>
                </c:pt>
                <c:pt idx="728">
                  <c:v>3690</c:v>
                </c:pt>
                <c:pt idx="729">
                  <c:v>3698</c:v>
                </c:pt>
                <c:pt idx="730">
                  <c:v>3714</c:v>
                </c:pt>
                <c:pt idx="731">
                  <c:v>3726</c:v>
                </c:pt>
                <c:pt idx="732">
                  <c:v>3665</c:v>
                </c:pt>
                <c:pt idx="733">
                  <c:v>3647</c:v>
                </c:pt>
                <c:pt idx="734">
                  <c:v>3690</c:v>
                </c:pt>
                <c:pt idx="735">
                  <c:v>3698</c:v>
                </c:pt>
                <c:pt idx="736">
                  <c:v>3714</c:v>
                </c:pt>
                <c:pt idx="737">
                  <c:v>3726</c:v>
                </c:pt>
                <c:pt idx="738">
                  <c:v>3665</c:v>
                </c:pt>
                <c:pt idx="739">
                  <c:v>3647</c:v>
                </c:pt>
                <c:pt idx="740">
                  <c:v>3690</c:v>
                </c:pt>
                <c:pt idx="741">
                  <c:v>3698</c:v>
                </c:pt>
                <c:pt idx="742">
                  <c:v>3714</c:v>
                </c:pt>
                <c:pt idx="743">
                  <c:v>3726</c:v>
                </c:pt>
                <c:pt idx="744">
                  <c:v>3665</c:v>
                </c:pt>
                <c:pt idx="745">
                  <c:v>3647</c:v>
                </c:pt>
                <c:pt idx="746">
                  <c:v>3690</c:v>
                </c:pt>
                <c:pt idx="747">
                  <c:v>3698</c:v>
                </c:pt>
                <c:pt idx="748">
                  <c:v>3714</c:v>
                </c:pt>
                <c:pt idx="749">
                  <c:v>3726</c:v>
                </c:pt>
                <c:pt idx="750">
                  <c:v>3665</c:v>
                </c:pt>
                <c:pt idx="751">
                  <c:v>3647</c:v>
                </c:pt>
                <c:pt idx="752">
                  <c:v>3690</c:v>
                </c:pt>
                <c:pt idx="753">
                  <c:v>3698</c:v>
                </c:pt>
                <c:pt idx="754">
                  <c:v>3714</c:v>
                </c:pt>
                <c:pt idx="755">
                  <c:v>3726</c:v>
                </c:pt>
                <c:pt idx="756">
                  <c:v>3665</c:v>
                </c:pt>
                <c:pt idx="757">
                  <c:v>3647</c:v>
                </c:pt>
                <c:pt idx="758">
                  <c:v>3690</c:v>
                </c:pt>
                <c:pt idx="759">
                  <c:v>3698</c:v>
                </c:pt>
                <c:pt idx="760">
                  <c:v>3714</c:v>
                </c:pt>
                <c:pt idx="761">
                  <c:v>3726</c:v>
                </c:pt>
                <c:pt idx="762">
                  <c:v>3665</c:v>
                </c:pt>
                <c:pt idx="763">
                  <c:v>3647</c:v>
                </c:pt>
                <c:pt idx="764">
                  <c:v>3690</c:v>
                </c:pt>
                <c:pt idx="765">
                  <c:v>3698</c:v>
                </c:pt>
                <c:pt idx="766">
                  <c:v>3714</c:v>
                </c:pt>
                <c:pt idx="767">
                  <c:v>3726</c:v>
                </c:pt>
                <c:pt idx="768">
                  <c:v>3665</c:v>
                </c:pt>
                <c:pt idx="769">
                  <c:v>3647</c:v>
                </c:pt>
                <c:pt idx="770">
                  <c:v>3690</c:v>
                </c:pt>
                <c:pt idx="771">
                  <c:v>3698</c:v>
                </c:pt>
                <c:pt idx="772">
                  <c:v>3714</c:v>
                </c:pt>
                <c:pt idx="773">
                  <c:v>3726</c:v>
                </c:pt>
                <c:pt idx="774">
                  <c:v>3665</c:v>
                </c:pt>
                <c:pt idx="775">
                  <c:v>3647</c:v>
                </c:pt>
                <c:pt idx="776">
                  <c:v>3690</c:v>
                </c:pt>
                <c:pt idx="777">
                  <c:v>3698</c:v>
                </c:pt>
                <c:pt idx="778">
                  <c:v>3714</c:v>
                </c:pt>
                <c:pt idx="779">
                  <c:v>3728</c:v>
                </c:pt>
                <c:pt idx="780">
                  <c:v>3667</c:v>
                </c:pt>
                <c:pt idx="781">
                  <c:v>3649</c:v>
                </c:pt>
                <c:pt idx="782">
                  <c:v>3692</c:v>
                </c:pt>
                <c:pt idx="783">
                  <c:v>3700</c:v>
                </c:pt>
                <c:pt idx="784">
                  <c:v>3714</c:v>
                </c:pt>
                <c:pt idx="785">
                  <c:v>3728</c:v>
                </c:pt>
                <c:pt idx="786">
                  <c:v>3667</c:v>
                </c:pt>
                <c:pt idx="787">
                  <c:v>3649</c:v>
                </c:pt>
                <c:pt idx="788">
                  <c:v>3692</c:v>
                </c:pt>
                <c:pt idx="789">
                  <c:v>3700</c:v>
                </c:pt>
                <c:pt idx="790">
                  <c:v>3714</c:v>
                </c:pt>
                <c:pt idx="791">
                  <c:v>3728</c:v>
                </c:pt>
                <c:pt idx="792">
                  <c:v>3667</c:v>
                </c:pt>
                <c:pt idx="793">
                  <c:v>3649</c:v>
                </c:pt>
                <c:pt idx="794">
                  <c:v>3692</c:v>
                </c:pt>
                <c:pt idx="795">
                  <c:v>3700</c:v>
                </c:pt>
                <c:pt idx="796">
                  <c:v>3714</c:v>
                </c:pt>
                <c:pt idx="797">
                  <c:v>3728</c:v>
                </c:pt>
                <c:pt idx="798">
                  <c:v>3667</c:v>
                </c:pt>
                <c:pt idx="799">
                  <c:v>3649</c:v>
                </c:pt>
                <c:pt idx="800">
                  <c:v>3692</c:v>
                </c:pt>
                <c:pt idx="801">
                  <c:v>3700</c:v>
                </c:pt>
                <c:pt idx="802">
                  <c:v>3714</c:v>
                </c:pt>
                <c:pt idx="803">
                  <c:v>3728</c:v>
                </c:pt>
                <c:pt idx="804">
                  <c:v>3667</c:v>
                </c:pt>
                <c:pt idx="805">
                  <c:v>3649</c:v>
                </c:pt>
                <c:pt idx="806">
                  <c:v>3692</c:v>
                </c:pt>
                <c:pt idx="807">
                  <c:v>3700</c:v>
                </c:pt>
                <c:pt idx="808">
                  <c:v>3714</c:v>
                </c:pt>
                <c:pt idx="809">
                  <c:v>3728</c:v>
                </c:pt>
                <c:pt idx="810">
                  <c:v>3667</c:v>
                </c:pt>
                <c:pt idx="811">
                  <c:v>3649</c:v>
                </c:pt>
                <c:pt idx="812">
                  <c:v>3692</c:v>
                </c:pt>
                <c:pt idx="813">
                  <c:v>3700</c:v>
                </c:pt>
                <c:pt idx="814">
                  <c:v>3714</c:v>
                </c:pt>
                <c:pt idx="815">
                  <c:v>3728</c:v>
                </c:pt>
                <c:pt idx="816">
                  <c:v>3667</c:v>
                </c:pt>
                <c:pt idx="817">
                  <c:v>3649</c:v>
                </c:pt>
                <c:pt idx="818">
                  <c:v>3692</c:v>
                </c:pt>
                <c:pt idx="819">
                  <c:v>3700</c:v>
                </c:pt>
                <c:pt idx="820">
                  <c:v>3714</c:v>
                </c:pt>
                <c:pt idx="821">
                  <c:v>3728</c:v>
                </c:pt>
                <c:pt idx="822">
                  <c:v>3667</c:v>
                </c:pt>
                <c:pt idx="823">
                  <c:v>3649</c:v>
                </c:pt>
                <c:pt idx="824">
                  <c:v>3692</c:v>
                </c:pt>
                <c:pt idx="825">
                  <c:v>3700</c:v>
                </c:pt>
                <c:pt idx="826">
                  <c:v>3714</c:v>
                </c:pt>
                <c:pt idx="827">
                  <c:v>3728</c:v>
                </c:pt>
                <c:pt idx="828">
                  <c:v>3667</c:v>
                </c:pt>
                <c:pt idx="829">
                  <c:v>3649</c:v>
                </c:pt>
                <c:pt idx="830">
                  <c:v>3692</c:v>
                </c:pt>
                <c:pt idx="831">
                  <c:v>3700</c:v>
                </c:pt>
                <c:pt idx="832">
                  <c:v>3714</c:v>
                </c:pt>
                <c:pt idx="833">
                  <c:v>3728</c:v>
                </c:pt>
                <c:pt idx="834">
                  <c:v>3667</c:v>
                </c:pt>
                <c:pt idx="835">
                  <c:v>3649</c:v>
                </c:pt>
                <c:pt idx="836">
                  <c:v>3692</c:v>
                </c:pt>
                <c:pt idx="837">
                  <c:v>3700</c:v>
                </c:pt>
                <c:pt idx="838">
                  <c:v>3714</c:v>
                </c:pt>
                <c:pt idx="839">
                  <c:v>3728</c:v>
                </c:pt>
                <c:pt idx="840">
                  <c:v>3667</c:v>
                </c:pt>
                <c:pt idx="841">
                  <c:v>3649</c:v>
                </c:pt>
                <c:pt idx="842">
                  <c:v>3692</c:v>
                </c:pt>
                <c:pt idx="843">
                  <c:v>3700</c:v>
                </c:pt>
                <c:pt idx="844">
                  <c:v>3714</c:v>
                </c:pt>
                <c:pt idx="845">
                  <c:v>3728</c:v>
                </c:pt>
                <c:pt idx="846">
                  <c:v>3667</c:v>
                </c:pt>
                <c:pt idx="847">
                  <c:v>3649</c:v>
                </c:pt>
                <c:pt idx="848">
                  <c:v>3692</c:v>
                </c:pt>
                <c:pt idx="849">
                  <c:v>3700</c:v>
                </c:pt>
                <c:pt idx="850">
                  <c:v>3714</c:v>
                </c:pt>
                <c:pt idx="851">
                  <c:v>3728</c:v>
                </c:pt>
                <c:pt idx="852">
                  <c:v>3667</c:v>
                </c:pt>
                <c:pt idx="853">
                  <c:v>3649</c:v>
                </c:pt>
                <c:pt idx="854">
                  <c:v>3692</c:v>
                </c:pt>
                <c:pt idx="855">
                  <c:v>3700</c:v>
                </c:pt>
                <c:pt idx="856">
                  <c:v>3714</c:v>
                </c:pt>
                <c:pt idx="857">
                  <c:v>3728</c:v>
                </c:pt>
                <c:pt idx="858">
                  <c:v>3667</c:v>
                </c:pt>
                <c:pt idx="859">
                  <c:v>3649</c:v>
                </c:pt>
                <c:pt idx="860">
                  <c:v>3692</c:v>
                </c:pt>
                <c:pt idx="861">
                  <c:v>3700</c:v>
                </c:pt>
                <c:pt idx="862">
                  <c:v>3714</c:v>
                </c:pt>
                <c:pt idx="863">
                  <c:v>3728</c:v>
                </c:pt>
                <c:pt idx="864">
                  <c:v>3667</c:v>
                </c:pt>
                <c:pt idx="865">
                  <c:v>3649</c:v>
                </c:pt>
                <c:pt idx="866">
                  <c:v>3692</c:v>
                </c:pt>
                <c:pt idx="867">
                  <c:v>3700</c:v>
                </c:pt>
                <c:pt idx="868">
                  <c:v>3714</c:v>
                </c:pt>
                <c:pt idx="869">
                  <c:v>3728</c:v>
                </c:pt>
                <c:pt idx="870">
                  <c:v>3667</c:v>
                </c:pt>
                <c:pt idx="871">
                  <c:v>3649</c:v>
                </c:pt>
                <c:pt idx="872">
                  <c:v>3692</c:v>
                </c:pt>
                <c:pt idx="873">
                  <c:v>3700</c:v>
                </c:pt>
                <c:pt idx="874">
                  <c:v>3714</c:v>
                </c:pt>
                <c:pt idx="875">
                  <c:v>3728</c:v>
                </c:pt>
                <c:pt idx="876">
                  <c:v>3667</c:v>
                </c:pt>
                <c:pt idx="877">
                  <c:v>3649</c:v>
                </c:pt>
                <c:pt idx="878">
                  <c:v>3692</c:v>
                </c:pt>
                <c:pt idx="879">
                  <c:v>3700</c:v>
                </c:pt>
                <c:pt idx="880">
                  <c:v>3714</c:v>
                </c:pt>
                <c:pt idx="881">
                  <c:v>3728</c:v>
                </c:pt>
                <c:pt idx="882">
                  <c:v>3667</c:v>
                </c:pt>
                <c:pt idx="883">
                  <c:v>3649</c:v>
                </c:pt>
                <c:pt idx="884">
                  <c:v>3692</c:v>
                </c:pt>
                <c:pt idx="885">
                  <c:v>3700</c:v>
                </c:pt>
                <c:pt idx="886">
                  <c:v>3714</c:v>
                </c:pt>
                <c:pt idx="887">
                  <c:v>3728</c:v>
                </c:pt>
                <c:pt idx="888">
                  <c:v>3667</c:v>
                </c:pt>
                <c:pt idx="889">
                  <c:v>3649</c:v>
                </c:pt>
                <c:pt idx="890">
                  <c:v>3692</c:v>
                </c:pt>
                <c:pt idx="891">
                  <c:v>3700</c:v>
                </c:pt>
                <c:pt idx="892">
                  <c:v>3714</c:v>
                </c:pt>
                <c:pt idx="893">
                  <c:v>3728</c:v>
                </c:pt>
                <c:pt idx="894">
                  <c:v>3667</c:v>
                </c:pt>
                <c:pt idx="895">
                  <c:v>3649</c:v>
                </c:pt>
                <c:pt idx="896">
                  <c:v>3692</c:v>
                </c:pt>
                <c:pt idx="897">
                  <c:v>3700</c:v>
                </c:pt>
                <c:pt idx="898">
                  <c:v>3714</c:v>
                </c:pt>
                <c:pt idx="899">
                  <c:v>3728</c:v>
                </c:pt>
                <c:pt idx="900">
                  <c:v>3667</c:v>
                </c:pt>
                <c:pt idx="901">
                  <c:v>3649</c:v>
                </c:pt>
                <c:pt idx="902">
                  <c:v>3692</c:v>
                </c:pt>
                <c:pt idx="903">
                  <c:v>3700</c:v>
                </c:pt>
                <c:pt idx="904">
                  <c:v>3714</c:v>
                </c:pt>
                <c:pt idx="905">
                  <c:v>3728</c:v>
                </c:pt>
                <c:pt idx="906">
                  <c:v>3667</c:v>
                </c:pt>
                <c:pt idx="907">
                  <c:v>3649</c:v>
                </c:pt>
                <c:pt idx="908">
                  <c:v>3692</c:v>
                </c:pt>
                <c:pt idx="909">
                  <c:v>3700</c:v>
                </c:pt>
                <c:pt idx="910">
                  <c:v>3714</c:v>
                </c:pt>
                <c:pt idx="911">
                  <c:v>3728</c:v>
                </c:pt>
                <c:pt idx="912">
                  <c:v>3667</c:v>
                </c:pt>
                <c:pt idx="913">
                  <c:v>3649</c:v>
                </c:pt>
                <c:pt idx="914">
                  <c:v>3692</c:v>
                </c:pt>
                <c:pt idx="915">
                  <c:v>3700</c:v>
                </c:pt>
                <c:pt idx="916">
                  <c:v>3714</c:v>
                </c:pt>
                <c:pt idx="917">
                  <c:v>3728</c:v>
                </c:pt>
                <c:pt idx="918">
                  <c:v>3667</c:v>
                </c:pt>
                <c:pt idx="919">
                  <c:v>3649</c:v>
                </c:pt>
                <c:pt idx="920">
                  <c:v>3692</c:v>
                </c:pt>
                <c:pt idx="921">
                  <c:v>3700</c:v>
                </c:pt>
                <c:pt idx="922">
                  <c:v>3714</c:v>
                </c:pt>
                <c:pt idx="923">
                  <c:v>3728</c:v>
                </c:pt>
                <c:pt idx="924">
                  <c:v>3667</c:v>
                </c:pt>
                <c:pt idx="925">
                  <c:v>3649</c:v>
                </c:pt>
                <c:pt idx="926">
                  <c:v>3692</c:v>
                </c:pt>
                <c:pt idx="927">
                  <c:v>3700</c:v>
                </c:pt>
                <c:pt idx="928">
                  <c:v>3714</c:v>
                </c:pt>
                <c:pt idx="929">
                  <c:v>3728</c:v>
                </c:pt>
                <c:pt idx="930">
                  <c:v>3667</c:v>
                </c:pt>
                <c:pt idx="931">
                  <c:v>3649</c:v>
                </c:pt>
                <c:pt idx="932">
                  <c:v>3692</c:v>
                </c:pt>
                <c:pt idx="933">
                  <c:v>3700</c:v>
                </c:pt>
                <c:pt idx="934">
                  <c:v>3714</c:v>
                </c:pt>
                <c:pt idx="935">
                  <c:v>3728</c:v>
                </c:pt>
                <c:pt idx="936">
                  <c:v>3667</c:v>
                </c:pt>
                <c:pt idx="937">
                  <c:v>3649</c:v>
                </c:pt>
                <c:pt idx="938">
                  <c:v>3692</c:v>
                </c:pt>
                <c:pt idx="939">
                  <c:v>3700</c:v>
                </c:pt>
                <c:pt idx="940">
                  <c:v>3714</c:v>
                </c:pt>
                <c:pt idx="941">
                  <c:v>3728</c:v>
                </c:pt>
                <c:pt idx="942">
                  <c:v>3667</c:v>
                </c:pt>
                <c:pt idx="943">
                  <c:v>3649</c:v>
                </c:pt>
                <c:pt idx="944">
                  <c:v>3692</c:v>
                </c:pt>
                <c:pt idx="945">
                  <c:v>3700</c:v>
                </c:pt>
                <c:pt idx="946">
                  <c:v>3714</c:v>
                </c:pt>
                <c:pt idx="947">
                  <c:v>3728</c:v>
                </c:pt>
                <c:pt idx="948">
                  <c:v>3667</c:v>
                </c:pt>
                <c:pt idx="949">
                  <c:v>3649</c:v>
                </c:pt>
                <c:pt idx="950">
                  <c:v>3692</c:v>
                </c:pt>
                <c:pt idx="951">
                  <c:v>3700</c:v>
                </c:pt>
                <c:pt idx="952">
                  <c:v>3714</c:v>
                </c:pt>
                <c:pt idx="953">
                  <c:v>3728</c:v>
                </c:pt>
                <c:pt idx="954">
                  <c:v>3667</c:v>
                </c:pt>
                <c:pt idx="955">
                  <c:v>3649</c:v>
                </c:pt>
                <c:pt idx="956">
                  <c:v>3692</c:v>
                </c:pt>
                <c:pt idx="957">
                  <c:v>3700</c:v>
                </c:pt>
                <c:pt idx="958">
                  <c:v>3714</c:v>
                </c:pt>
                <c:pt idx="959">
                  <c:v>3728</c:v>
                </c:pt>
                <c:pt idx="960">
                  <c:v>3667</c:v>
                </c:pt>
                <c:pt idx="961">
                  <c:v>3649</c:v>
                </c:pt>
                <c:pt idx="962">
                  <c:v>3692</c:v>
                </c:pt>
                <c:pt idx="963">
                  <c:v>3700</c:v>
                </c:pt>
                <c:pt idx="964">
                  <c:v>3714</c:v>
                </c:pt>
                <c:pt idx="965">
                  <c:v>3728</c:v>
                </c:pt>
                <c:pt idx="966">
                  <c:v>3667</c:v>
                </c:pt>
                <c:pt idx="967">
                  <c:v>3649</c:v>
                </c:pt>
                <c:pt idx="968">
                  <c:v>3692</c:v>
                </c:pt>
                <c:pt idx="969">
                  <c:v>3700</c:v>
                </c:pt>
                <c:pt idx="970">
                  <c:v>3714</c:v>
                </c:pt>
                <c:pt idx="971">
                  <c:v>3728</c:v>
                </c:pt>
                <c:pt idx="972">
                  <c:v>3667</c:v>
                </c:pt>
                <c:pt idx="973">
                  <c:v>3649</c:v>
                </c:pt>
                <c:pt idx="974">
                  <c:v>3692</c:v>
                </c:pt>
                <c:pt idx="975">
                  <c:v>3700</c:v>
                </c:pt>
                <c:pt idx="976">
                  <c:v>3714</c:v>
                </c:pt>
                <c:pt idx="977">
                  <c:v>3728</c:v>
                </c:pt>
                <c:pt idx="978">
                  <c:v>3667</c:v>
                </c:pt>
                <c:pt idx="979">
                  <c:v>3649</c:v>
                </c:pt>
                <c:pt idx="980">
                  <c:v>3692</c:v>
                </c:pt>
                <c:pt idx="981">
                  <c:v>3700</c:v>
                </c:pt>
                <c:pt idx="982">
                  <c:v>3714</c:v>
                </c:pt>
                <c:pt idx="983">
                  <c:v>3728</c:v>
                </c:pt>
                <c:pt idx="984">
                  <c:v>3667</c:v>
                </c:pt>
                <c:pt idx="985">
                  <c:v>3649</c:v>
                </c:pt>
                <c:pt idx="986">
                  <c:v>3692</c:v>
                </c:pt>
                <c:pt idx="987">
                  <c:v>3700</c:v>
                </c:pt>
                <c:pt idx="988">
                  <c:v>3714</c:v>
                </c:pt>
                <c:pt idx="989">
                  <c:v>3728</c:v>
                </c:pt>
                <c:pt idx="990">
                  <c:v>3667</c:v>
                </c:pt>
                <c:pt idx="991">
                  <c:v>3649</c:v>
                </c:pt>
                <c:pt idx="992">
                  <c:v>3692</c:v>
                </c:pt>
                <c:pt idx="993">
                  <c:v>3700</c:v>
                </c:pt>
                <c:pt idx="994">
                  <c:v>3714</c:v>
                </c:pt>
                <c:pt idx="995">
                  <c:v>3728</c:v>
                </c:pt>
                <c:pt idx="996">
                  <c:v>3667</c:v>
                </c:pt>
                <c:pt idx="997">
                  <c:v>3649</c:v>
                </c:pt>
                <c:pt idx="998">
                  <c:v>3692</c:v>
                </c:pt>
                <c:pt idx="999">
                  <c:v>3700</c:v>
                </c:pt>
                <c:pt idx="1000">
                  <c:v>3714</c:v>
                </c:pt>
                <c:pt idx="1001">
                  <c:v>3728</c:v>
                </c:pt>
                <c:pt idx="1002">
                  <c:v>3667</c:v>
                </c:pt>
                <c:pt idx="1003">
                  <c:v>3649</c:v>
                </c:pt>
                <c:pt idx="1004">
                  <c:v>3692</c:v>
                </c:pt>
                <c:pt idx="1005">
                  <c:v>3700</c:v>
                </c:pt>
                <c:pt idx="1006">
                  <c:v>3714</c:v>
                </c:pt>
                <c:pt idx="1007">
                  <c:v>3728</c:v>
                </c:pt>
                <c:pt idx="1008">
                  <c:v>3667</c:v>
                </c:pt>
                <c:pt idx="1009">
                  <c:v>3649</c:v>
                </c:pt>
                <c:pt idx="1010">
                  <c:v>3692</c:v>
                </c:pt>
                <c:pt idx="1011">
                  <c:v>3700</c:v>
                </c:pt>
                <c:pt idx="1012">
                  <c:v>3714</c:v>
                </c:pt>
                <c:pt idx="1013">
                  <c:v>3728</c:v>
                </c:pt>
                <c:pt idx="1014">
                  <c:v>3667</c:v>
                </c:pt>
                <c:pt idx="1015">
                  <c:v>3649</c:v>
                </c:pt>
                <c:pt idx="1016">
                  <c:v>3692</c:v>
                </c:pt>
                <c:pt idx="1017">
                  <c:v>3700</c:v>
                </c:pt>
                <c:pt idx="1018">
                  <c:v>3714</c:v>
                </c:pt>
                <c:pt idx="1019">
                  <c:v>3728</c:v>
                </c:pt>
                <c:pt idx="1020">
                  <c:v>3667</c:v>
                </c:pt>
                <c:pt idx="1021">
                  <c:v>3649</c:v>
                </c:pt>
                <c:pt idx="1022">
                  <c:v>3692</c:v>
                </c:pt>
                <c:pt idx="1023">
                  <c:v>3700</c:v>
                </c:pt>
                <c:pt idx="1024">
                  <c:v>3714</c:v>
                </c:pt>
                <c:pt idx="1025">
                  <c:v>3728</c:v>
                </c:pt>
                <c:pt idx="1026">
                  <c:v>3667</c:v>
                </c:pt>
                <c:pt idx="1027">
                  <c:v>3649</c:v>
                </c:pt>
                <c:pt idx="1028">
                  <c:v>3692</c:v>
                </c:pt>
                <c:pt idx="1029">
                  <c:v>3700</c:v>
                </c:pt>
                <c:pt idx="1030">
                  <c:v>3714</c:v>
                </c:pt>
                <c:pt idx="1031">
                  <c:v>3728</c:v>
                </c:pt>
                <c:pt idx="1032">
                  <c:v>3667</c:v>
                </c:pt>
                <c:pt idx="1033">
                  <c:v>3649</c:v>
                </c:pt>
                <c:pt idx="1034">
                  <c:v>3692</c:v>
                </c:pt>
                <c:pt idx="1035">
                  <c:v>3700</c:v>
                </c:pt>
                <c:pt idx="1036">
                  <c:v>3714</c:v>
                </c:pt>
                <c:pt idx="1037">
                  <c:v>3728</c:v>
                </c:pt>
                <c:pt idx="1038">
                  <c:v>3667</c:v>
                </c:pt>
                <c:pt idx="1039">
                  <c:v>3649</c:v>
                </c:pt>
                <c:pt idx="1040">
                  <c:v>3692</c:v>
                </c:pt>
                <c:pt idx="1041">
                  <c:v>3700</c:v>
                </c:pt>
                <c:pt idx="1042">
                  <c:v>3714</c:v>
                </c:pt>
                <c:pt idx="1043">
                  <c:v>3728</c:v>
                </c:pt>
                <c:pt idx="1044">
                  <c:v>3667</c:v>
                </c:pt>
                <c:pt idx="1045">
                  <c:v>3649</c:v>
                </c:pt>
                <c:pt idx="1046">
                  <c:v>3692</c:v>
                </c:pt>
                <c:pt idx="1047">
                  <c:v>3700</c:v>
                </c:pt>
                <c:pt idx="1048">
                  <c:v>3714</c:v>
                </c:pt>
                <c:pt idx="1049">
                  <c:v>3728</c:v>
                </c:pt>
                <c:pt idx="1050">
                  <c:v>3667</c:v>
                </c:pt>
                <c:pt idx="1051">
                  <c:v>3649</c:v>
                </c:pt>
                <c:pt idx="1052">
                  <c:v>3692</c:v>
                </c:pt>
                <c:pt idx="1053">
                  <c:v>3700</c:v>
                </c:pt>
                <c:pt idx="1054">
                  <c:v>3714</c:v>
                </c:pt>
                <c:pt idx="1055">
                  <c:v>3728</c:v>
                </c:pt>
                <c:pt idx="1056">
                  <c:v>3667</c:v>
                </c:pt>
                <c:pt idx="1057">
                  <c:v>3649</c:v>
                </c:pt>
                <c:pt idx="1058">
                  <c:v>3692</c:v>
                </c:pt>
                <c:pt idx="1059">
                  <c:v>3700</c:v>
                </c:pt>
                <c:pt idx="1060">
                  <c:v>3714</c:v>
                </c:pt>
                <c:pt idx="1061">
                  <c:v>3718</c:v>
                </c:pt>
                <c:pt idx="1062">
                  <c:v>3657</c:v>
                </c:pt>
                <c:pt idx="1063">
                  <c:v>3639</c:v>
                </c:pt>
                <c:pt idx="1064">
                  <c:v>3682</c:v>
                </c:pt>
                <c:pt idx="1065">
                  <c:v>3696</c:v>
                </c:pt>
                <c:pt idx="1066">
                  <c:v>3710</c:v>
                </c:pt>
                <c:pt idx="1067">
                  <c:v>3675</c:v>
                </c:pt>
                <c:pt idx="1068">
                  <c:v>3612</c:v>
                </c:pt>
                <c:pt idx="1069">
                  <c:v>3592</c:v>
                </c:pt>
                <c:pt idx="1070">
                  <c:v>3633</c:v>
                </c:pt>
                <c:pt idx="1071">
                  <c:v>3657</c:v>
                </c:pt>
                <c:pt idx="1072">
                  <c:v>3659</c:v>
                </c:pt>
                <c:pt idx="1073">
                  <c:v>3665</c:v>
                </c:pt>
                <c:pt idx="1074">
                  <c:v>3602</c:v>
                </c:pt>
                <c:pt idx="1075">
                  <c:v>3582</c:v>
                </c:pt>
                <c:pt idx="1076">
                  <c:v>3692</c:v>
                </c:pt>
                <c:pt idx="1077">
                  <c:v>3718</c:v>
                </c:pt>
                <c:pt idx="1078">
                  <c:v>3675</c:v>
                </c:pt>
                <c:pt idx="1079">
                  <c:v>3681</c:v>
                </c:pt>
                <c:pt idx="1080">
                  <c:v>3600</c:v>
                </c:pt>
                <c:pt idx="1081">
                  <c:v>3580</c:v>
                </c:pt>
                <c:pt idx="1082">
                  <c:v>3685</c:v>
                </c:pt>
                <c:pt idx="1083">
                  <c:v>3699</c:v>
                </c:pt>
                <c:pt idx="1084">
                  <c:v>3699</c:v>
                </c:pt>
                <c:pt idx="1085">
                  <c:v>3705</c:v>
                </c:pt>
                <c:pt idx="1086">
                  <c:v>3618</c:v>
                </c:pt>
                <c:pt idx="1087">
                  <c:v>3635</c:v>
                </c:pt>
                <c:pt idx="1088">
                  <c:v>3730</c:v>
                </c:pt>
                <c:pt idx="1089">
                  <c:v>3699</c:v>
                </c:pt>
                <c:pt idx="1090">
                  <c:v>3699</c:v>
                </c:pt>
                <c:pt idx="1091">
                  <c:v>3693</c:v>
                </c:pt>
                <c:pt idx="1092">
                  <c:v>3594</c:v>
                </c:pt>
                <c:pt idx="1093">
                  <c:v>3620</c:v>
                </c:pt>
                <c:pt idx="1094">
                  <c:v>3699</c:v>
                </c:pt>
                <c:pt idx="1095">
                  <c:v>3711</c:v>
                </c:pt>
                <c:pt idx="1096">
                  <c:v>3711</c:v>
                </c:pt>
                <c:pt idx="1097">
                  <c:v>3699</c:v>
                </c:pt>
                <c:pt idx="1098">
                  <c:v>3637</c:v>
                </c:pt>
                <c:pt idx="1099">
                  <c:v>3657</c:v>
                </c:pt>
                <c:pt idx="1100">
                  <c:v>3691</c:v>
                </c:pt>
                <c:pt idx="1101">
                  <c:v>3703</c:v>
                </c:pt>
                <c:pt idx="1102">
                  <c:v>3691</c:v>
                </c:pt>
                <c:pt idx="1103">
                  <c:v>3673</c:v>
                </c:pt>
                <c:pt idx="1104">
                  <c:v>3620</c:v>
                </c:pt>
                <c:pt idx="1105">
                  <c:v>3626</c:v>
                </c:pt>
                <c:pt idx="1106">
                  <c:v>3703</c:v>
                </c:pt>
                <c:pt idx="1107">
                  <c:v>3715</c:v>
                </c:pt>
                <c:pt idx="1108">
                  <c:v>3697</c:v>
                </c:pt>
                <c:pt idx="1109">
                  <c:v>3716</c:v>
                </c:pt>
                <c:pt idx="1110">
                  <c:v>3657</c:v>
                </c:pt>
                <c:pt idx="1111">
                  <c:v>3618</c:v>
                </c:pt>
                <c:pt idx="1112">
                  <c:v>3695</c:v>
                </c:pt>
                <c:pt idx="1113">
                  <c:v>3695</c:v>
                </c:pt>
                <c:pt idx="1114">
                  <c:v>3671</c:v>
                </c:pt>
                <c:pt idx="1115">
                  <c:v>3699</c:v>
                </c:pt>
                <c:pt idx="1116">
                  <c:v>3626</c:v>
                </c:pt>
                <c:pt idx="1117">
                  <c:v>3630</c:v>
                </c:pt>
                <c:pt idx="1118">
                  <c:v>3707</c:v>
                </c:pt>
                <c:pt idx="1119">
                  <c:v>3701</c:v>
                </c:pt>
                <c:pt idx="1120">
                  <c:v>3714</c:v>
                </c:pt>
                <c:pt idx="1121">
                  <c:v>3736</c:v>
                </c:pt>
                <c:pt idx="1122">
                  <c:v>3618</c:v>
                </c:pt>
                <c:pt idx="1123">
                  <c:v>3622</c:v>
                </c:pt>
                <c:pt idx="1124">
                  <c:v>3687</c:v>
                </c:pt>
                <c:pt idx="1125">
                  <c:v>3675</c:v>
                </c:pt>
                <c:pt idx="1126">
                  <c:v>3697</c:v>
                </c:pt>
                <c:pt idx="1127">
                  <c:v>3705</c:v>
                </c:pt>
                <c:pt idx="1128">
                  <c:v>3630</c:v>
                </c:pt>
                <c:pt idx="1129">
                  <c:v>3634</c:v>
                </c:pt>
                <c:pt idx="1130">
                  <c:v>3693</c:v>
                </c:pt>
                <c:pt idx="1131">
                  <c:v>3718</c:v>
                </c:pt>
                <c:pt idx="1132">
                  <c:v>3734</c:v>
                </c:pt>
                <c:pt idx="1133">
                  <c:v>3697</c:v>
                </c:pt>
                <c:pt idx="1134">
                  <c:v>3622</c:v>
                </c:pt>
                <c:pt idx="1135">
                  <c:v>3614</c:v>
                </c:pt>
                <c:pt idx="1136">
                  <c:v>3667</c:v>
                </c:pt>
                <c:pt idx="1137">
                  <c:v>3701</c:v>
                </c:pt>
                <c:pt idx="1138">
                  <c:v>3703</c:v>
                </c:pt>
                <c:pt idx="1139">
                  <c:v>3709</c:v>
                </c:pt>
                <c:pt idx="1140">
                  <c:v>3634</c:v>
                </c:pt>
                <c:pt idx="1141">
                  <c:v>3620</c:v>
                </c:pt>
                <c:pt idx="1142">
                  <c:v>3710</c:v>
                </c:pt>
                <c:pt idx="1143">
                  <c:v>3738</c:v>
                </c:pt>
                <c:pt idx="1144">
                  <c:v>3695</c:v>
                </c:pt>
                <c:pt idx="1145">
                  <c:v>3701</c:v>
                </c:pt>
                <c:pt idx="1146">
                  <c:v>3614</c:v>
                </c:pt>
                <c:pt idx="1147">
                  <c:v>3594</c:v>
                </c:pt>
                <c:pt idx="1148">
                  <c:v>3693</c:v>
                </c:pt>
                <c:pt idx="1149">
                  <c:v>3707</c:v>
                </c:pt>
                <c:pt idx="1150">
                  <c:v>3707</c:v>
                </c:pt>
                <c:pt idx="1151">
                  <c:v>3713</c:v>
                </c:pt>
                <c:pt idx="1152">
                  <c:v>3620</c:v>
                </c:pt>
                <c:pt idx="1153">
                  <c:v>3637</c:v>
                </c:pt>
                <c:pt idx="1154">
                  <c:v>3730</c:v>
                </c:pt>
                <c:pt idx="1155">
                  <c:v>3699</c:v>
                </c:pt>
                <c:pt idx="1156">
                  <c:v>3699</c:v>
                </c:pt>
                <c:pt idx="1157">
                  <c:v>3693</c:v>
                </c:pt>
                <c:pt idx="1158">
                  <c:v>3594</c:v>
                </c:pt>
                <c:pt idx="1159">
                  <c:v>3620</c:v>
                </c:pt>
                <c:pt idx="1160">
                  <c:v>3699</c:v>
                </c:pt>
                <c:pt idx="1161">
                  <c:v>3711</c:v>
                </c:pt>
                <c:pt idx="1162">
                  <c:v>3711</c:v>
                </c:pt>
                <c:pt idx="1163">
                  <c:v>3699</c:v>
                </c:pt>
                <c:pt idx="1164">
                  <c:v>3637</c:v>
                </c:pt>
                <c:pt idx="1165">
                  <c:v>3657</c:v>
                </c:pt>
                <c:pt idx="1166">
                  <c:v>3691</c:v>
                </c:pt>
                <c:pt idx="1167">
                  <c:v>3703</c:v>
                </c:pt>
                <c:pt idx="1168">
                  <c:v>3691</c:v>
                </c:pt>
                <c:pt idx="1169">
                  <c:v>3673</c:v>
                </c:pt>
                <c:pt idx="1170">
                  <c:v>3620</c:v>
                </c:pt>
                <c:pt idx="1171">
                  <c:v>3626</c:v>
                </c:pt>
                <c:pt idx="1172">
                  <c:v>3703</c:v>
                </c:pt>
                <c:pt idx="1173">
                  <c:v>3715</c:v>
                </c:pt>
                <c:pt idx="1174">
                  <c:v>3697</c:v>
                </c:pt>
                <c:pt idx="1175">
                  <c:v>3716</c:v>
                </c:pt>
                <c:pt idx="1176">
                  <c:v>3657</c:v>
                </c:pt>
                <c:pt idx="1177">
                  <c:v>3618</c:v>
                </c:pt>
                <c:pt idx="1178">
                  <c:v>3695</c:v>
                </c:pt>
                <c:pt idx="1179">
                  <c:v>3695</c:v>
                </c:pt>
                <c:pt idx="1180">
                  <c:v>3671</c:v>
                </c:pt>
                <c:pt idx="1181">
                  <c:v>3699</c:v>
                </c:pt>
                <c:pt idx="1182">
                  <c:v>3626</c:v>
                </c:pt>
                <c:pt idx="1183">
                  <c:v>3630</c:v>
                </c:pt>
                <c:pt idx="1184">
                  <c:v>3707</c:v>
                </c:pt>
                <c:pt idx="1185">
                  <c:v>3701</c:v>
                </c:pt>
                <c:pt idx="1186">
                  <c:v>3714</c:v>
                </c:pt>
                <c:pt idx="1187">
                  <c:v>3736</c:v>
                </c:pt>
                <c:pt idx="1188">
                  <c:v>3618</c:v>
                </c:pt>
                <c:pt idx="1189">
                  <c:v>3622</c:v>
                </c:pt>
                <c:pt idx="1190">
                  <c:v>3687</c:v>
                </c:pt>
                <c:pt idx="1191">
                  <c:v>3675</c:v>
                </c:pt>
                <c:pt idx="1192">
                  <c:v>3697</c:v>
                </c:pt>
                <c:pt idx="1193">
                  <c:v>3705</c:v>
                </c:pt>
                <c:pt idx="1194">
                  <c:v>3630</c:v>
                </c:pt>
                <c:pt idx="1195">
                  <c:v>3634</c:v>
                </c:pt>
                <c:pt idx="1196">
                  <c:v>3693</c:v>
                </c:pt>
                <c:pt idx="1197">
                  <c:v>3718</c:v>
                </c:pt>
                <c:pt idx="1198">
                  <c:v>3734</c:v>
                </c:pt>
                <c:pt idx="1199">
                  <c:v>3697</c:v>
                </c:pt>
                <c:pt idx="1200">
                  <c:v>3622</c:v>
                </c:pt>
                <c:pt idx="1201">
                  <c:v>3614</c:v>
                </c:pt>
                <c:pt idx="1202">
                  <c:v>3667</c:v>
                </c:pt>
                <c:pt idx="1203">
                  <c:v>3701</c:v>
                </c:pt>
                <c:pt idx="1204">
                  <c:v>3703</c:v>
                </c:pt>
                <c:pt idx="1205">
                  <c:v>3709</c:v>
                </c:pt>
                <c:pt idx="1206">
                  <c:v>3634</c:v>
                </c:pt>
                <c:pt idx="1207">
                  <c:v>3620</c:v>
                </c:pt>
                <c:pt idx="1208">
                  <c:v>3710</c:v>
                </c:pt>
                <c:pt idx="1209">
                  <c:v>3738</c:v>
                </c:pt>
                <c:pt idx="1210">
                  <c:v>3695</c:v>
                </c:pt>
                <c:pt idx="1211">
                  <c:v>3701</c:v>
                </c:pt>
                <c:pt idx="1212">
                  <c:v>3614</c:v>
                </c:pt>
                <c:pt idx="1213">
                  <c:v>3594</c:v>
                </c:pt>
                <c:pt idx="1214">
                  <c:v>3693</c:v>
                </c:pt>
                <c:pt idx="1215">
                  <c:v>3707</c:v>
                </c:pt>
                <c:pt idx="1216">
                  <c:v>3707</c:v>
                </c:pt>
                <c:pt idx="1217">
                  <c:v>3713</c:v>
                </c:pt>
                <c:pt idx="1218">
                  <c:v>3620</c:v>
                </c:pt>
                <c:pt idx="1219">
                  <c:v>3637</c:v>
                </c:pt>
                <c:pt idx="1220">
                  <c:v>3730</c:v>
                </c:pt>
                <c:pt idx="1221">
                  <c:v>3699</c:v>
                </c:pt>
                <c:pt idx="1222">
                  <c:v>3699</c:v>
                </c:pt>
                <c:pt idx="1223">
                  <c:v>3693</c:v>
                </c:pt>
                <c:pt idx="1224">
                  <c:v>3594</c:v>
                </c:pt>
                <c:pt idx="1225">
                  <c:v>3620</c:v>
                </c:pt>
                <c:pt idx="1226">
                  <c:v>3699</c:v>
                </c:pt>
                <c:pt idx="1227">
                  <c:v>3711</c:v>
                </c:pt>
                <c:pt idx="1228">
                  <c:v>3711</c:v>
                </c:pt>
                <c:pt idx="1229">
                  <c:v>3699</c:v>
                </c:pt>
                <c:pt idx="1230">
                  <c:v>3637</c:v>
                </c:pt>
                <c:pt idx="1231">
                  <c:v>3657</c:v>
                </c:pt>
                <c:pt idx="1232">
                  <c:v>3691</c:v>
                </c:pt>
                <c:pt idx="1233">
                  <c:v>3703</c:v>
                </c:pt>
                <c:pt idx="1234">
                  <c:v>3691</c:v>
                </c:pt>
                <c:pt idx="1235">
                  <c:v>3673</c:v>
                </c:pt>
                <c:pt idx="1236">
                  <c:v>3620</c:v>
                </c:pt>
                <c:pt idx="1237">
                  <c:v>3626</c:v>
                </c:pt>
                <c:pt idx="1238">
                  <c:v>3703</c:v>
                </c:pt>
                <c:pt idx="1239">
                  <c:v>3715</c:v>
                </c:pt>
                <c:pt idx="1240">
                  <c:v>3697</c:v>
                </c:pt>
                <c:pt idx="1241">
                  <c:v>3716</c:v>
                </c:pt>
                <c:pt idx="1242">
                  <c:v>3657</c:v>
                </c:pt>
                <c:pt idx="1243">
                  <c:v>3618</c:v>
                </c:pt>
                <c:pt idx="1244">
                  <c:v>3695</c:v>
                </c:pt>
                <c:pt idx="1245">
                  <c:v>3695</c:v>
                </c:pt>
                <c:pt idx="1246">
                  <c:v>3671</c:v>
                </c:pt>
                <c:pt idx="1247">
                  <c:v>3699</c:v>
                </c:pt>
                <c:pt idx="1248">
                  <c:v>3626</c:v>
                </c:pt>
                <c:pt idx="1249">
                  <c:v>3630</c:v>
                </c:pt>
                <c:pt idx="1250">
                  <c:v>3707</c:v>
                </c:pt>
                <c:pt idx="1251">
                  <c:v>3701</c:v>
                </c:pt>
                <c:pt idx="1252">
                  <c:v>3714</c:v>
                </c:pt>
                <c:pt idx="1253">
                  <c:v>3736</c:v>
                </c:pt>
                <c:pt idx="1254">
                  <c:v>3618</c:v>
                </c:pt>
                <c:pt idx="1255">
                  <c:v>3622</c:v>
                </c:pt>
                <c:pt idx="1256">
                  <c:v>3687</c:v>
                </c:pt>
                <c:pt idx="1257">
                  <c:v>3675</c:v>
                </c:pt>
                <c:pt idx="1258">
                  <c:v>3697</c:v>
                </c:pt>
                <c:pt idx="1259">
                  <c:v>3705</c:v>
                </c:pt>
                <c:pt idx="1260">
                  <c:v>3630</c:v>
                </c:pt>
                <c:pt idx="1261">
                  <c:v>3634</c:v>
                </c:pt>
                <c:pt idx="1262">
                  <c:v>3693</c:v>
                </c:pt>
                <c:pt idx="1263">
                  <c:v>3718</c:v>
                </c:pt>
                <c:pt idx="1264">
                  <c:v>3734</c:v>
                </c:pt>
                <c:pt idx="1265">
                  <c:v>3697</c:v>
                </c:pt>
                <c:pt idx="1266">
                  <c:v>3622</c:v>
                </c:pt>
                <c:pt idx="1267">
                  <c:v>3614</c:v>
                </c:pt>
                <c:pt idx="1268">
                  <c:v>3667</c:v>
                </c:pt>
                <c:pt idx="1269">
                  <c:v>3701</c:v>
                </c:pt>
                <c:pt idx="1270">
                  <c:v>3703</c:v>
                </c:pt>
                <c:pt idx="1271">
                  <c:v>3709</c:v>
                </c:pt>
                <c:pt idx="1272">
                  <c:v>3634</c:v>
                </c:pt>
                <c:pt idx="1273">
                  <c:v>3620</c:v>
                </c:pt>
                <c:pt idx="1274">
                  <c:v>3710</c:v>
                </c:pt>
                <c:pt idx="1275">
                  <c:v>3738</c:v>
                </c:pt>
                <c:pt idx="1276">
                  <c:v>3695</c:v>
                </c:pt>
                <c:pt idx="1277">
                  <c:v>3701</c:v>
                </c:pt>
                <c:pt idx="1278">
                  <c:v>3614</c:v>
                </c:pt>
                <c:pt idx="1279">
                  <c:v>3594</c:v>
                </c:pt>
                <c:pt idx="1280">
                  <c:v>3693</c:v>
                </c:pt>
                <c:pt idx="1281">
                  <c:v>3707</c:v>
                </c:pt>
                <c:pt idx="1282">
                  <c:v>3707</c:v>
                </c:pt>
                <c:pt idx="1283">
                  <c:v>3713</c:v>
                </c:pt>
                <c:pt idx="1284">
                  <c:v>3620</c:v>
                </c:pt>
                <c:pt idx="1285">
                  <c:v>3637</c:v>
                </c:pt>
                <c:pt idx="1286">
                  <c:v>3730</c:v>
                </c:pt>
                <c:pt idx="1287">
                  <c:v>3699</c:v>
                </c:pt>
                <c:pt idx="1288">
                  <c:v>3699</c:v>
                </c:pt>
                <c:pt idx="1289">
                  <c:v>3693</c:v>
                </c:pt>
                <c:pt idx="1290">
                  <c:v>3594</c:v>
                </c:pt>
                <c:pt idx="1291">
                  <c:v>3620</c:v>
                </c:pt>
                <c:pt idx="1292">
                  <c:v>3699</c:v>
                </c:pt>
                <c:pt idx="1293">
                  <c:v>3711</c:v>
                </c:pt>
                <c:pt idx="1294">
                  <c:v>3711</c:v>
                </c:pt>
                <c:pt idx="1295">
                  <c:v>3699</c:v>
                </c:pt>
                <c:pt idx="1296">
                  <c:v>3637</c:v>
                </c:pt>
                <c:pt idx="1297">
                  <c:v>3657</c:v>
                </c:pt>
                <c:pt idx="1298">
                  <c:v>3691</c:v>
                </c:pt>
                <c:pt idx="1299">
                  <c:v>3703</c:v>
                </c:pt>
                <c:pt idx="1300">
                  <c:v>3691</c:v>
                </c:pt>
                <c:pt idx="1301">
                  <c:v>3673</c:v>
                </c:pt>
                <c:pt idx="1302">
                  <c:v>3620</c:v>
                </c:pt>
                <c:pt idx="1303">
                  <c:v>3626</c:v>
                </c:pt>
                <c:pt idx="1304">
                  <c:v>3703</c:v>
                </c:pt>
                <c:pt idx="1305">
                  <c:v>3715</c:v>
                </c:pt>
                <c:pt idx="1306">
                  <c:v>3697</c:v>
                </c:pt>
                <c:pt idx="1307">
                  <c:v>3716</c:v>
                </c:pt>
                <c:pt idx="1308">
                  <c:v>3657</c:v>
                </c:pt>
                <c:pt idx="1309">
                  <c:v>3618</c:v>
                </c:pt>
                <c:pt idx="1310">
                  <c:v>3695</c:v>
                </c:pt>
                <c:pt idx="1311">
                  <c:v>3695</c:v>
                </c:pt>
                <c:pt idx="1312">
                  <c:v>3671</c:v>
                </c:pt>
                <c:pt idx="1313">
                  <c:v>3699</c:v>
                </c:pt>
                <c:pt idx="1314">
                  <c:v>3626</c:v>
                </c:pt>
                <c:pt idx="1315">
                  <c:v>3630</c:v>
                </c:pt>
                <c:pt idx="1316">
                  <c:v>3707</c:v>
                </c:pt>
                <c:pt idx="1317">
                  <c:v>3701</c:v>
                </c:pt>
                <c:pt idx="1318">
                  <c:v>3714</c:v>
                </c:pt>
                <c:pt idx="1319">
                  <c:v>3736</c:v>
                </c:pt>
                <c:pt idx="1320">
                  <c:v>3618</c:v>
                </c:pt>
                <c:pt idx="1321">
                  <c:v>3622</c:v>
                </c:pt>
                <c:pt idx="1322">
                  <c:v>3687</c:v>
                </c:pt>
                <c:pt idx="1323">
                  <c:v>3675</c:v>
                </c:pt>
                <c:pt idx="1324">
                  <c:v>3697</c:v>
                </c:pt>
                <c:pt idx="1325">
                  <c:v>3705</c:v>
                </c:pt>
                <c:pt idx="1326">
                  <c:v>3630</c:v>
                </c:pt>
                <c:pt idx="1327">
                  <c:v>3634</c:v>
                </c:pt>
                <c:pt idx="1328">
                  <c:v>3693</c:v>
                </c:pt>
                <c:pt idx="1329">
                  <c:v>3718</c:v>
                </c:pt>
                <c:pt idx="1330">
                  <c:v>3734</c:v>
                </c:pt>
                <c:pt idx="1331">
                  <c:v>3697</c:v>
                </c:pt>
                <c:pt idx="1332">
                  <c:v>3622</c:v>
                </c:pt>
                <c:pt idx="1333">
                  <c:v>3614</c:v>
                </c:pt>
                <c:pt idx="1334">
                  <c:v>3667</c:v>
                </c:pt>
                <c:pt idx="1335">
                  <c:v>3701</c:v>
                </c:pt>
                <c:pt idx="1336">
                  <c:v>3703</c:v>
                </c:pt>
                <c:pt idx="1337">
                  <c:v>3709</c:v>
                </c:pt>
                <c:pt idx="1338">
                  <c:v>3634</c:v>
                </c:pt>
                <c:pt idx="1339">
                  <c:v>3620</c:v>
                </c:pt>
                <c:pt idx="1340">
                  <c:v>3710</c:v>
                </c:pt>
                <c:pt idx="1341">
                  <c:v>3738</c:v>
                </c:pt>
                <c:pt idx="1342">
                  <c:v>3695</c:v>
                </c:pt>
                <c:pt idx="1343">
                  <c:v>3701</c:v>
                </c:pt>
                <c:pt idx="1344">
                  <c:v>3614</c:v>
                </c:pt>
                <c:pt idx="1345">
                  <c:v>3594</c:v>
                </c:pt>
                <c:pt idx="1346">
                  <c:v>3693</c:v>
                </c:pt>
                <c:pt idx="1347">
                  <c:v>3707</c:v>
                </c:pt>
                <c:pt idx="1348">
                  <c:v>3707</c:v>
                </c:pt>
                <c:pt idx="1349">
                  <c:v>3713</c:v>
                </c:pt>
                <c:pt idx="1350">
                  <c:v>3620</c:v>
                </c:pt>
                <c:pt idx="1351">
                  <c:v>3637</c:v>
                </c:pt>
                <c:pt idx="1352">
                  <c:v>3730</c:v>
                </c:pt>
                <c:pt idx="1353">
                  <c:v>3699</c:v>
                </c:pt>
                <c:pt idx="1354">
                  <c:v>3699</c:v>
                </c:pt>
                <c:pt idx="1355">
                  <c:v>3693</c:v>
                </c:pt>
                <c:pt idx="1356">
                  <c:v>3594</c:v>
                </c:pt>
                <c:pt idx="1357">
                  <c:v>3620</c:v>
                </c:pt>
                <c:pt idx="1358">
                  <c:v>3697</c:v>
                </c:pt>
                <c:pt idx="1359">
                  <c:v>3709</c:v>
                </c:pt>
                <c:pt idx="1360">
                  <c:v>3712</c:v>
                </c:pt>
                <c:pt idx="1361">
                  <c:v>3704</c:v>
                </c:pt>
                <c:pt idx="1362">
                  <c:v>3641</c:v>
                </c:pt>
                <c:pt idx="1363">
                  <c:v>3665</c:v>
                </c:pt>
                <c:pt idx="1364">
                  <c:v>3607</c:v>
                </c:pt>
                <c:pt idx="1365">
                  <c:v>3630</c:v>
                </c:pt>
                <c:pt idx="1366">
                  <c:v>3598</c:v>
                </c:pt>
                <c:pt idx="1367">
                  <c:v>3567</c:v>
                </c:pt>
                <c:pt idx="1368">
                  <c:v>3563</c:v>
                </c:pt>
                <c:pt idx="1369">
                  <c:v>3570</c:v>
                </c:pt>
                <c:pt idx="1370">
                  <c:v>3613</c:v>
                </c:pt>
                <c:pt idx="1371">
                  <c:v>3627</c:v>
                </c:pt>
                <c:pt idx="1372">
                  <c:v>3588</c:v>
                </c:pt>
                <c:pt idx="1373">
                  <c:v>3620</c:v>
                </c:pt>
                <c:pt idx="1374">
                  <c:v>3596</c:v>
                </c:pt>
                <c:pt idx="1375">
                  <c:v>3544</c:v>
                </c:pt>
                <c:pt idx="1376">
                  <c:v>3596</c:v>
                </c:pt>
                <c:pt idx="1377">
                  <c:v>3596</c:v>
                </c:pt>
                <c:pt idx="1378">
                  <c:v>3568</c:v>
                </c:pt>
                <c:pt idx="1379">
                  <c:v>3599</c:v>
                </c:pt>
                <c:pt idx="1380">
                  <c:v>3563</c:v>
                </c:pt>
                <c:pt idx="1381">
                  <c:v>3538</c:v>
                </c:pt>
                <c:pt idx="1382">
                  <c:v>3598</c:v>
                </c:pt>
                <c:pt idx="1383">
                  <c:v>3599</c:v>
                </c:pt>
                <c:pt idx="1384">
                  <c:v>3611</c:v>
                </c:pt>
                <c:pt idx="1385">
                  <c:v>3636</c:v>
                </c:pt>
                <c:pt idx="1386">
                  <c:v>3555</c:v>
                </c:pt>
                <c:pt idx="1387">
                  <c:v>3532</c:v>
                </c:pt>
                <c:pt idx="1388">
                  <c:v>3587</c:v>
                </c:pt>
                <c:pt idx="1389">
                  <c:v>3581</c:v>
                </c:pt>
                <c:pt idx="1390">
                  <c:v>3582</c:v>
                </c:pt>
                <c:pt idx="1391">
                  <c:v>3605</c:v>
                </c:pt>
                <c:pt idx="1392">
                  <c:v>3567</c:v>
                </c:pt>
                <c:pt idx="1393">
                  <c:v>3546</c:v>
                </c:pt>
                <c:pt idx="1394">
                  <c:v>3598</c:v>
                </c:pt>
                <c:pt idx="1395">
                  <c:v>3631</c:v>
                </c:pt>
                <c:pt idx="1396">
                  <c:v>3635</c:v>
                </c:pt>
                <c:pt idx="1397">
                  <c:v>3605</c:v>
                </c:pt>
                <c:pt idx="1398">
                  <c:v>3561</c:v>
                </c:pt>
                <c:pt idx="1399">
                  <c:v>3546</c:v>
                </c:pt>
                <c:pt idx="1400">
                  <c:v>3572</c:v>
                </c:pt>
                <c:pt idx="1401">
                  <c:v>3600</c:v>
                </c:pt>
                <c:pt idx="1402">
                  <c:v>3599</c:v>
                </c:pt>
                <c:pt idx="1403">
                  <c:v>3615</c:v>
                </c:pt>
                <c:pt idx="1404">
                  <c:v>3550</c:v>
                </c:pt>
                <c:pt idx="1405">
                  <c:v>3546</c:v>
                </c:pt>
                <c:pt idx="1406">
                  <c:v>3611</c:v>
                </c:pt>
                <c:pt idx="1407">
                  <c:v>3629</c:v>
                </c:pt>
                <c:pt idx="1408">
                  <c:v>3594</c:v>
                </c:pt>
                <c:pt idx="1409">
                  <c:v>3602</c:v>
                </c:pt>
                <c:pt idx="1410">
                  <c:v>3534</c:v>
                </c:pt>
                <c:pt idx="1411">
                  <c:v>3520</c:v>
                </c:pt>
                <c:pt idx="1412">
                  <c:v>3594</c:v>
                </c:pt>
                <c:pt idx="1413">
                  <c:v>3605</c:v>
                </c:pt>
                <c:pt idx="1414">
                  <c:v>3604</c:v>
                </c:pt>
                <c:pt idx="1415">
                  <c:v>3597</c:v>
                </c:pt>
                <c:pt idx="1416">
                  <c:v>3565</c:v>
                </c:pt>
                <c:pt idx="1417">
                  <c:v>3573</c:v>
                </c:pt>
                <c:pt idx="1418">
                  <c:v>3636</c:v>
                </c:pt>
                <c:pt idx="1419">
                  <c:v>3598</c:v>
                </c:pt>
                <c:pt idx="1420">
                  <c:v>3595</c:v>
                </c:pt>
                <c:pt idx="1421">
                  <c:v>3594</c:v>
                </c:pt>
                <c:pt idx="1422">
                  <c:v>3517</c:v>
                </c:pt>
                <c:pt idx="1423">
                  <c:v>3549</c:v>
                </c:pt>
                <c:pt idx="1424">
                  <c:v>3600</c:v>
                </c:pt>
                <c:pt idx="1425">
                  <c:v>3589</c:v>
                </c:pt>
                <c:pt idx="1426">
                  <c:v>3617</c:v>
                </c:pt>
                <c:pt idx="1427">
                  <c:v>3605</c:v>
                </c:pt>
                <c:pt idx="1428">
                  <c:v>3573</c:v>
                </c:pt>
                <c:pt idx="1429">
                  <c:v>3584</c:v>
                </c:pt>
                <c:pt idx="1430">
                  <c:v>3577</c:v>
                </c:pt>
                <c:pt idx="1431">
                  <c:v>3606</c:v>
                </c:pt>
                <c:pt idx="1432">
                  <c:v>3588</c:v>
                </c:pt>
                <c:pt idx="1433">
                  <c:v>3573</c:v>
                </c:pt>
                <c:pt idx="1434">
                  <c:v>3557</c:v>
                </c:pt>
                <c:pt idx="1435">
                  <c:v>3541</c:v>
                </c:pt>
                <c:pt idx="1436">
                  <c:v>3610</c:v>
                </c:pt>
                <c:pt idx="1437">
                  <c:v>3614</c:v>
                </c:pt>
                <c:pt idx="1438">
                  <c:v>3596</c:v>
                </c:pt>
                <c:pt idx="1439">
                  <c:v>3622</c:v>
                </c:pt>
                <c:pt idx="1440">
                  <c:v>3573</c:v>
                </c:pt>
                <c:pt idx="1441">
                  <c:v>3554</c:v>
                </c:pt>
                <c:pt idx="1442">
                  <c:v>3596</c:v>
                </c:pt>
                <c:pt idx="1443">
                  <c:v>3593</c:v>
                </c:pt>
                <c:pt idx="1444">
                  <c:v>3568</c:v>
                </c:pt>
                <c:pt idx="1445">
                  <c:v>3599</c:v>
                </c:pt>
                <c:pt idx="1446">
                  <c:v>3563</c:v>
                </c:pt>
                <c:pt idx="1447">
                  <c:v>3544</c:v>
                </c:pt>
                <c:pt idx="1448">
                  <c:v>3596</c:v>
                </c:pt>
                <c:pt idx="1449">
                  <c:v>3602</c:v>
                </c:pt>
                <c:pt idx="1450">
                  <c:v>3611</c:v>
                </c:pt>
                <c:pt idx="1451">
                  <c:v>3636</c:v>
                </c:pt>
                <c:pt idx="1452">
                  <c:v>3555</c:v>
                </c:pt>
                <c:pt idx="1453">
                  <c:v>3528</c:v>
                </c:pt>
                <c:pt idx="1454">
                  <c:v>3592</c:v>
                </c:pt>
                <c:pt idx="1455">
                  <c:v>3574</c:v>
                </c:pt>
                <c:pt idx="1456">
                  <c:v>3593</c:v>
                </c:pt>
                <c:pt idx="1457">
                  <c:v>3606</c:v>
                </c:pt>
                <c:pt idx="1458">
                  <c:v>3548</c:v>
                </c:pt>
                <c:pt idx="1459">
                  <c:v>3560</c:v>
                </c:pt>
                <c:pt idx="1460">
                  <c:v>3594</c:v>
                </c:pt>
                <c:pt idx="1461">
                  <c:v>3616</c:v>
                </c:pt>
                <c:pt idx="1462">
                  <c:v>3634</c:v>
                </c:pt>
                <c:pt idx="1463">
                  <c:v>3597</c:v>
                </c:pt>
                <c:pt idx="1464">
                  <c:v>3562</c:v>
                </c:pt>
                <c:pt idx="1465">
                  <c:v>3545</c:v>
                </c:pt>
                <c:pt idx="1466">
                  <c:v>3568</c:v>
                </c:pt>
                <c:pt idx="1467">
                  <c:v>3599</c:v>
                </c:pt>
                <c:pt idx="1468">
                  <c:v>3600</c:v>
                </c:pt>
                <c:pt idx="1469">
                  <c:v>3609</c:v>
                </c:pt>
                <c:pt idx="1470">
                  <c:v>3571</c:v>
                </c:pt>
                <c:pt idx="1471">
                  <c:v>3528</c:v>
                </c:pt>
                <c:pt idx="1472">
                  <c:v>3618</c:v>
                </c:pt>
                <c:pt idx="1473">
                  <c:v>3644</c:v>
                </c:pt>
                <c:pt idx="1474">
                  <c:v>3591</c:v>
                </c:pt>
                <c:pt idx="1475">
                  <c:v>3609</c:v>
                </c:pt>
                <c:pt idx="1476">
                  <c:v>3550</c:v>
                </c:pt>
                <c:pt idx="1477">
                  <c:v>3526</c:v>
                </c:pt>
                <c:pt idx="1478">
                  <c:v>3593</c:v>
                </c:pt>
                <c:pt idx="1479">
                  <c:v>3606</c:v>
                </c:pt>
                <c:pt idx="1480">
                  <c:v>3587</c:v>
                </c:pt>
                <c:pt idx="1481">
                  <c:v>3613</c:v>
                </c:pt>
                <c:pt idx="1482">
                  <c:v>3557</c:v>
                </c:pt>
                <c:pt idx="1483">
                  <c:v>3563</c:v>
                </c:pt>
                <c:pt idx="1484">
                  <c:v>3631</c:v>
                </c:pt>
                <c:pt idx="1485">
                  <c:v>3581</c:v>
                </c:pt>
                <c:pt idx="1486">
                  <c:v>3595</c:v>
                </c:pt>
                <c:pt idx="1487">
                  <c:v>3594</c:v>
                </c:pt>
                <c:pt idx="1488">
                  <c:v>3530</c:v>
                </c:pt>
                <c:pt idx="1489">
                  <c:v>3554</c:v>
                </c:pt>
                <c:pt idx="1490">
                  <c:v>3606</c:v>
                </c:pt>
                <c:pt idx="1491">
                  <c:v>3610</c:v>
                </c:pt>
                <c:pt idx="1492">
                  <c:v>3610</c:v>
                </c:pt>
                <c:pt idx="1493">
                  <c:v>3608</c:v>
                </c:pt>
                <c:pt idx="1494">
                  <c:v>3573</c:v>
                </c:pt>
                <c:pt idx="1495">
                  <c:v>3584</c:v>
                </c:pt>
                <c:pt idx="1496">
                  <c:v>3576</c:v>
                </c:pt>
                <c:pt idx="1497">
                  <c:v>3601</c:v>
                </c:pt>
                <c:pt idx="1498">
                  <c:v>3588</c:v>
                </c:pt>
                <c:pt idx="1499">
                  <c:v>3578</c:v>
                </c:pt>
                <c:pt idx="1500">
                  <c:v>3557</c:v>
                </c:pt>
                <c:pt idx="1501">
                  <c:v>3532</c:v>
                </c:pt>
                <c:pt idx="1502">
                  <c:v>3603</c:v>
                </c:pt>
                <c:pt idx="1503">
                  <c:v>3614</c:v>
                </c:pt>
                <c:pt idx="1504">
                  <c:v>3577</c:v>
                </c:pt>
                <c:pt idx="1505">
                  <c:v>3616</c:v>
                </c:pt>
                <c:pt idx="1506">
                  <c:v>3594</c:v>
                </c:pt>
                <c:pt idx="1507">
                  <c:v>3544</c:v>
                </c:pt>
                <c:pt idx="1508">
                  <c:v>3601</c:v>
                </c:pt>
                <c:pt idx="1509">
                  <c:v>3579</c:v>
                </c:pt>
                <c:pt idx="1510">
                  <c:v>3567</c:v>
                </c:pt>
                <c:pt idx="1511">
                  <c:v>3600</c:v>
                </c:pt>
                <c:pt idx="1512">
                  <c:v>3548</c:v>
                </c:pt>
                <c:pt idx="1513">
                  <c:v>3540</c:v>
                </c:pt>
                <c:pt idx="1514">
                  <c:v>3607</c:v>
                </c:pt>
                <c:pt idx="1515">
                  <c:v>3600</c:v>
                </c:pt>
                <c:pt idx="1516">
                  <c:v>3590</c:v>
                </c:pt>
                <c:pt idx="1517">
                  <c:v>3620</c:v>
                </c:pt>
                <c:pt idx="1518">
                  <c:v>3554</c:v>
                </c:pt>
                <c:pt idx="1519">
                  <c:v>3558</c:v>
                </c:pt>
                <c:pt idx="1520">
                  <c:v>3587</c:v>
                </c:pt>
                <c:pt idx="1521">
                  <c:v>3574</c:v>
                </c:pt>
                <c:pt idx="1522">
                  <c:v>3575</c:v>
                </c:pt>
                <c:pt idx="1523">
                  <c:v>3589</c:v>
                </c:pt>
                <c:pt idx="1524">
                  <c:v>3566</c:v>
                </c:pt>
                <c:pt idx="1525">
                  <c:v>3561</c:v>
                </c:pt>
                <c:pt idx="1526">
                  <c:v>3581</c:v>
                </c:pt>
                <c:pt idx="1527">
                  <c:v>3600</c:v>
                </c:pt>
                <c:pt idx="1528">
                  <c:v>3630</c:v>
                </c:pt>
                <c:pt idx="1529">
                  <c:v>3598</c:v>
                </c:pt>
                <c:pt idx="1530">
                  <c:v>3540</c:v>
                </c:pt>
                <c:pt idx="1531">
                  <c:v>3527</c:v>
                </c:pt>
                <c:pt idx="1532">
                  <c:v>3574</c:v>
                </c:pt>
                <c:pt idx="1533">
                  <c:v>3600</c:v>
                </c:pt>
                <c:pt idx="1534">
                  <c:v>3607</c:v>
                </c:pt>
                <c:pt idx="1535">
                  <c:v>3610</c:v>
                </c:pt>
                <c:pt idx="1536">
                  <c:v>3570</c:v>
                </c:pt>
                <c:pt idx="1537">
                  <c:v>3557</c:v>
                </c:pt>
                <c:pt idx="1538">
                  <c:v>3610</c:v>
                </c:pt>
                <c:pt idx="1539">
                  <c:v>3637</c:v>
                </c:pt>
                <c:pt idx="1540">
                  <c:v>3589</c:v>
                </c:pt>
                <c:pt idx="1541">
                  <c:v>3607</c:v>
                </c:pt>
                <c:pt idx="1542">
                  <c:v>3551</c:v>
                </c:pt>
                <c:pt idx="1543">
                  <c:v>3520</c:v>
                </c:pt>
                <c:pt idx="1544">
                  <c:v>3594</c:v>
                </c:pt>
                <c:pt idx="1545">
                  <c:v>3605</c:v>
                </c:pt>
                <c:pt idx="1546">
                  <c:v>3609</c:v>
                </c:pt>
                <c:pt idx="1547">
                  <c:v>3598</c:v>
                </c:pt>
                <c:pt idx="1548">
                  <c:v>3561</c:v>
                </c:pt>
                <c:pt idx="1549">
                  <c:v>3564</c:v>
                </c:pt>
                <c:pt idx="1550">
                  <c:v>3630</c:v>
                </c:pt>
                <c:pt idx="1551">
                  <c:v>3601</c:v>
                </c:pt>
                <c:pt idx="1552">
                  <c:v>3579</c:v>
                </c:pt>
                <c:pt idx="1553">
                  <c:v>3593</c:v>
                </c:pt>
                <c:pt idx="1554">
                  <c:v>3531</c:v>
                </c:pt>
                <c:pt idx="1555">
                  <c:v>3533</c:v>
                </c:pt>
                <c:pt idx="1556">
                  <c:v>3604</c:v>
                </c:pt>
                <c:pt idx="1557">
                  <c:v>3610</c:v>
                </c:pt>
                <c:pt idx="1558">
                  <c:v>3607</c:v>
                </c:pt>
                <c:pt idx="1559">
                  <c:v>3600</c:v>
                </c:pt>
                <c:pt idx="1560">
                  <c:v>3557</c:v>
                </c:pt>
                <c:pt idx="1561">
                  <c:v>3583</c:v>
                </c:pt>
                <c:pt idx="1562">
                  <c:v>3592</c:v>
                </c:pt>
                <c:pt idx="1563">
                  <c:v>3581</c:v>
                </c:pt>
                <c:pt idx="1564">
                  <c:v>3587</c:v>
                </c:pt>
                <c:pt idx="1565">
                  <c:v>3574</c:v>
                </c:pt>
                <c:pt idx="1566">
                  <c:v>3544</c:v>
                </c:pt>
                <c:pt idx="1567">
                  <c:v>3546</c:v>
                </c:pt>
                <c:pt idx="1568">
                  <c:v>3603</c:v>
                </c:pt>
                <c:pt idx="1569">
                  <c:v>3614</c:v>
                </c:pt>
                <c:pt idx="1570">
                  <c:v>3593</c:v>
                </c:pt>
                <c:pt idx="1571">
                  <c:v>3622</c:v>
                </c:pt>
                <c:pt idx="1572">
                  <c:v>3579</c:v>
                </c:pt>
                <c:pt idx="1573">
                  <c:v>3544</c:v>
                </c:pt>
                <c:pt idx="1574">
                  <c:v>3596</c:v>
                </c:pt>
                <c:pt idx="1575">
                  <c:v>3580</c:v>
                </c:pt>
                <c:pt idx="1576">
                  <c:v>3567</c:v>
                </c:pt>
                <c:pt idx="1577">
                  <c:v>3600</c:v>
                </c:pt>
                <c:pt idx="1578">
                  <c:v>3562</c:v>
                </c:pt>
                <c:pt idx="1579">
                  <c:v>3557</c:v>
                </c:pt>
                <c:pt idx="1580">
                  <c:v>3607</c:v>
                </c:pt>
                <c:pt idx="1581">
                  <c:v>3609</c:v>
                </c:pt>
                <c:pt idx="1582">
                  <c:v>3613</c:v>
                </c:pt>
                <c:pt idx="1583">
                  <c:v>3637</c:v>
                </c:pt>
                <c:pt idx="1584">
                  <c:v>3540</c:v>
                </c:pt>
                <c:pt idx="1585">
                  <c:v>3548</c:v>
                </c:pt>
                <c:pt idx="1586">
                  <c:v>3593</c:v>
                </c:pt>
                <c:pt idx="1587">
                  <c:v>3587</c:v>
                </c:pt>
                <c:pt idx="1588">
                  <c:v>3594</c:v>
                </c:pt>
                <c:pt idx="1589">
                  <c:v>3605</c:v>
                </c:pt>
                <c:pt idx="1590">
                  <c:v>3567</c:v>
                </c:pt>
                <c:pt idx="1591">
                  <c:v>3551</c:v>
                </c:pt>
                <c:pt idx="1592">
                  <c:v>3593</c:v>
                </c:pt>
                <c:pt idx="1593">
                  <c:v>3620</c:v>
                </c:pt>
                <c:pt idx="1594">
                  <c:v>3630</c:v>
                </c:pt>
                <c:pt idx="1595">
                  <c:v>3606</c:v>
                </c:pt>
                <c:pt idx="1596">
                  <c:v>3558</c:v>
                </c:pt>
                <c:pt idx="1597">
                  <c:v>3544</c:v>
                </c:pt>
                <c:pt idx="1598">
                  <c:v>3567</c:v>
                </c:pt>
                <c:pt idx="1599">
                  <c:v>3600</c:v>
                </c:pt>
                <c:pt idx="1600">
                  <c:v>3599</c:v>
                </c:pt>
                <c:pt idx="1601">
                  <c:v>3615</c:v>
                </c:pt>
                <c:pt idx="1602">
                  <c:v>3570</c:v>
                </c:pt>
                <c:pt idx="1603">
                  <c:v>3554</c:v>
                </c:pt>
                <c:pt idx="1604">
                  <c:v>3615</c:v>
                </c:pt>
                <c:pt idx="1605">
                  <c:v>3637</c:v>
                </c:pt>
                <c:pt idx="1606">
                  <c:v>3582</c:v>
                </c:pt>
                <c:pt idx="1607">
                  <c:v>3611</c:v>
                </c:pt>
                <c:pt idx="1608">
                  <c:v>3551</c:v>
                </c:pt>
                <c:pt idx="1609">
                  <c:v>3520</c:v>
                </c:pt>
                <c:pt idx="1610">
                  <c:v>3597</c:v>
                </c:pt>
                <c:pt idx="1611">
                  <c:v>3608</c:v>
                </c:pt>
                <c:pt idx="1612">
                  <c:v>3604</c:v>
                </c:pt>
                <c:pt idx="1613">
                  <c:v>3593</c:v>
                </c:pt>
                <c:pt idx="1614">
                  <c:v>3556</c:v>
                </c:pt>
                <c:pt idx="1615">
                  <c:v>3564</c:v>
                </c:pt>
                <c:pt idx="1616">
                  <c:v>3616</c:v>
                </c:pt>
                <c:pt idx="1617">
                  <c:v>3597</c:v>
                </c:pt>
                <c:pt idx="1618">
                  <c:v>3596</c:v>
                </c:pt>
                <c:pt idx="1619">
                  <c:v>3575</c:v>
                </c:pt>
                <c:pt idx="1620">
                  <c:v>3530</c:v>
                </c:pt>
                <c:pt idx="1621">
                  <c:v>3547</c:v>
                </c:pt>
                <c:pt idx="1622">
                  <c:v>3602</c:v>
                </c:pt>
                <c:pt idx="1623">
                  <c:v>3610</c:v>
                </c:pt>
                <c:pt idx="1624">
                  <c:v>3607</c:v>
                </c:pt>
                <c:pt idx="1625">
                  <c:v>3600</c:v>
                </c:pt>
                <c:pt idx="1626">
                  <c:v>3553</c:v>
                </c:pt>
                <c:pt idx="1627">
                  <c:v>3583</c:v>
                </c:pt>
                <c:pt idx="1628">
                  <c:v>3592</c:v>
                </c:pt>
                <c:pt idx="1629">
                  <c:v>3586</c:v>
                </c:pt>
                <c:pt idx="1630">
                  <c:v>3587</c:v>
                </c:pt>
                <c:pt idx="1631">
                  <c:v>3574</c:v>
                </c:pt>
                <c:pt idx="1632">
                  <c:v>3556</c:v>
                </c:pt>
                <c:pt idx="1633">
                  <c:v>3558</c:v>
                </c:pt>
                <c:pt idx="1634">
                  <c:v>3587</c:v>
                </c:pt>
                <c:pt idx="1635">
                  <c:v>3613</c:v>
                </c:pt>
                <c:pt idx="1636">
                  <c:v>3599</c:v>
                </c:pt>
                <c:pt idx="1637">
                  <c:v>3596</c:v>
                </c:pt>
                <c:pt idx="1638">
                  <c:v>3593</c:v>
                </c:pt>
                <c:pt idx="1639">
                  <c:v>3548</c:v>
                </c:pt>
                <c:pt idx="1640">
                  <c:v>3595</c:v>
                </c:pt>
                <c:pt idx="1641">
                  <c:v>3599</c:v>
                </c:pt>
                <c:pt idx="1642">
                  <c:v>3551</c:v>
                </c:pt>
                <c:pt idx="1643">
                  <c:v>3599</c:v>
                </c:pt>
                <c:pt idx="1644">
                  <c:v>3570</c:v>
                </c:pt>
                <c:pt idx="1645">
                  <c:v>3550</c:v>
                </c:pt>
                <c:pt idx="1646">
                  <c:v>3607</c:v>
                </c:pt>
                <c:pt idx="1647">
                  <c:v>3600</c:v>
                </c:pt>
                <c:pt idx="1648">
                  <c:v>3592</c:v>
                </c:pt>
                <c:pt idx="1649">
                  <c:v>3636</c:v>
                </c:pt>
                <c:pt idx="1650">
                  <c:v>3555</c:v>
                </c:pt>
                <c:pt idx="1651">
                  <c:v>3532</c:v>
                </c:pt>
                <c:pt idx="1652">
                  <c:v>3587</c:v>
                </c:pt>
                <c:pt idx="1653">
                  <c:v>3574</c:v>
                </c:pt>
                <c:pt idx="1654">
                  <c:v>3576</c:v>
                </c:pt>
                <c:pt idx="1655">
                  <c:v>3605</c:v>
                </c:pt>
                <c:pt idx="1656">
                  <c:v>3572</c:v>
                </c:pt>
                <c:pt idx="1657">
                  <c:v>3560</c:v>
                </c:pt>
                <c:pt idx="1658">
                  <c:v>3597</c:v>
                </c:pt>
                <c:pt idx="1659">
                  <c:v>3616</c:v>
                </c:pt>
                <c:pt idx="1660">
                  <c:v>3631</c:v>
                </c:pt>
                <c:pt idx="1661">
                  <c:v>3597</c:v>
                </c:pt>
                <c:pt idx="1662">
                  <c:v>3559</c:v>
                </c:pt>
                <c:pt idx="1663">
                  <c:v>3540</c:v>
                </c:pt>
                <c:pt idx="1664">
                  <c:v>3568</c:v>
                </c:pt>
                <c:pt idx="1665">
                  <c:v>3599</c:v>
                </c:pt>
                <c:pt idx="1666">
                  <c:v>3600</c:v>
                </c:pt>
                <c:pt idx="1667">
                  <c:v>3600</c:v>
                </c:pt>
                <c:pt idx="1668">
                  <c:v>3573</c:v>
                </c:pt>
                <c:pt idx="1669">
                  <c:v>3547</c:v>
                </c:pt>
                <c:pt idx="1670">
                  <c:v>3610</c:v>
                </c:pt>
                <c:pt idx="1671">
                  <c:v>3637</c:v>
                </c:pt>
                <c:pt idx="1672">
                  <c:v>3591</c:v>
                </c:pt>
                <c:pt idx="1673">
                  <c:v>3602</c:v>
                </c:pt>
                <c:pt idx="1674">
                  <c:v>3532</c:v>
                </c:pt>
                <c:pt idx="1675">
                  <c:v>3520</c:v>
                </c:pt>
                <c:pt idx="1676">
                  <c:v>3594</c:v>
                </c:pt>
                <c:pt idx="1677">
                  <c:v>3605</c:v>
                </c:pt>
                <c:pt idx="1678">
                  <c:v>3609</c:v>
                </c:pt>
                <c:pt idx="1679">
                  <c:v>3613</c:v>
                </c:pt>
                <c:pt idx="1680">
                  <c:v>3560</c:v>
                </c:pt>
                <c:pt idx="1681">
                  <c:v>3568</c:v>
                </c:pt>
                <c:pt idx="1682">
                  <c:v>3661</c:v>
                </c:pt>
                <c:pt idx="1683">
                  <c:v>3623</c:v>
                </c:pt>
                <c:pt idx="1684">
                  <c:v>3677</c:v>
                </c:pt>
                <c:pt idx="1685">
                  <c:v>3701</c:v>
                </c:pt>
                <c:pt idx="1686">
                  <c:v>3550</c:v>
                </c:pt>
                <c:pt idx="1687">
                  <c:v>3578</c:v>
                </c:pt>
                <c:pt idx="1688">
                  <c:v>3617</c:v>
                </c:pt>
                <c:pt idx="1689">
                  <c:v>3654</c:v>
                </c:pt>
                <c:pt idx="1690">
                  <c:v>3638</c:v>
                </c:pt>
                <c:pt idx="1691">
                  <c:v>3657</c:v>
                </c:pt>
                <c:pt idx="1692">
                  <c:v>3617</c:v>
                </c:pt>
                <c:pt idx="1693">
                  <c:v>3654</c:v>
                </c:pt>
                <c:pt idx="1694">
                  <c:v>3648</c:v>
                </c:pt>
                <c:pt idx="1695">
                  <c:v>3685</c:v>
                </c:pt>
                <c:pt idx="1696">
                  <c:v>3657</c:v>
                </c:pt>
                <c:pt idx="1697">
                  <c:v>3670</c:v>
                </c:pt>
                <c:pt idx="1698">
                  <c:v>3639</c:v>
                </c:pt>
                <c:pt idx="1699">
                  <c:v>3662</c:v>
                </c:pt>
                <c:pt idx="1700">
                  <c:v>3699</c:v>
                </c:pt>
                <c:pt idx="1701">
                  <c:v>3736</c:v>
                </c:pt>
                <c:pt idx="1702">
                  <c:v>3702</c:v>
                </c:pt>
                <c:pt idx="1703">
                  <c:v>3752</c:v>
                </c:pt>
                <c:pt idx="1704">
                  <c:v>3715</c:v>
                </c:pt>
                <c:pt idx="1705">
                  <c:v>3693</c:v>
                </c:pt>
                <c:pt idx="1706">
                  <c:v>3730</c:v>
                </c:pt>
                <c:pt idx="1707">
                  <c:v>3755</c:v>
                </c:pt>
                <c:pt idx="1708">
                  <c:v>3715</c:v>
                </c:pt>
                <c:pt idx="1709">
                  <c:v>3774</c:v>
                </c:pt>
                <c:pt idx="1710">
                  <c:v>3723</c:v>
                </c:pt>
                <c:pt idx="1711">
                  <c:v>3744</c:v>
                </c:pt>
                <c:pt idx="1712">
                  <c:v>3781</c:v>
                </c:pt>
                <c:pt idx="1713">
                  <c:v>3800</c:v>
                </c:pt>
                <c:pt idx="1714">
                  <c:v>3797</c:v>
                </c:pt>
                <c:pt idx="1715">
                  <c:v>3850</c:v>
                </c:pt>
                <c:pt idx="1716">
                  <c:v>3754</c:v>
                </c:pt>
                <c:pt idx="1717">
                  <c:v>3775</c:v>
                </c:pt>
                <c:pt idx="1718">
                  <c:v>3800</c:v>
                </c:pt>
                <c:pt idx="1719">
                  <c:v>3813</c:v>
                </c:pt>
                <c:pt idx="1720">
                  <c:v>3819</c:v>
                </c:pt>
                <c:pt idx="1721">
                  <c:v>3858</c:v>
                </c:pt>
                <c:pt idx="1722">
                  <c:v>3805</c:v>
                </c:pt>
                <c:pt idx="1723">
                  <c:v>3826</c:v>
                </c:pt>
                <c:pt idx="1724">
                  <c:v>3845</c:v>
                </c:pt>
                <c:pt idx="1725">
                  <c:v>3895</c:v>
                </c:pt>
                <c:pt idx="1726">
                  <c:v>3895</c:v>
                </c:pt>
                <c:pt idx="1727">
                  <c:v>3889</c:v>
                </c:pt>
                <c:pt idx="1728">
                  <c:v>3836</c:v>
                </c:pt>
                <c:pt idx="1729">
                  <c:v>3845</c:v>
                </c:pt>
                <c:pt idx="1730">
                  <c:v>3858</c:v>
                </c:pt>
                <c:pt idx="1731">
                  <c:v>3917</c:v>
                </c:pt>
                <c:pt idx="1732">
                  <c:v>3903</c:v>
                </c:pt>
                <c:pt idx="1733">
                  <c:v>3940</c:v>
                </c:pt>
                <c:pt idx="1734">
                  <c:v>3887</c:v>
                </c:pt>
                <c:pt idx="1735">
                  <c:v>3890</c:v>
                </c:pt>
                <c:pt idx="1736">
                  <c:v>3940</c:v>
                </c:pt>
                <c:pt idx="1737">
                  <c:v>3993</c:v>
                </c:pt>
                <c:pt idx="1738">
                  <c:v>3934</c:v>
                </c:pt>
                <c:pt idx="1739">
                  <c:v>3971</c:v>
                </c:pt>
                <c:pt idx="1740">
                  <c:v>3906</c:v>
                </c:pt>
                <c:pt idx="1741">
                  <c:v>3903</c:v>
                </c:pt>
                <c:pt idx="1742">
                  <c:v>3962</c:v>
                </c:pt>
                <c:pt idx="1743">
                  <c:v>4001</c:v>
                </c:pt>
                <c:pt idx="1744">
                  <c:v>3985</c:v>
                </c:pt>
                <c:pt idx="1745">
                  <c:v>4022</c:v>
                </c:pt>
                <c:pt idx="1746">
                  <c:v>3951</c:v>
                </c:pt>
                <c:pt idx="1747">
                  <c:v>3977</c:v>
                </c:pt>
                <c:pt idx="1748">
                  <c:v>4012</c:v>
                </c:pt>
                <c:pt idx="1749">
                  <c:v>3993</c:v>
                </c:pt>
                <c:pt idx="1750">
                  <c:v>3964</c:v>
                </c:pt>
                <c:pt idx="1751">
                  <c:v>3976</c:v>
                </c:pt>
                <c:pt idx="1752">
                  <c:v>3946</c:v>
                </c:pt>
                <c:pt idx="1753">
                  <c:v>3978</c:v>
                </c:pt>
                <c:pt idx="1754">
                  <c:v>3926</c:v>
                </c:pt>
                <c:pt idx="1755">
                  <c:v>3970</c:v>
                </c:pt>
                <c:pt idx="1756">
                  <c:v>3947</c:v>
                </c:pt>
                <c:pt idx="1757">
                  <c:v>3931</c:v>
                </c:pt>
                <c:pt idx="1758">
                  <c:v>3941</c:v>
                </c:pt>
                <c:pt idx="1759">
                  <c:v>3918</c:v>
                </c:pt>
                <c:pt idx="1760">
                  <c:v>3902</c:v>
                </c:pt>
                <c:pt idx="1761">
                  <c:v>3918</c:v>
                </c:pt>
                <c:pt idx="1762">
                  <c:v>3883</c:v>
                </c:pt>
                <c:pt idx="1763">
                  <c:v>3878</c:v>
                </c:pt>
                <c:pt idx="1764">
                  <c:v>3882</c:v>
                </c:pt>
                <c:pt idx="1765">
                  <c:v>3911</c:v>
                </c:pt>
                <c:pt idx="1766">
                  <c:v>3883</c:v>
                </c:pt>
                <c:pt idx="1767">
                  <c:v>3896</c:v>
                </c:pt>
                <c:pt idx="1768">
                  <c:v>3855</c:v>
                </c:pt>
                <c:pt idx="1769">
                  <c:v>3886</c:v>
                </c:pt>
                <c:pt idx="1770">
                  <c:v>3881</c:v>
                </c:pt>
                <c:pt idx="1771">
                  <c:v>3910</c:v>
                </c:pt>
                <c:pt idx="1772">
                  <c:v>3892</c:v>
                </c:pt>
                <c:pt idx="1773">
                  <c:v>3892</c:v>
                </c:pt>
                <c:pt idx="1774">
                  <c:v>3847</c:v>
                </c:pt>
                <c:pt idx="1775">
                  <c:v>3876</c:v>
                </c:pt>
                <c:pt idx="1776">
                  <c:v>3867</c:v>
                </c:pt>
                <c:pt idx="1777">
                  <c:v>3888</c:v>
                </c:pt>
                <c:pt idx="1778">
                  <c:v>3867</c:v>
                </c:pt>
                <c:pt idx="1779">
                  <c:v>3869</c:v>
                </c:pt>
                <c:pt idx="1780">
                  <c:v>3859</c:v>
                </c:pt>
                <c:pt idx="1781">
                  <c:v>3877</c:v>
                </c:pt>
                <c:pt idx="1782">
                  <c:v>3860</c:v>
                </c:pt>
                <c:pt idx="1783">
                  <c:v>3898</c:v>
                </c:pt>
                <c:pt idx="1784">
                  <c:v>3879</c:v>
                </c:pt>
                <c:pt idx="1785">
                  <c:v>3863</c:v>
                </c:pt>
                <c:pt idx="1786">
                  <c:v>3829</c:v>
                </c:pt>
                <c:pt idx="1787">
                  <c:v>3854</c:v>
                </c:pt>
                <c:pt idx="1788">
                  <c:v>3858</c:v>
                </c:pt>
                <c:pt idx="1789">
                  <c:v>3875</c:v>
                </c:pt>
                <c:pt idx="1790">
                  <c:v>3856</c:v>
                </c:pt>
                <c:pt idx="1791">
                  <c:v>3803</c:v>
                </c:pt>
                <c:pt idx="1792">
                  <c:v>3809</c:v>
                </c:pt>
                <c:pt idx="1793">
                  <c:v>3831</c:v>
                </c:pt>
                <c:pt idx="1794">
                  <c:v>3820</c:v>
                </c:pt>
                <c:pt idx="1795">
                  <c:v>3849</c:v>
                </c:pt>
                <c:pt idx="1796">
                  <c:v>3758</c:v>
                </c:pt>
                <c:pt idx="1797">
                  <c:v>3754</c:v>
                </c:pt>
                <c:pt idx="1798">
                  <c:v>3773</c:v>
                </c:pt>
                <c:pt idx="1799">
                  <c:v>3797</c:v>
                </c:pt>
                <c:pt idx="1800">
                  <c:v>3784</c:v>
                </c:pt>
                <c:pt idx="1801">
                  <c:v>3814</c:v>
                </c:pt>
                <c:pt idx="1802">
                  <c:v>3719</c:v>
                </c:pt>
                <c:pt idx="1803">
                  <c:v>3715</c:v>
                </c:pt>
                <c:pt idx="1804">
                  <c:v>3734</c:v>
                </c:pt>
                <c:pt idx="1805">
                  <c:v>3762</c:v>
                </c:pt>
                <c:pt idx="1806">
                  <c:v>3742</c:v>
                </c:pt>
                <c:pt idx="1807">
                  <c:v>3768</c:v>
                </c:pt>
                <c:pt idx="1808">
                  <c:v>3683</c:v>
                </c:pt>
                <c:pt idx="1809">
                  <c:v>3677</c:v>
                </c:pt>
                <c:pt idx="1810">
                  <c:v>3699</c:v>
                </c:pt>
                <c:pt idx="1811">
                  <c:v>3698</c:v>
                </c:pt>
                <c:pt idx="1812">
                  <c:v>3714</c:v>
                </c:pt>
                <c:pt idx="1813">
                  <c:v>3726</c:v>
                </c:pt>
                <c:pt idx="1814">
                  <c:v>3665</c:v>
                </c:pt>
                <c:pt idx="1815">
                  <c:v>3647</c:v>
                </c:pt>
                <c:pt idx="1816">
                  <c:v>3690</c:v>
                </c:pt>
                <c:pt idx="1817">
                  <c:v>3698</c:v>
                </c:pt>
                <c:pt idx="1818">
                  <c:v>3714</c:v>
                </c:pt>
                <c:pt idx="1819">
                  <c:v>3726</c:v>
                </c:pt>
                <c:pt idx="1820">
                  <c:v>3665</c:v>
                </c:pt>
                <c:pt idx="1821">
                  <c:v>3647</c:v>
                </c:pt>
                <c:pt idx="1822">
                  <c:v>3690</c:v>
                </c:pt>
                <c:pt idx="1823">
                  <c:v>3698</c:v>
                </c:pt>
                <c:pt idx="1824">
                  <c:v>3714</c:v>
                </c:pt>
                <c:pt idx="1825">
                  <c:v>3726</c:v>
                </c:pt>
                <c:pt idx="1826">
                  <c:v>3665</c:v>
                </c:pt>
                <c:pt idx="1827">
                  <c:v>3647</c:v>
                </c:pt>
                <c:pt idx="1828">
                  <c:v>3690</c:v>
                </c:pt>
                <c:pt idx="1829">
                  <c:v>3698</c:v>
                </c:pt>
                <c:pt idx="1830">
                  <c:v>3714</c:v>
                </c:pt>
                <c:pt idx="1831">
                  <c:v>3726</c:v>
                </c:pt>
                <c:pt idx="1832">
                  <c:v>3665</c:v>
                </c:pt>
                <c:pt idx="1833">
                  <c:v>3647</c:v>
                </c:pt>
                <c:pt idx="1834">
                  <c:v>3690</c:v>
                </c:pt>
                <c:pt idx="1835">
                  <c:v>3698</c:v>
                </c:pt>
                <c:pt idx="1836">
                  <c:v>3714</c:v>
                </c:pt>
                <c:pt idx="1837">
                  <c:v>3726</c:v>
                </c:pt>
                <c:pt idx="1838">
                  <c:v>3665</c:v>
                </c:pt>
                <c:pt idx="1839">
                  <c:v>3647</c:v>
                </c:pt>
                <c:pt idx="1840">
                  <c:v>3690</c:v>
                </c:pt>
                <c:pt idx="1841">
                  <c:v>3698</c:v>
                </c:pt>
                <c:pt idx="1842">
                  <c:v>3714</c:v>
                </c:pt>
                <c:pt idx="1843">
                  <c:v>3726</c:v>
                </c:pt>
                <c:pt idx="1844">
                  <c:v>3665</c:v>
                </c:pt>
                <c:pt idx="1845">
                  <c:v>3647</c:v>
                </c:pt>
                <c:pt idx="1846">
                  <c:v>3690</c:v>
                </c:pt>
                <c:pt idx="1847">
                  <c:v>3698</c:v>
                </c:pt>
                <c:pt idx="1848">
                  <c:v>3714</c:v>
                </c:pt>
                <c:pt idx="1849">
                  <c:v>3726</c:v>
                </c:pt>
                <c:pt idx="1850">
                  <c:v>3665</c:v>
                </c:pt>
                <c:pt idx="1851">
                  <c:v>3647</c:v>
                </c:pt>
                <c:pt idx="1852">
                  <c:v>3690</c:v>
                </c:pt>
                <c:pt idx="1853">
                  <c:v>3698</c:v>
                </c:pt>
                <c:pt idx="1854">
                  <c:v>3714</c:v>
                </c:pt>
                <c:pt idx="1855">
                  <c:v>3726</c:v>
                </c:pt>
                <c:pt idx="1856">
                  <c:v>3665</c:v>
                </c:pt>
                <c:pt idx="1857">
                  <c:v>3647</c:v>
                </c:pt>
                <c:pt idx="1858">
                  <c:v>3690</c:v>
                </c:pt>
                <c:pt idx="1859">
                  <c:v>3698</c:v>
                </c:pt>
                <c:pt idx="1860">
                  <c:v>3714</c:v>
                </c:pt>
                <c:pt idx="1861">
                  <c:v>3726</c:v>
                </c:pt>
                <c:pt idx="1862">
                  <c:v>3665</c:v>
                </c:pt>
                <c:pt idx="1863">
                  <c:v>3647</c:v>
                </c:pt>
                <c:pt idx="1864">
                  <c:v>3690</c:v>
                </c:pt>
                <c:pt idx="1865">
                  <c:v>3698</c:v>
                </c:pt>
                <c:pt idx="1866">
                  <c:v>3714</c:v>
                </c:pt>
                <c:pt idx="1867">
                  <c:v>3726</c:v>
                </c:pt>
                <c:pt idx="1868">
                  <c:v>3665</c:v>
                </c:pt>
                <c:pt idx="1869">
                  <c:v>3647</c:v>
                </c:pt>
                <c:pt idx="1870">
                  <c:v>3690</c:v>
                </c:pt>
                <c:pt idx="1871">
                  <c:v>3698</c:v>
                </c:pt>
                <c:pt idx="1872">
                  <c:v>3714</c:v>
                </c:pt>
                <c:pt idx="1873">
                  <c:v>3726</c:v>
                </c:pt>
                <c:pt idx="1874">
                  <c:v>3665</c:v>
                </c:pt>
                <c:pt idx="1875">
                  <c:v>3647</c:v>
                </c:pt>
                <c:pt idx="1876">
                  <c:v>3690</c:v>
                </c:pt>
                <c:pt idx="1877">
                  <c:v>3698</c:v>
                </c:pt>
                <c:pt idx="1878">
                  <c:v>3714</c:v>
                </c:pt>
                <c:pt idx="1879">
                  <c:v>3726</c:v>
                </c:pt>
                <c:pt idx="1880">
                  <c:v>3665</c:v>
                </c:pt>
                <c:pt idx="1881">
                  <c:v>3647</c:v>
                </c:pt>
                <c:pt idx="1882">
                  <c:v>3690</c:v>
                </c:pt>
                <c:pt idx="1883">
                  <c:v>3698</c:v>
                </c:pt>
                <c:pt idx="1884">
                  <c:v>3714</c:v>
                </c:pt>
                <c:pt idx="1885">
                  <c:v>3726</c:v>
                </c:pt>
                <c:pt idx="1886">
                  <c:v>3665</c:v>
                </c:pt>
                <c:pt idx="1887">
                  <c:v>3647</c:v>
                </c:pt>
                <c:pt idx="1888">
                  <c:v>3690</c:v>
                </c:pt>
                <c:pt idx="1889">
                  <c:v>3698</c:v>
                </c:pt>
                <c:pt idx="1890">
                  <c:v>3714</c:v>
                </c:pt>
                <c:pt idx="1891">
                  <c:v>3726</c:v>
                </c:pt>
                <c:pt idx="1892">
                  <c:v>3665</c:v>
                </c:pt>
                <c:pt idx="1893">
                  <c:v>3647</c:v>
                </c:pt>
                <c:pt idx="1894">
                  <c:v>3690</c:v>
                </c:pt>
                <c:pt idx="1895">
                  <c:v>3698</c:v>
                </c:pt>
                <c:pt idx="1896">
                  <c:v>3714</c:v>
                </c:pt>
                <c:pt idx="1897">
                  <c:v>3726</c:v>
                </c:pt>
                <c:pt idx="1898">
                  <c:v>3665</c:v>
                </c:pt>
                <c:pt idx="1899">
                  <c:v>3647</c:v>
                </c:pt>
                <c:pt idx="1900">
                  <c:v>3690</c:v>
                </c:pt>
                <c:pt idx="1901">
                  <c:v>3698</c:v>
                </c:pt>
                <c:pt idx="1902">
                  <c:v>3714</c:v>
                </c:pt>
                <c:pt idx="1903">
                  <c:v>3726</c:v>
                </c:pt>
                <c:pt idx="1904">
                  <c:v>3665</c:v>
                </c:pt>
                <c:pt idx="1905">
                  <c:v>3647</c:v>
                </c:pt>
                <c:pt idx="1906">
                  <c:v>3690</c:v>
                </c:pt>
                <c:pt idx="1907">
                  <c:v>3698</c:v>
                </c:pt>
                <c:pt idx="1908">
                  <c:v>3714</c:v>
                </c:pt>
                <c:pt idx="1909">
                  <c:v>3726</c:v>
                </c:pt>
                <c:pt idx="1910">
                  <c:v>3665</c:v>
                </c:pt>
                <c:pt idx="1911">
                  <c:v>3647</c:v>
                </c:pt>
                <c:pt idx="1912">
                  <c:v>3690</c:v>
                </c:pt>
                <c:pt idx="1913">
                  <c:v>3698</c:v>
                </c:pt>
                <c:pt idx="1914">
                  <c:v>3714</c:v>
                </c:pt>
                <c:pt idx="1915">
                  <c:v>3726</c:v>
                </c:pt>
                <c:pt idx="1916">
                  <c:v>3665</c:v>
                </c:pt>
                <c:pt idx="1917">
                  <c:v>3647</c:v>
                </c:pt>
                <c:pt idx="1918">
                  <c:v>3690</c:v>
                </c:pt>
                <c:pt idx="1919">
                  <c:v>3698</c:v>
                </c:pt>
                <c:pt idx="1920">
                  <c:v>3714</c:v>
                </c:pt>
                <c:pt idx="1921">
                  <c:v>3726</c:v>
                </c:pt>
                <c:pt idx="1922">
                  <c:v>3665</c:v>
                </c:pt>
                <c:pt idx="1923">
                  <c:v>3647</c:v>
                </c:pt>
                <c:pt idx="1924">
                  <c:v>3690</c:v>
                </c:pt>
                <c:pt idx="1925">
                  <c:v>3698</c:v>
                </c:pt>
                <c:pt idx="1926">
                  <c:v>3714</c:v>
                </c:pt>
                <c:pt idx="1927">
                  <c:v>3726</c:v>
                </c:pt>
                <c:pt idx="1928">
                  <c:v>3665</c:v>
                </c:pt>
                <c:pt idx="1929">
                  <c:v>3647</c:v>
                </c:pt>
                <c:pt idx="1930">
                  <c:v>3690</c:v>
                </c:pt>
                <c:pt idx="1931">
                  <c:v>3698</c:v>
                </c:pt>
                <c:pt idx="1932">
                  <c:v>3714</c:v>
                </c:pt>
                <c:pt idx="1933">
                  <c:v>3726</c:v>
                </c:pt>
                <c:pt idx="1934">
                  <c:v>3665</c:v>
                </c:pt>
                <c:pt idx="1935">
                  <c:v>3647</c:v>
                </c:pt>
                <c:pt idx="1936">
                  <c:v>3690</c:v>
                </c:pt>
                <c:pt idx="1937">
                  <c:v>3698</c:v>
                </c:pt>
                <c:pt idx="1938">
                  <c:v>3714</c:v>
                </c:pt>
                <c:pt idx="1939">
                  <c:v>3726</c:v>
                </c:pt>
                <c:pt idx="1940">
                  <c:v>3665</c:v>
                </c:pt>
                <c:pt idx="1941">
                  <c:v>3647</c:v>
                </c:pt>
                <c:pt idx="1942">
                  <c:v>3690</c:v>
                </c:pt>
                <c:pt idx="1943">
                  <c:v>3698</c:v>
                </c:pt>
                <c:pt idx="1944">
                  <c:v>3714</c:v>
                </c:pt>
                <c:pt idx="1945">
                  <c:v>3726</c:v>
                </c:pt>
                <c:pt idx="1946">
                  <c:v>3665</c:v>
                </c:pt>
                <c:pt idx="1947">
                  <c:v>3647</c:v>
                </c:pt>
                <c:pt idx="1948">
                  <c:v>3690</c:v>
                </c:pt>
                <c:pt idx="1949">
                  <c:v>3698</c:v>
                </c:pt>
                <c:pt idx="1950">
                  <c:v>3714</c:v>
                </c:pt>
                <c:pt idx="1951">
                  <c:v>3726</c:v>
                </c:pt>
                <c:pt idx="1952">
                  <c:v>3665</c:v>
                </c:pt>
                <c:pt idx="1953">
                  <c:v>3647</c:v>
                </c:pt>
                <c:pt idx="1954">
                  <c:v>3690</c:v>
                </c:pt>
                <c:pt idx="1955">
                  <c:v>3698</c:v>
                </c:pt>
                <c:pt idx="1956">
                  <c:v>3714</c:v>
                </c:pt>
                <c:pt idx="1957">
                  <c:v>3726</c:v>
                </c:pt>
                <c:pt idx="1958">
                  <c:v>3665</c:v>
                </c:pt>
                <c:pt idx="1959">
                  <c:v>3647</c:v>
                </c:pt>
                <c:pt idx="1960">
                  <c:v>3690</c:v>
                </c:pt>
                <c:pt idx="1961">
                  <c:v>3698</c:v>
                </c:pt>
                <c:pt idx="1962">
                  <c:v>3714</c:v>
                </c:pt>
                <c:pt idx="1963">
                  <c:v>3726</c:v>
                </c:pt>
                <c:pt idx="1964">
                  <c:v>3665</c:v>
                </c:pt>
                <c:pt idx="1965">
                  <c:v>3647</c:v>
                </c:pt>
                <c:pt idx="1966">
                  <c:v>3690</c:v>
                </c:pt>
                <c:pt idx="1967">
                  <c:v>3698</c:v>
                </c:pt>
                <c:pt idx="1968">
                  <c:v>3714</c:v>
                </c:pt>
                <c:pt idx="1969">
                  <c:v>3726</c:v>
                </c:pt>
                <c:pt idx="1970">
                  <c:v>3665</c:v>
                </c:pt>
                <c:pt idx="1971">
                  <c:v>3647</c:v>
                </c:pt>
                <c:pt idx="1972">
                  <c:v>3690</c:v>
                </c:pt>
                <c:pt idx="1973">
                  <c:v>3698</c:v>
                </c:pt>
                <c:pt idx="1974">
                  <c:v>3714</c:v>
                </c:pt>
                <c:pt idx="1975">
                  <c:v>3726</c:v>
                </c:pt>
                <c:pt idx="1976">
                  <c:v>3665</c:v>
                </c:pt>
                <c:pt idx="1977">
                  <c:v>3647</c:v>
                </c:pt>
                <c:pt idx="1978">
                  <c:v>3690</c:v>
                </c:pt>
                <c:pt idx="1979">
                  <c:v>3698</c:v>
                </c:pt>
                <c:pt idx="1980">
                  <c:v>3714</c:v>
                </c:pt>
                <c:pt idx="1981">
                  <c:v>3726</c:v>
                </c:pt>
                <c:pt idx="1982">
                  <c:v>3665</c:v>
                </c:pt>
                <c:pt idx="1983">
                  <c:v>3647</c:v>
                </c:pt>
                <c:pt idx="1984">
                  <c:v>3690</c:v>
                </c:pt>
                <c:pt idx="1985">
                  <c:v>3698</c:v>
                </c:pt>
                <c:pt idx="1986">
                  <c:v>3714</c:v>
                </c:pt>
                <c:pt idx="1987">
                  <c:v>3726</c:v>
                </c:pt>
                <c:pt idx="1988">
                  <c:v>3665</c:v>
                </c:pt>
                <c:pt idx="1989">
                  <c:v>3647</c:v>
                </c:pt>
                <c:pt idx="1990">
                  <c:v>3690</c:v>
                </c:pt>
                <c:pt idx="1991">
                  <c:v>3698</c:v>
                </c:pt>
                <c:pt idx="1992">
                  <c:v>3714</c:v>
                </c:pt>
                <c:pt idx="1993">
                  <c:v>3726</c:v>
                </c:pt>
                <c:pt idx="1994">
                  <c:v>3665</c:v>
                </c:pt>
                <c:pt idx="1995">
                  <c:v>3647</c:v>
                </c:pt>
                <c:pt idx="1996">
                  <c:v>3690</c:v>
                </c:pt>
                <c:pt idx="1997">
                  <c:v>3698</c:v>
                </c:pt>
                <c:pt idx="1998">
                  <c:v>3714</c:v>
                </c:pt>
                <c:pt idx="1999">
                  <c:v>3726</c:v>
                </c:pt>
                <c:pt idx="2000">
                  <c:v>3665</c:v>
                </c:pt>
                <c:pt idx="2001">
                  <c:v>3647</c:v>
                </c:pt>
                <c:pt idx="2002">
                  <c:v>3690</c:v>
                </c:pt>
                <c:pt idx="2003">
                  <c:v>3698</c:v>
                </c:pt>
                <c:pt idx="2004">
                  <c:v>3714</c:v>
                </c:pt>
                <c:pt idx="2005">
                  <c:v>3726</c:v>
                </c:pt>
                <c:pt idx="2006">
                  <c:v>3665</c:v>
                </c:pt>
                <c:pt idx="2007">
                  <c:v>3647</c:v>
                </c:pt>
                <c:pt idx="2008">
                  <c:v>3690</c:v>
                </c:pt>
                <c:pt idx="2009">
                  <c:v>3698</c:v>
                </c:pt>
                <c:pt idx="2010">
                  <c:v>3714</c:v>
                </c:pt>
                <c:pt idx="2011">
                  <c:v>3726</c:v>
                </c:pt>
                <c:pt idx="2012">
                  <c:v>3665</c:v>
                </c:pt>
                <c:pt idx="2013">
                  <c:v>3647</c:v>
                </c:pt>
                <c:pt idx="2014">
                  <c:v>3690</c:v>
                </c:pt>
                <c:pt idx="2015">
                  <c:v>3698</c:v>
                </c:pt>
                <c:pt idx="2016">
                  <c:v>3714</c:v>
                </c:pt>
                <c:pt idx="2017">
                  <c:v>3726</c:v>
                </c:pt>
                <c:pt idx="2018">
                  <c:v>3665</c:v>
                </c:pt>
                <c:pt idx="2019">
                  <c:v>3647</c:v>
                </c:pt>
                <c:pt idx="2020">
                  <c:v>3690</c:v>
                </c:pt>
                <c:pt idx="2021">
                  <c:v>3698</c:v>
                </c:pt>
                <c:pt idx="2022">
                  <c:v>3714</c:v>
                </c:pt>
                <c:pt idx="2023">
                  <c:v>3726</c:v>
                </c:pt>
                <c:pt idx="2024">
                  <c:v>3665</c:v>
                </c:pt>
                <c:pt idx="2025">
                  <c:v>3647</c:v>
                </c:pt>
                <c:pt idx="2026">
                  <c:v>3690</c:v>
                </c:pt>
                <c:pt idx="2027">
                  <c:v>3698</c:v>
                </c:pt>
                <c:pt idx="2028">
                  <c:v>3714</c:v>
                </c:pt>
                <c:pt idx="2029">
                  <c:v>3726</c:v>
                </c:pt>
                <c:pt idx="2030">
                  <c:v>3665</c:v>
                </c:pt>
                <c:pt idx="2031">
                  <c:v>3647</c:v>
                </c:pt>
                <c:pt idx="2032">
                  <c:v>3690</c:v>
                </c:pt>
                <c:pt idx="2033">
                  <c:v>3698</c:v>
                </c:pt>
                <c:pt idx="2034">
                  <c:v>3714</c:v>
                </c:pt>
                <c:pt idx="2035">
                  <c:v>3726</c:v>
                </c:pt>
                <c:pt idx="2036">
                  <c:v>3665</c:v>
                </c:pt>
                <c:pt idx="2037">
                  <c:v>3647</c:v>
                </c:pt>
                <c:pt idx="2038">
                  <c:v>3690</c:v>
                </c:pt>
                <c:pt idx="2039">
                  <c:v>3698</c:v>
                </c:pt>
                <c:pt idx="2040">
                  <c:v>3714</c:v>
                </c:pt>
                <c:pt idx="2041">
                  <c:v>3726</c:v>
                </c:pt>
                <c:pt idx="2042">
                  <c:v>3665</c:v>
                </c:pt>
                <c:pt idx="2043">
                  <c:v>3647</c:v>
                </c:pt>
                <c:pt idx="2044">
                  <c:v>3690</c:v>
                </c:pt>
                <c:pt idx="2045">
                  <c:v>3698</c:v>
                </c:pt>
                <c:pt idx="2046">
                  <c:v>3714</c:v>
                </c:pt>
                <c:pt idx="2047">
                  <c:v>3726</c:v>
                </c:pt>
                <c:pt idx="2048">
                  <c:v>3665</c:v>
                </c:pt>
                <c:pt idx="2049">
                  <c:v>3647</c:v>
                </c:pt>
                <c:pt idx="2050">
                  <c:v>3690</c:v>
                </c:pt>
                <c:pt idx="2051">
                  <c:v>3698</c:v>
                </c:pt>
                <c:pt idx="2052">
                  <c:v>3714</c:v>
                </c:pt>
                <c:pt idx="2053">
                  <c:v>3726</c:v>
                </c:pt>
                <c:pt idx="2054">
                  <c:v>3665</c:v>
                </c:pt>
                <c:pt idx="2055">
                  <c:v>3647</c:v>
                </c:pt>
                <c:pt idx="2056">
                  <c:v>3690</c:v>
                </c:pt>
                <c:pt idx="2057">
                  <c:v>3698</c:v>
                </c:pt>
                <c:pt idx="2058">
                  <c:v>3714</c:v>
                </c:pt>
                <c:pt idx="2059">
                  <c:v>3726</c:v>
                </c:pt>
                <c:pt idx="2060">
                  <c:v>3665</c:v>
                </c:pt>
                <c:pt idx="2061">
                  <c:v>3647</c:v>
                </c:pt>
                <c:pt idx="2062">
                  <c:v>3690</c:v>
                </c:pt>
                <c:pt idx="2063">
                  <c:v>3698</c:v>
                </c:pt>
                <c:pt idx="2064">
                  <c:v>3714</c:v>
                </c:pt>
                <c:pt idx="2065">
                  <c:v>3726</c:v>
                </c:pt>
                <c:pt idx="2066">
                  <c:v>3665</c:v>
                </c:pt>
                <c:pt idx="2067">
                  <c:v>3647</c:v>
                </c:pt>
                <c:pt idx="2068">
                  <c:v>3690</c:v>
                </c:pt>
                <c:pt idx="2069">
                  <c:v>3698</c:v>
                </c:pt>
                <c:pt idx="2070">
                  <c:v>3714</c:v>
                </c:pt>
                <c:pt idx="2071">
                  <c:v>3726</c:v>
                </c:pt>
                <c:pt idx="2072">
                  <c:v>3665</c:v>
                </c:pt>
                <c:pt idx="2073">
                  <c:v>3647</c:v>
                </c:pt>
                <c:pt idx="2074">
                  <c:v>3690</c:v>
                </c:pt>
                <c:pt idx="2075">
                  <c:v>3698</c:v>
                </c:pt>
                <c:pt idx="2076">
                  <c:v>3714</c:v>
                </c:pt>
                <c:pt idx="2077">
                  <c:v>3726</c:v>
                </c:pt>
                <c:pt idx="2078">
                  <c:v>3665</c:v>
                </c:pt>
                <c:pt idx="2079">
                  <c:v>3647</c:v>
                </c:pt>
                <c:pt idx="2080">
                  <c:v>3690</c:v>
                </c:pt>
                <c:pt idx="2081">
                  <c:v>3698</c:v>
                </c:pt>
                <c:pt idx="2082">
                  <c:v>3714</c:v>
                </c:pt>
                <c:pt idx="2083">
                  <c:v>3726</c:v>
                </c:pt>
                <c:pt idx="2084">
                  <c:v>3665</c:v>
                </c:pt>
                <c:pt idx="2085">
                  <c:v>3647</c:v>
                </c:pt>
                <c:pt idx="2086">
                  <c:v>3690</c:v>
                </c:pt>
                <c:pt idx="2087">
                  <c:v>3698</c:v>
                </c:pt>
                <c:pt idx="2088">
                  <c:v>3714</c:v>
                </c:pt>
                <c:pt idx="2089">
                  <c:v>3726</c:v>
                </c:pt>
                <c:pt idx="2090">
                  <c:v>3665</c:v>
                </c:pt>
                <c:pt idx="2091">
                  <c:v>3647</c:v>
                </c:pt>
                <c:pt idx="2092">
                  <c:v>3690</c:v>
                </c:pt>
                <c:pt idx="2093">
                  <c:v>3698</c:v>
                </c:pt>
                <c:pt idx="2094">
                  <c:v>3714</c:v>
                </c:pt>
                <c:pt idx="2095">
                  <c:v>3726</c:v>
                </c:pt>
                <c:pt idx="2096">
                  <c:v>3665</c:v>
                </c:pt>
                <c:pt idx="2097">
                  <c:v>3647</c:v>
                </c:pt>
                <c:pt idx="2098">
                  <c:v>3690</c:v>
                </c:pt>
                <c:pt idx="2099">
                  <c:v>3698</c:v>
                </c:pt>
                <c:pt idx="2100">
                  <c:v>3714</c:v>
                </c:pt>
                <c:pt idx="2101">
                  <c:v>3726</c:v>
                </c:pt>
                <c:pt idx="2102">
                  <c:v>3665</c:v>
                </c:pt>
                <c:pt idx="2103">
                  <c:v>3647</c:v>
                </c:pt>
                <c:pt idx="2104">
                  <c:v>3690</c:v>
                </c:pt>
                <c:pt idx="2105">
                  <c:v>3698</c:v>
                </c:pt>
                <c:pt idx="2106">
                  <c:v>3714</c:v>
                </c:pt>
                <c:pt idx="2107">
                  <c:v>3726</c:v>
                </c:pt>
                <c:pt idx="2108">
                  <c:v>3665</c:v>
                </c:pt>
                <c:pt idx="2109">
                  <c:v>3647</c:v>
                </c:pt>
                <c:pt idx="2110">
                  <c:v>3690</c:v>
                </c:pt>
                <c:pt idx="2111">
                  <c:v>3698</c:v>
                </c:pt>
                <c:pt idx="2112">
                  <c:v>3714</c:v>
                </c:pt>
                <c:pt idx="2113">
                  <c:v>3726</c:v>
                </c:pt>
                <c:pt idx="2114">
                  <c:v>3665</c:v>
                </c:pt>
                <c:pt idx="2115">
                  <c:v>3647</c:v>
                </c:pt>
                <c:pt idx="2116">
                  <c:v>3690</c:v>
                </c:pt>
                <c:pt idx="2117">
                  <c:v>3698</c:v>
                </c:pt>
                <c:pt idx="2118">
                  <c:v>3714</c:v>
                </c:pt>
                <c:pt idx="2119">
                  <c:v>3726</c:v>
                </c:pt>
                <c:pt idx="2120">
                  <c:v>3665</c:v>
                </c:pt>
                <c:pt idx="2121">
                  <c:v>3647</c:v>
                </c:pt>
                <c:pt idx="2122">
                  <c:v>3690</c:v>
                </c:pt>
                <c:pt idx="2123">
                  <c:v>3698</c:v>
                </c:pt>
                <c:pt idx="2124">
                  <c:v>3714</c:v>
                </c:pt>
                <c:pt idx="2125">
                  <c:v>3726</c:v>
                </c:pt>
                <c:pt idx="2126">
                  <c:v>3665</c:v>
                </c:pt>
                <c:pt idx="2127">
                  <c:v>3647</c:v>
                </c:pt>
                <c:pt idx="2128">
                  <c:v>3690</c:v>
                </c:pt>
                <c:pt idx="2129">
                  <c:v>3698</c:v>
                </c:pt>
                <c:pt idx="2130">
                  <c:v>3714</c:v>
                </c:pt>
                <c:pt idx="2131">
                  <c:v>3726</c:v>
                </c:pt>
                <c:pt idx="2132">
                  <c:v>3665</c:v>
                </c:pt>
                <c:pt idx="2133">
                  <c:v>3647</c:v>
                </c:pt>
                <c:pt idx="2134">
                  <c:v>3690</c:v>
                </c:pt>
                <c:pt idx="2135">
                  <c:v>3698</c:v>
                </c:pt>
                <c:pt idx="2136">
                  <c:v>3714</c:v>
                </c:pt>
                <c:pt idx="2137">
                  <c:v>3734</c:v>
                </c:pt>
                <c:pt idx="2138">
                  <c:v>3673</c:v>
                </c:pt>
                <c:pt idx="2139">
                  <c:v>3655</c:v>
                </c:pt>
                <c:pt idx="2140">
                  <c:v>3698</c:v>
                </c:pt>
                <c:pt idx="2141">
                  <c:v>3700</c:v>
                </c:pt>
                <c:pt idx="2142">
                  <c:v>3716</c:v>
                </c:pt>
                <c:pt idx="2143">
                  <c:v>3798</c:v>
                </c:pt>
                <c:pt idx="2144">
                  <c:v>3737</c:v>
                </c:pt>
                <c:pt idx="2145">
                  <c:v>3719</c:v>
                </c:pt>
                <c:pt idx="2146">
                  <c:v>3762</c:v>
                </c:pt>
                <c:pt idx="2147">
                  <c:v>3752</c:v>
                </c:pt>
                <c:pt idx="2148">
                  <c:v>3778</c:v>
                </c:pt>
                <c:pt idx="2149">
                  <c:v>3683</c:v>
                </c:pt>
                <c:pt idx="2150">
                  <c:v>3620</c:v>
                </c:pt>
                <c:pt idx="2151">
                  <c:v>3600</c:v>
                </c:pt>
                <c:pt idx="2152">
                  <c:v>3635</c:v>
                </c:pt>
                <c:pt idx="2153">
                  <c:v>3659</c:v>
                </c:pt>
                <c:pt idx="2154">
                  <c:v>3751</c:v>
                </c:pt>
                <c:pt idx="2155">
                  <c:v>3757</c:v>
                </c:pt>
                <c:pt idx="2156">
                  <c:v>3694</c:v>
                </c:pt>
                <c:pt idx="2157">
                  <c:v>3674</c:v>
                </c:pt>
                <c:pt idx="2158">
                  <c:v>3691</c:v>
                </c:pt>
                <c:pt idx="2159">
                  <c:v>3723</c:v>
                </c:pt>
                <c:pt idx="2160">
                  <c:v>3616</c:v>
                </c:pt>
                <c:pt idx="2161">
                  <c:v>3620</c:v>
                </c:pt>
                <c:pt idx="2162">
                  <c:v>3555</c:v>
                </c:pt>
                <c:pt idx="2163">
                  <c:v>3527</c:v>
                </c:pt>
                <c:pt idx="2164">
                  <c:v>3590</c:v>
                </c:pt>
                <c:pt idx="2165">
                  <c:v>3692</c:v>
                </c:pt>
                <c:pt idx="2166">
                  <c:v>3690</c:v>
                </c:pt>
                <c:pt idx="2167">
                  <c:v>3694</c:v>
                </c:pt>
                <c:pt idx="2168">
                  <c:v>3629</c:v>
                </c:pt>
                <c:pt idx="2169">
                  <c:v>3583</c:v>
                </c:pt>
                <c:pt idx="2170">
                  <c:v>3654</c:v>
                </c:pt>
                <c:pt idx="2171">
                  <c:v>3557</c:v>
                </c:pt>
                <c:pt idx="2172">
                  <c:v>3553</c:v>
                </c:pt>
                <c:pt idx="2173">
                  <c:v>3555</c:v>
                </c:pt>
                <c:pt idx="2174">
                  <c:v>3482</c:v>
                </c:pt>
                <c:pt idx="2175">
                  <c:v>3482</c:v>
                </c:pt>
                <c:pt idx="2176">
                  <c:v>3623</c:v>
                </c:pt>
                <c:pt idx="2177">
                  <c:v>3631</c:v>
                </c:pt>
                <c:pt idx="2178">
                  <c:v>3627</c:v>
                </c:pt>
                <c:pt idx="2179">
                  <c:v>3629</c:v>
                </c:pt>
                <c:pt idx="2180">
                  <c:v>3538</c:v>
                </c:pt>
                <c:pt idx="2181">
                  <c:v>3546</c:v>
                </c:pt>
                <c:pt idx="2182">
                  <c:v>3488</c:v>
                </c:pt>
                <c:pt idx="2183">
                  <c:v>3494</c:v>
                </c:pt>
                <c:pt idx="2184">
                  <c:v>3488</c:v>
                </c:pt>
                <c:pt idx="2185">
                  <c:v>3482</c:v>
                </c:pt>
                <c:pt idx="2186">
                  <c:v>3437</c:v>
                </c:pt>
                <c:pt idx="2187">
                  <c:v>3515</c:v>
                </c:pt>
                <c:pt idx="2188">
                  <c:v>3562</c:v>
                </c:pt>
                <c:pt idx="2189">
                  <c:v>3568</c:v>
                </c:pt>
                <c:pt idx="2190">
                  <c:v>3562</c:v>
                </c:pt>
                <c:pt idx="2191">
                  <c:v>3538</c:v>
                </c:pt>
                <c:pt idx="2192">
                  <c:v>3501</c:v>
                </c:pt>
                <c:pt idx="2193">
                  <c:v>3380</c:v>
                </c:pt>
                <c:pt idx="2194">
                  <c:v>3425</c:v>
                </c:pt>
                <c:pt idx="2195">
                  <c:v>3429</c:v>
                </c:pt>
                <c:pt idx="2196">
                  <c:v>3415</c:v>
                </c:pt>
                <c:pt idx="2197">
                  <c:v>3437</c:v>
                </c:pt>
                <c:pt idx="2198">
                  <c:v>3470</c:v>
                </c:pt>
                <c:pt idx="2199">
                  <c:v>3454</c:v>
                </c:pt>
                <c:pt idx="2200">
                  <c:v>3499</c:v>
                </c:pt>
                <c:pt idx="2201">
                  <c:v>3503</c:v>
                </c:pt>
                <c:pt idx="2202">
                  <c:v>3471</c:v>
                </c:pt>
                <c:pt idx="2203">
                  <c:v>3501</c:v>
                </c:pt>
                <c:pt idx="2204">
                  <c:v>3335</c:v>
                </c:pt>
                <c:pt idx="2205">
                  <c:v>3317</c:v>
                </c:pt>
                <c:pt idx="2206">
                  <c:v>3360</c:v>
                </c:pt>
                <c:pt idx="2207">
                  <c:v>3356</c:v>
                </c:pt>
                <c:pt idx="2208">
                  <c:v>3370</c:v>
                </c:pt>
                <c:pt idx="2209">
                  <c:v>3470</c:v>
                </c:pt>
                <c:pt idx="2210">
                  <c:v>3409</c:v>
                </c:pt>
                <c:pt idx="2211">
                  <c:v>3391</c:v>
                </c:pt>
                <c:pt idx="2212">
                  <c:v>3434</c:v>
                </c:pt>
                <c:pt idx="2213">
                  <c:v>3412</c:v>
                </c:pt>
                <c:pt idx="2214">
                  <c:v>3434</c:v>
                </c:pt>
                <c:pt idx="2215">
                  <c:v>3335</c:v>
                </c:pt>
                <c:pt idx="2216">
                  <c:v>3272</c:v>
                </c:pt>
                <c:pt idx="2217">
                  <c:v>3252</c:v>
                </c:pt>
                <c:pt idx="2218">
                  <c:v>3287</c:v>
                </c:pt>
                <c:pt idx="2219">
                  <c:v>3311</c:v>
                </c:pt>
                <c:pt idx="2220">
                  <c:v>3403</c:v>
                </c:pt>
                <c:pt idx="2221">
                  <c:v>3409</c:v>
                </c:pt>
                <c:pt idx="2222">
                  <c:v>3346</c:v>
                </c:pt>
                <c:pt idx="2223">
                  <c:v>3326</c:v>
                </c:pt>
                <c:pt idx="2224">
                  <c:v>3343</c:v>
                </c:pt>
                <c:pt idx="2225">
                  <c:v>3375</c:v>
                </c:pt>
                <c:pt idx="2226">
                  <c:v>3268</c:v>
                </c:pt>
                <c:pt idx="2227">
                  <c:v>3272</c:v>
                </c:pt>
                <c:pt idx="2228">
                  <c:v>3207</c:v>
                </c:pt>
                <c:pt idx="2229">
                  <c:v>3179</c:v>
                </c:pt>
                <c:pt idx="2230">
                  <c:v>3242</c:v>
                </c:pt>
                <c:pt idx="2231">
                  <c:v>3344</c:v>
                </c:pt>
                <c:pt idx="2232">
                  <c:v>3342</c:v>
                </c:pt>
                <c:pt idx="2233">
                  <c:v>3346</c:v>
                </c:pt>
                <c:pt idx="2234">
                  <c:v>3281</c:v>
                </c:pt>
                <c:pt idx="2235">
                  <c:v>3235</c:v>
                </c:pt>
                <c:pt idx="2236">
                  <c:v>3306</c:v>
                </c:pt>
                <c:pt idx="2237">
                  <c:v>3209</c:v>
                </c:pt>
                <c:pt idx="2238">
                  <c:v>3205</c:v>
                </c:pt>
                <c:pt idx="2239">
                  <c:v>3207</c:v>
                </c:pt>
                <c:pt idx="2240">
                  <c:v>3134</c:v>
                </c:pt>
                <c:pt idx="2241">
                  <c:v>3134</c:v>
                </c:pt>
                <c:pt idx="2242">
                  <c:v>3275</c:v>
                </c:pt>
                <c:pt idx="2243">
                  <c:v>3283</c:v>
                </c:pt>
                <c:pt idx="2244">
                  <c:v>3279</c:v>
                </c:pt>
                <c:pt idx="2245">
                  <c:v>3281</c:v>
                </c:pt>
                <c:pt idx="2246">
                  <c:v>3190</c:v>
                </c:pt>
                <c:pt idx="2247">
                  <c:v>3198</c:v>
                </c:pt>
                <c:pt idx="2248">
                  <c:v>3140</c:v>
                </c:pt>
                <c:pt idx="2249">
                  <c:v>3146</c:v>
                </c:pt>
                <c:pt idx="2250">
                  <c:v>3140</c:v>
                </c:pt>
                <c:pt idx="2251">
                  <c:v>3134</c:v>
                </c:pt>
                <c:pt idx="2252">
                  <c:v>3089</c:v>
                </c:pt>
                <c:pt idx="2253">
                  <c:v>3167</c:v>
                </c:pt>
                <c:pt idx="2254">
                  <c:v>3214</c:v>
                </c:pt>
                <c:pt idx="2255">
                  <c:v>3220</c:v>
                </c:pt>
                <c:pt idx="2256">
                  <c:v>3214</c:v>
                </c:pt>
                <c:pt idx="2257">
                  <c:v>3190</c:v>
                </c:pt>
                <c:pt idx="2258">
                  <c:v>3153</c:v>
                </c:pt>
                <c:pt idx="2259">
                  <c:v>3032</c:v>
                </c:pt>
                <c:pt idx="2260">
                  <c:v>3077</c:v>
                </c:pt>
                <c:pt idx="2261">
                  <c:v>3081</c:v>
                </c:pt>
                <c:pt idx="2262">
                  <c:v>3067</c:v>
                </c:pt>
                <c:pt idx="2263">
                  <c:v>3089</c:v>
                </c:pt>
                <c:pt idx="2264">
                  <c:v>3122</c:v>
                </c:pt>
                <c:pt idx="2265">
                  <c:v>3106</c:v>
                </c:pt>
                <c:pt idx="2266">
                  <c:v>3151</c:v>
                </c:pt>
                <c:pt idx="2267">
                  <c:v>3155</c:v>
                </c:pt>
                <c:pt idx="2268">
                  <c:v>3123</c:v>
                </c:pt>
                <c:pt idx="2269">
                  <c:v>3153</c:v>
                </c:pt>
                <c:pt idx="2270">
                  <c:v>2987</c:v>
                </c:pt>
                <c:pt idx="2271">
                  <c:v>2969</c:v>
                </c:pt>
                <c:pt idx="2272">
                  <c:v>3012</c:v>
                </c:pt>
                <c:pt idx="2273">
                  <c:v>3008</c:v>
                </c:pt>
                <c:pt idx="2274">
                  <c:v>3022</c:v>
                </c:pt>
                <c:pt idx="2275">
                  <c:v>3122</c:v>
                </c:pt>
                <c:pt idx="2276">
                  <c:v>3061</c:v>
                </c:pt>
                <c:pt idx="2277">
                  <c:v>3043</c:v>
                </c:pt>
                <c:pt idx="2278">
                  <c:v>3086</c:v>
                </c:pt>
                <c:pt idx="2279">
                  <c:v>3064</c:v>
                </c:pt>
                <c:pt idx="2280">
                  <c:v>3086</c:v>
                </c:pt>
                <c:pt idx="2281">
                  <c:v>2987</c:v>
                </c:pt>
                <c:pt idx="2282">
                  <c:v>2924</c:v>
                </c:pt>
                <c:pt idx="2283">
                  <c:v>2904</c:v>
                </c:pt>
                <c:pt idx="2284">
                  <c:v>2939</c:v>
                </c:pt>
                <c:pt idx="2285">
                  <c:v>2963</c:v>
                </c:pt>
                <c:pt idx="2286">
                  <c:v>3055</c:v>
                </c:pt>
                <c:pt idx="2287">
                  <c:v>3061</c:v>
                </c:pt>
                <c:pt idx="2288">
                  <c:v>2998</c:v>
                </c:pt>
                <c:pt idx="2289">
                  <c:v>2978</c:v>
                </c:pt>
                <c:pt idx="2290">
                  <c:v>2995</c:v>
                </c:pt>
                <c:pt idx="2291">
                  <c:v>3027</c:v>
                </c:pt>
                <c:pt idx="2292">
                  <c:v>2920</c:v>
                </c:pt>
                <c:pt idx="2293">
                  <c:v>2924</c:v>
                </c:pt>
                <c:pt idx="2294">
                  <c:v>2859</c:v>
                </c:pt>
                <c:pt idx="2295">
                  <c:v>2831</c:v>
                </c:pt>
                <c:pt idx="2296">
                  <c:v>2894</c:v>
                </c:pt>
                <c:pt idx="2297">
                  <c:v>2996</c:v>
                </c:pt>
                <c:pt idx="2298">
                  <c:v>2994</c:v>
                </c:pt>
                <c:pt idx="2299">
                  <c:v>2998</c:v>
                </c:pt>
                <c:pt idx="2300">
                  <c:v>2933</c:v>
                </c:pt>
                <c:pt idx="2301">
                  <c:v>2887</c:v>
                </c:pt>
                <c:pt idx="2302">
                  <c:v>2958</c:v>
                </c:pt>
                <c:pt idx="2303">
                  <c:v>2861</c:v>
                </c:pt>
                <c:pt idx="2304">
                  <c:v>2857</c:v>
                </c:pt>
                <c:pt idx="2305">
                  <c:v>2859</c:v>
                </c:pt>
                <c:pt idx="2306">
                  <c:v>2786</c:v>
                </c:pt>
                <c:pt idx="2307">
                  <c:v>2786</c:v>
                </c:pt>
                <c:pt idx="2308">
                  <c:v>2927</c:v>
                </c:pt>
                <c:pt idx="2309">
                  <c:v>2935</c:v>
                </c:pt>
                <c:pt idx="2310">
                  <c:v>2931</c:v>
                </c:pt>
                <c:pt idx="2311">
                  <c:v>2933</c:v>
                </c:pt>
                <c:pt idx="2312">
                  <c:v>2842</c:v>
                </c:pt>
                <c:pt idx="2313">
                  <c:v>2850</c:v>
                </c:pt>
                <c:pt idx="2314">
                  <c:v>2792</c:v>
                </c:pt>
                <c:pt idx="2315">
                  <c:v>2798</c:v>
                </c:pt>
                <c:pt idx="2316">
                  <c:v>2792</c:v>
                </c:pt>
                <c:pt idx="2317">
                  <c:v>2786</c:v>
                </c:pt>
                <c:pt idx="2318">
                  <c:v>2741</c:v>
                </c:pt>
                <c:pt idx="2319">
                  <c:v>2819</c:v>
                </c:pt>
                <c:pt idx="2320">
                  <c:v>2866</c:v>
                </c:pt>
                <c:pt idx="2321">
                  <c:v>2872</c:v>
                </c:pt>
                <c:pt idx="2322">
                  <c:v>2866</c:v>
                </c:pt>
                <c:pt idx="2323">
                  <c:v>2842</c:v>
                </c:pt>
                <c:pt idx="2324">
                  <c:v>2805</c:v>
                </c:pt>
                <c:pt idx="2325">
                  <c:v>2684</c:v>
                </c:pt>
                <c:pt idx="2326">
                  <c:v>2729</c:v>
                </c:pt>
                <c:pt idx="2327">
                  <c:v>2733</c:v>
                </c:pt>
                <c:pt idx="2328">
                  <c:v>2719</c:v>
                </c:pt>
                <c:pt idx="2329">
                  <c:v>2741</c:v>
                </c:pt>
                <c:pt idx="2330">
                  <c:v>2774</c:v>
                </c:pt>
                <c:pt idx="2331">
                  <c:v>2758</c:v>
                </c:pt>
                <c:pt idx="2332">
                  <c:v>2803</c:v>
                </c:pt>
                <c:pt idx="2333">
                  <c:v>2807</c:v>
                </c:pt>
                <c:pt idx="2334">
                  <c:v>2775</c:v>
                </c:pt>
                <c:pt idx="2335">
                  <c:v>2805</c:v>
                </c:pt>
                <c:pt idx="2336">
                  <c:v>2639</c:v>
                </c:pt>
                <c:pt idx="2337">
                  <c:v>2621</c:v>
                </c:pt>
                <c:pt idx="2338">
                  <c:v>2664</c:v>
                </c:pt>
                <c:pt idx="2339">
                  <c:v>2660</c:v>
                </c:pt>
                <c:pt idx="2340">
                  <c:v>2674</c:v>
                </c:pt>
                <c:pt idx="2341">
                  <c:v>2774</c:v>
                </c:pt>
                <c:pt idx="2342">
                  <c:v>2713</c:v>
                </c:pt>
                <c:pt idx="2343">
                  <c:v>2695</c:v>
                </c:pt>
                <c:pt idx="2344">
                  <c:v>2738</c:v>
                </c:pt>
                <c:pt idx="2345">
                  <c:v>2716</c:v>
                </c:pt>
                <c:pt idx="2346">
                  <c:v>2738</c:v>
                </c:pt>
                <c:pt idx="2347">
                  <c:v>2639</c:v>
                </c:pt>
                <c:pt idx="2348">
                  <c:v>2576</c:v>
                </c:pt>
                <c:pt idx="2349">
                  <c:v>2556</c:v>
                </c:pt>
                <c:pt idx="2350">
                  <c:v>2591</c:v>
                </c:pt>
                <c:pt idx="2351">
                  <c:v>2615</c:v>
                </c:pt>
                <c:pt idx="2352">
                  <c:v>2707</c:v>
                </c:pt>
                <c:pt idx="2353">
                  <c:v>2713</c:v>
                </c:pt>
                <c:pt idx="2354">
                  <c:v>2650</c:v>
                </c:pt>
                <c:pt idx="2355">
                  <c:v>2630</c:v>
                </c:pt>
                <c:pt idx="2356">
                  <c:v>2647</c:v>
                </c:pt>
                <c:pt idx="2357">
                  <c:v>2679</c:v>
                </c:pt>
                <c:pt idx="2358">
                  <c:v>2572</c:v>
                </c:pt>
                <c:pt idx="2359">
                  <c:v>2576</c:v>
                </c:pt>
                <c:pt idx="2360">
                  <c:v>2511</c:v>
                </c:pt>
                <c:pt idx="2361">
                  <c:v>2483</c:v>
                </c:pt>
                <c:pt idx="2362">
                  <c:v>2546</c:v>
                </c:pt>
                <c:pt idx="2363">
                  <c:v>2648</c:v>
                </c:pt>
                <c:pt idx="2364">
                  <c:v>2646</c:v>
                </c:pt>
                <c:pt idx="2365">
                  <c:v>2650</c:v>
                </c:pt>
                <c:pt idx="2366">
                  <c:v>2585</c:v>
                </c:pt>
                <c:pt idx="2367">
                  <c:v>2539</c:v>
                </c:pt>
                <c:pt idx="2368">
                  <c:v>2610</c:v>
                </c:pt>
                <c:pt idx="2369">
                  <c:v>2513</c:v>
                </c:pt>
                <c:pt idx="2370">
                  <c:v>2509</c:v>
                </c:pt>
                <c:pt idx="2371">
                  <c:v>2511</c:v>
                </c:pt>
                <c:pt idx="2372">
                  <c:v>2438</c:v>
                </c:pt>
                <c:pt idx="2373">
                  <c:v>2438</c:v>
                </c:pt>
                <c:pt idx="2374">
                  <c:v>2579</c:v>
                </c:pt>
                <c:pt idx="2375">
                  <c:v>2587</c:v>
                </c:pt>
                <c:pt idx="2376">
                  <c:v>2583</c:v>
                </c:pt>
                <c:pt idx="2377">
                  <c:v>2585</c:v>
                </c:pt>
                <c:pt idx="2378">
                  <c:v>2494</c:v>
                </c:pt>
                <c:pt idx="2379">
                  <c:v>2502</c:v>
                </c:pt>
                <c:pt idx="2380">
                  <c:v>2444</c:v>
                </c:pt>
                <c:pt idx="2381">
                  <c:v>2450</c:v>
                </c:pt>
                <c:pt idx="2382">
                  <c:v>2444</c:v>
                </c:pt>
                <c:pt idx="2383">
                  <c:v>2438</c:v>
                </c:pt>
                <c:pt idx="2384">
                  <c:v>2393</c:v>
                </c:pt>
                <c:pt idx="2385">
                  <c:v>2471</c:v>
                </c:pt>
                <c:pt idx="2386">
                  <c:v>2518</c:v>
                </c:pt>
                <c:pt idx="2387">
                  <c:v>2524</c:v>
                </c:pt>
                <c:pt idx="2388">
                  <c:v>2518</c:v>
                </c:pt>
                <c:pt idx="2389">
                  <c:v>2494</c:v>
                </c:pt>
                <c:pt idx="2390">
                  <c:v>2457</c:v>
                </c:pt>
                <c:pt idx="2391">
                  <c:v>2336</c:v>
                </c:pt>
                <c:pt idx="2392">
                  <c:v>2381</c:v>
                </c:pt>
                <c:pt idx="2393">
                  <c:v>2385</c:v>
                </c:pt>
                <c:pt idx="2394">
                  <c:v>2371</c:v>
                </c:pt>
                <c:pt idx="2395">
                  <c:v>2393</c:v>
                </c:pt>
                <c:pt idx="2396">
                  <c:v>2426</c:v>
                </c:pt>
                <c:pt idx="2397">
                  <c:v>2410</c:v>
                </c:pt>
                <c:pt idx="2398">
                  <c:v>2455</c:v>
                </c:pt>
                <c:pt idx="2399">
                  <c:v>2459</c:v>
                </c:pt>
                <c:pt idx="2400">
                  <c:v>2427</c:v>
                </c:pt>
                <c:pt idx="2401">
                  <c:v>2457</c:v>
                </c:pt>
                <c:pt idx="2402">
                  <c:v>2291</c:v>
                </c:pt>
                <c:pt idx="2403">
                  <c:v>2273</c:v>
                </c:pt>
                <c:pt idx="2404">
                  <c:v>2316</c:v>
                </c:pt>
                <c:pt idx="2405">
                  <c:v>2312</c:v>
                </c:pt>
                <c:pt idx="2406">
                  <c:v>2326</c:v>
                </c:pt>
                <c:pt idx="2407">
                  <c:v>2426</c:v>
                </c:pt>
                <c:pt idx="2408">
                  <c:v>2365</c:v>
                </c:pt>
                <c:pt idx="2409">
                  <c:v>2347</c:v>
                </c:pt>
                <c:pt idx="2410">
                  <c:v>2390</c:v>
                </c:pt>
                <c:pt idx="2411">
                  <c:v>2368</c:v>
                </c:pt>
                <c:pt idx="2412">
                  <c:v>2390</c:v>
                </c:pt>
                <c:pt idx="2413">
                  <c:v>2291</c:v>
                </c:pt>
                <c:pt idx="2414">
                  <c:v>2228</c:v>
                </c:pt>
                <c:pt idx="2415">
                  <c:v>2208</c:v>
                </c:pt>
                <c:pt idx="2416">
                  <c:v>2243</c:v>
                </c:pt>
                <c:pt idx="2417">
                  <c:v>2267</c:v>
                </c:pt>
                <c:pt idx="2418">
                  <c:v>2359</c:v>
                </c:pt>
                <c:pt idx="2419">
                  <c:v>2365</c:v>
                </c:pt>
                <c:pt idx="2420">
                  <c:v>2302</c:v>
                </c:pt>
                <c:pt idx="2421">
                  <c:v>2282</c:v>
                </c:pt>
                <c:pt idx="2422">
                  <c:v>2299</c:v>
                </c:pt>
                <c:pt idx="2423">
                  <c:v>2331</c:v>
                </c:pt>
                <c:pt idx="2424">
                  <c:v>2224</c:v>
                </c:pt>
                <c:pt idx="2425">
                  <c:v>2228</c:v>
                </c:pt>
                <c:pt idx="2426">
                  <c:v>2163</c:v>
                </c:pt>
                <c:pt idx="2427">
                  <c:v>2135</c:v>
                </c:pt>
                <c:pt idx="2428">
                  <c:v>2198</c:v>
                </c:pt>
                <c:pt idx="2429">
                  <c:v>2300</c:v>
                </c:pt>
                <c:pt idx="2430">
                  <c:v>2298</c:v>
                </c:pt>
                <c:pt idx="2431">
                  <c:v>2302</c:v>
                </c:pt>
                <c:pt idx="2432">
                  <c:v>2237</c:v>
                </c:pt>
                <c:pt idx="2433">
                  <c:v>2191</c:v>
                </c:pt>
                <c:pt idx="2434">
                  <c:v>2262</c:v>
                </c:pt>
                <c:pt idx="2435">
                  <c:v>2165</c:v>
                </c:pt>
                <c:pt idx="2436">
                  <c:v>2161</c:v>
                </c:pt>
                <c:pt idx="2437">
                  <c:v>2163</c:v>
                </c:pt>
                <c:pt idx="2438">
                  <c:v>2090</c:v>
                </c:pt>
                <c:pt idx="2439">
                  <c:v>2090</c:v>
                </c:pt>
                <c:pt idx="2440">
                  <c:v>2231</c:v>
                </c:pt>
                <c:pt idx="2441">
                  <c:v>2239</c:v>
                </c:pt>
                <c:pt idx="2442">
                  <c:v>2235</c:v>
                </c:pt>
                <c:pt idx="2443">
                  <c:v>2237</c:v>
                </c:pt>
                <c:pt idx="2444">
                  <c:v>2146</c:v>
                </c:pt>
                <c:pt idx="2445">
                  <c:v>2154</c:v>
                </c:pt>
                <c:pt idx="2446">
                  <c:v>2096</c:v>
                </c:pt>
                <c:pt idx="2447">
                  <c:v>2102</c:v>
                </c:pt>
                <c:pt idx="2448">
                  <c:v>2096</c:v>
                </c:pt>
                <c:pt idx="2449">
                  <c:v>2090</c:v>
                </c:pt>
                <c:pt idx="2450">
                  <c:v>2045</c:v>
                </c:pt>
                <c:pt idx="2451">
                  <c:v>2123</c:v>
                </c:pt>
                <c:pt idx="2452">
                  <c:v>2170</c:v>
                </c:pt>
                <c:pt idx="2453">
                  <c:v>2176</c:v>
                </c:pt>
                <c:pt idx="2454">
                  <c:v>2170</c:v>
                </c:pt>
                <c:pt idx="2455">
                  <c:v>2146</c:v>
                </c:pt>
                <c:pt idx="2456">
                  <c:v>2109</c:v>
                </c:pt>
                <c:pt idx="2457">
                  <c:v>1988</c:v>
                </c:pt>
                <c:pt idx="2458">
                  <c:v>2033</c:v>
                </c:pt>
                <c:pt idx="2459">
                  <c:v>2037</c:v>
                </c:pt>
                <c:pt idx="2460">
                  <c:v>2023</c:v>
                </c:pt>
                <c:pt idx="2461">
                  <c:v>2045</c:v>
                </c:pt>
                <c:pt idx="2462">
                  <c:v>2078</c:v>
                </c:pt>
                <c:pt idx="2463">
                  <c:v>2062</c:v>
                </c:pt>
                <c:pt idx="2464">
                  <c:v>2107</c:v>
                </c:pt>
                <c:pt idx="2465">
                  <c:v>2111</c:v>
                </c:pt>
                <c:pt idx="2466">
                  <c:v>2079</c:v>
                </c:pt>
                <c:pt idx="2467">
                  <c:v>2109</c:v>
                </c:pt>
                <c:pt idx="2468">
                  <c:v>1943</c:v>
                </c:pt>
                <c:pt idx="2469">
                  <c:v>1925</c:v>
                </c:pt>
                <c:pt idx="2470">
                  <c:v>1968</c:v>
                </c:pt>
                <c:pt idx="2471">
                  <c:v>1964</c:v>
                </c:pt>
                <c:pt idx="2472">
                  <c:v>1978</c:v>
                </c:pt>
                <c:pt idx="2473">
                  <c:v>2078</c:v>
                </c:pt>
                <c:pt idx="2474">
                  <c:v>2017</c:v>
                </c:pt>
                <c:pt idx="2475">
                  <c:v>1999</c:v>
                </c:pt>
                <c:pt idx="2476">
                  <c:v>2042</c:v>
                </c:pt>
                <c:pt idx="2477">
                  <c:v>2020</c:v>
                </c:pt>
                <c:pt idx="2478">
                  <c:v>2042</c:v>
                </c:pt>
                <c:pt idx="2479">
                  <c:v>1943</c:v>
                </c:pt>
                <c:pt idx="2480">
                  <c:v>1880</c:v>
                </c:pt>
                <c:pt idx="2481">
                  <c:v>1860</c:v>
                </c:pt>
                <c:pt idx="2482">
                  <c:v>1895</c:v>
                </c:pt>
                <c:pt idx="2483">
                  <c:v>1919</c:v>
                </c:pt>
                <c:pt idx="2484">
                  <c:v>2011</c:v>
                </c:pt>
                <c:pt idx="2485">
                  <c:v>2017</c:v>
                </c:pt>
                <c:pt idx="2486">
                  <c:v>1954</c:v>
                </c:pt>
                <c:pt idx="2487">
                  <c:v>1934</c:v>
                </c:pt>
                <c:pt idx="2488">
                  <c:v>1951</c:v>
                </c:pt>
                <c:pt idx="2489">
                  <c:v>1983</c:v>
                </c:pt>
                <c:pt idx="2490">
                  <c:v>1876</c:v>
                </c:pt>
                <c:pt idx="2491">
                  <c:v>1880</c:v>
                </c:pt>
                <c:pt idx="2492">
                  <c:v>1815</c:v>
                </c:pt>
                <c:pt idx="2493">
                  <c:v>1787</c:v>
                </c:pt>
                <c:pt idx="2494">
                  <c:v>1850</c:v>
                </c:pt>
                <c:pt idx="2495">
                  <c:v>1952</c:v>
                </c:pt>
                <c:pt idx="2496">
                  <c:v>1950</c:v>
                </c:pt>
                <c:pt idx="2497">
                  <c:v>1954</c:v>
                </c:pt>
                <c:pt idx="2498">
                  <c:v>1889</c:v>
                </c:pt>
                <c:pt idx="2499">
                  <c:v>1843</c:v>
                </c:pt>
                <c:pt idx="2500">
                  <c:v>1914</c:v>
                </c:pt>
                <c:pt idx="2501">
                  <c:v>1817</c:v>
                </c:pt>
                <c:pt idx="2502">
                  <c:v>1813</c:v>
                </c:pt>
                <c:pt idx="2503">
                  <c:v>1815</c:v>
                </c:pt>
                <c:pt idx="2504">
                  <c:v>1742</c:v>
                </c:pt>
                <c:pt idx="2505">
                  <c:v>1742</c:v>
                </c:pt>
                <c:pt idx="2506">
                  <c:v>1883</c:v>
                </c:pt>
                <c:pt idx="2507">
                  <c:v>1891</c:v>
                </c:pt>
                <c:pt idx="2508">
                  <c:v>1887</c:v>
                </c:pt>
                <c:pt idx="2509">
                  <c:v>1889</c:v>
                </c:pt>
                <c:pt idx="2510">
                  <c:v>1798</c:v>
                </c:pt>
                <c:pt idx="2511">
                  <c:v>1806</c:v>
                </c:pt>
                <c:pt idx="2512">
                  <c:v>1748</c:v>
                </c:pt>
                <c:pt idx="2513">
                  <c:v>1754</c:v>
                </c:pt>
                <c:pt idx="2514">
                  <c:v>1748</c:v>
                </c:pt>
                <c:pt idx="2515">
                  <c:v>1742</c:v>
                </c:pt>
                <c:pt idx="2516">
                  <c:v>1697</c:v>
                </c:pt>
                <c:pt idx="2517">
                  <c:v>1775</c:v>
                </c:pt>
                <c:pt idx="2518">
                  <c:v>1822</c:v>
                </c:pt>
                <c:pt idx="2519">
                  <c:v>1828</c:v>
                </c:pt>
                <c:pt idx="2520">
                  <c:v>1822</c:v>
                </c:pt>
                <c:pt idx="2521">
                  <c:v>1798</c:v>
                </c:pt>
                <c:pt idx="2522">
                  <c:v>1761</c:v>
                </c:pt>
                <c:pt idx="2523">
                  <c:v>1640</c:v>
                </c:pt>
                <c:pt idx="2524">
                  <c:v>1685</c:v>
                </c:pt>
                <c:pt idx="2525">
                  <c:v>1689</c:v>
                </c:pt>
                <c:pt idx="2526">
                  <c:v>1675</c:v>
                </c:pt>
                <c:pt idx="2527">
                  <c:v>1697</c:v>
                </c:pt>
                <c:pt idx="2528">
                  <c:v>1730</c:v>
                </c:pt>
                <c:pt idx="2529">
                  <c:v>1714</c:v>
                </c:pt>
                <c:pt idx="2530">
                  <c:v>1759</c:v>
                </c:pt>
                <c:pt idx="2531">
                  <c:v>1763</c:v>
                </c:pt>
                <c:pt idx="2532">
                  <c:v>1731</c:v>
                </c:pt>
                <c:pt idx="2533">
                  <c:v>1761</c:v>
                </c:pt>
                <c:pt idx="2534">
                  <c:v>1595</c:v>
                </c:pt>
                <c:pt idx="2535">
                  <c:v>1577</c:v>
                </c:pt>
                <c:pt idx="2536">
                  <c:v>1620</c:v>
                </c:pt>
                <c:pt idx="2537">
                  <c:v>1616</c:v>
                </c:pt>
                <c:pt idx="2538">
                  <c:v>1630</c:v>
                </c:pt>
                <c:pt idx="2539">
                  <c:v>1730</c:v>
                </c:pt>
                <c:pt idx="2540">
                  <c:v>1669</c:v>
                </c:pt>
                <c:pt idx="2541">
                  <c:v>1651</c:v>
                </c:pt>
                <c:pt idx="2542">
                  <c:v>1694</c:v>
                </c:pt>
                <c:pt idx="2543">
                  <c:v>1672</c:v>
                </c:pt>
                <c:pt idx="2544">
                  <c:v>1694</c:v>
                </c:pt>
                <c:pt idx="2545">
                  <c:v>1595</c:v>
                </c:pt>
                <c:pt idx="2546">
                  <c:v>1532</c:v>
                </c:pt>
                <c:pt idx="2547">
                  <c:v>1512</c:v>
                </c:pt>
                <c:pt idx="2548">
                  <c:v>1547</c:v>
                </c:pt>
                <c:pt idx="2549">
                  <c:v>1571</c:v>
                </c:pt>
                <c:pt idx="2550">
                  <c:v>1663</c:v>
                </c:pt>
                <c:pt idx="2551">
                  <c:v>1669</c:v>
                </c:pt>
                <c:pt idx="2552">
                  <c:v>1606</c:v>
                </c:pt>
                <c:pt idx="2553">
                  <c:v>1586</c:v>
                </c:pt>
                <c:pt idx="2554">
                  <c:v>1603</c:v>
                </c:pt>
                <c:pt idx="2555">
                  <c:v>1635</c:v>
                </c:pt>
                <c:pt idx="2556">
                  <c:v>1528</c:v>
                </c:pt>
                <c:pt idx="2557">
                  <c:v>1532</c:v>
                </c:pt>
                <c:pt idx="2558">
                  <c:v>1467</c:v>
                </c:pt>
                <c:pt idx="2559">
                  <c:v>1439</c:v>
                </c:pt>
                <c:pt idx="2560">
                  <c:v>1502</c:v>
                </c:pt>
                <c:pt idx="2561">
                  <c:v>1604</c:v>
                </c:pt>
                <c:pt idx="2562">
                  <c:v>1602</c:v>
                </c:pt>
                <c:pt idx="2563">
                  <c:v>1606</c:v>
                </c:pt>
                <c:pt idx="2564">
                  <c:v>1541</c:v>
                </c:pt>
                <c:pt idx="2565">
                  <c:v>1495</c:v>
                </c:pt>
                <c:pt idx="2566">
                  <c:v>1566</c:v>
                </c:pt>
                <c:pt idx="2567">
                  <c:v>1469</c:v>
                </c:pt>
                <c:pt idx="2568">
                  <c:v>1465</c:v>
                </c:pt>
                <c:pt idx="2569">
                  <c:v>1467</c:v>
                </c:pt>
                <c:pt idx="2570">
                  <c:v>1394</c:v>
                </c:pt>
                <c:pt idx="2571">
                  <c:v>1394</c:v>
                </c:pt>
                <c:pt idx="2572">
                  <c:v>1535</c:v>
                </c:pt>
                <c:pt idx="2573">
                  <c:v>1543</c:v>
                </c:pt>
                <c:pt idx="2574">
                  <c:v>1539</c:v>
                </c:pt>
                <c:pt idx="2575">
                  <c:v>1541</c:v>
                </c:pt>
                <c:pt idx="2576">
                  <c:v>1450</c:v>
                </c:pt>
                <c:pt idx="2577">
                  <c:v>1458</c:v>
                </c:pt>
                <c:pt idx="2578">
                  <c:v>1400</c:v>
                </c:pt>
                <c:pt idx="2579">
                  <c:v>1406</c:v>
                </c:pt>
                <c:pt idx="2580">
                  <c:v>1400</c:v>
                </c:pt>
                <c:pt idx="2581">
                  <c:v>1394</c:v>
                </c:pt>
                <c:pt idx="2582">
                  <c:v>1349</c:v>
                </c:pt>
                <c:pt idx="2583">
                  <c:v>1427</c:v>
                </c:pt>
                <c:pt idx="2584">
                  <c:v>1474</c:v>
                </c:pt>
                <c:pt idx="2585">
                  <c:v>1480</c:v>
                </c:pt>
                <c:pt idx="2586">
                  <c:v>1474</c:v>
                </c:pt>
                <c:pt idx="2587">
                  <c:v>1450</c:v>
                </c:pt>
                <c:pt idx="2588">
                  <c:v>1413</c:v>
                </c:pt>
                <c:pt idx="2589">
                  <c:v>1292</c:v>
                </c:pt>
                <c:pt idx="2590">
                  <c:v>1337</c:v>
                </c:pt>
                <c:pt idx="2591">
                  <c:v>1341</c:v>
                </c:pt>
                <c:pt idx="2592">
                  <c:v>1327</c:v>
                </c:pt>
                <c:pt idx="2593">
                  <c:v>1349</c:v>
                </c:pt>
                <c:pt idx="2594">
                  <c:v>1382</c:v>
                </c:pt>
                <c:pt idx="2595">
                  <c:v>1366</c:v>
                </c:pt>
                <c:pt idx="2596">
                  <c:v>1411</c:v>
                </c:pt>
                <c:pt idx="2597">
                  <c:v>1415</c:v>
                </c:pt>
                <c:pt idx="2598">
                  <c:v>1383</c:v>
                </c:pt>
                <c:pt idx="2599">
                  <c:v>1413</c:v>
                </c:pt>
                <c:pt idx="2600">
                  <c:v>1247</c:v>
                </c:pt>
                <c:pt idx="2601">
                  <c:v>1229</c:v>
                </c:pt>
                <c:pt idx="2602">
                  <c:v>1272</c:v>
                </c:pt>
                <c:pt idx="2603">
                  <c:v>1268</c:v>
                </c:pt>
                <c:pt idx="2604">
                  <c:v>1282</c:v>
                </c:pt>
                <c:pt idx="2605">
                  <c:v>1382</c:v>
                </c:pt>
                <c:pt idx="2606">
                  <c:v>1321</c:v>
                </c:pt>
                <c:pt idx="2607">
                  <c:v>1303</c:v>
                </c:pt>
                <c:pt idx="2608">
                  <c:v>1346</c:v>
                </c:pt>
                <c:pt idx="2609">
                  <c:v>1324</c:v>
                </c:pt>
                <c:pt idx="2610">
                  <c:v>1346</c:v>
                </c:pt>
                <c:pt idx="2611">
                  <c:v>1247</c:v>
                </c:pt>
                <c:pt idx="2612">
                  <c:v>1184</c:v>
                </c:pt>
                <c:pt idx="2613">
                  <c:v>1164</c:v>
                </c:pt>
                <c:pt idx="2614">
                  <c:v>1199</c:v>
                </c:pt>
                <c:pt idx="2615">
                  <c:v>1223</c:v>
                </c:pt>
                <c:pt idx="2616">
                  <c:v>1315</c:v>
                </c:pt>
                <c:pt idx="2617">
                  <c:v>1321</c:v>
                </c:pt>
                <c:pt idx="2618">
                  <c:v>1258</c:v>
                </c:pt>
                <c:pt idx="2619">
                  <c:v>1238</c:v>
                </c:pt>
                <c:pt idx="2620">
                  <c:v>1255</c:v>
                </c:pt>
                <c:pt idx="2621">
                  <c:v>1287</c:v>
                </c:pt>
                <c:pt idx="2622">
                  <c:v>1180</c:v>
                </c:pt>
                <c:pt idx="2623">
                  <c:v>1184</c:v>
                </c:pt>
                <c:pt idx="2624">
                  <c:v>1119</c:v>
                </c:pt>
                <c:pt idx="2625">
                  <c:v>1091</c:v>
                </c:pt>
                <c:pt idx="2626">
                  <c:v>1154</c:v>
                </c:pt>
                <c:pt idx="2627">
                  <c:v>1256</c:v>
                </c:pt>
                <c:pt idx="2628">
                  <c:v>1254</c:v>
                </c:pt>
                <c:pt idx="2629">
                  <c:v>1258</c:v>
                </c:pt>
                <c:pt idx="2630">
                  <c:v>1193</c:v>
                </c:pt>
                <c:pt idx="2631">
                  <c:v>1147</c:v>
                </c:pt>
                <c:pt idx="2632">
                  <c:v>1218</c:v>
                </c:pt>
                <c:pt idx="2633">
                  <c:v>1121</c:v>
                </c:pt>
                <c:pt idx="2634">
                  <c:v>1117</c:v>
                </c:pt>
                <c:pt idx="2635">
                  <c:v>1119</c:v>
                </c:pt>
                <c:pt idx="2636">
                  <c:v>1046</c:v>
                </c:pt>
                <c:pt idx="2637">
                  <c:v>1046</c:v>
                </c:pt>
                <c:pt idx="2638">
                  <c:v>1187</c:v>
                </c:pt>
                <c:pt idx="2639">
                  <c:v>1195</c:v>
                </c:pt>
                <c:pt idx="2640">
                  <c:v>1191</c:v>
                </c:pt>
                <c:pt idx="2641">
                  <c:v>1193</c:v>
                </c:pt>
                <c:pt idx="2642">
                  <c:v>1102</c:v>
                </c:pt>
                <c:pt idx="2643">
                  <c:v>1110</c:v>
                </c:pt>
                <c:pt idx="2644">
                  <c:v>1052</c:v>
                </c:pt>
                <c:pt idx="2645">
                  <c:v>1058</c:v>
                </c:pt>
                <c:pt idx="2646">
                  <c:v>1052</c:v>
                </c:pt>
                <c:pt idx="2647">
                  <c:v>1046</c:v>
                </c:pt>
                <c:pt idx="2648">
                  <c:v>1001</c:v>
                </c:pt>
                <c:pt idx="2649">
                  <c:v>1079</c:v>
                </c:pt>
                <c:pt idx="2650">
                  <c:v>1126</c:v>
                </c:pt>
                <c:pt idx="2651">
                  <c:v>1132</c:v>
                </c:pt>
                <c:pt idx="2652">
                  <c:v>1126</c:v>
                </c:pt>
                <c:pt idx="2653">
                  <c:v>1102</c:v>
                </c:pt>
                <c:pt idx="2654">
                  <c:v>1065</c:v>
                </c:pt>
                <c:pt idx="2655">
                  <c:v>944</c:v>
                </c:pt>
                <c:pt idx="2656">
                  <c:v>989</c:v>
                </c:pt>
                <c:pt idx="2657">
                  <c:v>993</c:v>
                </c:pt>
                <c:pt idx="2658">
                  <c:v>979</c:v>
                </c:pt>
                <c:pt idx="2659">
                  <c:v>1001</c:v>
                </c:pt>
                <c:pt idx="2660">
                  <c:v>1034</c:v>
                </c:pt>
                <c:pt idx="2661">
                  <c:v>1018</c:v>
                </c:pt>
                <c:pt idx="2662">
                  <c:v>1063</c:v>
                </c:pt>
                <c:pt idx="2663">
                  <c:v>1067</c:v>
                </c:pt>
                <c:pt idx="2664">
                  <c:v>1035</c:v>
                </c:pt>
                <c:pt idx="2665">
                  <c:v>1065</c:v>
                </c:pt>
                <c:pt idx="2666">
                  <c:v>899</c:v>
                </c:pt>
                <c:pt idx="2667">
                  <c:v>881</c:v>
                </c:pt>
                <c:pt idx="2668">
                  <c:v>924</c:v>
                </c:pt>
                <c:pt idx="2669">
                  <c:v>920</c:v>
                </c:pt>
                <c:pt idx="2670">
                  <c:v>934</c:v>
                </c:pt>
                <c:pt idx="2671">
                  <c:v>1034</c:v>
                </c:pt>
                <c:pt idx="2672">
                  <c:v>973</c:v>
                </c:pt>
                <c:pt idx="2673">
                  <c:v>955</c:v>
                </c:pt>
                <c:pt idx="2674">
                  <c:v>998</c:v>
                </c:pt>
                <c:pt idx="2675">
                  <c:v>976</c:v>
                </c:pt>
                <c:pt idx="2676">
                  <c:v>998</c:v>
                </c:pt>
                <c:pt idx="2677">
                  <c:v>899</c:v>
                </c:pt>
                <c:pt idx="2678">
                  <c:v>836</c:v>
                </c:pt>
                <c:pt idx="2679">
                  <c:v>816</c:v>
                </c:pt>
                <c:pt idx="2680">
                  <c:v>851</c:v>
                </c:pt>
                <c:pt idx="2681">
                  <c:v>875</c:v>
                </c:pt>
                <c:pt idx="2682">
                  <c:v>967</c:v>
                </c:pt>
                <c:pt idx="2683">
                  <c:v>973</c:v>
                </c:pt>
                <c:pt idx="2684">
                  <c:v>910</c:v>
                </c:pt>
                <c:pt idx="2685">
                  <c:v>890</c:v>
                </c:pt>
                <c:pt idx="2686">
                  <c:v>907</c:v>
                </c:pt>
                <c:pt idx="2687">
                  <c:v>939</c:v>
                </c:pt>
                <c:pt idx="2688">
                  <c:v>832</c:v>
                </c:pt>
                <c:pt idx="2689">
                  <c:v>836</c:v>
                </c:pt>
                <c:pt idx="2690">
                  <c:v>771</c:v>
                </c:pt>
                <c:pt idx="2691">
                  <c:v>743</c:v>
                </c:pt>
                <c:pt idx="2692">
                  <c:v>806</c:v>
                </c:pt>
                <c:pt idx="2693">
                  <c:v>908</c:v>
                </c:pt>
                <c:pt idx="2694">
                  <c:v>906</c:v>
                </c:pt>
                <c:pt idx="2695">
                  <c:v>910</c:v>
                </c:pt>
                <c:pt idx="2696">
                  <c:v>845</c:v>
                </c:pt>
                <c:pt idx="2697">
                  <c:v>799</c:v>
                </c:pt>
                <c:pt idx="2698">
                  <c:v>870</c:v>
                </c:pt>
                <c:pt idx="2699">
                  <c:v>773</c:v>
                </c:pt>
                <c:pt idx="2700">
                  <c:v>769</c:v>
                </c:pt>
                <c:pt idx="2701">
                  <c:v>771</c:v>
                </c:pt>
                <c:pt idx="2702">
                  <c:v>698</c:v>
                </c:pt>
                <c:pt idx="2703">
                  <c:v>698</c:v>
                </c:pt>
                <c:pt idx="2704">
                  <c:v>839</c:v>
                </c:pt>
                <c:pt idx="2705">
                  <c:v>847</c:v>
                </c:pt>
                <c:pt idx="2706">
                  <c:v>843</c:v>
                </c:pt>
                <c:pt idx="2707">
                  <c:v>845</c:v>
                </c:pt>
                <c:pt idx="2708">
                  <c:v>754</c:v>
                </c:pt>
                <c:pt idx="2709">
                  <c:v>762</c:v>
                </c:pt>
                <c:pt idx="2710">
                  <c:v>704</c:v>
                </c:pt>
                <c:pt idx="2711">
                  <c:v>710</c:v>
                </c:pt>
                <c:pt idx="2712">
                  <c:v>704</c:v>
                </c:pt>
                <c:pt idx="2713">
                  <c:v>698</c:v>
                </c:pt>
                <c:pt idx="2714">
                  <c:v>653</c:v>
                </c:pt>
                <c:pt idx="2715">
                  <c:v>731</c:v>
                </c:pt>
                <c:pt idx="2716">
                  <c:v>778</c:v>
                </c:pt>
                <c:pt idx="2717">
                  <c:v>784</c:v>
                </c:pt>
                <c:pt idx="2718">
                  <c:v>778</c:v>
                </c:pt>
                <c:pt idx="2719">
                  <c:v>754</c:v>
                </c:pt>
                <c:pt idx="2720">
                  <c:v>717</c:v>
                </c:pt>
                <c:pt idx="2721">
                  <c:v>596</c:v>
                </c:pt>
                <c:pt idx="2722">
                  <c:v>641</c:v>
                </c:pt>
                <c:pt idx="2723">
                  <c:v>645</c:v>
                </c:pt>
                <c:pt idx="2724">
                  <c:v>631</c:v>
                </c:pt>
                <c:pt idx="2725">
                  <c:v>653</c:v>
                </c:pt>
                <c:pt idx="2726">
                  <c:v>686</c:v>
                </c:pt>
                <c:pt idx="2727">
                  <c:v>670</c:v>
                </c:pt>
                <c:pt idx="2728">
                  <c:v>715</c:v>
                </c:pt>
                <c:pt idx="2729">
                  <c:v>719</c:v>
                </c:pt>
                <c:pt idx="2730">
                  <c:v>687</c:v>
                </c:pt>
                <c:pt idx="2731">
                  <c:v>717</c:v>
                </c:pt>
                <c:pt idx="2732">
                  <c:v>551</c:v>
                </c:pt>
                <c:pt idx="2733">
                  <c:v>533</c:v>
                </c:pt>
                <c:pt idx="2734">
                  <c:v>576</c:v>
                </c:pt>
                <c:pt idx="2735">
                  <c:v>572</c:v>
                </c:pt>
                <c:pt idx="2736">
                  <c:v>586</c:v>
                </c:pt>
                <c:pt idx="2737">
                  <c:v>686</c:v>
                </c:pt>
                <c:pt idx="2738">
                  <c:v>625</c:v>
                </c:pt>
                <c:pt idx="2739">
                  <c:v>607</c:v>
                </c:pt>
                <c:pt idx="2740">
                  <c:v>650</c:v>
                </c:pt>
                <c:pt idx="2741">
                  <c:v>628</c:v>
                </c:pt>
                <c:pt idx="2742">
                  <c:v>650</c:v>
                </c:pt>
                <c:pt idx="2743">
                  <c:v>551</c:v>
                </c:pt>
                <c:pt idx="2744">
                  <c:v>488</c:v>
                </c:pt>
                <c:pt idx="2745">
                  <c:v>468</c:v>
                </c:pt>
                <c:pt idx="2746">
                  <c:v>503</c:v>
                </c:pt>
                <c:pt idx="2747">
                  <c:v>527</c:v>
                </c:pt>
                <c:pt idx="2748">
                  <c:v>619</c:v>
                </c:pt>
                <c:pt idx="2749">
                  <c:v>625</c:v>
                </c:pt>
                <c:pt idx="2750">
                  <c:v>562</c:v>
                </c:pt>
                <c:pt idx="2751">
                  <c:v>542</c:v>
                </c:pt>
                <c:pt idx="2752">
                  <c:v>559</c:v>
                </c:pt>
                <c:pt idx="2753">
                  <c:v>591</c:v>
                </c:pt>
                <c:pt idx="2754">
                  <c:v>484</c:v>
                </c:pt>
                <c:pt idx="2755">
                  <c:v>488</c:v>
                </c:pt>
                <c:pt idx="2756">
                  <c:v>423</c:v>
                </c:pt>
                <c:pt idx="2757">
                  <c:v>395</c:v>
                </c:pt>
                <c:pt idx="2758">
                  <c:v>458</c:v>
                </c:pt>
                <c:pt idx="2759">
                  <c:v>560</c:v>
                </c:pt>
                <c:pt idx="2760">
                  <c:v>558</c:v>
                </c:pt>
                <c:pt idx="2761">
                  <c:v>562</c:v>
                </c:pt>
                <c:pt idx="2762">
                  <c:v>497</c:v>
                </c:pt>
                <c:pt idx="2763">
                  <c:v>451</c:v>
                </c:pt>
                <c:pt idx="2764">
                  <c:v>522</c:v>
                </c:pt>
                <c:pt idx="2765">
                  <c:v>425</c:v>
                </c:pt>
                <c:pt idx="2766">
                  <c:v>421</c:v>
                </c:pt>
                <c:pt idx="2767">
                  <c:v>423</c:v>
                </c:pt>
                <c:pt idx="2768">
                  <c:v>350</c:v>
                </c:pt>
                <c:pt idx="2769">
                  <c:v>350</c:v>
                </c:pt>
                <c:pt idx="2770">
                  <c:v>491</c:v>
                </c:pt>
                <c:pt idx="2771">
                  <c:v>499</c:v>
                </c:pt>
                <c:pt idx="2772">
                  <c:v>495</c:v>
                </c:pt>
                <c:pt idx="2773">
                  <c:v>497</c:v>
                </c:pt>
                <c:pt idx="2774">
                  <c:v>406</c:v>
                </c:pt>
                <c:pt idx="2775">
                  <c:v>414</c:v>
                </c:pt>
                <c:pt idx="2776">
                  <c:v>356</c:v>
                </c:pt>
                <c:pt idx="2777">
                  <c:v>362</c:v>
                </c:pt>
                <c:pt idx="2778">
                  <c:v>356</c:v>
                </c:pt>
                <c:pt idx="2779">
                  <c:v>350</c:v>
                </c:pt>
                <c:pt idx="2780">
                  <c:v>305</c:v>
                </c:pt>
                <c:pt idx="2781">
                  <c:v>383</c:v>
                </c:pt>
                <c:pt idx="2782">
                  <c:v>430</c:v>
                </c:pt>
                <c:pt idx="2783">
                  <c:v>436</c:v>
                </c:pt>
                <c:pt idx="2784">
                  <c:v>430</c:v>
                </c:pt>
                <c:pt idx="2785">
                  <c:v>406</c:v>
                </c:pt>
                <c:pt idx="2786">
                  <c:v>369</c:v>
                </c:pt>
                <c:pt idx="2787">
                  <c:v>248</c:v>
                </c:pt>
                <c:pt idx="2788">
                  <c:v>293</c:v>
                </c:pt>
                <c:pt idx="2789">
                  <c:v>297</c:v>
                </c:pt>
                <c:pt idx="2790">
                  <c:v>283</c:v>
                </c:pt>
                <c:pt idx="2791">
                  <c:v>305</c:v>
                </c:pt>
                <c:pt idx="2792">
                  <c:v>338</c:v>
                </c:pt>
                <c:pt idx="2793">
                  <c:v>322</c:v>
                </c:pt>
                <c:pt idx="2794">
                  <c:v>367</c:v>
                </c:pt>
                <c:pt idx="2795">
                  <c:v>371</c:v>
                </c:pt>
                <c:pt idx="2796">
                  <c:v>339</c:v>
                </c:pt>
                <c:pt idx="2797">
                  <c:v>369</c:v>
                </c:pt>
                <c:pt idx="2798">
                  <c:v>203</c:v>
                </c:pt>
                <c:pt idx="2799">
                  <c:v>185</c:v>
                </c:pt>
                <c:pt idx="2800">
                  <c:v>228</c:v>
                </c:pt>
                <c:pt idx="2801">
                  <c:v>224</c:v>
                </c:pt>
                <c:pt idx="2802">
                  <c:v>238</c:v>
                </c:pt>
                <c:pt idx="2803">
                  <c:v>338</c:v>
                </c:pt>
                <c:pt idx="2804">
                  <c:v>277</c:v>
                </c:pt>
                <c:pt idx="2805">
                  <c:v>259</c:v>
                </c:pt>
                <c:pt idx="2806">
                  <c:v>302</c:v>
                </c:pt>
                <c:pt idx="2807">
                  <c:v>280</c:v>
                </c:pt>
                <c:pt idx="2808">
                  <c:v>302</c:v>
                </c:pt>
                <c:pt idx="2809">
                  <c:v>203</c:v>
                </c:pt>
                <c:pt idx="2810">
                  <c:v>140</c:v>
                </c:pt>
                <c:pt idx="2811">
                  <c:v>120</c:v>
                </c:pt>
                <c:pt idx="2812">
                  <c:v>155</c:v>
                </c:pt>
                <c:pt idx="2813">
                  <c:v>179</c:v>
                </c:pt>
                <c:pt idx="2814">
                  <c:v>271</c:v>
                </c:pt>
                <c:pt idx="2815">
                  <c:v>277</c:v>
                </c:pt>
                <c:pt idx="2816">
                  <c:v>214</c:v>
                </c:pt>
                <c:pt idx="2817">
                  <c:v>194</c:v>
                </c:pt>
                <c:pt idx="2818">
                  <c:v>211</c:v>
                </c:pt>
                <c:pt idx="2819">
                  <c:v>243</c:v>
                </c:pt>
                <c:pt idx="2820">
                  <c:v>136</c:v>
                </c:pt>
                <c:pt idx="2821">
                  <c:v>140</c:v>
                </c:pt>
                <c:pt idx="2822">
                  <c:v>75</c:v>
                </c:pt>
                <c:pt idx="2823">
                  <c:v>47</c:v>
                </c:pt>
                <c:pt idx="2824">
                  <c:v>110</c:v>
                </c:pt>
                <c:pt idx="2825">
                  <c:v>204</c:v>
                </c:pt>
                <c:pt idx="2826">
                  <c:v>202</c:v>
                </c:pt>
                <c:pt idx="2827">
                  <c:v>206</c:v>
                </c:pt>
                <c:pt idx="2828">
                  <c:v>141</c:v>
                </c:pt>
                <c:pt idx="2829">
                  <c:v>101</c:v>
                </c:pt>
                <c:pt idx="2830">
                  <c:v>172</c:v>
                </c:pt>
                <c:pt idx="2831">
                  <c:v>77</c:v>
                </c:pt>
                <c:pt idx="2832">
                  <c:v>73</c:v>
                </c:pt>
                <c:pt idx="2833">
                  <c:v>98</c:v>
                </c:pt>
                <c:pt idx="2834">
                  <c:v>127</c:v>
                </c:pt>
                <c:pt idx="2835">
                  <c:v>143</c:v>
                </c:pt>
                <c:pt idx="2836">
                  <c:v>133</c:v>
                </c:pt>
                <c:pt idx="2837">
                  <c:v>135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AE-4E36-80E3-92101D4CE493}"/>
            </c:ext>
          </c:extLst>
        </c:ser>
        <c:ser>
          <c:idx val="1"/>
          <c:order val="1"/>
          <c:tx>
            <c:v>cost (threeCriteria_rDist1)</c:v>
          </c:tx>
          <c:spPr>
            <a:solidFill>
              <a:srgbClr val="548235"/>
            </a:solidFill>
            <a:ln>
              <a:noFill/>
            </a:ln>
            <a:effectLst/>
          </c:spPr>
          <c:invertIfNegative val="1"/>
          <c:val>
            <c:numRef>
              <c:f>PR02R!$T$2:$T$2628</c:f>
              <c:numCache>
                <c:formatCode>General</c:formatCode>
                <c:ptCount val="2627"/>
                <c:pt idx="0">
                  <c:v>2884</c:v>
                </c:pt>
                <c:pt idx="1">
                  <c:v>89</c:v>
                </c:pt>
                <c:pt idx="2">
                  <c:v>779</c:v>
                </c:pt>
                <c:pt idx="3">
                  <c:v>55</c:v>
                </c:pt>
                <c:pt idx="4">
                  <c:v>759</c:v>
                </c:pt>
                <c:pt idx="5">
                  <c:v>53</c:v>
                </c:pt>
                <c:pt idx="6">
                  <c:v>799</c:v>
                </c:pt>
                <c:pt idx="7">
                  <c:v>114</c:v>
                </c:pt>
                <c:pt idx="8">
                  <c:v>836</c:v>
                </c:pt>
                <c:pt idx="9">
                  <c:v>880</c:v>
                </c:pt>
                <c:pt idx="10">
                  <c:v>877</c:v>
                </c:pt>
                <c:pt idx="11">
                  <c:v>102</c:v>
                </c:pt>
                <c:pt idx="12">
                  <c:v>793</c:v>
                </c:pt>
                <c:pt idx="13">
                  <c:v>838</c:v>
                </c:pt>
                <c:pt idx="14">
                  <c:v>798</c:v>
                </c:pt>
                <c:pt idx="15">
                  <c:v>773</c:v>
                </c:pt>
                <c:pt idx="16">
                  <c:v>843</c:v>
                </c:pt>
                <c:pt idx="17">
                  <c:v>824</c:v>
                </c:pt>
                <c:pt idx="18">
                  <c:v>771</c:v>
                </c:pt>
                <c:pt idx="19">
                  <c:v>891</c:v>
                </c:pt>
                <c:pt idx="20">
                  <c:v>826</c:v>
                </c:pt>
                <c:pt idx="21">
                  <c:v>889</c:v>
                </c:pt>
                <c:pt idx="22">
                  <c:v>814</c:v>
                </c:pt>
                <c:pt idx="23">
                  <c:v>940</c:v>
                </c:pt>
                <c:pt idx="24">
                  <c:v>822</c:v>
                </c:pt>
                <c:pt idx="25">
                  <c:v>919</c:v>
                </c:pt>
                <c:pt idx="26">
                  <c:v>771</c:v>
                </c:pt>
                <c:pt idx="27">
                  <c:v>803</c:v>
                </c:pt>
                <c:pt idx="28">
                  <c:v>998</c:v>
                </c:pt>
                <c:pt idx="29">
                  <c:v>785</c:v>
                </c:pt>
                <c:pt idx="30">
                  <c:v>788</c:v>
                </c:pt>
                <c:pt idx="31">
                  <c:v>812</c:v>
                </c:pt>
                <c:pt idx="32">
                  <c:v>1008</c:v>
                </c:pt>
                <c:pt idx="33">
                  <c:v>887</c:v>
                </c:pt>
                <c:pt idx="34">
                  <c:v>832</c:v>
                </c:pt>
                <c:pt idx="35">
                  <c:v>818</c:v>
                </c:pt>
                <c:pt idx="36">
                  <c:v>804</c:v>
                </c:pt>
                <c:pt idx="37">
                  <c:v>817</c:v>
                </c:pt>
                <c:pt idx="38">
                  <c:v>806</c:v>
                </c:pt>
                <c:pt idx="39">
                  <c:v>832</c:v>
                </c:pt>
                <c:pt idx="40">
                  <c:v>827</c:v>
                </c:pt>
                <c:pt idx="41">
                  <c:v>826</c:v>
                </c:pt>
                <c:pt idx="42">
                  <c:v>841</c:v>
                </c:pt>
                <c:pt idx="43">
                  <c:v>828</c:v>
                </c:pt>
                <c:pt idx="44">
                  <c:v>835</c:v>
                </c:pt>
                <c:pt idx="45">
                  <c:v>844</c:v>
                </c:pt>
                <c:pt idx="46">
                  <c:v>863</c:v>
                </c:pt>
                <c:pt idx="47">
                  <c:v>848</c:v>
                </c:pt>
                <c:pt idx="48">
                  <c:v>842</c:v>
                </c:pt>
                <c:pt idx="49">
                  <c:v>869</c:v>
                </c:pt>
                <c:pt idx="50">
                  <c:v>878</c:v>
                </c:pt>
                <c:pt idx="51">
                  <c:v>899</c:v>
                </c:pt>
                <c:pt idx="52">
                  <c:v>903</c:v>
                </c:pt>
                <c:pt idx="53">
                  <c:v>795</c:v>
                </c:pt>
                <c:pt idx="54">
                  <c:v>754</c:v>
                </c:pt>
                <c:pt idx="55">
                  <c:v>919</c:v>
                </c:pt>
                <c:pt idx="56">
                  <c:v>1005</c:v>
                </c:pt>
                <c:pt idx="57">
                  <c:v>1038</c:v>
                </c:pt>
                <c:pt idx="58">
                  <c:v>1041</c:v>
                </c:pt>
                <c:pt idx="59">
                  <c:v>1068</c:v>
                </c:pt>
                <c:pt idx="60">
                  <c:v>1076</c:v>
                </c:pt>
                <c:pt idx="61">
                  <c:v>1065</c:v>
                </c:pt>
                <c:pt idx="62">
                  <c:v>1092</c:v>
                </c:pt>
                <c:pt idx="63">
                  <c:v>1110</c:v>
                </c:pt>
                <c:pt idx="64">
                  <c:v>1141</c:v>
                </c:pt>
                <c:pt idx="65">
                  <c:v>1147</c:v>
                </c:pt>
                <c:pt idx="66">
                  <c:v>1140</c:v>
                </c:pt>
                <c:pt idx="67">
                  <c:v>1140</c:v>
                </c:pt>
                <c:pt idx="68">
                  <c:v>1155</c:v>
                </c:pt>
                <c:pt idx="69">
                  <c:v>1158</c:v>
                </c:pt>
                <c:pt idx="70">
                  <c:v>1197</c:v>
                </c:pt>
                <c:pt idx="71">
                  <c:v>1208</c:v>
                </c:pt>
                <c:pt idx="72">
                  <c:v>1204</c:v>
                </c:pt>
                <c:pt idx="73">
                  <c:v>1229</c:v>
                </c:pt>
                <c:pt idx="74">
                  <c:v>1216</c:v>
                </c:pt>
                <c:pt idx="75">
                  <c:v>1269</c:v>
                </c:pt>
                <c:pt idx="76">
                  <c:v>1289</c:v>
                </c:pt>
                <c:pt idx="77">
                  <c:v>1281</c:v>
                </c:pt>
                <c:pt idx="78">
                  <c:v>1275</c:v>
                </c:pt>
                <c:pt idx="79">
                  <c:v>1264</c:v>
                </c:pt>
                <c:pt idx="80">
                  <c:v>1281</c:v>
                </c:pt>
                <c:pt idx="81">
                  <c:v>1321</c:v>
                </c:pt>
                <c:pt idx="82">
                  <c:v>1343</c:v>
                </c:pt>
                <c:pt idx="83">
                  <c:v>1318</c:v>
                </c:pt>
                <c:pt idx="84">
                  <c:v>1344</c:v>
                </c:pt>
                <c:pt idx="85">
                  <c:v>1364</c:v>
                </c:pt>
                <c:pt idx="86">
                  <c:v>1383</c:v>
                </c:pt>
                <c:pt idx="87">
                  <c:v>1410</c:v>
                </c:pt>
                <c:pt idx="88">
                  <c:v>1433</c:v>
                </c:pt>
                <c:pt idx="89">
                  <c:v>1406</c:v>
                </c:pt>
                <c:pt idx="90">
                  <c:v>1435</c:v>
                </c:pt>
                <c:pt idx="91">
                  <c:v>1425</c:v>
                </c:pt>
                <c:pt idx="92">
                  <c:v>1442</c:v>
                </c:pt>
                <c:pt idx="93">
                  <c:v>1453</c:v>
                </c:pt>
                <c:pt idx="94">
                  <c:v>1471</c:v>
                </c:pt>
                <c:pt idx="95">
                  <c:v>1493</c:v>
                </c:pt>
                <c:pt idx="96">
                  <c:v>1496</c:v>
                </c:pt>
                <c:pt idx="97">
                  <c:v>1504</c:v>
                </c:pt>
                <c:pt idx="98">
                  <c:v>1507</c:v>
                </c:pt>
                <c:pt idx="99">
                  <c:v>1525</c:v>
                </c:pt>
                <c:pt idx="100">
                  <c:v>1496</c:v>
                </c:pt>
                <c:pt idx="101">
                  <c:v>1523</c:v>
                </c:pt>
                <c:pt idx="102">
                  <c:v>1526</c:v>
                </c:pt>
                <c:pt idx="103">
                  <c:v>1528</c:v>
                </c:pt>
                <c:pt idx="104">
                  <c:v>1537</c:v>
                </c:pt>
                <c:pt idx="105">
                  <c:v>1516</c:v>
                </c:pt>
                <c:pt idx="106">
                  <c:v>1555</c:v>
                </c:pt>
                <c:pt idx="107">
                  <c:v>1563</c:v>
                </c:pt>
                <c:pt idx="108">
                  <c:v>1566</c:v>
                </c:pt>
                <c:pt idx="109">
                  <c:v>1572</c:v>
                </c:pt>
                <c:pt idx="110">
                  <c:v>1566</c:v>
                </c:pt>
                <c:pt idx="111">
                  <c:v>1564</c:v>
                </c:pt>
                <c:pt idx="112">
                  <c:v>1584</c:v>
                </c:pt>
                <c:pt idx="113">
                  <c:v>1582</c:v>
                </c:pt>
                <c:pt idx="114">
                  <c:v>1583</c:v>
                </c:pt>
                <c:pt idx="115">
                  <c:v>1591</c:v>
                </c:pt>
                <c:pt idx="116">
                  <c:v>1559</c:v>
                </c:pt>
                <c:pt idx="117">
                  <c:v>1616</c:v>
                </c:pt>
                <c:pt idx="118">
                  <c:v>1629</c:v>
                </c:pt>
                <c:pt idx="119">
                  <c:v>1624</c:v>
                </c:pt>
                <c:pt idx="120">
                  <c:v>1636</c:v>
                </c:pt>
                <c:pt idx="121">
                  <c:v>1616</c:v>
                </c:pt>
                <c:pt idx="122">
                  <c:v>1609</c:v>
                </c:pt>
                <c:pt idx="123">
                  <c:v>1645</c:v>
                </c:pt>
                <c:pt idx="124">
                  <c:v>1626</c:v>
                </c:pt>
                <c:pt idx="125">
                  <c:v>1646</c:v>
                </c:pt>
                <c:pt idx="126">
                  <c:v>1654</c:v>
                </c:pt>
                <c:pt idx="127">
                  <c:v>1639</c:v>
                </c:pt>
                <c:pt idx="128">
                  <c:v>1659</c:v>
                </c:pt>
                <c:pt idx="129">
                  <c:v>1659</c:v>
                </c:pt>
                <c:pt idx="130">
                  <c:v>1688</c:v>
                </c:pt>
                <c:pt idx="131">
                  <c:v>1695</c:v>
                </c:pt>
                <c:pt idx="132">
                  <c:v>1685</c:v>
                </c:pt>
                <c:pt idx="133">
                  <c:v>1673</c:v>
                </c:pt>
                <c:pt idx="134">
                  <c:v>1682</c:v>
                </c:pt>
                <c:pt idx="135">
                  <c:v>1698</c:v>
                </c:pt>
                <c:pt idx="136">
                  <c:v>1710</c:v>
                </c:pt>
                <c:pt idx="137">
                  <c:v>1726</c:v>
                </c:pt>
                <c:pt idx="138">
                  <c:v>1701</c:v>
                </c:pt>
                <c:pt idx="139">
                  <c:v>1721</c:v>
                </c:pt>
                <c:pt idx="140">
                  <c:v>1723</c:v>
                </c:pt>
                <c:pt idx="141">
                  <c:v>1741</c:v>
                </c:pt>
                <c:pt idx="142">
                  <c:v>1739</c:v>
                </c:pt>
                <c:pt idx="143">
                  <c:v>1754</c:v>
                </c:pt>
                <c:pt idx="144">
                  <c:v>1736</c:v>
                </c:pt>
                <c:pt idx="145">
                  <c:v>1746</c:v>
                </c:pt>
                <c:pt idx="146">
                  <c:v>1739</c:v>
                </c:pt>
                <c:pt idx="147">
                  <c:v>1758</c:v>
                </c:pt>
                <c:pt idx="148">
                  <c:v>1767</c:v>
                </c:pt>
                <c:pt idx="149">
                  <c:v>1744</c:v>
                </c:pt>
                <c:pt idx="150">
                  <c:v>1777</c:v>
                </c:pt>
                <c:pt idx="151">
                  <c:v>1773</c:v>
                </c:pt>
                <c:pt idx="152">
                  <c:v>1781</c:v>
                </c:pt>
                <c:pt idx="153">
                  <c:v>1815</c:v>
                </c:pt>
                <c:pt idx="154">
                  <c:v>1804</c:v>
                </c:pt>
                <c:pt idx="155">
                  <c:v>1789</c:v>
                </c:pt>
                <c:pt idx="156">
                  <c:v>1787</c:v>
                </c:pt>
                <c:pt idx="157">
                  <c:v>1807</c:v>
                </c:pt>
                <c:pt idx="158">
                  <c:v>1815</c:v>
                </c:pt>
                <c:pt idx="159">
                  <c:v>1837</c:v>
                </c:pt>
                <c:pt idx="160">
                  <c:v>1831</c:v>
                </c:pt>
                <c:pt idx="161">
                  <c:v>1849</c:v>
                </c:pt>
                <c:pt idx="162">
                  <c:v>1840</c:v>
                </c:pt>
                <c:pt idx="163">
                  <c:v>1837</c:v>
                </c:pt>
                <c:pt idx="164">
                  <c:v>1851</c:v>
                </c:pt>
                <c:pt idx="165">
                  <c:v>1862</c:v>
                </c:pt>
                <c:pt idx="166">
                  <c:v>1862</c:v>
                </c:pt>
                <c:pt idx="167">
                  <c:v>1859</c:v>
                </c:pt>
                <c:pt idx="168">
                  <c:v>1865</c:v>
                </c:pt>
                <c:pt idx="169">
                  <c:v>1842</c:v>
                </c:pt>
                <c:pt idx="170">
                  <c:v>1872</c:v>
                </c:pt>
                <c:pt idx="171">
                  <c:v>1882</c:v>
                </c:pt>
                <c:pt idx="172">
                  <c:v>1905</c:v>
                </c:pt>
                <c:pt idx="173">
                  <c:v>1901</c:v>
                </c:pt>
                <c:pt idx="174">
                  <c:v>1912</c:v>
                </c:pt>
                <c:pt idx="175">
                  <c:v>1910</c:v>
                </c:pt>
                <c:pt idx="176">
                  <c:v>1884</c:v>
                </c:pt>
                <c:pt idx="177">
                  <c:v>1917</c:v>
                </c:pt>
                <c:pt idx="178">
                  <c:v>1923</c:v>
                </c:pt>
                <c:pt idx="179">
                  <c:v>1922</c:v>
                </c:pt>
                <c:pt idx="180">
                  <c:v>1927</c:v>
                </c:pt>
                <c:pt idx="181">
                  <c:v>1915</c:v>
                </c:pt>
                <c:pt idx="182">
                  <c:v>1921</c:v>
                </c:pt>
                <c:pt idx="183">
                  <c:v>1963</c:v>
                </c:pt>
                <c:pt idx="184">
                  <c:v>1963</c:v>
                </c:pt>
                <c:pt idx="185">
                  <c:v>1971</c:v>
                </c:pt>
                <c:pt idx="186">
                  <c:v>1978</c:v>
                </c:pt>
                <c:pt idx="187">
                  <c:v>1967</c:v>
                </c:pt>
                <c:pt idx="188">
                  <c:v>1931</c:v>
                </c:pt>
                <c:pt idx="189">
                  <c:v>1980</c:v>
                </c:pt>
                <c:pt idx="190">
                  <c:v>1991</c:v>
                </c:pt>
                <c:pt idx="191">
                  <c:v>1990</c:v>
                </c:pt>
                <c:pt idx="192">
                  <c:v>1994</c:v>
                </c:pt>
                <c:pt idx="193">
                  <c:v>1959</c:v>
                </c:pt>
                <c:pt idx="194">
                  <c:v>1978</c:v>
                </c:pt>
                <c:pt idx="195">
                  <c:v>2016</c:v>
                </c:pt>
                <c:pt idx="196">
                  <c:v>2029</c:v>
                </c:pt>
                <c:pt idx="197">
                  <c:v>1997</c:v>
                </c:pt>
                <c:pt idx="198">
                  <c:v>2010</c:v>
                </c:pt>
                <c:pt idx="199">
                  <c:v>1991</c:v>
                </c:pt>
                <c:pt idx="200">
                  <c:v>1995</c:v>
                </c:pt>
                <c:pt idx="201">
                  <c:v>2014</c:v>
                </c:pt>
                <c:pt idx="202">
                  <c:v>2028</c:v>
                </c:pt>
                <c:pt idx="203">
                  <c:v>2030</c:v>
                </c:pt>
                <c:pt idx="204">
                  <c:v>2022</c:v>
                </c:pt>
                <c:pt idx="205">
                  <c:v>2043</c:v>
                </c:pt>
                <c:pt idx="206">
                  <c:v>2019</c:v>
                </c:pt>
                <c:pt idx="207">
                  <c:v>2059</c:v>
                </c:pt>
                <c:pt idx="208">
                  <c:v>2071</c:v>
                </c:pt>
                <c:pt idx="209">
                  <c:v>2044</c:v>
                </c:pt>
                <c:pt idx="210">
                  <c:v>2053</c:v>
                </c:pt>
                <c:pt idx="211">
                  <c:v>2058</c:v>
                </c:pt>
                <c:pt idx="212">
                  <c:v>2069</c:v>
                </c:pt>
                <c:pt idx="213">
                  <c:v>2082</c:v>
                </c:pt>
                <c:pt idx="214">
                  <c:v>2097</c:v>
                </c:pt>
                <c:pt idx="215">
                  <c:v>2089</c:v>
                </c:pt>
                <c:pt idx="216">
                  <c:v>2084</c:v>
                </c:pt>
                <c:pt idx="217">
                  <c:v>2098</c:v>
                </c:pt>
                <c:pt idx="218">
                  <c:v>2112</c:v>
                </c:pt>
                <c:pt idx="219">
                  <c:v>2110</c:v>
                </c:pt>
                <c:pt idx="220">
                  <c:v>2127</c:v>
                </c:pt>
                <c:pt idx="221">
                  <c:v>2112</c:v>
                </c:pt>
                <c:pt idx="222">
                  <c:v>2103</c:v>
                </c:pt>
                <c:pt idx="223">
                  <c:v>2117</c:v>
                </c:pt>
                <c:pt idx="224">
                  <c:v>2124</c:v>
                </c:pt>
                <c:pt idx="225">
                  <c:v>2145</c:v>
                </c:pt>
                <c:pt idx="226">
                  <c:v>2144</c:v>
                </c:pt>
                <c:pt idx="227">
                  <c:v>2146</c:v>
                </c:pt>
                <c:pt idx="228">
                  <c:v>2162</c:v>
                </c:pt>
                <c:pt idx="229">
                  <c:v>2166</c:v>
                </c:pt>
                <c:pt idx="230">
                  <c:v>2150</c:v>
                </c:pt>
                <c:pt idx="231">
                  <c:v>2167</c:v>
                </c:pt>
                <c:pt idx="232">
                  <c:v>2177</c:v>
                </c:pt>
                <c:pt idx="233">
                  <c:v>2195</c:v>
                </c:pt>
                <c:pt idx="234">
                  <c:v>2178</c:v>
                </c:pt>
                <c:pt idx="235">
                  <c:v>2192</c:v>
                </c:pt>
                <c:pt idx="236">
                  <c:v>2191</c:v>
                </c:pt>
                <c:pt idx="237">
                  <c:v>2201</c:v>
                </c:pt>
                <c:pt idx="238">
                  <c:v>2225</c:v>
                </c:pt>
                <c:pt idx="239">
                  <c:v>2223</c:v>
                </c:pt>
                <c:pt idx="240">
                  <c:v>2236</c:v>
                </c:pt>
                <c:pt idx="241">
                  <c:v>2227</c:v>
                </c:pt>
                <c:pt idx="242">
                  <c:v>2226</c:v>
                </c:pt>
                <c:pt idx="243">
                  <c:v>2214</c:v>
                </c:pt>
                <c:pt idx="244">
                  <c:v>2237</c:v>
                </c:pt>
                <c:pt idx="245">
                  <c:v>2245</c:v>
                </c:pt>
                <c:pt idx="246">
                  <c:v>2250</c:v>
                </c:pt>
                <c:pt idx="247">
                  <c:v>2245</c:v>
                </c:pt>
                <c:pt idx="248">
                  <c:v>2239</c:v>
                </c:pt>
                <c:pt idx="249">
                  <c:v>2280</c:v>
                </c:pt>
                <c:pt idx="250">
                  <c:v>2287</c:v>
                </c:pt>
                <c:pt idx="251">
                  <c:v>2288</c:v>
                </c:pt>
                <c:pt idx="252">
                  <c:v>2305</c:v>
                </c:pt>
                <c:pt idx="253">
                  <c:v>2284</c:v>
                </c:pt>
                <c:pt idx="254">
                  <c:v>2283</c:v>
                </c:pt>
                <c:pt idx="255">
                  <c:v>2301</c:v>
                </c:pt>
                <c:pt idx="256">
                  <c:v>2309</c:v>
                </c:pt>
                <c:pt idx="257">
                  <c:v>2290</c:v>
                </c:pt>
                <c:pt idx="258">
                  <c:v>2316</c:v>
                </c:pt>
                <c:pt idx="259">
                  <c:v>2304</c:v>
                </c:pt>
                <c:pt idx="260">
                  <c:v>2301</c:v>
                </c:pt>
                <c:pt idx="261">
                  <c:v>2339</c:v>
                </c:pt>
                <c:pt idx="262">
                  <c:v>2359</c:v>
                </c:pt>
                <c:pt idx="263">
                  <c:v>2339</c:v>
                </c:pt>
                <c:pt idx="264">
                  <c:v>2354</c:v>
                </c:pt>
                <c:pt idx="265">
                  <c:v>2335</c:v>
                </c:pt>
                <c:pt idx="266">
                  <c:v>2328</c:v>
                </c:pt>
                <c:pt idx="267">
                  <c:v>2348</c:v>
                </c:pt>
                <c:pt idx="268">
                  <c:v>2373</c:v>
                </c:pt>
                <c:pt idx="269">
                  <c:v>2378</c:v>
                </c:pt>
                <c:pt idx="270">
                  <c:v>2367</c:v>
                </c:pt>
                <c:pt idx="271">
                  <c:v>2379</c:v>
                </c:pt>
                <c:pt idx="272">
                  <c:v>2368</c:v>
                </c:pt>
                <c:pt idx="273">
                  <c:v>2406</c:v>
                </c:pt>
                <c:pt idx="274">
                  <c:v>2436</c:v>
                </c:pt>
                <c:pt idx="275">
                  <c:v>2439</c:v>
                </c:pt>
                <c:pt idx="276">
                  <c:v>2426</c:v>
                </c:pt>
                <c:pt idx="277">
                  <c:v>2435</c:v>
                </c:pt>
                <c:pt idx="278">
                  <c:v>2419</c:v>
                </c:pt>
                <c:pt idx="279">
                  <c:v>2461</c:v>
                </c:pt>
                <c:pt idx="280">
                  <c:v>2471</c:v>
                </c:pt>
                <c:pt idx="281">
                  <c:v>2460</c:v>
                </c:pt>
                <c:pt idx="282">
                  <c:v>2476</c:v>
                </c:pt>
                <c:pt idx="283">
                  <c:v>2464</c:v>
                </c:pt>
                <c:pt idx="284">
                  <c:v>2479</c:v>
                </c:pt>
                <c:pt idx="285">
                  <c:v>2504</c:v>
                </c:pt>
                <c:pt idx="286">
                  <c:v>2505</c:v>
                </c:pt>
                <c:pt idx="287">
                  <c:v>2492</c:v>
                </c:pt>
                <c:pt idx="288">
                  <c:v>2506</c:v>
                </c:pt>
                <c:pt idx="289">
                  <c:v>2506</c:v>
                </c:pt>
                <c:pt idx="290">
                  <c:v>2499</c:v>
                </c:pt>
                <c:pt idx="291">
                  <c:v>2530</c:v>
                </c:pt>
                <c:pt idx="292">
                  <c:v>2523</c:v>
                </c:pt>
                <c:pt idx="293">
                  <c:v>2536</c:v>
                </c:pt>
                <c:pt idx="294">
                  <c:v>2542</c:v>
                </c:pt>
                <c:pt idx="295">
                  <c:v>2538</c:v>
                </c:pt>
                <c:pt idx="296">
                  <c:v>2546</c:v>
                </c:pt>
                <c:pt idx="297">
                  <c:v>2562</c:v>
                </c:pt>
                <c:pt idx="298">
                  <c:v>2556</c:v>
                </c:pt>
                <c:pt idx="299">
                  <c:v>2565</c:v>
                </c:pt>
                <c:pt idx="300">
                  <c:v>2564</c:v>
                </c:pt>
                <c:pt idx="301">
                  <c:v>2565</c:v>
                </c:pt>
                <c:pt idx="302">
                  <c:v>2568</c:v>
                </c:pt>
                <c:pt idx="303">
                  <c:v>2578</c:v>
                </c:pt>
                <c:pt idx="304">
                  <c:v>2603</c:v>
                </c:pt>
                <c:pt idx="305">
                  <c:v>2603</c:v>
                </c:pt>
                <c:pt idx="306">
                  <c:v>2607</c:v>
                </c:pt>
                <c:pt idx="307">
                  <c:v>2605</c:v>
                </c:pt>
                <c:pt idx="308">
                  <c:v>2603</c:v>
                </c:pt>
                <c:pt idx="309">
                  <c:v>2609</c:v>
                </c:pt>
                <c:pt idx="310">
                  <c:v>2627</c:v>
                </c:pt>
                <c:pt idx="311">
                  <c:v>2625</c:v>
                </c:pt>
                <c:pt idx="312">
                  <c:v>2634</c:v>
                </c:pt>
                <c:pt idx="313">
                  <c:v>2635</c:v>
                </c:pt>
                <c:pt idx="314">
                  <c:v>2627</c:v>
                </c:pt>
                <c:pt idx="315">
                  <c:v>2661</c:v>
                </c:pt>
                <c:pt idx="316">
                  <c:v>2671</c:v>
                </c:pt>
                <c:pt idx="317">
                  <c:v>2668</c:v>
                </c:pt>
                <c:pt idx="318">
                  <c:v>2674</c:v>
                </c:pt>
                <c:pt idx="319">
                  <c:v>2662</c:v>
                </c:pt>
                <c:pt idx="320">
                  <c:v>2650</c:v>
                </c:pt>
                <c:pt idx="321">
                  <c:v>2687</c:v>
                </c:pt>
                <c:pt idx="322">
                  <c:v>2690</c:v>
                </c:pt>
                <c:pt idx="323">
                  <c:v>2695</c:v>
                </c:pt>
                <c:pt idx="324">
                  <c:v>2696</c:v>
                </c:pt>
                <c:pt idx="325">
                  <c:v>2678</c:v>
                </c:pt>
                <c:pt idx="326">
                  <c:v>2686</c:v>
                </c:pt>
                <c:pt idx="327">
                  <c:v>2697</c:v>
                </c:pt>
                <c:pt idx="328">
                  <c:v>2699</c:v>
                </c:pt>
                <c:pt idx="329">
                  <c:v>2690</c:v>
                </c:pt>
                <c:pt idx="330">
                  <c:v>2671</c:v>
                </c:pt>
                <c:pt idx="331">
                  <c:v>2636</c:v>
                </c:pt>
                <c:pt idx="332">
                  <c:v>2632</c:v>
                </c:pt>
                <c:pt idx="333">
                  <c:v>2646</c:v>
                </c:pt>
                <c:pt idx="334">
                  <c:v>2645</c:v>
                </c:pt>
                <c:pt idx="335">
                  <c:v>2632</c:v>
                </c:pt>
                <c:pt idx="336">
                  <c:v>2606</c:v>
                </c:pt>
                <c:pt idx="337">
                  <c:v>2605</c:v>
                </c:pt>
                <c:pt idx="338">
                  <c:v>2595</c:v>
                </c:pt>
                <c:pt idx="339">
                  <c:v>2606</c:v>
                </c:pt>
                <c:pt idx="340">
                  <c:v>2614</c:v>
                </c:pt>
                <c:pt idx="341">
                  <c:v>2589</c:v>
                </c:pt>
                <c:pt idx="342">
                  <c:v>2559</c:v>
                </c:pt>
                <c:pt idx="343">
                  <c:v>2548</c:v>
                </c:pt>
                <c:pt idx="344">
                  <c:v>2539</c:v>
                </c:pt>
                <c:pt idx="345">
                  <c:v>2555</c:v>
                </c:pt>
                <c:pt idx="346">
                  <c:v>2551</c:v>
                </c:pt>
                <c:pt idx="347">
                  <c:v>2524</c:v>
                </c:pt>
                <c:pt idx="348">
                  <c:v>2528</c:v>
                </c:pt>
                <c:pt idx="349">
                  <c:v>2516</c:v>
                </c:pt>
                <c:pt idx="350">
                  <c:v>2504</c:v>
                </c:pt>
                <c:pt idx="351">
                  <c:v>2517</c:v>
                </c:pt>
                <c:pt idx="352">
                  <c:v>2513</c:v>
                </c:pt>
                <c:pt idx="353">
                  <c:v>2480</c:v>
                </c:pt>
                <c:pt idx="354">
                  <c:v>2477</c:v>
                </c:pt>
                <c:pt idx="355">
                  <c:v>2455</c:v>
                </c:pt>
                <c:pt idx="356">
                  <c:v>2448</c:v>
                </c:pt>
                <c:pt idx="357">
                  <c:v>2464</c:v>
                </c:pt>
                <c:pt idx="358">
                  <c:v>2446</c:v>
                </c:pt>
                <c:pt idx="359">
                  <c:v>2446</c:v>
                </c:pt>
                <c:pt idx="360">
                  <c:v>2442</c:v>
                </c:pt>
                <c:pt idx="361">
                  <c:v>2423</c:v>
                </c:pt>
                <c:pt idx="362">
                  <c:v>2420</c:v>
                </c:pt>
                <c:pt idx="363">
                  <c:v>2418</c:v>
                </c:pt>
                <c:pt idx="364">
                  <c:v>2399</c:v>
                </c:pt>
                <c:pt idx="365">
                  <c:v>2392</c:v>
                </c:pt>
                <c:pt idx="366">
                  <c:v>2391</c:v>
                </c:pt>
                <c:pt idx="367">
                  <c:v>2369</c:v>
                </c:pt>
                <c:pt idx="368">
                  <c:v>2364</c:v>
                </c:pt>
                <c:pt idx="369">
                  <c:v>2366</c:v>
                </c:pt>
                <c:pt idx="370">
                  <c:v>2368</c:v>
                </c:pt>
                <c:pt idx="371">
                  <c:v>2355</c:v>
                </c:pt>
                <c:pt idx="372">
                  <c:v>2346</c:v>
                </c:pt>
                <c:pt idx="373">
                  <c:v>2345</c:v>
                </c:pt>
                <c:pt idx="374">
                  <c:v>2316</c:v>
                </c:pt>
                <c:pt idx="375">
                  <c:v>2314</c:v>
                </c:pt>
                <c:pt idx="376">
                  <c:v>2314</c:v>
                </c:pt>
                <c:pt idx="377">
                  <c:v>2299</c:v>
                </c:pt>
                <c:pt idx="378">
                  <c:v>2290</c:v>
                </c:pt>
                <c:pt idx="379">
                  <c:v>2275</c:v>
                </c:pt>
                <c:pt idx="380">
                  <c:v>2254</c:v>
                </c:pt>
                <c:pt idx="381">
                  <c:v>2283</c:v>
                </c:pt>
                <c:pt idx="382">
                  <c:v>2299</c:v>
                </c:pt>
                <c:pt idx="383">
                  <c:v>2324</c:v>
                </c:pt>
                <c:pt idx="384">
                  <c:v>2348</c:v>
                </c:pt>
                <c:pt idx="385">
                  <c:v>2466</c:v>
                </c:pt>
                <c:pt idx="386">
                  <c:v>2501</c:v>
                </c:pt>
                <c:pt idx="387">
                  <c:v>2506</c:v>
                </c:pt>
                <c:pt idx="388">
                  <c:v>2489</c:v>
                </c:pt>
                <c:pt idx="389">
                  <c:v>2586</c:v>
                </c:pt>
                <c:pt idx="390">
                  <c:v>2597</c:v>
                </c:pt>
                <c:pt idx="391">
                  <c:v>2420</c:v>
                </c:pt>
                <c:pt idx="392">
                  <c:v>2149</c:v>
                </c:pt>
                <c:pt idx="393">
                  <c:v>2591</c:v>
                </c:pt>
                <c:pt idx="394">
                  <c:v>2603</c:v>
                </c:pt>
                <c:pt idx="395">
                  <c:v>2587</c:v>
                </c:pt>
                <c:pt idx="396">
                  <c:v>2571</c:v>
                </c:pt>
                <c:pt idx="397">
                  <c:v>2573</c:v>
                </c:pt>
                <c:pt idx="398">
                  <c:v>2579</c:v>
                </c:pt>
                <c:pt idx="399">
                  <c:v>2501</c:v>
                </c:pt>
                <c:pt idx="400">
                  <c:v>2253</c:v>
                </c:pt>
                <c:pt idx="401">
                  <c:v>2266</c:v>
                </c:pt>
                <c:pt idx="402">
                  <c:v>2590</c:v>
                </c:pt>
                <c:pt idx="403">
                  <c:v>2601</c:v>
                </c:pt>
                <c:pt idx="404">
                  <c:v>2598</c:v>
                </c:pt>
                <c:pt idx="405">
                  <c:v>2589</c:v>
                </c:pt>
                <c:pt idx="406">
                  <c:v>2562</c:v>
                </c:pt>
                <c:pt idx="407">
                  <c:v>2569</c:v>
                </c:pt>
                <c:pt idx="408">
                  <c:v>2586</c:v>
                </c:pt>
                <c:pt idx="409">
                  <c:v>2585</c:v>
                </c:pt>
                <c:pt idx="410">
                  <c:v>2573</c:v>
                </c:pt>
                <c:pt idx="411">
                  <c:v>2579</c:v>
                </c:pt>
                <c:pt idx="412">
                  <c:v>2583</c:v>
                </c:pt>
                <c:pt idx="413">
                  <c:v>2581</c:v>
                </c:pt>
                <c:pt idx="414">
                  <c:v>2593</c:v>
                </c:pt>
                <c:pt idx="415">
                  <c:v>2583</c:v>
                </c:pt>
                <c:pt idx="416">
                  <c:v>2567</c:v>
                </c:pt>
                <c:pt idx="417">
                  <c:v>2579</c:v>
                </c:pt>
                <c:pt idx="418">
                  <c:v>2581</c:v>
                </c:pt>
                <c:pt idx="419">
                  <c:v>2579</c:v>
                </c:pt>
                <c:pt idx="420">
                  <c:v>2547</c:v>
                </c:pt>
                <c:pt idx="421">
                  <c:v>2590</c:v>
                </c:pt>
                <c:pt idx="422">
                  <c:v>2583</c:v>
                </c:pt>
                <c:pt idx="423">
                  <c:v>2582</c:v>
                </c:pt>
                <c:pt idx="424">
                  <c:v>2589</c:v>
                </c:pt>
                <c:pt idx="425">
                  <c:v>2610</c:v>
                </c:pt>
                <c:pt idx="426">
                  <c:v>2585</c:v>
                </c:pt>
                <c:pt idx="427">
                  <c:v>2576</c:v>
                </c:pt>
                <c:pt idx="428">
                  <c:v>2587</c:v>
                </c:pt>
                <c:pt idx="429">
                  <c:v>2586</c:v>
                </c:pt>
                <c:pt idx="430">
                  <c:v>2593</c:v>
                </c:pt>
                <c:pt idx="431">
                  <c:v>2608</c:v>
                </c:pt>
                <c:pt idx="432">
                  <c:v>2550</c:v>
                </c:pt>
                <c:pt idx="433">
                  <c:v>2558</c:v>
                </c:pt>
                <c:pt idx="434">
                  <c:v>2546</c:v>
                </c:pt>
                <c:pt idx="435">
                  <c:v>2540</c:v>
                </c:pt>
                <c:pt idx="436">
                  <c:v>2564</c:v>
                </c:pt>
                <c:pt idx="437">
                  <c:v>2632</c:v>
                </c:pt>
                <c:pt idx="438">
                  <c:v>2590</c:v>
                </c:pt>
                <c:pt idx="439">
                  <c:v>2626</c:v>
                </c:pt>
                <c:pt idx="440">
                  <c:v>2590</c:v>
                </c:pt>
                <c:pt idx="441">
                  <c:v>2640</c:v>
                </c:pt>
                <c:pt idx="442">
                  <c:v>2561</c:v>
                </c:pt>
                <c:pt idx="443">
                  <c:v>2592</c:v>
                </c:pt>
                <c:pt idx="444">
                  <c:v>2603</c:v>
                </c:pt>
                <c:pt idx="445">
                  <c:v>2560</c:v>
                </c:pt>
                <c:pt idx="446">
                  <c:v>2589</c:v>
                </c:pt>
                <c:pt idx="447">
                  <c:v>2602</c:v>
                </c:pt>
                <c:pt idx="448">
                  <c:v>2579</c:v>
                </c:pt>
                <c:pt idx="449">
                  <c:v>2608</c:v>
                </c:pt>
                <c:pt idx="450">
                  <c:v>2619</c:v>
                </c:pt>
                <c:pt idx="451">
                  <c:v>2576</c:v>
                </c:pt>
                <c:pt idx="452">
                  <c:v>2599</c:v>
                </c:pt>
                <c:pt idx="453">
                  <c:v>2577</c:v>
                </c:pt>
                <c:pt idx="454">
                  <c:v>2591</c:v>
                </c:pt>
                <c:pt idx="455">
                  <c:v>2569</c:v>
                </c:pt>
                <c:pt idx="456">
                  <c:v>2577</c:v>
                </c:pt>
                <c:pt idx="457">
                  <c:v>2579</c:v>
                </c:pt>
                <c:pt idx="458">
                  <c:v>2569</c:v>
                </c:pt>
                <c:pt idx="459">
                  <c:v>2601</c:v>
                </c:pt>
                <c:pt idx="460">
                  <c:v>2613</c:v>
                </c:pt>
                <c:pt idx="461">
                  <c:v>2591</c:v>
                </c:pt>
                <c:pt idx="462">
                  <c:v>2599</c:v>
                </c:pt>
                <c:pt idx="463">
                  <c:v>2595</c:v>
                </c:pt>
                <c:pt idx="464">
                  <c:v>2554</c:v>
                </c:pt>
                <c:pt idx="465">
                  <c:v>2579</c:v>
                </c:pt>
                <c:pt idx="466">
                  <c:v>2592</c:v>
                </c:pt>
                <c:pt idx="467">
                  <c:v>2595</c:v>
                </c:pt>
                <c:pt idx="468">
                  <c:v>2592</c:v>
                </c:pt>
                <c:pt idx="469">
                  <c:v>2571</c:v>
                </c:pt>
                <c:pt idx="470">
                  <c:v>2584</c:v>
                </c:pt>
                <c:pt idx="471">
                  <c:v>2607</c:v>
                </c:pt>
                <c:pt idx="472">
                  <c:v>2620</c:v>
                </c:pt>
                <c:pt idx="473">
                  <c:v>2623</c:v>
                </c:pt>
                <c:pt idx="474">
                  <c:v>2614</c:v>
                </c:pt>
                <c:pt idx="475">
                  <c:v>2564</c:v>
                </c:pt>
                <c:pt idx="476">
                  <c:v>2586</c:v>
                </c:pt>
                <c:pt idx="477">
                  <c:v>2614</c:v>
                </c:pt>
                <c:pt idx="478">
                  <c:v>2608</c:v>
                </c:pt>
                <c:pt idx="479">
                  <c:v>2604</c:v>
                </c:pt>
                <c:pt idx="480">
                  <c:v>2642</c:v>
                </c:pt>
                <c:pt idx="481">
                  <c:v>2728</c:v>
                </c:pt>
                <c:pt idx="482">
                  <c:v>2722</c:v>
                </c:pt>
                <c:pt idx="483">
                  <c:v>2728</c:v>
                </c:pt>
                <c:pt idx="484">
                  <c:v>2754</c:v>
                </c:pt>
                <c:pt idx="485">
                  <c:v>2752</c:v>
                </c:pt>
                <c:pt idx="486">
                  <c:v>2765</c:v>
                </c:pt>
                <c:pt idx="487">
                  <c:v>2769</c:v>
                </c:pt>
                <c:pt idx="488">
                  <c:v>2765</c:v>
                </c:pt>
                <c:pt idx="489">
                  <c:v>2773</c:v>
                </c:pt>
                <c:pt idx="490">
                  <c:v>2789</c:v>
                </c:pt>
                <c:pt idx="491">
                  <c:v>2783</c:v>
                </c:pt>
                <c:pt idx="492">
                  <c:v>2789</c:v>
                </c:pt>
                <c:pt idx="493">
                  <c:v>2791</c:v>
                </c:pt>
                <c:pt idx="494">
                  <c:v>2787</c:v>
                </c:pt>
                <c:pt idx="495">
                  <c:v>2795</c:v>
                </c:pt>
                <c:pt idx="496">
                  <c:v>2805</c:v>
                </c:pt>
                <c:pt idx="497">
                  <c:v>2830</c:v>
                </c:pt>
                <c:pt idx="498">
                  <c:v>2830</c:v>
                </c:pt>
                <c:pt idx="499">
                  <c:v>2834</c:v>
                </c:pt>
                <c:pt idx="500">
                  <c:v>2832</c:v>
                </c:pt>
                <c:pt idx="501">
                  <c:v>2830</c:v>
                </c:pt>
                <c:pt idx="502">
                  <c:v>2836</c:v>
                </c:pt>
                <c:pt idx="503">
                  <c:v>2854</c:v>
                </c:pt>
                <c:pt idx="504">
                  <c:v>2852</c:v>
                </c:pt>
                <c:pt idx="505">
                  <c:v>2856</c:v>
                </c:pt>
                <c:pt idx="506">
                  <c:v>2854</c:v>
                </c:pt>
                <c:pt idx="507">
                  <c:v>2846</c:v>
                </c:pt>
                <c:pt idx="508">
                  <c:v>2883</c:v>
                </c:pt>
                <c:pt idx="509">
                  <c:v>2895</c:v>
                </c:pt>
                <c:pt idx="510">
                  <c:v>2895</c:v>
                </c:pt>
                <c:pt idx="511">
                  <c:v>2901</c:v>
                </c:pt>
                <c:pt idx="512">
                  <c:v>2889</c:v>
                </c:pt>
                <c:pt idx="513">
                  <c:v>2877</c:v>
                </c:pt>
                <c:pt idx="514">
                  <c:v>2907</c:v>
                </c:pt>
                <c:pt idx="515">
                  <c:v>2917</c:v>
                </c:pt>
                <c:pt idx="516">
                  <c:v>2917</c:v>
                </c:pt>
                <c:pt idx="517">
                  <c:v>2923</c:v>
                </c:pt>
                <c:pt idx="518">
                  <c:v>2905</c:v>
                </c:pt>
                <c:pt idx="519">
                  <c:v>2924</c:v>
                </c:pt>
                <c:pt idx="520">
                  <c:v>2948</c:v>
                </c:pt>
                <c:pt idx="521">
                  <c:v>2960</c:v>
                </c:pt>
                <c:pt idx="522">
                  <c:v>2962</c:v>
                </c:pt>
                <c:pt idx="523">
                  <c:v>2958</c:v>
                </c:pt>
                <c:pt idx="524">
                  <c:v>2936</c:v>
                </c:pt>
                <c:pt idx="525">
                  <c:v>2948</c:v>
                </c:pt>
                <c:pt idx="526">
                  <c:v>2970</c:v>
                </c:pt>
                <c:pt idx="527">
                  <c:v>2982</c:v>
                </c:pt>
                <c:pt idx="528">
                  <c:v>2984</c:v>
                </c:pt>
                <c:pt idx="529">
                  <c:v>2974</c:v>
                </c:pt>
                <c:pt idx="530">
                  <c:v>2983</c:v>
                </c:pt>
                <c:pt idx="531">
                  <c:v>2989</c:v>
                </c:pt>
                <c:pt idx="532">
                  <c:v>3013</c:v>
                </c:pt>
                <c:pt idx="533">
                  <c:v>3027</c:v>
                </c:pt>
                <c:pt idx="534">
                  <c:v>3019</c:v>
                </c:pt>
                <c:pt idx="535">
                  <c:v>3005</c:v>
                </c:pt>
                <c:pt idx="536">
                  <c:v>3007</c:v>
                </c:pt>
                <c:pt idx="537">
                  <c:v>3011</c:v>
                </c:pt>
                <c:pt idx="538">
                  <c:v>3035</c:v>
                </c:pt>
                <c:pt idx="539">
                  <c:v>3049</c:v>
                </c:pt>
                <c:pt idx="540">
                  <c:v>3035</c:v>
                </c:pt>
                <c:pt idx="541">
                  <c:v>3052</c:v>
                </c:pt>
                <c:pt idx="542">
                  <c:v>3048</c:v>
                </c:pt>
                <c:pt idx="543">
                  <c:v>3054</c:v>
                </c:pt>
                <c:pt idx="544">
                  <c:v>3080</c:v>
                </c:pt>
                <c:pt idx="545">
                  <c:v>3084</c:v>
                </c:pt>
                <c:pt idx="546">
                  <c:v>3066</c:v>
                </c:pt>
                <c:pt idx="547">
                  <c:v>3076</c:v>
                </c:pt>
                <c:pt idx="548">
                  <c:v>3070</c:v>
                </c:pt>
                <c:pt idx="549">
                  <c:v>3076</c:v>
                </c:pt>
                <c:pt idx="550">
                  <c:v>3102</c:v>
                </c:pt>
                <c:pt idx="551">
                  <c:v>3100</c:v>
                </c:pt>
                <c:pt idx="552">
                  <c:v>3113</c:v>
                </c:pt>
                <c:pt idx="553">
                  <c:v>3117</c:v>
                </c:pt>
                <c:pt idx="554">
                  <c:v>3113</c:v>
                </c:pt>
                <c:pt idx="555">
                  <c:v>3121</c:v>
                </c:pt>
                <c:pt idx="556">
                  <c:v>3137</c:v>
                </c:pt>
                <c:pt idx="557">
                  <c:v>3131</c:v>
                </c:pt>
                <c:pt idx="558">
                  <c:v>3137</c:v>
                </c:pt>
                <c:pt idx="559">
                  <c:v>3139</c:v>
                </c:pt>
                <c:pt idx="560">
                  <c:v>3135</c:v>
                </c:pt>
                <c:pt idx="561">
                  <c:v>3143</c:v>
                </c:pt>
                <c:pt idx="562">
                  <c:v>3153</c:v>
                </c:pt>
                <c:pt idx="563">
                  <c:v>3178</c:v>
                </c:pt>
                <c:pt idx="564">
                  <c:v>3178</c:v>
                </c:pt>
                <c:pt idx="565">
                  <c:v>3182</c:v>
                </c:pt>
                <c:pt idx="566">
                  <c:v>3180</c:v>
                </c:pt>
                <c:pt idx="567">
                  <c:v>3178</c:v>
                </c:pt>
                <c:pt idx="568">
                  <c:v>3184</c:v>
                </c:pt>
                <c:pt idx="569">
                  <c:v>3202</c:v>
                </c:pt>
                <c:pt idx="570">
                  <c:v>3200</c:v>
                </c:pt>
                <c:pt idx="571">
                  <c:v>3204</c:v>
                </c:pt>
                <c:pt idx="572">
                  <c:v>3181</c:v>
                </c:pt>
                <c:pt idx="573">
                  <c:v>3171</c:v>
                </c:pt>
                <c:pt idx="574">
                  <c:v>3206</c:v>
                </c:pt>
                <c:pt idx="575">
                  <c:v>3216</c:v>
                </c:pt>
                <c:pt idx="576">
                  <c:v>3220</c:v>
                </c:pt>
                <c:pt idx="577">
                  <c:v>3224</c:v>
                </c:pt>
                <c:pt idx="578">
                  <c:v>3216</c:v>
                </c:pt>
                <c:pt idx="579">
                  <c:v>3202</c:v>
                </c:pt>
                <c:pt idx="580">
                  <c:v>3230</c:v>
                </c:pt>
                <c:pt idx="581">
                  <c:v>3238</c:v>
                </c:pt>
                <c:pt idx="582">
                  <c:v>3242</c:v>
                </c:pt>
                <c:pt idx="583">
                  <c:v>3246</c:v>
                </c:pt>
                <c:pt idx="584">
                  <c:v>3232</c:v>
                </c:pt>
                <c:pt idx="585">
                  <c:v>3249</c:v>
                </c:pt>
                <c:pt idx="586">
                  <c:v>3271</c:v>
                </c:pt>
                <c:pt idx="587">
                  <c:v>3281</c:v>
                </c:pt>
                <c:pt idx="588">
                  <c:v>3287</c:v>
                </c:pt>
                <c:pt idx="589">
                  <c:v>3281</c:v>
                </c:pt>
                <c:pt idx="590">
                  <c:v>3263</c:v>
                </c:pt>
                <c:pt idx="591">
                  <c:v>3273</c:v>
                </c:pt>
                <c:pt idx="592">
                  <c:v>3293</c:v>
                </c:pt>
                <c:pt idx="593">
                  <c:v>3303</c:v>
                </c:pt>
                <c:pt idx="594">
                  <c:v>3309</c:v>
                </c:pt>
                <c:pt idx="595">
                  <c:v>3297</c:v>
                </c:pt>
                <c:pt idx="596">
                  <c:v>3310</c:v>
                </c:pt>
                <c:pt idx="597">
                  <c:v>3314</c:v>
                </c:pt>
                <c:pt idx="598">
                  <c:v>3336</c:v>
                </c:pt>
                <c:pt idx="599">
                  <c:v>3348</c:v>
                </c:pt>
                <c:pt idx="600">
                  <c:v>3344</c:v>
                </c:pt>
                <c:pt idx="601">
                  <c:v>3328</c:v>
                </c:pt>
                <c:pt idx="602">
                  <c:v>3334</c:v>
                </c:pt>
                <c:pt idx="603">
                  <c:v>3336</c:v>
                </c:pt>
                <c:pt idx="604">
                  <c:v>3358</c:v>
                </c:pt>
                <c:pt idx="605">
                  <c:v>3370</c:v>
                </c:pt>
                <c:pt idx="606">
                  <c:v>3360</c:v>
                </c:pt>
                <c:pt idx="607">
                  <c:v>3375</c:v>
                </c:pt>
                <c:pt idx="608">
                  <c:v>3375</c:v>
                </c:pt>
                <c:pt idx="609">
                  <c:v>3379</c:v>
                </c:pt>
                <c:pt idx="610">
                  <c:v>3403</c:v>
                </c:pt>
                <c:pt idx="611">
                  <c:v>3405</c:v>
                </c:pt>
                <c:pt idx="612">
                  <c:v>3391</c:v>
                </c:pt>
                <c:pt idx="613">
                  <c:v>3399</c:v>
                </c:pt>
                <c:pt idx="614">
                  <c:v>3397</c:v>
                </c:pt>
                <c:pt idx="615">
                  <c:v>3401</c:v>
                </c:pt>
                <c:pt idx="616">
                  <c:v>3425</c:v>
                </c:pt>
                <c:pt idx="617">
                  <c:v>3421</c:v>
                </c:pt>
                <c:pt idx="618">
                  <c:v>3438</c:v>
                </c:pt>
                <c:pt idx="619">
                  <c:v>3440</c:v>
                </c:pt>
                <c:pt idx="620">
                  <c:v>3440</c:v>
                </c:pt>
                <c:pt idx="621">
                  <c:v>3446</c:v>
                </c:pt>
                <c:pt idx="622">
                  <c:v>3460</c:v>
                </c:pt>
                <c:pt idx="623">
                  <c:v>3452</c:v>
                </c:pt>
                <c:pt idx="624">
                  <c:v>3462</c:v>
                </c:pt>
                <c:pt idx="625">
                  <c:v>3462</c:v>
                </c:pt>
                <c:pt idx="626">
                  <c:v>3462</c:v>
                </c:pt>
                <c:pt idx="627">
                  <c:v>3468</c:v>
                </c:pt>
                <c:pt idx="628">
                  <c:v>3476</c:v>
                </c:pt>
                <c:pt idx="629">
                  <c:v>3499</c:v>
                </c:pt>
                <c:pt idx="630">
                  <c:v>3503</c:v>
                </c:pt>
                <c:pt idx="631">
                  <c:v>3505</c:v>
                </c:pt>
                <c:pt idx="632">
                  <c:v>3507</c:v>
                </c:pt>
                <c:pt idx="633">
                  <c:v>3503</c:v>
                </c:pt>
                <c:pt idx="634">
                  <c:v>3507</c:v>
                </c:pt>
                <c:pt idx="635">
                  <c:v>3523</c:v>
                </c:pt>
                <c:pt idx="636">
                  <c:v>3525</c:v>
                </c:pt>
                <c:pt idx="637">
                  <c:v>3527</c:v>
                </c:pt>
                <c:pt idx="638">
                  <c:v>3529</c:v>
                </c:pt>
                <c:pt idx="639">
                  <c:v>3519</c:v>
                </c:pt>
                <c:pt idx="640">
                  <c:v>3554</c:v>
                </c:pt>
                <c:pt idx="641">
                  <c:v>3564</c:v>
                </c:pt>
                <c:pt idx="642">
                  <c:v>3568</c:v>
                </c:pt>
                <c:pt idx="643">
                  <c:v>3572</c:v>
                </c:pt>
                <c:pt idx="644">
                  <c:v>3564</c:v>
                </c:pt>
                <c:pt idx="645">
                  <c:v>3550</c:v>
                </c:pt>
                <c:pt idx="646">
                  <c:v>3578</c:v>
                </c:pt>
                <c:pt idx="647">
                  <c:v>3586</c:v>
                </c:pt>
                <c:pt idx="648">
                  <c:v>3590</c:v>
                </c:pt>
                <c:pt idx="649">
                  <c:v>3594</c:v>
                </c:pt>
                <c:pt idx="650">
                  <c:v>3580</c:v>
                </c:pt>
                <c:pt idx="651">
                  <c:v>3597</c:v>
                </c:pt>
                <c:pt idx="652">
                  <c:v>3619</c:v>
                </c:pt>
                <c:pt idx="653">
                  <c:v>3629</c:v>
                </c:pt>
                <c:pt idx="654">
                  <c:v>3635</c:v>
                </c:pt>
                <c:pt idx="655">
                  <c:v>3629</c:v>
                </c:pt>
                <c:pt idx="656">
                  <c:v>3616</c:v>
                </c:pt>
                <c:pt idx="657">
                  <c:v>3621</c:v>
                </c:pt>
                <c:pt idx="658">
                  <c:v>3641</c:v>
                </c:pt>
                <c:pt idx="659">
                  <c:v>3651</c:v>
                </c:pt>
                <c:pt idx="660">
                  <c:v>3657</c:v>
                </c:pt>
                <c:pt idx="661">
                  <c:v>3645</c:v>
                </c:pt>
                <c:pt idx="662">
                  <c:v>3662</c:v>
                </c:pt>
                <c:pt idx="663">
                  <c:v>3672</c:v>
                </c:pt>
                <c:pt idx="664">
                  <c:v>3690</c:v>
                </c:pt>
                <c:pt idx="665">
                  <c:v>3702</c:v>
                </c:pt>
                <c:pt idx="666">
                  <c:v>3665</c:v>
                </c:pt>
                <c:pt idx="667">
                  <c:v>3647</c:v>
                </c:pt>
                <c:pt idx="668">
                  <c:v>3682</c:v>
                </c:pt>
                <c:pt idx="669">
                  <c:v>3690</c:v>
                </c:pt>
                <c:pt idx="670">
                  <c:v>3706</c:v>
                </c:pt>
                <c:pt idx="671">
                  <c:v>3718</c:v>
                </c:pt>
                <c:pt idx="672">
                  <c:v>3665</c:v>
                </c:pt>
                <c:pt idx="673">
                  <c:v>3647</c:v>
                </c:pt>
                <c:pt idx="674">
                  <c:v>3690</c:v>
                </c:pt>
                <c:pt idx="675">
                  <c:v>3698</c:v>
                </c:pt>
                <c:pt idx="676">
                  <c:v>3714</c:v>
                </c:pt>
                <c:pt idx="677">
                  <c:v>3726</c:v>
                </c:pt>
                <c:pt idx="678">
                  <c:v>3665</c:v>
                </c:pt>
                <c:pt idx="679">
                  <c:v>3647</c:v>
                </c:pt>
                <c:pt idx="680">
                  <c:v>3690</c:v>
                </c:pt>
                <c:pt idx="681">
                  <c:v>3698</c:v>
                </c:pt>
                <c:pt idx="682">
                  <c:v>3714</c:v>
                </c:pt>
                <c:pt idx="683">
                  <c:v>3726</c:v>
                </c:pt>
                <c:pt idx="684">
                  <c:v>3665</c:v>
                </c:pt>
                <c:pt idx="685">
                  <c:v>3647</c:v>
                </c:pt>
                <c:pt idx="686">
                  <c:v>3690</c:v>
                </c:pt>
                <c:pt idx="687">
                  <c:v>3698</c:v>
                </c:pt>
                <c:pt idx="688">
                  <c:v>3714</c:v>
                </c:pt>
                <c:pt idx="689">
                  <c:v>3726</c:v>
                </c:pt>
                <c:pt idx="690">
                  <c:v>3665</c:v>
                </c:pt>
                <c:pt idx="691">
                  <c:v>3647</c:v>
                </c:pt>
                <c:pt idx="692">
                  <c:v>3690</c:v>
                </c:pt>
                <c:pt idx="693">
                  <c:v>3698</c:v>
                </c:pt>
                <c:pt idx="694">
                  <c:v>3714</c:v>
                </c:pt>
                <c:pt idx="695">
                  <c:v>3726</c:v>
                </c:pt>
                <c:pt idx="696">
                  <c:v>3665</c:v>
                </c:pt>
                <c:pt idx="697">
                  <c:v>3647</c:v>
                </c:pt>
                <c:pt idx="698">
                  <c:v>3690</c:v>
                </c:pt>
                <c:pt idx="699">
                  <c:v>3698</c:v>
                </c:pt>
                <c:pt idx="700">
                  <c:v>3714</c:v>
                </c:pt>
                <c:pt idx="701">
                  <c:v>3726</c:v>
                </c:pt>
                <c:pt idx="702">
                  <c:v>3665</c:v>
                </c:pt>
                <c:pt idx="703">
                  <c:v>3647</c:v>
                </c:pt>
                <c:pt idx="704">
                  <c:v>3690</c:v>
                </c:pt>
                <c:pt idx="705">
                  <c:v>3698</c:v>
                </c:pt>
                <c:pt idx="706">
                  <c:v>3714</c:v>
                </c:pt>
                <c:pt idx="707">
                  <c:v>3726</c:v>
                </c:pt>
                <c:pt idx="708">
                  <c:v>3665</c:v>
                </c:pt>
                <c:pt idx="709">
                  <c:v>3647</c:v>
                </c:pt>
                <c:pt idx="710">
                  <c:v>3690</c:v>
                </c:pt>
                <c:pt idx="711">
                  <c:v>3698</c:v>
                </c:pt>
                <c:pt idx="712">
                  <c:v>3714</c:v>
                </c:pt>
                <c:pt idx="713">
                  <c:v>3726</c:v>
                </c:pt>
                <c:pt idx="714">
                  <c:v>3665</c:v>
                </c:pt>
                <c:pt idx="715">
                  <c:v>3647</c:v>
                </c:pt>
                <c:pt idx="716">
                  <c:v>3690</c:v>
                </c:pt>
                <c:pt idx="717">
                  <c:v>3698</c:v>
                </c:pt>
                <c:pt idx="718">
                  <c:v>3714</c:v>
                </c:pt>
                <c:pt idx="719">
                  <c:v>3726</c:v>
                </c:pt>
                <c:pt idx="720">
                  <c:v>3665</c:v>
                </c:pt>
                <c:pt idx="721">
                  <c:v>3647</c:v>
                </c:pt>
                <c:pt idx="722">
                  <c:v>3690</c:v>
                </c:pt>
                <c:pt idx="723">
                  <c:v>3698</c:v>
                </c:pt>
                <c:pt idx="724">
                  <c:v>3714</c:v>
                </c:pt>
                <c:pt idx="725">
                  <c:v>3726</c:v>
                </c:pt>
                <c:pt idx="726">
                  <c:v>3665</c:v>
                </c:pt>
                <c:pt idx="727">
                  <c:v>3647</c:v>
                </c:pt>
                <c:pt idx="728">
                  <c:v>3690</c:v>
                </c:pt>
                <c:pt idx="729">
                  <c:v>3698</c:v>
                </c:pt>
                <c:pt idx="730">
                  <c:v>3714</c:v>
                </c:pt>
                <c:pt idx="731">
                  <c:v>3726</c:v>
                </c:pt>
                <c:pt idx="732">
                  <c:v>3665</c:v>
                </c:pt>
                <c:pt idx="733">
                  <c:v>3647</c:v>
                </c:pt>
                <c:pt idx="734">
                  <c:v>3690</c:v>
                </c:pt>
                <c:pt idx="735">
                  <c:v>3698</c:v>
                </c:pt>
                <c:pt idx="736">
                  <c:v>3714</c:v>
                </c:pt>
                <c:pt idx="737">
                  <c:v>3726</c:v>
                </c:pt>
                <c:pt idx="738">
                  <c:v>3665</c:v>
                </c:pt>
                <c:pt idx="739">
                  <c:v>3647</c:v>
                </c:pt>
                <c:pt idx="740">
                  <c:v>3690</c:v>
                </c:pt>
                <c:pt idx="741">
                  <c:v>3698</c:v>
                </c:pt>
                <c:pt idx="742">
                  <c:v>3714</c:v>
                </c:pt>
                <c:pt idx="743">
                  <c:v>3728</c:v>
                </c:pt>
                <c:pt idx="744">
                  <c:v>3667</c:v>
                </c:pt>
                <c:pt idx="745">
                  <c:v>3649</c:v>
                </c:pt>
                <c:pt idx="746">
                  <c:v>3692</c:v>
                </c:pt>
                <c:pt idx="747">
                  <c:v>3700</c:v>
                </c:pt>
                <c:pt idx="748">
                  <c:v>3714</c:v>
                </c:pt>
                <c:pt idx="749">
                  <c:v>3728</c:v>
                </c:pt>
                <c:pt idx="750">
                  <c:v>3667</c:v>
                </c:pt>
                <c:pt idx="751">
                  <c:v>3649</c:v>
                </c:pt>
                <c:pt idx="752">
                  <c:v>3692</c:v>
                </c:pt>
                <c:pt idx="753">
                  <c:v>3700</c:v>
                </c:pt>
                <c:pt idx="754">
                  <c:v>3714</c:v>
                </c:pt>
                <c:pt idx="755">
                  <c:v>3728</c:v>
                </c:pt>
                <c:pt idx="756">
                  <c:v>3667</c:v>
                </c:pt>
                <c:pt idx="757">
                  <c:v>3649</c:v>
                </c:pt>
                <c:pt idx="758">
                  <c:v>3692</c:v>
                </c:pt>
                <c:pt idx="759">
                  <c:v>3700</c:v>
                </c:pt>
                <c:pt idx="760">
                  <c:v>3714</c:v>
                </c:pt>
                <c:pt idx="761">
                  <c:v>3728</c:v>
                </c:pt>
                <c:pt idx="762">
                  <c:v>3667</c:v>
                </c:pt>
                <c:pt idx="763">
                  <c:v>3649</c:v>
                </c:pt>
                <c:pt idx="764">
                  <c:v>3692</c:v>
                </c:pt>
                <c:pt idx="765">
                  <c:v>3700</c:v>
                </c:pt>
                <c:pt idx="766">
                  <c:v>3714</c:v>
                </c:pt>
                <c:pt idx="767">
                  <c:v>3728</c:v>
                </c:pt>
                <c:pt idx="768">
                  <c:v>3667</c:v>
                </c:pt>
                <c:pt idx="769">
                  <c:v>3649</c:v>
                </c:pt>
                <c:pt idx="770">
                  <c:v>3692</c:v>
                </c:pt>
                <c:pt idx="771">
                  <c:v>3700</c:v>
                </c:pt>
                <c:pt idx="772">
                  <c:v>3714</c:v>
                </c:pt>
                <c:pt idx="773">
                  <c:v>3728</c:v>
                </c:pt>
                <c:pt idx="774">
                  <c:v>3667</c:v>
                </c:pt>
                <c:pt idx="775">
                  <c:v>3649</c:v>
                </c:pt>
                <c:pt idx="776">
                  <c:v>3692</c:v>
                </c:pt>
                <c:pt idx="777">
                  <c:v>3700</c:v>
                </c:pt>
                <c:pt idx="778">
                  <c:v>3714</c:v>
                </c:pt>
                <c:pt idx="779">
                  <c:v>3728</c:v>
                </c:pt>
                <c:pt idx="780">
                  <c:v>3667</c:v>
                </c:pt>
                <c:pt idx="781">
                  <c:v>3649</c:v>
                </c:pt>
                <c:pt idx="782">
                  <c:v>3692</c:v>
                </c:pt>
                <c:pt idx="783">
                  <c:v>3700</c:v>
                </c:pt>
                <c:pt idx="784">
                  <c:v>3714</c:v>
                </c:pt>
                <c:pt idx="785">
                  <c:v>3728</c:v>
                </c:pt>
                <c:pt idx="786">
                  <c:v>3667</c:v>
                </c:pt>
                <c:pt idx="787">
                  <c:v>3649</c:v>
                </c:pt>
                <c:pt idx="788">
                  <c:v>3692</c:v>
                </c:pt>
                <c:pt idx="789">
                  <c:v>3700</c:v>
                </c:pt>
                <c:pt idx="790">
                  <c:v>3714</c:v>
                </c:pt>
                <c:pt idx="791">
                  <c:v>3728</c:v>
                </c:pt>
                <c:pt idx="792">
                  <c:v>3667</c:v>
                </c:pt>
                <c:pt idx="793">
                  <c:v>3649</c:v>
                </c:pt>
                <c:pt idx="794">
                  <c:v>3692</c:v>
                </c:pt>
                <c:pt idx="795">
                  <c:v>3700</c:v>
                </c:pt>
                <c:pt idx="796">
                  <c:v>3714</c:v>
                </c:pt>
                <c:pt idx="797">
                  <c:v>3728</c:v>
                </c:pt>
                <c:pt idx="798">
                  <c:v>3667</c:v>
                </c:pt>
                <c:pt idx="799">
                  <c:v>3649</c:v>
                </c:pt>
                <c:pt idx="800">
                  <c:v>3692</c:v>
                </c:pt>
                <c:pt idx="801">
                  <c:v>3700</c:v>
                </c:pt>
                <c:pt idx="802">
                  <c:v>3714</c:v>
                </c:pt>
                <c:pt idx="803">
                  <c:v>3728</c:v>
                </c:pt>
                <c:pt idx="804">
                  <c:v>3667</c:v>
                </c:pt>
                <c:pt idx="805">
                  <c:v>3649</c:v>
                </c:pt>
                <c:pt idx="806">
                  <c:v>3692</c:v>
                </c:pt>
                <c:pt idx="807">
                  <c:v>3700</c:v>
                </c:pt>
                <c:pt idx="808">
                  <c:v>3714</c:v>
                </c:pt>
                <c:pt idx="809">
                  <c:v>3728</c:v>
                </c:pt>
                <c:pt idx="810">
                  <c:v>3667</c:v>
                </c:pt>
                <c:pt idx="811">
                  <c:v>3649</c:v>
                </c:pt>
                <c:pt idx="812">
                  <c:v>3692</c:v>
                </c:pt>
                <c:pt idx="813">
                  <c:v>3700</c:v>
                </c:pt>
                <c:pt idx="814">
                  <c:v>3714</c:v>
                </c:pt>
                <c:pt idx="815">
                  <c:v>3728</c:v>
                </c:pt>
                <c:pt idx="816">
                  <c:v>3667</c:v>
                </c:pt>
                <c:pt idx="817">
                  <c:v>3649</c:v>
                </c:pt>
                <c:pt idx="818">
                  <c:v>3692</c:v>
                </c:pt>
                <c:pt idx="819">
                  <c:v>3700</c:v>
                </c:pt>
                <c:pt idx="820">
                  <c:v>3714</c:v>
                </c:pt>
                <c:pt idx="821">
                  <c:v>3728</c:v>
                </c:pt>
                <c:pt idx="822">
                  <c:v>3667</c:v>
                </c:pt>
                <c:pt idx="823">
                  <c:v>3649</c:v>
                </c:pt>
                <c:pt idx="824">
                  <c:v>3692</c:v>
                </c:pt>
                <c:pt idx="825">
                  <c:v>3700</c:v>
                </c:pt>
                <c:pt idx="826">
                  <c:v>3714</c:v>
                </c:pt>
                <c:pt idx="827">
                  <c:v>3728</c:v>
                </c:pt>
                <c:pt idx="828">
                  <c:v>3667</c:v>
                </c:pt>
                <c:pt idx="829">
                  <c:v>3649</c:v>
                </c:pt>
                <c:pt idx="830">
                  <c:v>3692</c:v>
                </c:pt>
                <c:pt idx="831">
                  <c:v>3700</c:v>
                </c:pt>
                <c:pt idx="832">
                  <c:v>3714</c:v>
                </c:pt>
                <c:pt idx="833">
                  <c:v>3728</c:v>
                </c:pt>
                <c:pt idx="834">
                  <c:v>3667</c:v>
                </c:pt>
                <c:pt idx="835">
                  <c:v>3649</c:v>
                </c:pt>
                <c:pt idx="836">
                  <c:v>3692</c:v>
                </c:pt>
                <c:pt idx="837">
                  <c:v>3700</c:v>
                </c:pt>
                <c:pt idx="838">
                  <c:v>3714</c:v>
                </c:pt>
                <c:pt idx="839">
                  <c:v>3728</c:v>
                </c:pt>
                <c:pt idx="840">
                  <c:v>3667</c:v>
                </c:pt>
                <c:pt idx="841">
                  <c:v>3649</c:v>
                </c:pt>
                <c:pt idx="842">
                  <c:v>3692</c:v>
                </c:pt>
                <c:pt idx="843">
                  <c:v>3700</c:v>
                </c:pt>
                <c:pt idx="844">
                  <c:v>3714</c:v>
                </c:pt>
                <c:pt idx="845">
                  <c:v>3728</c:v>
                </c:pt>
                <c:pt idx="846">
                  <c:v>3667</c:v>
                </c:pt>
                <c:pt idx="847">
                  <c:v>3649</c:v>
                </c:pt>
                <c:pt idx="848">
                  <c:v>3692</c:v>
                </c:pt>
                <c:pt idx="849">
                  <c:v>3700</c:v>
                </c:pt>
                <c:pt idx="850">
                  <c:v>3714</c:v>
                </c:pt>
                <c:pt idx="851">
                  <c:v>3728</c:v>
                </c:pt>
                <c:pt idx="852">
                  <c:v>3667</c:v>
                </c:pt>
                <c:pt idx="853">
                  <c:v>3649</c:v>
                </c:pt>
                <c:pt idx="854">
                  <c:v>3692</c:v>
                </c:pt>
                <c:pt idx="855">
                  <c:v>3700</c:v>
                </c:pt>
                <c:pt idx="856">
                  <c:v>3714</c:v>
                </c:pt>
                <c:pt idx="857">
                  <c:v>3728</c:v>
                </c:pt>
                <c:pt idx="858">
                  <c:v>3667</c:v>
                </c:pt>
                <c:pt idx="859">
                  <c:v>3649</c:v>
                </c:pt>
                <c:pt idx="860">
                  <c:v>3692</c:v>
                </c:pt>
                <c:pt idx="861">
                  <c:v>3700</c:v>
                </c:pt>
                <c:pt idx="862">
                  <c:v>3714</c:v>
                </c:pt>
                <c:pt idx="863">
                  <c:v>3728</c:v>
                </c:pt>
                <c:pt idx="864">
                  <c:v>3667</c:v>
                </c:pt>
                <c:pt idx="865">
                  <c:v>3649</c:v>
                </c:pt>
                <c:pt idx="866">
                  <c:v>3692</c:v>
                </c:pt>
                <c:pt idx="867">
                  <c:v>3700</c:v>
                </c:pt>
                <c:pt idx="868">
                  <c:v>3714</c:v>
                </c:pt>
                <c:pt idx="869">
                  <c:v>3728</c:v>
                </c:pt>
                <c:pt idx="870">
                  <c:v>3667</c:v>
                </c:pt>
                <c:pt idx="871">
                  <c:v>3649</c:v>
                </c:pt>
                <c:pt idx="872">
                  <c:v>3692</c:v>
                </c:pt>
                <c:pt idx="873">
                  <c:v>3700</c:v>
                </c:pt>
                <c:pt idx="874">
                  <c:v>3714</c:v>
                </c:pt>
                <c:pt idx="875">
                  <c:v>3728</c:v>
                </c:pt>
                <c:pt idx="876">
                  <c:v>3667</c:v>
                </c:pt>
                <c:pt idx="877">
                  <c:v>3649</c:v>
                </c:pt>
                <c:pt idx="878">
                  <c:v>3692</c:v>
                </c:pt>
                <c:pt idx="879">
                  <c:v>3700</c:v>
                </c:pt>
                <c:pt idx="880">
                  <c:v>3714</c:v>
                </c:pt>
                <c:pt idx="881">
                  <c:v>3728</c:v>
                </c:pt>
                <c:pt idx="882">
                  <c:v>3667</c:v>
                </c:pt>
                <c:pt idx="883">
                  <c:v>3649</c:v>
                </c:pt>
                <c:pt idx="884">
                  <c:v>3692</c:v>
                </c:pt>
                <c:pt idx="885">
                  <c:v>3700</c:v>
                </c:pt>
                <c:pt idx="886">
                  <c:v>3714</c:v>
                </c:pt>
                <c:pt idx="887">
                  <c:v>3728</c:v>
                </c:pt>
                <c:pt idx="888">
                  <c:v>3667</c:v>
                </c:pt>
                <c:pt idx="889">
                  <c:v>3649</c:v>
                </c:pt>
                <c:pt idx="890">
                  <c:v>3692</c:v>
                </c:pt>
                <c:pt idx="891">
                  <c:v>3700</c:v>
                </c:pt>
                <c:pt idx="892">
                  <c:v>3714</c:v>
                </c:pt>
                <c:pt idx="893">
                  <c:v>3728</c:v>
                </c:pt>
                <c:pt idx="894">
                  <c:v>3667</c:v>
                </c:pt>
                <c:pt idx="895">
                  <c:v>3649</c:v>
                </c:pt>
                <c:pt idx="896">
                  <c:v>3692</c:v>
                </c:pt>
                <c:pt idx="897">
                  <c:v>3700</c:v>
                </c:pt>
                <c:pt idx="898">
                  <c:v>3714</c:v>
                </c:pt>
                <c:pt idx="899">
                  <c:v>3728</c:v>
                </c:pt>
                <c:pt idx="900">
                  <c:v>3667</c:v>
                </c:pt>
                <c:pt idx="901">
                  <c:v>3649</c:v>
                </c:pt>
                <c:pt idx="902">
                  <c:v>3692</c:v>
                </c:pt>
                <c:pt idx="903">
                  <c:v>3700</c:v>
                </c:pt>
                <c:pt idx="904">
                  <c:v>3714</c:v>
                </c:pt>
                <c:pt idx="905">
                  <c:v>3728</c:v>
                </c:pt>
                <c:pt idx="906">
                  <c:v>3667</c:v>
                </c:pt>
                <c:pt idx="907">
                  <c:v>3649</c:v>
                </c:pt>
                <c:pt idx="908">
                  <c:v>3692</c:v>
                </c:pt>
                <c:pt idx="909">
                  <c:v>3700</c:v>
                </c:pt>
                <c:pt idx="910">
                  <c:v>3714</c:v>
                </c:pt>
                <c:pt idx="911">
                  <c:v>3728</c:v>
                </c:pt>
                <c:pt idx="912">
                  <c:v>3667</c:v>
                </c:pt>
                <c:pt idx="913">
                  <c:v>3649</c:v>
                </c:pt>
                <c:pt idx="914">
                  <c:v>3692</c:v>
                </c:pt>
                <c:pt idx="915">
                  <c:v>3700</c:v>
                </c:pt>
                <c:pt idx="916">
                  <c:v>3714</c:v>
                </c:pt>
                <c:pt idx="917">
                  <c:v>3728</c:v>
                </c:pt>
                <c:pt idx="918">
                  <c:v>3667</c:v>
                </c:pt>
                <c:pt idx="919">
                  <c:v>3649</c:v>
                </c:pt>
                <c:pt idx="920">
                  <c:v>3692</c:v>
                </c:pt>
                <c:pt idx="921">
                  <c:v>3700</c:v>
                </c:pt>
                <c:pt idx="922">
                  <c:v>3714</c:v>
                </c:pt>
                <c:pt idx="923">
                  <c:v>3728</c:v>
                </c:pt>
                <c:pt idx="924">
                  <c:v>3667</c:v>
                </c:pt>
                <c:pt idx="925">
                  <c:v>3649</c:v>
                </c:pt>
                <c:pt idx="926">
                  <c:v>3692</c:v>
                </c:pt>
                <c:pt idx="927">
                  <c:v>3700</c:v>
                </c:pt>
                <c:pt idx="928">
                  <c:v>3714</c:v>
                </c:pt>
                <c:pt idx="929">
                  <c:v>3728</c:v>
                </c:pt>
                <c:pt idx="930">
                  <c:v>3667</c:v>
                </c:pt>
                <c:pt idx="931">
                  <c:v>3649</c:v>
                </c:pt>
                <c:pt idx="932">
                  <c:v>3692</c:v>
                </c:pt>
                <c:pt idx="933">
                  <c:v>3700</c:v>
                </c:pt>
                <c:pt idx="934">
                  <c:v>3714</c:v>
                </c:pt>
                <c:pt idx="935">
                  <c:v>3728</c:v>
                </c:pt>
                <c:pt idx="936">
                  <c:v>3667</c:v>
                </c:pt>
                <c:pt idx="937">
                  <c:v>3649</c:v>
                </c:pt>
                <c:pt idx="938">
                  <c:v>3692</c:v>
                </c:pt>
                <c:pt idx="939">
                  <c:v>3700</c:v>
                </c:pt>
                <c:pt idx="940">
                  <c:v>3714</c:v>
                </c:pt>
                <c:pt idx="941">
                  <c:v>3728</c:v>
                </c:pt>
                <c:pt idx="942">
                  <c:v>3667</c:v>
                </c:pt>
                <c:pt idx="943">
                  <c:v>3649</c:v>
                </c:pt>
                <c:pt idx="944">
                  <c:v>3692</c:v>
                </c:pt>
                <c:pt idx="945">
                  <c:v>3700</c:v>
                </c:pt>
                <c:pt idx="946">
                  <c:v>3714</c:v>
                </c:pt>
                <c:pt idx="947">
                  <c:v>3728</c:v>
                </c:pt>
                <c:pt idx="948">
                  <c:v>3667</c:v>
                </c:pt>
                <c:pt idx="949">
                  <c:v>3649</c:v>
                </c:pt>
                <c:pt idx="950">
                  <c:v>3692</c:v>
                </c:pt>
                <c:pt idx="951">
                  <c:v>3700</c:v>
                </c:pt>
                <c:pt idx="952">
                  <c:v>3714</c:v>
                </c:pt>
                <c:pt idx="953">
                  <c:v>3728</c:v>
                </c:pt>
                <c:pt idx="954">
                  <c:v>3667</c:v>
                </c:pt>
                <c:pt idx="955">
                  <c:v>3649</c:v>
                </c:pt>
                <c:pt idx="956">
                  <c:v>3692</c:v>
                </c:pt>
                <c:pt idx="957">
                  <c:v>3700</c:v>
                </c:pt>
                <c:pt idx="958">
                  <c:v>3714</c:v>
                </c:pt>
                <c:pt idx="959">
                  <c:v>3728</c:v>
                </c:pt>
                <c:pt idx="960">
                  <c:v>3667</c:v>
                </c:pt>
                <c:pt idx="961">
                  <c:v>3649</c:v>
                </c:pt>
                <c:pt idx="962">
                  <c:v>3692</c:v>
                </c:pt>
                <c:pt idx="963">
                  <c:v>3700</c:v>
                </c:pt>
                <c:pt idx="964">
                  <c:v>3714</c:v>
                </c:pt>
                <c:pt idx="965">
                  <c:v>3728</c:v>
                </c:pt>
                <c:pt idx="966">
                  <c:v>3667</c:v>
                </c:pt>
                <c:pt idx="967">
                  <c:v>3649</c:v>
                </c:pt>
                <c:pt idx="968">
                  <c:v>3692</c:v>
                </c:pt>
                <c:pt idx="969">
                  <c:v>3700</c:v>
                </c:pt>
                <c:pt idx="970">
                  <c:v>3714</c:v>
                </c:pt>
                <c:pt idx="971">
                  <c:v>3728</c:v>
                </c:pt>
                <c:pt idx="972">
                  <c:v>3667</c:v>
                </c:pt>
                <c:pt idx="973">
                  <c:v>3649</c:v>
                </c:pt>
                <c:pt idx="974">
                  <c:v>3692</c:v>
                </c:pt>
                <c:pt idx="975">
                  <c:v>3700</c:v>
                </c:pt>
                <c:pt idx="976">
                  <c:v>3714</c:v>
                </c:pt>
                <c:pt idx="977">
                  <c:v>3728</c:v>
                </c:pt>
                <c:pt idx="978">
                  <c:v>3667</c:v>
                </c:pt>
                <c:pt idx="979">
                  <c:v>3649</c:v>
                </c:pt>
                <c:pt idx="980">
                  <c:v>3692</c:v>
                </c:pt>
                <c:pt idx="981">
                  <c:v>3700</c:v>
                </c:pt>
                <c:pt idx="982">
                  <c:v>3714</c:v>
                </c:pt>
                <c:pt idx="983">
                  <c:v>3728</c:v>
                </c:pt>
                <c:pt idx="984">
                  <c:v>3667</c:v>
                </c:pt>
                <c:pt idx="985">
                  <c:v>3649</c:v>
                </c:pt>
                <c:pt idx="986">
                  <c:v>3692</c:v>
                </c:pt>
                <c:pt idx="987">
                  <c:v>3700</c:v>
                </c:pt>
                <c:pt idx="988">
                  <c:v>3714</c:v>
                </c:pt>
                <c:pt idx="989">
                  <c:v>3728</c:v>
                </c:pt>
                <c:pt idx="990">
                  <c:v>3667</c:v>
                </c:pt>
                <c:pt idx="991">
                  <c:v>3649</c:v>
                </c:pt>
                <c:pt idx="992">
                  <c:v>3692</c:v>
                </c:pt>
                <c:pt idx="993">
                  <c:v>3700</c:v>
                </c:pt>
                <c:pt idx="994">
                  <c:v>3714</c:v>
                </c:pt>
                <c:pt idx="995">
                  <c:v>3728</c:v>
                </c:pt>
                <c:pt idx="996">
                  <c:v>3667</c:v>
                </c:pt>
                <c:pt idx="997">
                  <c:v>3649</c:v>
                </c:pt>
                <c:pt idx="998">
                  <c:v>3692</c:v>
                </c:pt>
                <c:pt idx="999">
                  <c:v>3700</c:v>
                </c:pt>
                <c:pt idx="1000">
                  <c:v>3714</c:v>
                </c:pt>
                <c:pt idx="1001">
                  <c:v>3728</c:v>
                </c:pt>
                <c:pt idx="1002">
                  <c:v>3667</c:v>
                </c:pt>
                <c:pt idx="1003">
                  <c:v>3649</c:v>
                </c:pt>
                <c:pt idx="1004">
                  <c:v>3692</c:v>
                </c:pt>
                <c:pt idx="1005">
                  <c:v>3700</c:v>
                </c:pt>
                <c:pt idx="1006">
                  <c:v>3714</c:v>
                </c:pt>
                <c:pt idx="1007">
                  <c:v>3728</c:v>
                </c:pt>
                <c:pt idx="1008">
                  <c:v>3667</c:v>
                </c:pt>
                <c:pt idx="1009">
                  <c:v>3649</c:v>
                </c:pt>
                <c:pt idx="1010">
                  <c:v>3692</c:v>
                </c:pt>
                <c:pt idx="1011">
                  <c:v>3700</c:v>
                </c:pt>
                <c:pt idx="1012">
                  <c:v>3714</c:v>
                </c:pt>
                <c:pt idx="1013">
                  <c:v>3728</c:v>
                </c:pt>
                <c:pt idx="1014">
                  <c:v>3667</c:v>
                </c:pt>
                <c:pt idx="1015">
                  <c:v>3649</c:v>
                </c:pt>
                <c:pt idx="1016">
                  <c:v>3692</c:v>
                </c:pt>
                <c:pt idx="1017">
                  <c:v>3700</c:v>
                </c:pt>
                <c:pt idx="1018">
                  <c:v>3714</c:v>
                </c:pt>
                <c:pt idx="1019">
                  <c:v>3728</c:v>
                </c:pt>
                <c:pt idx="1020">
                  <c:v>3667</c:v>
                </c:pt>
                <c:pt idx="1021">
                  <c:v>3649</c:v>
                </c:pt>
                <c:pt idx="1022">
                  <c:v>3692</c:v>
                </c:pt>
                <c:pt idx="1023">
                  <c:v>3700</c:v>
                </c:pt>
                <c:pt idx="1024">
                  <c:v>3714</c:v>
                </c:pt>
                <c:pt idx="1025">
                  <c:v>3718</c:v>
                </c:pt>
                <c:pt idx="1026">
                  <c:v>3657</c:v>
                </c:pt>
                <c:pt idx="1027">
                  <c:v>3639</c:v>
                </c:pt>
                <c:pt idx="1028">
                  <c:v>3682</c:v>
                </c:pt>
                <c:pt idx="1029">
                  <c:v>3696</c:v>
                </c:pt>
                <c:pt idx="1030">
                  <c:v>3710</c:v>
                </c:pt>
                <c:pt idx="1031">
                  <c:v>3675</c:v>
                </c:pt>
                <c:pt idx="1032">
                  <c:v>3612</c:v>
                </c:pt>
                <c:pt idx="1033">
                  <c:v>3592</c:v>
                </c:pt>
                <c:pt idx="1034">
                  <c:v>3633</c:v>
                </c:pt>
                <c:pt idx="1035">
                  <c:v>3657</c:v>
                </c:pt>
                <c:pt idx="1036">
                  <c:v>3659</c:v>
                </c:pt>
                <c:pt idx="1037">
                  <c:v>3665</c:v>
                </c:pt>
                <c:pt idx="1038">
                  <c:v>3602</c:v>
                </c:pt>
                <c:pt idx="1039">
                  <c:v>3582</c:v>
                </c:pt>
                <c:pt idx="1040">
                  <c:v>3692</c:v>
                </c:pt>
                <c:pt idx="1041">
                  <c:v>3718</c:v>
                </c:pt>
                <c:pt idx="1042">
                  <c:v>3675</c:v>
                </c:pt>
                <c:pt idx="1043">
                  <c:v>3681</c:v>
                </c:pt>
                <c:pt idx="1044">
                  <c:v>3600</c:v>
                </c:pt>
                <c:pt idx="1045">
                  <c:v>3580</c:v>
                </c:pt>
                <c:pt idx="1046">
                  <c:v>3685</c:v>
                </c:pt>
                <c:pt idx="1047">
                  <c:v>3699</c:v>
                </c:pt>
                <c:pt idx="1048">
                  <c:v>3699</c:v>
                </c:pt>
                <c:pt idx="1049">
                  <c:v>3705</c:v>
                </c:pt>
                <c:pt idx="1050">
                  <c:v>3618</c:v>
                </c:pt>
                <c:pt idx="1051">
                  <c:v>3635</c:v>
                </c:pt>
                <c:pt idx="1052">
                  <c:v>3730</c:v>
                </c:pt>
                <c:pt idx="1053">
                  <c:v>3699</c:v>
                </c:pt>
                <c:pt idx="1054">
                  <c:v>3699</c:v>
                </c:pt>
                <c:pt idx="1055">
                  <c:v>3693</c:v>
                </c:pt>
                <c:pt idx="1056">
                  <c:v>3594</c:v>
                </c:pt>
                <c:pt idx="1057">
                  <c:v>3620</c:v>
                </c:pt>
                <c:pt idx="1058">
                  <c:v>3699</c:v>
                </c:pt>
                <c:pt idx="1059">
                  <c:v>3711</c:v>
                </c:pt>
                <c:pt idx="1060">
                  <c:v>3711</c:v>
                </c:pt>
                <c:pt idx="1061">
                  <c:v>3699</c:v>
                </c:pt>
                <c:pt idx="1062">
                  <c:v>3637</c:v>
                </c:pt>
                <c:pt idx="1063">
                  <c:v>3657</c:v>
                </c:pt>
                <c:pt idx="1064">
                  <c:v>3691</c:v>
                </c:pt>
                <c:pt idx="1065">
                  <c:v>3703</c:v>
                </c:pt>
                <c:pt idx="1066">
                  <c:v>3691</c:v>
                </c:pt>
                <c:pt idx="1067">
                  <c:v>3673</c:v>
                </c:pt>
                <c:pt idx="1068">
                  <c:v>3620</c:v>
                </c:pt>
                <c:pt idx="1069">
                  <c:v>3626</c:v>
                </c:pt>
                <c:pt idx="1070">
                  <c:v>3703</c:v>
                </c:pt>
                <c:pt idx="1071">
                  <c:v>3715</c:v>
                </c:pt>
                <c:pt idx="1072">
                  <c:v>3697</c:v>
                </c:pt>
                <c:pt idx="1073">
                  <c:v>3716</c:v>
                </c:pt>
                <c:pt idx="1074">
                  <c:v>3657</c:v>
                </c:pt>
                <c:pt idx="1075">
                  <c:v>3618</c:v>
                </c:pt>
                <c:pt idx="1076">
                  <c:v>3695</c:v>
                </c:pt>
                <c:pt idx="1077">
                  <c:v>3695</c:v>
                </c:pt>
                <c:pt idx="1078">
                  <c:v>3671</c:v>
                </c:pt>
                <c:pt idx="1079">
                  <c:v>3699</c:v>
                </c:pt>
                <c:pt idx="1080">
                  <c:v>3626</c:v>
                </c:pt>
                <c:pt idx="1081">
                  <c:v>3630</c:v>
                </c:pt>
                <c:pt idx="1082">
                  <c:v>3707</c:v>
                </c:pt>
                <c:pt idx="1083">
                  <c:v>3701</c:v>
                </c:pt>
                <c:pt idx="1084">
                  <c:v>3714</c:v>
                </c:pt>
                <c:pt idx="1085">
                  <c:v>3736</c:v>
                </c:pt>
                <c:pt idx="1086">
                  <c:v>3618</c:v>
                </c:pt>
                <c:pt idx="1087">
                  <c:v>3622</c:v>
                </c:pt>
                <c:pt idx="1088">
                  <c:v>3687</c:v>
                </c:pt>
                <c:pt idx="1089">
                  <c:v>3675</c:v>
                </c:pt>
                <c:pt idx="1090">
                  <c:v>3697</c:v>
                </c:pt>
                <c:pt idx="1091">
                  <c:v>3705</c:v>
                </c:pt>
                <c:pt idx="1092">
                  <c:v>3630</c:v>
                </c:pt>
                <c:pt idx="1093">
                  <c:v>3634</c:v>
                </c:pt>
                <c:pt idx="1094">
                  <c:v>3693</c:v>
                </c:pt>
                <c:pt idx="1095">
                  <c:v>3718</c:v>
                </c:pt>
                <c:pt idx="1096">
                  <c:v>3734</c:v>
                </c:pt>
                <c:pt idx="1097">
                  <c:v>3697</c:v>
                </c:pt>
                <c:pt idx="1098">
                  <c:v>3622</c:v>
                </c:pt>
                <c:pt idx="1099">
                  <c:v>3614</c:v>
                </c:pt>
                <c:pt idx="1100">
                  <c:v>3667</c:v>
                </c:pt>
                <c:pt idx="1101">
                  <c:v>3701</c:v>
                </c:pt>
                <c:pt idx="1102">
                  <c:v>3703</c:v>
                </c:pt>
                <c:pt idx="1103">
                  <c:v>3709</c:v>
                </c:pt>
                <c:pt idx="1104">
                  <c:v>3634</c:v>
                </c:pt>
                <c:pt idx="1105">
                  <c:v>3620</c:v>
                </c:pt>
                <c:pt idx="1106">
                  <c:v>3710</c:v>
                </c:pt>
                <c:pt idx="1107">
                  <c:v>3738</c:v>
                </c:pt>
                <c:pt idx="1108">
                  <c:v>3695</c:v>
                </c:pt>
                <c:pt idx="1109">
                  <c:v>3701</c:v>
                </c:pt>
                <c:pt idx="1110">
                  <c:v>3614</c:v>
                </c:pt>
                <c:pt idx="1111">
                  <c:v>3594</c:v>
                </c:pt>
                <c:pt idx="1112">
                  <c:v>3693</c:v>
                </c:pt>
                <c:pt idx="1113">
                  <c:v>3707</c:v>
                </c:pt>
                <c:pt idx="1114">
                  <c:v>3707</c:v>
                </c:pt>
                <c:pt idx="1115">
                  <c:v>3713</c:v>
                </c:pt>
                <c:pt idx="1116">
                  <c:v>3620</c:v>
                </c:pt>
                <c:pt idx="1117">
                  <c:v>3637</c:v>
                </c:pt>
                <c:pt idx="1118">
                  <c:v>3730</c:v>
                </c:pt>
                <c:pt idx="1119">
                  <c:v>3699</c:v>
                </c:pt>
                <c:pt idx="1120">
                  <c:v>3699</c:v>
                </c:pt>
                <c:pt idx="1121">
                  <c:v>3693</c:v>
                </c:pt>
                <c:pt idx="1122">
                  <c:v>3594</c:v>
                </c:pt>
                <c:pt idx="1123">
                  <c:v>3620</c:v>
                </c:pt>
                <c:pt idx="1124">
                  <c:v>3699</c:v>
                </c:pt>
                <c:pt idx="1125">
                  <c:v>3711</c:v>
                </c:pt>
                <c:pt idx="1126">
                  <c:v>3711</c:v>
                </c:pt>
                <c:pt idx="1127">
                  <c:v>3699</c:v>
                </c:pt>
                <c:pt idx="1128">
                  <c:v>3637</c:v>
                </c:pt>
                <c:pt idx="1129">
                  <c:v>3657</c:v>
                </c:pt>
                <c:pt idx="1130">
                  <c:v>3691</c:v>
                </c:pt>
                <c:pt idx="1131">
                  <c:v>3703</c:v>
                </c:pt>
                <c:pt idx="1132">
                  <c:v>3691</c:v>
                </c:pt>
                <c:pt idx="1133">
                  <c:v>3673</c:v>
                </c:pt>
                <c:pt idx="1134">
                  <c:v>3620</c:v>
                </c:pt>
                <c:pt idx="1135">
                  <c:v>3626</c:v>
                </c:pt>
                <c:pt idx="1136">
                  <c:v>3703</c:v>
                </c:pt>
                <c:pt idx="1137">
                  <c:v>3715</c:v>
                </c:pt>
                <c:pt idx="1138">
                  <c:v>3697</c:v>
                </c:pt>
                <c:pt idx="1139">
                  <c:v>3716</c:v>
                </c:pt>
                <c:pt idx="1140">
                  <c:v>3657</c:v>
                </c:pt>
                <c:pt idx="1141">
                  <c:v>3618</c:v>
                </c:pt>
                <c:pt idx="1142">
                  <c:v>3695</c:v>
                </c:pt>
                <c:pt idx="1143">
                  <c:v>3695</c:v>
                </c:pt>
                <c:pt idx="1144">
                  <c:v>3671</c:v>
                </c:pt>
                <c:pt idx="1145">
                  <c:v>3699</c:v>
                </c:pt>
                <c:pt idx="1146">
                  <c:v>3626</c:v>
                </c:pt>
                <c:pt idx="1147">
                  <c:v>3630</c:v>
                </c:pt>
                <c:pt idx="1148">
                  <c:v>3707</c:v>
                </c:pt>
                <c:pt idx="1149">
                  <c:v>3701</c:v>
                </c:pt>
                <c:pt idx="1150">
                  <c:v>3714</c:v>
                </c:pt>
                <c:pt idx="1151">
                  <c:v>3736</c:v>
                </c:pt>
                <c:pt idx="1152">
                  <c:v>3618</c:v>
                </c:pt>
                <c:pt idx="1153">
                  <c:v>3622</c:v>
                </c:pt>
                <c:pt idx="1154">
                  <c:v>3687</c:v>
                </c:pt>
                <c:pt idx="1155">
                  <c:v>3675</c:v>
                </c:pt>
                <c:pt idx="1156">
                  <c:v>3697</c:v>
                </c:pt>
                <c:pt idx="1157">
                  <c:v>3705</c:v>
                </c:pt>
                <c:pt idx="1158">
                  <c:v>3630</c:v>
                </c:pt>
                <c:pt idx="1159">
                  <c:v>3634</c:v>
                </c:pt>
                <c:pt idx="1160">
                  <c:v>3693</c:v>
                </c:pt>
                <c:pt idx="1161">
                  <c:v>3718</c:v>
                </c:pt>
                <c:pt idx="1162">
                  <c:v>3734</c:v>
                </c:pt>
                <c:pt idx="1163">
                  <c:v>3697</c:v>
                </c:pt>
                <c:pt idx="1164">
                  <c:v>3622</c:v>
                </c:pt>
                <c:pt idx="1165">
                  <c:v>3614</c:v>
                </c:pt>
                <c:pt idx="1166">
                  <c:v>3667</c:v>
                </c:pt>
                <c:pt idx="1167">
                  <c:v>3701</c:v>
                </c:pt>
                <c:pt idx="1168">
                  <c:v>3703</c:v>
                </c:pt>
                <c:pt idx="1169">
                  <c:v>3709</c:v>
                </c:pt>
                <c:pt idx="1170">
                  <c:v>3634</c:v>
                </c:pt>
                <c:pt idx="1171">
                  <c:v>3620</c:v>
                </c:pt>
                <c:pt idx="1172">
                  <c:v>3710</c:v>
                </c:pt>
                <c:pt idx="1173">
                  <c:v>3738</c:v>
                </c:pt>
                <c:pt idx="1174">
                  <c:v>3695</c:v>
                </c:pt>
                <c:pt idx="1175">
                  <c:v>3701</c:v>
                </c:pt>
                <c:pt idx="1176">
                  <c:v>3614</c:v>
                </c:pt>
                <c:pt idx="1177">
                  <c:v>3594</c:v>
                </c:pt>
                <c:pt idx="1178">
                  <c:v>3693</c:v>
                </c:pt>
                <c:pt idx="1179">
                  <c:v>3707</c:v>
                </c:pt>
                <c:pt idx="1180">
                  <c:v>3707</c:v>
                </c:pt>
                <c:pt idx="1181">
                  <c:v>3713</c:v>
                </c:pt>
                <c:pt idx="1182">
                  <c:v>3620</c:v>
                </c:pt>
                <c:pt idx="1183">
                  <c:v>3637</c:v>
                </c:pt>
                <c:pt idx="1184">
                  <c:v>3730</c:v>
                </c:pt>
                <c:pt idx="1185">
                  <c:v>3699</c:v>
                </c:pt>
                <c:pt idx="1186">
                  <c:v>3699</c:v>
                </c:pt>
                <c:pt idx="1187">
                  <c:v>3693</c:v>
                </c:pt>
                <c:pt idx="1188">
                  <c:v>3594</c:v>
                </c:pt>
                <c:pt idx="1189">
                  <c:v>3620</c:v>
                </c:pt>
                <c:pt idx="1190">
                  <c:v>3699</c:v>
                </c:pt>
                <c:pt idx="1191">
                  <c:v>3711</c:v>
                </c:pt>
                <c:pt idx="1192">
                  <c:v>3711</c:v>
                </c:pt>
                <c:pt idx="1193">
                  <c:v>3699</c:v>
                </c:pt>
                <c:pt idx="1194">
                  <c:v>3637</c:v>
                </c:pt>
                <c:pt idx="1195">
                  <c:v>3657</c:v>
                </c:pt>
                <c:pt idx="1196">
                  <c:v>3691</c:v>
                </c:pt>
                <c:pt idx="1197">
                  <c:v>3703</c:v>
                </c:pt>
                <c:pt idx="1198">
                  <c:v>3691</c:v>
                </c:pt>
                <c:pt idx="1199">
                  <c:v>3673</c:v>
                </c:pt>
                <c:pt idx="1200">
                  <c:v>3620</c:v>
                </c:pt>
                <c:pt idx="1201">
                  <c:v>3626</c:v>
                </c:pt>
                <c:pt idx="1202">
                  <c:v>3703</c:v>
                </c:pt>
                <c:pt idx="1203">
                  <c:v>3715</c:v>
                </c:pt>
                <c:pt idx="1204">
                  <c:v>3697</c:v>
                </c:pt>
                <c:pt idx="1205">
                  <c:v>3716</c:v>
                </c:pt>
                <c:pt idx="1206">
                  <c:v>3657</c:v>
                </c:pt>
                <c:pt idx="1207">
                  <c:v>3618</c:v>
                </c:pt>
                <c:pt idx="1208">
                  <c:v>3695</c:v>
                </c:pt>
                <c:pt idx="1209">
                  <c:v>3695</c:v>
                </c:pt>
                <c:pt idx="1210">
                  <c:v>3671</c:v>
                </c:pt>
                <c:pt idx="1211">
                  <c:v>3699</c:v>
                </c:pt>
                <c:pt idx="1212">
                  <c:v>3626</c:v>
                </c:pt>
                <c:pt idx="1213">
                  <c:v>3630</c:v>
                </c:pt>
                <c:pt idx="1214">
                  <c:v>3707</c:v>
                </c:pt>
                <c:pt idx="1215">
                  <c:v>3701</c:v>
                </c:pt>
                <c:pt idx="1216">
                  <c:v>3714</c:v>
                </c:pt>
                <c:pt idx="1217">
                  <c:v>3736</c:v>
                </c:pt>
                <c:pt idx="1218">
                  <c:v>3618</c:v>
                </c:pt>
                <c:pt idx="1219">
                  <c:v>3622</c:v>
                </c:pt>
                <c:pt idx="1220">
                  <c:v>3687</c:v>
                </c:pt>
                <c:pt idx="1221">
                  <c:v>3675</c:v>
                </c:pt>
                <c:pt idx="1222">
                  <c:v>3697</c:v>
                </c:pt>
                <c:pt idx="1223">
                  <c:v>3705</c:v>
                </c:pt>
                <c:pt idx="1224">
                  <c:v>3630</c:v>
                </c:pt>
                <c:pt idx="1225">
                  <c:v>3634</c:v>
                </c:pt>
                <c:pt idx="1226">
                  <c:v>3693</c:v>
                </c:pt>
                <c:pt idx="1227">
                  <c:v>3718</c:v>
                </c:pt>
                <c:pt idx="1228">
                  <c:v>3734</c:v>
                </c:pt>
                <c:pt idx="1229">
                  <c:v>3697</c:v>
                </c:pt>
                <c:pt idx="1230">
                  <c:v>3622</c:v>
                </c:pt>
                <c:pt idx="1231">
                  <c:v>3614</c:v>
                </c:pt>
                <c:pt idx="1232">
                  <c:v>3667</c:v>
                </c:pt>
                <c:pt idx="1233">
                  <c:v>3701</c:v>
                </c:pt>
                <c:pt idx="1234">
                  <c:v>3703</c:v>
                </c:pt>
                <c:pt idx="1235">
                  <c:v>3709</c:v>
                </c:pt>
                <c:pt idx="1236">
                  <c:v>3634</c:v>
                </c:pt>
                <c:pt idx="1237">
                  <c:v>3620</c:v>
                </c:pt>
                <c:pt idx="1238">
                  <c:v>3710</c:v>
                </c:pt>
                <c:pt idx="1239">
                  <c:v>3738</c:v>
                </c:pt>
                <c:pt idx="1240">
                  <c:v>3695</c:v>
                </c:pt>
                <c:pt idx="1241">
                  <c:v>3701</c:v>
                </c:pt>
                <c:pt idx="1242">
                  <c:v>3614</c:v>
                </c:pt>
                <c:pt idx="1243">
                  <c:v>3594</c:v>
                </c:pt>
                <c:pt idx="1244">
                  <c:v>3693</c:v>
                </c:pt>
                <c:pt idx="1245">
                  <c:v>3707</c:v>
                </c:pt>
                <c:pt idx="1246">
                  <c:v>3707</c:v>
                </c:pt>
                <c:pt idx="1247">
                  <c:v>3713</c:v>
                </c:pt>
                <c:pt idx="1248">
                  <c:v>3620</c:v>
                </c:pt>
                <c:pt idx="1249">
                  <c:v>3637</c:v>
                </c:pt>
                <c:pt idx="1250">
                  <c:v>3730</c:v>
                </c:pt>
                <c:pt idx="1251">
                  <c:v>3699</c:v>
                </c:pt>
                <c:pt idx="1252">
                  <c:v>3699</c:v>
                </c:pt>
                <c:pt idx="1253">
                  <c:v>3693</c:v>
                </c:pt>
                <c:pt idx="1254">
                  <c:v>3594</c:v>
                </c:pt>
                <c:pt idx="1255">
                  <c:v>3620</c:v>
                </c:pt>
                <c:pt idx="1256">
                  <c:v>3699</c:v>
                </c:pt>
                <c:pt idx="1257">
                  <c:v>3711</c:v>
                </c:pt>
                <c:pt idx="1258">
                  <c:v>3711</c:v>
                </c:pt>
                <c:pt idx="1259">
                  <c:v>3699</c:v>
                </c:pt>
                <c:pt idx="1260">
                  <c:v>3637</c:v>
                </c:pt>
                <c:pt idx="1261">
                  <c:v>3657</c:v>
                </c:pt>
                <c:pt idx="1262">
                  <c:v>3691</c:v>
                </c:pt>
                <c:pt idx="1263">
                  <c:v>3703</c:v>
                </c:pt>
                <c:pt idx="1264">
                  <c:v>3691</c:v>
                </c:pt>
                <c:pt idx="1265">
                  <c:v>3673</c:v>
                </c:pt>
                <c:pt idx="1266">
                  <c:v>3620</c:v>
                </c:pt>
                <c:pt idx="1267">
                  <c:v>3626</c:v>
                </c:pt>
                <c:pt idx="1268">
                  <c:v>3703</c:v>
                </c:pt>
                <c:pt idx="1269">
                  <c:v>3715</c:v>
                </c:pt>
                <c:pt idx="1270">
                  <c:v>3697</c:v>
                </c:pt>
                <c:pt idx="1271">
                  <c:v>3716</c:v>
                </c:pt>
                <c:pt idx="1272">
                  <c:v>3657</c:v>
                </c:pt>
                <c:pt idx="1273">
                  <c:v>3618</c:v>
                </c:pt>
                <c:pt idx="1274">
                  <c:v>3695</c:v>
                </c:pt>
                <c:pt idx="1275">
                  <c:v>3695</c:v>
                </c:pt>
                <c:pt idx="1276">
                  <c:v>3671</c:v>
                </c:pt>
                <c:pt idx="1277">
                  <c:v>3699</c:v>
                </c:pt>
                <c:pt idx="1278">
                  <c:v>3626</c:v>
                </c:pt>
                <c:pt idx="1279">
                  <c:v>3630</c:v>
                </c:pt>
                <c:pt idx="1280">
                  <c:v>3707</c:v>
                </c:pt>
                <c:pt idx="1281">
                  <c:v>3701</c:v>
                </c:pt>
                <c:pt idx="1282">
                  <c:v>3714</c:v>
                </c:pt>
                <c:pt idx="1283">
                  <c:v>3736</c:v>
                </c:pt>
                <c:pt idx="1284">
                  <c:v>3618</c:v>
                </c:pt>
                <c:pt idx="1285">
                  <c:v>3622</c:v>
                </c:pt>
                <c:pt idx="1286">
                  <c:v>3687</c:v>
                </c:pt>
                <c:pt idx="1287">
                  <c:v>3675</c:v>
                </c:pt>
                <c:pt idx="1288">
                  <c:v>3697</c:v>
                </c:pt>
                <c:pt idx="1289">
                  <c:v>3705</c:v>
                </c:pt>
                <c:pt idx="1290">
                  <c:v>3630</c:v>
                </c:pt>
                <c:pt idx="1291">
                  <c:v>3634</c:v>
                </c:pt>
                <c:pt idx="1292">
                  <c:v>3693</c:v>
                </c:pt>
                <c:pt idx="1293">
                  <c:v>3718</c:v>
                </c:pt>
                <c:pt idx="1294">
                  <c:v>3734</c:v>
                </c:pt>
                <c:pt idx="1295">
                  <c:v>3697</c:v>
                </c:pt>
                <c:pt idx="1296">
                  <c:v>3622</c:v>
                </c:pt>
                <c:pt idx="1297">
                  <c:v>3614</c:v>
                </c:pt>
                <c:pt idx="1298">
                  <c:v>3667</c:v>
                </c:pt>
                <c:pt idx="1299">
                  <c:v>3701</c:v>
                </c:pt>
                <c:pt idx="1300">
                  <c:v>3703</c:v>
                </c:pt>
                <c:pt idx="1301">
                  <c:v>3709</c:v>
                </c:pt>
                <c:pt idx="1302">
                  <c:v>3634</c:v>
                </c:pt>
                <c:pt idx="1303">
                  <c:v>3620</c:v>
                </c:pt>
                <c:pt idx="1304">
                  <c:v>3710</c:v>
                </c:pt>
                <c:pt idx="1305">
                  <c:v>3738</c:v>
                </c:pt>
                <c:pt idx="1306">
                  <c:v>3695</c:v>
                </c:pt>
                <c:pt idx="1307">
                  <c:v>3701</c:v>
                </c:pt>
                <c:pt idx="1308">
                  <c:v>3614</c:v>
                </c:pt>
                <c:pt idx="1309">
                  <c:v>3594</c:v>
                </c:pt>
                <c:pt idx="1310">
                  <c:v>3693</c:v>
                </c:pt>
                <c:pt idx="1311">
                  <c:v>3707</c:v>
                </c:pt>
                <c:pt idx="1312">
                  <c:v>3707</c:v>
                </c:pt>
                <c:pt idx="1313">
                  <c:v>3713</c:v>
                </c:pt>
                <c:pt idx="1314">
                  <c:v>3620</c:v>
                </c:pt>
                <c:pt idx="1315">
                  <c:v>3637</c:v>
                </c:pt>
                <c:pt idx="1316">
                  <c:v>3730</c:v>
                </c:pt>
                <c:pt idx="1317">
                  <c:v>3699</c:v>
                </c:pt>
                <c:pt idx="1318">
                  <c:v>3699</c:v>
                </c:pt>
                <c:pt idx="1319">
                  <c:v>3693</c:v>
                </c:pt>
                <c:pt idx="1320">
                  <c:v>3594</c:v>
                </c:pt>
                <c:pt idx="1321">
                  <c:v>3620</c:v>
                </c:pt>
                <c:pt idx="1322">
                  <c:v>3697</c:v>
                </c:pt>
                <c:pt idx="1323">
                  <c:v>3709</c:v>
                </c:pt>
                <c:pt idx="1324">
                  <c:v>3712</c:v>
                </c:pt>
                <c:pt idx="1325">
                  <c:v>3704</c:v>
                </c:pt>
                <c:pt idx="1326">
                  <c:v>3641</c:v>
                </c:pt>
                <c:pt idx="1327">
                  <c:v>3665</c:v>
                </c:pt>
                <c:pt idx="1328">
                  <c:v>3607</c:v>
                </c:pt>
                <c:pt idx="1329">
                  <c:v>3630</c:v>
                </c:pt>
                <c:pt idx="1330">
                  <c:v>3598</c:v>
                </c:pt>
                <c:pt idx="1331">
                  <c:v>3567</c:v>
                </c:pt>
                <c:pt idx="1332">
                  <c:v>3563</c:v>
                </c:pt>
                <c:pt idx="1333">
                  <c:v>3570</c:v>
                </c:pt>
                <c:pt idx="1334">
                  <c:v>3613</c:v>
                </c:pt>
                <c:pt idx="1335">
                  <c:v>3627</c:v>
                </c:pt>
                <c:pt idx="1336">
                  <c:v>3588</c:v>
                </c:pt>
                <c:pt idx="1337">
                  <c:v>3620</c:v>
                </c:pt>
                <c:pt idx="1338">
                  <c:v>3596</c:v>
                </c:pt>
                <c:pt idx="1339">
                  <c:v>3544</c:v>
                </c:pt>
                <c:pt idx="1340">
                  <c:v>3596</c:v>
                </c:pt>
                <c:pt idx="1341">
                  <c:v>3596</c:v>
                </c:pt>
                <c:pt idx="1342">
                  <c:v>3568</c:v>
                </c:pt>
                <c:pt idx="1343">
                  <c:v>3599</c:v>
                </c:pt>
                <c:pt idx="1344">
                  <c:v>3563</c:v>
                </c:pt>
                <c:pt idx="1345">
                  <c:v>3538</c:v>
                </c:pt>
                <c:pt idx="1346">
                  <c:v>3598</c:v>
                </c:pt>
                <c:pt idx="1347">
                  <c:v>3599</c:v>
                </c:pt>
                <c:pt idx="1348">
                  <c:v>3611</c:v>
                </c:pt>
                <c:pt idx="1349">
                  <c:v>3636</c:v>
                </c:pt>
                <c:pt idx="1350">
                  <c:v>3555</c:v>
                </c:pt>
                <c:pt idx="1351">
                  <c:v>3532</c:v>
                </c:pt>
                <c:pt idx="1352">
                  <c:v>3587</c:v>
                </c:pt>
                <c:pt idx="1353">
                  <c:v>3581</c:v>
                </c:pt>
                <c:pt idx="1354">
                  <c:v>3582</c:v>
                </c:pt>
                <c:pt idx="1355">
                  <c:v>3605</c:v>
                </c:pt>
                <c:pt idx="1356">
                  <c:v>3567</c:v>
                </c:pt>
                <c:pt idx="1357">
                  <c:v>3546</c:v>
                </c:pt>
                <c:pt idx="1358">
                  <c:v>3598</c:v>
                </c:pt>
                <c:pt idx="1359">
                  <c:v>3631</c:v>
                </c:pt>
                <c:pt idx="1360">
                  <c:v>3635</c:v>
                </c:pt>
                <c:pt idx="1361">
                  <c:v>3605</c:v>
                </c:pt>
                <c:pt idx="1362">
                  <c:v>3561</c:v>
                </c:pt>
                <c:pt idx="1363">
                  <c:v>3546</c:v>
                </c:pt>
                <c:pt idx="1364">
                  <c:v>3572</c:v>
                </c:pt>
                <c:pt idx="1365">
                  <c:v>3600</c:v>
                </c:pt>
                <c:pt idx="1366">
                  <c:v>3599</c:v>
                </c:pt>
                <c:pt idx="1367">
                  <c:v>3615</c:v>
                </c:pt>
                <c:pt idx="1368">
                  <c:v>3550</c:v>
                </c:pt>
                <c:pt idx="1369">
                  <c:v>3546</c:v>
                </c:pt>
                <c:pt idx="1370">
                  <c:v>3611</c:v>
                </c:pt>
                <c:pt idx="1371">
                  <c:v>3629</c:v>
                </c:pt>
                <c:pt idx="1372">
                  <c:v>3594</c:v>
                </c:pt>
                <c:pt idx="1373">
                  <c:v>3602</c:v>
                </c:pt>
                <c:pt idx="1374">
                  <c:v>3534</c:v>
                </c:pt>
                <c:pt idx="1375">
                  <c:v>3520</c:v>
                </c:pt>
                <c:pt idx="1376">
                  <c:v>3594</c:v>
                </c:pt>
                <c:pt idx="1377">
                  <c:v>3605</c:v>
                </c:pt>
                <c:pt idx="1378">
                  <c:v>3604</c:v>
                </c:pt>
                <c:pt idx="1379">
                  <c:v>3597</c:v>
                </c:pt>
                <c:pt idx="1380">
                  <c:v>3565</c:v>
                </c:pt>
                <c:pt idx="1381">
                  <c:v>3573</c:v>
                </c:pt>
                <c:pt idx="1382">
                  <c:v>3636</c:v>
                </c:pt>
                <c:pt idx="1383">
                  <c:v>3598</c:v>
                </c:pt>
                <c:pt idx="1384">
                  <c:v>3595</c:v>
                </c:pt>
                <c:pt idx="1385">
                  <c:v>3594</c:v>
                </c:pt>
                <c:pt idx="1386">
                  <c:v>3517</c:v>
                </c:pt>
                <c:pt idx="1387">
                  <c:v>3549</c:v>
                </c:pt>
                <c:pt idx="1388">
                  <c:v>3600</c:v>
                </c:pt>
                <c:pt idx="1389">
                  <c:v>3589</c:v>
                </c:pt>
                <c:pt idx="1390">
                  <c:v>3617</c:v>
                </c:pt>
                <c:pt idx="1391">
                  <c:v>3605</c:v>
                </c:pt>
                <c:pt idx="1392">
                  <c:v>3573</c:v>
                </c:pt>
                <c:pt idx="1393">
                  <c:v>3584</c:v>
                </c:pt>
                <c:pt idx="1394">
                  <c:v>3577</c:v>
                </c:pt>
                <c:pt idx="1395">
                  <c:v>3606</c:v>
                </c:pt>
                <c:pt idx="1396">
                  <c:v>3588</c:v>
                </c:pt>
                <c:pt idx="1397">
                  <c:v>3573</c:v>
                </c:pt>
                <c:pt idx="1398">
                  <c:v>3557</c:v>
                </c:pt>
                <c:pt idx="1399">
                  <c:v>3541</c:v>
                </c:pt>
                <c:pt idx="1400">
                  <c:v>3610</c:v>
                </c:pt>
                <c:pt idx="1401">
                  <c:v>3614</c:v>
                </c:pt>
                <c:pt idx="1402">
                  <c:v>3596</c:v>
                </c:pt>
                <c:pt idx="1403">
                  <c:v>3622</c:v>
                </c:pt>
                <c:pt idx="1404">
                  <c:v>3573</c:v>
                </c:pt>
                <c:pt idx="1405">
                  <c:v>3554</c:v>
                </c:pt>
                <c:pt idx="1406">
                  <c:v>3596</c:v>
                </c:pt>
                <c:pt idx="1407">
                  <c:v>3593</c:v>
                </c:pt>
                <c:pt idx="1408">
                  <c:v>3568</c:v>
                </c:pt>
                <c:pt idx="1409">
                  <c:v>3599</c:v>
                </c:pt>
                <c:pt idx="1410">
                  <c:v>3563</c:v>
                </c:pt>
                <c:pt idx="1411">
                  <c:v>3544</c:v>
                </c:pt>
                <c:pt idx="1412">
                  <c:v>3596</c:v>
                </c:pt>
                <c:pt idx="1413">
                  <c:v>3602</c:v>
                </c:pt>
                <c:pt idx="1414">
                  <c:v>3611</c:v>
                </c:pt>
                <c:pt idx="1415">
                  <c:v>3636</c:v>
                </c:pt>
                <c:pt idx="1416">
                  <c:v>3555</c:v>
                </c:pt>
                <c:pt idx="1417">
                  <c:v>3528</c:v>
                </c:pt>
                <c:pt idx="1418">
                  <c:v>3592</c:v>
                </c:pt>
                <c:pt idx="1419">
                  <c:v>3574</c:v>
                </c:pt>
                <c:pt idx="1420">
                  <c:v>3593</c:v>
                </c:pt>
                <c:pt idx="1421">
                  <c:v>3606</c:v>
                </c:pt>
                <c:pt idx="1422">
                  <c:v>3548</c:v>
                </c:pt>
                <c:pt idx="1423">
                  <c:v>3560</c:v>
                </c:pt>
                <c:pt idx="1424">
                  <c:v>3594</c:v>
                </c:pt>
                <c:pt idx="1425">
                  <c:v>3616</c:v>
                </c:pt>
                <c:pt idx="1426">
                  <c:v>3634</c:v>
                </c:pt>
                <c:pt idx="1427">
                  <c:v>3597</c:v>
                </c:pt>
                <c:pt idx="1428">
                  <c:v>3562</c:v>
                </c:pt>
                <c:pt idx="1429">
                  <c:v>3545</c:v>
                </c:pt>
                <c:pt idx="1430">
                  <c:v>3568</c:v>
                </c:pt>
                <c:pt idx="1431">
                  <c:v>3599</c:v>
                </c:pt>
                <c:pt idx="1432">
                  <c:v>3600</c:v>
                </c:pt>
                <c:pt idx="1433">
                  <c:v>3609</c:v>
                </c:pt>
                <c:pt idx="1434">
                  <c:v>3571</c:v>
                </c:pt>
                <c:pt idx="1435">
                  <c:v>3528</c:v>
                </c:pt>
                <c:pt idx="1436">
                  <c:v>3618</c:v>
                </c:pt>
                <c:pt idx="1437">
                  <c:v>3644</c:v>
                </c:pt>
                <c:pt idx="1438">
                  <c:v>3591</c:v>
                </c:pt>
                <c:pt idx="1439">
                  <c:v>3609</c:v>
                </c:pt>
                <c:pt idx="1440">
                  <c:v>3550</c:v>
                </c:pt>
                <c:pt idx="1441">
                  <c:v>3526</c:v>
                </c:pt>
                <c:pt idx="1442">
                  <c:v>3593</c:v>
                </c:pt>
                <c:pt idx="1443">
                  <c:v>3606</c:v>
                </c:pt>
                <c:pt idx="1444">
                  <c:v>3587</c:v>
                </c:pt>
                <c:pt idx="1445">
                  <c:v>3613</c:v>
                </c:pt>
                <c:pt idx="1446">
                  <c:v>3557</c:v>
                </c:pt>
                <c:pt idx="1447">
                  <c:v>3563</c:v>
                </c:pt>
                <c:pt idx="1448">
                  <c:v>3631</c:v>
                </c:pt>
                <c:pt idx="1449">
                  <c:v>3581</c:v>
                </c:pt>
                <c:pt idx="1450">
                  <c:v>3595</c:v>
                </c:pt>
                <c:pt idx="1451">
                  <c:v>3594</c:v>
                </c:pt>
                <c:pt idx="1452">
                  <c:v>3530</c:v>
                </c:pt>
                <c:pt idx="1453">
                  <c:v>3554</c:v>
                </c:pt>
                <c:pt idx="1454">
                  <c:v>3606</c:v>
                </c:pt>
                <c:pt idx="1455">
                  <c:v>3610</c:v>
                </c:pt>
                <c:pt idx="1456">
                  <c:v>3610</c:v>
                </c:pt>
                <c:pt idx="1457">
                  <c:v>3608</c:v>
                </c:pt>
                <c:pt idx="1458">
                  <c:v>3573</c:v>
                </c:pt>
                <c:pt idx="1459">
                  <c:v>3584</c:v>
                </c:pt>
                <c:pt idx="1460">
                  <c:v>3576</c:v>
                </c:pt>
                <c:pt idx="1461">
                  <c:v>3601</c:v>
                </c:pt>
                <c:pt idx="1462">
                  <c:v>3588</c:v>
                </c:pt>
                <c:pt idx="1463">
                  <c:v>3578</c:v>
                </c:pt>
                <c:pt idx="1464">
                  <c:v>3557</c:v>
                </c:pt>
                <c:pt idx="1465">
                  <c:v>3532</c:v>
                </c:pt>
                <c:pt idx="1466">
                  <c:v>3603</c:v>
                </c:pt>
                <c:pt idx="1467">
                  <c:v>3614</c:v>
                </c:pt>
                <c:pt idx="1468">
                  <c:v>3577</c:v>
                </c:pt>
                <c:pt idx="1469">
                  <c:v>3616</c:v>
                </c:pt>
                <c:pt idx="1470">
                  <c:v>3594</c:v>
                </c:pt>
                <c:pt idx="1471">
                  <c:v>3544</c:v>
                </c:pt>
                <c:pt idx="1472">
                  <c:v>3601</c:v>
                </c:pt>
                <c:pt idx="1473">
                  <c:v>3579</c:v>
                </c:pt>
                <c:pt idx="1474">
                  <c:v>3567</c:v>
                </c:pt>
                <c:pt idx="1475">
                  <c:v>3600</c:v>
                </c:pt>
                <c:pt idx="1476">
                  <c:v>3548</c:v>
                </c:pt>
                <c:pt idx="1477">
                  <c:v>3540</c:v>
                </c:pt>
                <c:pt idx="1478">
                  <c:v>3607</c:v>
                </c:pt>
                <c:pt idx="1479">
                  <c:v>3600</c:v>
                </c:pt>
                <c:pt idx="1480">
                  <c:v>3590</c:v>
                </c:pt>
                <c:pt idx="1481">
                  <c:v>3620</c:v>
                </c:pt>
                <c:pt idx="1482">
                  <c:v>3554</c:v>
                </c:pt>
                <c:pt idx="1483">
                  <c:v>3558</c:v>
                </c:pt>
                <c:pt idx="1484">
                  <c:v>3587</c:v>
                </c:pt>
                <c:pt idx="1485">
                  <c:v>3574</c:v>
                </c:pt>
                <c:pt idx="1486">
                  <c:v>3575</c:v>
                </c:pt>
                <c:pt idx="1487">
                  <c:v>3589</c:v>
                </c:pt>
                <c:pt idx="1488">
                  <c:v>3566</c:v>
                </c:pt>
                <c:pt idx="1489">
                  <c:v>3561</c:v>
                </c:pt>
                <c:pt idx="1490">
                  <c:v>3581</c:v>
                </c:pt>
                <c:pt idx="1491">
                  <c:v>3600</c:v>
                </c:pt>
                <c:pt idx="1492">
                  <c:v>3630</c:v>
                </c:pt>
                <c:pt idx="1493">
                  <c:v>3598</c:v>
                </c:pt>
                <c:pt idx="1494">
                  <c:v>3540</c:v>
                </c:pt>
                <c:pt idx="1495">
                  <c:v>3527</c:v>
                </c:pt>
                <c:pt idx="1496">
                  <c:v>3574</c:v>
                </c:pt>
                <c:pt idx="1497">
                  <c:v>3600</c:v>
                </c:pt>
                <c:pt idx="1498">
                  <c:v>3607</c:v>
                </c:pt>
                <c:pt idx="1499">
                  <c:v>3610</c:v>
                </c:pt>
                <c:pt idx="1500">
                  <c:v>3570</c:v>
                </c:pt>
                <c:pt idx="1501">
                  <c:v>3557</c:v>
                </c:pt>
                <c:pt idx="1502">
                  <c:v>3610</c:v>
                </c:pt>
                <c:pt idx="1503">
                  <c:v>3637</c:v>
                </c:pt>
                <c:pt idx="1504">
                  <c:v>3589</c:v>
                </c:pt>
                <c:pt idx="1505">
                  <c:v>3607</c:v>
                </c:pt>
                <c:pt idx="1506">
                  <c:v>3551</c:v>
                </c:pt>
                <c:pt idx="1507">
                  <c:v>3520</c:v>
                </c:pt>
                <c:pt idx="1508">
                  <c:v>3594</c:v>
                </c:pt>
                <c:pt idx="1509">
                  <c:v>3605</c:v>
                </c:pt>
                <c:pt idx="1510">
                  <c:v>3609</c:v>
                </c:pt>
                <c:pt idx="1511">
                  <c:v>3598</c:v>
                </c:pt>
                <c:pt idx="1512">
                  <c:v>3561</c:v>
                </c:pt>
                <c:pt idx="1513">
                  <c:v>3564</c:v>
                </c:pt>
                <c:pt idx="1514">
                  <c:v>3630</c:v>
                </c:pt>
                <c:pt idx="1515">
                  <c:v>3601</c:v>
                </c:pt>
                <c:pt idx="1516">
                  <c:v>3579</c:v>
                </c:pt>
                <c:pt idx="1517">
                  <c:v>3593</c:v>
                </c:pt>
                <c:pt idx="1518">
                  <c:v>3531</c:v>
                </c:pt>
                <c:pt idx="1519">
                  <c:v>3533</c:v>
                </c:pt>
                <c:pt idx="1520">
                  <c:v>3604</c:v>
                </c:pt>
                <c:pt idx="1521">
                  <c:v>3610</c:v>
                </c:pt>
                <c:pt idx="1522">
                  <c:v>3607</c:v>
                </c:pt>
                <c:pt idx="1523">
                  <c:v>3600</c:v>
                </c:pt>
                <c:pt idx="1524">
                  <c:v>3557</c:v>
                </c:pt>
                <c:pt idx="1525">
                  <c:v>3583</c:v>
                </c:pt>
                <c:pt idx="1526">
                  <c:v>3592</c:v>
                </c:pt>
                <c:pt idx="1527">
                  <c:v>3581</c:v>
                </c:pt>
                <c:pt idx="1528">
                  <c:v>3587</c:v>
                </c:pt>
                <c:pt idx="1529">
                  <c:v>3574</c:v>
                </c:pt>
                <c:pt idx="1530">
                  <c:v>3544</c:v>
                </c:pt>
                <c:pt idx="1531">
                  <c:v>3546</c:v>
                </c:pt>
                <c:pt idx="1532">
                  <c:v>3603</c:v>
                </c:pt>
                <c:pt idx="1533">
                  <c:v>3614</c:v>
                </c:pt>
                <c:pt idx="1534">
                  <c:v>3593</c:v>
                </c:pt>
                <c:pt idx="1535">
                  <c:v>3622</c:v>
                </c:pt>
                <c:pt idx="1536">
                  <c:v>3579</c:v>
                </c:pt>
                <c:pt idx="1537">
                  <c:v>3544</c:v>
                </c:pt>
                <c:pt idx="1538">
                  <c:v>3596</c:v>
                </c:pt>
                <c:pt idx="1539">
                  <c:v>3580</c:v>
                </c:pt>
                <c:pt idx="1540">
                  <c:v>3567</c:v>
                </c:pt>
                <c:pt idx="1541">
                  <c:v>3600</c:v>
                </c:pt>
                <c:pt idx="1542">
                  <c:v>3562</c:v>
                </c:pt>
                <c:pt idx="1543">
                  <c:v>3557</c:v>
                </c:pt>
                <c:pt idx="1544">
                  <c:v>3607</c:v>
                </c:pt>
                <c:pt idx="1545">
                  <c:v>3609</c:v>
                </c:pt>
                <c:pt idx="1546">
                  <c:v>3613</c:v>
                </c:pt>
                <c:pt idx="1547">
                  <c:v>3637</c:v>
                </c:pt>
                <c:pt idx="1548">
                  <c:v>3540</c:v>
                </c:pt>
                <c:pt idx="1549">
                  <c:v>3548</c:v>
                </c:pt>
                <c:pt idx="1550">
                  <c:v>3593</c:v>
                </c:pt>
                <c:pt idx="1551">
                  <c:v>3587</c:v>
                </c:pt>
                <c:pt idx="1552">
                  <c:v>3594</c:v>
                </c:pt>
                <c:pt idx="1553">
                  <c:v>3605</c:v>
                </c:pt>
                <c:pt idx="1554">
                  <c:v>3567</c:v>
                </c:pt>
                <c:pt idx="1555">
                  <c:v>3551</c:v>
                </c:pt>
                <c:pt idx="1556">
                  <c:v>3593</c:v>
                </c:pt>
                <c:pt idx="1557">
                  <c:v>3620</c:v>
                </c:pt>
                <c:pt idx="1558">
                  <c:v>3630</c:v>
                </c:pt>
                <c:pt idx="1559">
                  <c:v>3606</c:v>
                </c:pt>
                <c:pt idx="1560">
                  <c:v>3558</c:v>
                </c:pt>
                <c:pt idx="1561">
                  <c:v>3544</c:v>
                </c:pt>
                <c:pt idx="1562">
                  <c:v>3567</c:v>
                </c:pt>
                <c:pt idx="1563">
                  <c:v>3600</c:v>
                </c:pt>
                <c:pt idx="1564">
                  <c:v>3599</c:v>
                </c:pt>
                <c:pt idx="1565">
                  <c:v>3615</c:v>
                </c:pt>
                <c:pt idx="1566">
                  <c:v>3570</c:v>
                </c:pt>
                <c:pt idx="1567">
                  <c:v>3554</c:v>
                </c:pt>
                <c:pt idx="1568">
                  <c:v>3615</c:v>
                </c:pt>
                <c:pt idx="1569">
                  <c:v>3637</c:v>
                </c:pt>
                <c:pt idx="1570">
                  <c:v>3582</c:v>
                </c:pt>
                <c:pt idx="1571">
                  <c:v>3611</c:v>
                </c:pt>
                <c:pt idx="1572">
                  <c:v>3551</c:v>
                </c:pt>
                <c:pt idx="1573">
                  <c:v>3520</c:v>
                </c:pt>
                <c:pt idx="1574">
                  <c:v>3597</c:v>
                </c:pt>
                <c:pt idx="1575">
                  <c:v>3608</c:v>
                </c:pt>
                <c:pt idx="1576">
                  <c:v>3604</c:v>
                </c:pt>
                <c:pt idx="1577">
                  <c:v>3593</c:v>
                </c:pt>
                <c:pt idx="1578">
                  <c:v>3556</c:v>
                </c:pt>
                <c:pt idx="1579">
                  <c:v>3564</c:v>
                </c:pt>
                <c:pt idx="1580">
                  <c:v>3616</c:v>
                </c:pt>
                <c:pt idx="1581">
                  <c:v>3597</c:v>
                </c:pt>
                <c:pt idx="1582">
                  <c:v>3596</c:v>
                </c:pt>
                <c:pt idx="1583">
                  <c:v>3575</c:v>
                </c:pt>
                <c:pt idx="1584">
                  <c:v>3530</c:v>
                </c:pt>
                <c:pt idx="1585">
                  <c:v>3547</c:v>
                </c:pt>
                <c:pt idx="1586">
                  <c:v>3602</c:v>
                </c:pt>
                <c:pt idx="1587">
                  <c:v>3610</c:v>
                </c:pt>
                <c:pt idx="1588">
                  <c:v>3607</c:v>
                </c:pt>
                <c:pt idx="1589">
                  <c:v>3600</c:v>
                </c:pt>
                <c:pt idx="1590">
                  <c:v>3553</c:v>
                </c:pt>
                <c:pt idx="1591">
                  <c:v>3583</c:v>
                </c:pt>
                <c:pt idx="1592">
                  <c:v>3592</c:v>
                </c:pt>
                <c:pt idx="1593">
                  <c:v>3586</c:v>
                </c:pt>
                <c:pt idx="1594">
                  <c:v>3587</c:v>
                </c:pt>
                <c:pt idx="1595">
                  <c:v>3574</c:v>
                </c:pt>
                <c:pt idx="1596">
                  <c:v>3556</c:v>
                </c:pt>
                <c:pt idx="1597">
                  <c:v>3558</c:v>
                </c:pt>
                <c:pt idx="1598">
                  <c:v>3587</c:v>
                </c:pt>
                <c:pt idx="1599">
                  <c:v>3613</c:v>
                </c:pt>
                <c:pt idx="1600">
                  <c:v>3599</c:v>
                </c:pt>
                <c:pt idx="1601">
                  <c:v>3596</c:v>
                </c:pt>
                <c:pt idx="1602">
                  <c:v>3593</c:v>
                </c:pt>
                <c:pt idx="1603">
                  <c:v>3548</c:v>
                </c:pt>
                <c:pt idx="1604">
                  <c:v>3595</c:v>
                </c:pt>
                <c:pt idx="1605">
                  <c:v>3599</c:v>
                </c:pt>
                <c:pt idx="1606">
                  <c:v>3551</c:v>
                </c:pt>
                <c:pt idx="1607">
                  <c:v>3599</c:v>
                </c:pt>
                <c:pt idx="1608">
                  <c:v>3570</c:v>
                </c:pt>
                <c:pt idx="1609">
                  <c:v>3550</c:v>
                </c:pt>
                <c:pt idx="1610">
                  <c:v>3607</c:v>
                </c:pt>
                <c:pt idx="1611">
                  <c:v>3600</c:v>
                </c:pt>
                <c:pt idx="1612">
                  <c:v>3592</c:v>
                </c:pt>
                <c:pt idx="1613">
                  <c:v>3636</c:v>
                </c:pt>
                <c:pt idx="1614">
                  <c:v>3555</c:v>
                </c:pt>
                <c:pt idx="1615">
                  <c:v>3532</c:v>
                </c:pt>
                <c:pt idx="1616">
                  <c:v>3587</c:v>
                </c:pt>
                <c:pt idx="1617">
                  <c:v>3574</c:v>
                </c:pt>
                <c:pt idx="1618">
                  <c:v>3576</c:v>
                </c:pt>
                <c:pt idx="1619">
                  <c:v>3605</c:v>
                </c:pt>
                <c:pt idx="1620">
                  <c:v>3572</c:v>
                </c:pt>
                <c:pt idx="1621">
                  <c:v>3560</c:v>
                </c:pt>
                <c:pt idx="1622">
                  <c:v>3597</c:v>
                </c:pt>
                <c:pt idx="1623">
                  <c:v>3616</c:v>
                </c:pt>
                <c:pt idx="1624">
                  <c:v>3631</c:v>
                </c:pt>
                <c:pt idx="1625">
                  <c:v>3597</c:v>
                </c:pt>
                <c:pt idx="1626">
                  <c:v>3559</c:v>
                </c:pt>
                <c:pt idx="1627">
                  <c:v>3540</c:v>
                </c:pt>
                <c:pt idx="1628">
                  <c:v>3568</c:v>
                </c:pt>
                <c:pt idx="1629">
                  <c:v>3599</c:v>
                </c:pt>
                <c:pt idx="1630">
                  <c:v>3600</c:v>
                </c:pt>
                <c:pt idx="1631">
                  <c:v>3600</c:v>
                </c:pt>
                <c:pt idx="1632">
                  <c:v>3573</c:v>
                </c:pt>
                <c:pt idx="1633">
                  <c:v>3547</c:v>
                </c:pt>
                <c:pt idx="1634">
                  <c:v>3610</c:v>
                </c:pt>
                <c:pt idx="1635">
                  <c:v>3637</c:v>
                </c:pt>
                <c:pt idx="1636">
                  <c:v>3591</c:v>
                </c:pt>
                <c:pt idx="1637">
                  <c:v>3602</c:v>
                </c:pt>
                <c:pt idx="1638">
                  <c:v>3532</c:v>
                </c:pt>
                <c:pt idx="1639">
                  <c:v>3520</c:v>
                </c:pt>
                <c:pt idx="1640">
                  <c:v>3594</c:v>
                </c:pt>
                <c:pt idx="1641">
                  <c:v>3605</c:v>
                </c:pt>
                <c:pt idx="1642">
                  <c:v>3609</c:v>
                </c:pt>
                <c:pt idx="1643">
                  <c:v>3613</c:v>
                </c:pt>
                <c:pt idx="1644">
                  <c:v>3560</c:v>
                </c:pt>
                <c:pt idx="1645">
                  <c:v>3568</c:v>
                </c:pt>
                <c:pt idx="1646">
                  <c:v>3661</c:v>
                </c:pt>
                <c:pt idx="1647">
                  <c:v>3623</c:v>
                </c:pt>
                <c:pt idx="1648">
                  <c:v>3677</c:v>
                </c:pt>
                <c:pt idx="1649">
                  <c:v>3701</c:v>
                </c:pt>
                <c:pt idx="1650">
                  <c:v>3550</c:v>
                </c:pt>
                <c:pt idx="1651">
                  <c:v>3578</c:v>
                </c:pt>
                <c:pt idx="1652">
                  <c:v>3617</c:v>
                </c:pt>
                <c:pt idx="1653">
                  <c:v>3654</c:v>
                </c:pt>
                <c:pt idx="1654">
                  <c:v>3638</c:v>
                </c:pt>
                <c:pt idx="1655">
                  <c:v>3657</c:v>
                </c:pt>
                <c:pt idx="1656">
                  <c:v>3617</c:v>
                </c:pt>
                <c:pt idx="1657">
                  <c:v>3654</c:v>
                </c:pt>
                <c:pt idx="1658">
                  <c:v>3648</c:v>
                </c:pt>
                <c:pt idx="1659">
                  <c:v>3685</c:v>
                </c:pt>
                <c:pt idx="1660">
                  <c:v>3657</c:v>
                </c:pt>
                <c:pt idx="1661">
                  <c:v>3670</c:v>
                </c:pt>
                <c:pt idx="1662">
                  <c:v>3639</c:v>
                </c:pt>
                <c:pt idx="1663">
                  <c:v>3662</c:v>
                </c:pt>
                <c:pt idx="1664">
                  <c:v>3699</c:v>
                </c:pt>
                <c:pt idx="1665">
                  <c:v>3736</c:v>
                </c:pt>
                <c:pt idx="1666">
                  <c:v>3702</c:v>
                </c:pt>
                <c:pt idx="1667">
                  <c:v>3752</c:v>
                </c:pt>
                <c:pt idx="1668">
                  <c:v>3715</c:v>
                </c:pt>
                <c:pt idx="1669">
                  <c:v>3693</c:v>
                </c:pt>
                <c:pt idx="1670">
                  <c:v>3730</c:v>
                </c:pt>
                <c:pt idx="1671">
                  <c:v>3755</c:v>
                </c:pt>
                <c:pt idx="1672">
                  <c:v>3715</c:v>
                </c:pt>
                <c:pt idx="1673">
                  <c:v>3774</c:v>
                </c:pt>
                <c:pt idx="1674">
                  <c:v>3723</c:v>
                </c:pt>
                <c:pt idx="1675">
                  <c:v>3744</c:v>
                </c:pt>
                <c:pt idx="1676">
                  <c:v>3781</c:v>
                </c:pt>
                <c:pt idx="1677">
                  <c:v>3800</c:v>
                </c:pt>
                <c:pt idx="1678">
                  <c:v>3797</c:v>
                </c:pt>
                <c:pt idx="1679">
                  <c:v>3850</c:v>
                </c:pt>
                <c:pt idx="1680">
                  <c:v>3754</c:v>
                </c:pt>
                <c:pt idx="1681">
                  <c:v>3775</c:v>
                </c:pt>
                <c:pt idx="1682">
                  <c:v>3800</c:v>
                </c:pt>
                <c:pt idx="1683">
                  <c:v>3813</c:v>
                </c:pt>
                <c:pt idx="1684">
                  <c:v>3819</c:v>
                </c:pt>
                <c:pt idx="1685">
                  <c:v>3858</c:v>
                </c:pt>
                <c:pt idx="1686">
                  <c:v>3805</c:v>
                </c:pt>
                <c:pt idx="1687">
                  <c:v>3826</c:v>
                </c:pt>
                <c:pt idx="1688">
                  <c:v>3845</c:v>
                </c:pt>
                <c:pt idx="1689">
                  <c:v>3895</c:v>
                </c:pt>
                <c:pt idx="1690">
                  <c:v>3895</c:v>
                </c:pt>
                <c:pt idx="1691">
                  <c:v>3889</c:v>
                </c:pt>
                <c:pt idx="1692">
                  <c:v>3836</c:v>
                </c:pt>
                <c:pt idx="1693">
                  <c:v>3845</c:v>
                </c:pt>
                <c:pt idx="1694">
                  <c:v>3858</c:v>
                </c:pt>
                <c:pt idx="1695">
                  <c:v>3917</c:v>
                </c:pt>
                <c:pt idx="1696">
                  <c:v>3903</c:v>
                </c:pt>
                <c:pt idx="1697">
                  <c:v>3940</c:v>
                </c:pt>
                <c:pt idx="1698">
                  <c:v>3887</c:v>
                </c:pt>
                <c:pt idx="1699">
                  <c:v>3890</c:v>
                </c:pt>
                <c:pt idx="1700">
                  <c:v>3940</c:v>
                </c:pt>
                <c:pt idx="1701">
                  <c:v>3993</c:v>
                </c:pt>
                <c:pt idx="1702">
                  <c:v>3934</c:v>
                </c:pt>
                <c:pt idx="1703">
                  <c:v>3971</c:v>
                </c:pt>
                <c:pt idx="1704">
                  <c:v>3906</c:v>
                </c:pt>
                <c:pt idx="1705">
                  <c:v>3903</c:v>
                </c:pt>
                <c:pt idx="1706">
                  <c:v>3962</c:v>
                </c:pt>
                <c:pt idx="1707">
                  <c:v>4001</c:v>
                </c:pt>
                <c:pt idx="1708">
                  <c:v>3985</c:v>
                </c:pt>
                <c:pt idx="1709">
                  <c:v>4022</c:v>
                </c:pt>
                <c:pt idx="1710">
                  <c:v>3951</c:v>
                </c:pt>
                <c:pt idx="1711">
                  <c:v>3977</c:v>
                </c:pt>
                <c:pt idx="1712">
                  <c:v>4012</c:v>
                </c:pt>
                <c:pt idx="1713">
                  <c:v>3993</c:v>
                </c:pt>
                <c:pt idx="1714">
                  <c:v>3964</c:v>
                </c:pt>
                <c:pt idx="1715">
                  <c:v>3976</c:v>
                </c:pt>
                <c:pt idx="1716">
                  <c:v>3946</c:v>
                </c:pt>
                <c:pt idx="1717">
                  <c:v>3978</c:v>
                </c:pt>
                <c:pt idx="1718">
                  <c:v>3926</c:v>
                </c:pt>
                <c:pt idx="1719">
                  <c:v>3970</c:v>
                </c:pt>
                <c:pt idx="1720">
                  <c:v>3947</c:v>
                </c:pt>
                <c:pt idx="1721">
                  <c:v>3931</c:v>
                </c:pt>
                <c:pt idx="1722">
                  <c:v>3941</c:v>
                </c:pt>
                <c:pt idx="1723">
                  <c:v>3918</c:v>
                </c:pt>
                <c:pt idx="1724">
                  <c:v>3902</c:v>
                </c:pt>
                <c:pt idx="1725">
                  <c:v>3918</c:v>
                </c:pt>
                <c:pt idx="1726">
                  <c:v>3883</c:v>
                </c:pt>
                <c:pt idx="1727">
                  <c:v>3878</c:v>
                </c:pt>
                <c:pt idx="1728">
                  <c:v>3882</c:v>
                </c:pt>
                <c:pt idx="1729">
                  <c:v>3911</c:v>
                </c:pt>
                <c:pt idx="1730">
                  <c:v>3883</c:v>
                </c:pt>
                <c:pt idx="1731">
                  <c:v>3896</c:v>
                </c:pt>
                <c:pt idx="1732">
                  <c:v>3855</c:v>
                </c:pt>
                <c:pt idx="1733">
                  <c:v>3886</c:v>
                </c:pt>
                <c:pt idx="1734">
                  <c:v>3881</c:v>
                </c:pt>
                <c:pt idx="1735">
                  <c:v>3910</c:v>
                </c:pt>
                <c:pt idx="1736">
                  <c:v>3892</c:v>
                </c:pt>
                <c:pt idx="1737">
                  <c:v>3892</c:v>
                </c:pt>
                <c:pt idx="1738">
                  <c:v>3847</c:v>
                </c:pt>
                <c:pt idx="1739">
                  <c:v>3876</c:v>
                </c:pt>
                <c:pt idx="1740">
                  <c:v>3867</c:v>
                </c:pt>
                <c:pt idx="1741">
                  <c:v>3888</c:v>
                </c:pt>
                <c:pt idx="1742">
                  <c:v>3867</c:v>
                </c:pt>
                <c:pt idx="1743">
                  <c:v>3869</c:v>
                </c:pt>
                <c:pt idx="1744">
                  <c:v>3859</c:v>
                </c:pt>
                <c:pt idx="1745">
                  <c:v>3877</c:v>
                </c:pt>
                <c:pt idx="1746">
                  <c:v>3860</c:v>
                </c:pt>
                <c:pt idx="1747">
                  <c:v>3898</c:v>
                </c:pt>
                <c:pt idx="1748">
                  <c:v>3879</c:v>
                </c:pt>
                <c:pt idx="1749">
                  <c:v>3863</c:v>
                </c:pt>
                <c:pt idx="1750">
                  <c:v>3829</c:v>
                </c:pt>
                <c:pt idx="1751">
                  <c:v>3854</c:v>
                </c:pt>
                <c:pt idx="1752">
                  <c:v>3858</c:v>
                </c:pt>
                <c:pt idx="1753">
                  <c:v>3875</c:v>
                </c:pt>
                <c:pt idx="1754">
                  <c:v>3856</c:v>
                </c:pt>
                <c:pt idx="1755">
                  <c:v>3803</c:v>
                </c:pt>
                <c:pt idx="1756">
                  <c:v>3809</c:v>
                </c:pt>
                <c:pt idx="1757">
                  <c:v>3831</c:v>
                </c:pt>
                <c:pt idx="1758">
                  <c:v>3820</c:v>
                </c:pt>
                <c:pt idx="1759">
                  <c:v>3849</c:v>
                </c:pt>
                <c:pt idx="1760">
                  <c:v>3758</c:v>
                </c:pt>
                <c:pt idx="1761">
                  <c:v>3754</c:v>
                </c:pt>
                <c:pt idx="1762">
                  <c:v>3773</c:v>
                </c:pt>
                <c:pt idx="1763">
                  <c:v>3797</c:v>
                </c:pt>
                <c:pt idx="1764">
                  <c:v>3784</c:v>
                </c:pt>
                <c:pt idx="1765">
                  <c:v>3814</c:v>
                </c:pt>
                <c:pt idx="1766">
                  <c:v>3719</c:v>
                </c:pt>
                <c:pt idx="1767">
                  <c:v>3715</c:v>
                </c:pt>
                <c:pt idx="1768">
                  <c:v>3734</c:v>
                </c:pt>
                <c:pt idx="1769">
                  <c:v>3762</c:v>
                </c:pt>
                <c:pt idx="1770">
                  <c:v>3742</c:v>
                </c:pt>
                <c:pt idx="1771">
                  <c:v>3768</c:v>
                </c:pt>
                <c:pt idx="1772">
                  <c:v>3683</c:v>
                </c:pt>
                <c:pt idx="1773">
                  <c:v>3677</c:v>
                </c:pt>
                <c:pt idx="1774">
                  <c:v>3699</c:v>
                </c:pt>
                <c:pt idx="1775">
                  <c:v>3698</c:v>
                </c:pt>
                <c:pt idx="1776">
                  <c:v>3714</c:v>
                </c:pt>
                <c:pt idx="1777">
                  <c:v>3726</c:v>
                </c:pt>
                <c:pt idx="1778">
                  <c:v>3665</c:v>
                </c:pt>
                <c:pt idx="1779">
                  <c:v>3647</c:v>
                </c:pt>
                <c:pt idx="1780">
                  <c:v>3690</c:v>
                </c:pt>
                <c:pt idx="1781">
                  <c:v>3698</c:v>
                </c:pt>
                <c:pt idx="1782">
                  <c:v>3714</c:v>
                </c:pt>
                <c:pt idx="1783">
                  <c:v>3726</c:v>
                </c:pt>
                <c:pt idx="1784">
                  <c:v>3665</c:v>
                </c:pt>
                <c:pt idx="1785">
                  <c:v>3647</c:v>
                </c:pt>
                <c:pt idx="1786">
                  <c:v>3690</c:v>
                </c:pt>
                <c:pt idx="1787">
                  <c:v>3698</c:v>
                </c:pt>
                <c:pt idx="1788">
                  <c:v>3714</c:v>
                </c:pt>
                <c:pt idx="1789">
                  <c:v>3726</c:v>
                </c:pt>
                <c:pt idx="1790">
                  <c:v>3665</c:v>
                </c:pt>
                <c:pt idx="1791">
                  <c:v>3647</c:v>
                </c:pt>
                <c:pt idx="1792">
                  <c:v>3690</c:v>
                </c:pt>
                <c:pt idx="1793">
                  <c:v>3698</c:v>
                </c:pt>
                <c:pt idx="1794">
                  <c:v>3714</c:v>
                </c:pt>
                <c:pt idx="1795">
                  <c:v>3726</c:v>
                </c:pt>
                <c:pt idx="1796">
                  <c:v>3665</c:v>
                </c:pt>
                <c:pt idx="1797">
                  <c:v>3647</c:v>
                </c:pt>
                <c:pt idx="1798">
                  <c:v>3690</c:v>
                </c:pt>
                <c:pt idx="1799">
                  <c:v>3698</c:v>
                </c:pt>
                <c:pt idx="1800">
                  <c:v>3714</c:v>
                </c:pt>
                <c:pt idx="1801">
                  <c:v>3726</c:v>
                </c:pt>
                <c:pt idx="1802">
                  <c:v>3665</c:v>
                </c:pt>
                <c:pt idx="1803">
                  <c:v>3647</c:v>
                </c:pt>
                <c:pt idx="1804">
                  <c:v>3690</c:v>
                </c:pt>
                <c:pt idx="1805">
                  <c:v>3698</c:v>
                </c:pt>
                <c:pt idx="1806">
                  <c:v>3714</c:v>
                </c:pt>
                <c:pt idx="1807">
                  <c:v>3726</c:v>
                </c:pt>
                <c:pt idx="1808">
                  <c:v>3665</c:v>
                </c:pt>
                <c:pt idx="1809">
                  <c:v>3647</c:v>
                </c:pt>
                <c:pt idx="1810">
                  <c:v>3690</c:v>
                </c:pt>
                <c:pt idx="1811">
                  <c:v>3698</c:v>
                </c:pt>
                <c:pt idx="1812">
                  <c:v>3714</c:v>
                </c:pt>
                <c:pt idx="1813">
                  <c:v>3726</c:v>
                </c:pt>
                <c:pt idx="1814">
                  <c:v>3665</c:v>
                </c:pt>
                <c:pt idx="1815">
                  <c:v>3647</c:v>
                </c:pt>
                <c:pt idx="1816">
                  <c:v>3690</c:v>
                </c:pt>
                <c:pt idx="1817">
                  <c:v>3698</c:v>
                </c:pt>
                <c:pt idx="1818">
                  <c:v>3714</c:v>
                </c:pt>
                <c:pt idx="1819">
                  <c:v>3726</c:v>
                </c:pt>
                <c:pt idx="1820">
                  <c:v>3665</c:v>
                </c:pt>
                <c:pt idx="1821">
                  <c:v>3647</c:v>
                </c:pt>
                <c:pt idx="1822">
                  <c:v>3690</c:v>
                </c:pt>
                <c:pt idx="1823">
                  <c:v>3698</c:v>
                </c:pt>
                <c:pt idx="1824">
                  <c:v>3714</c:v>
                </c:pt>
                <c:pt idx="1825">
                  <c:v>3726</c:v>
                </c:pt>
                <c:pt idx="1826">
                  <c:v>3665</c:v>
                </c:pt>
                <c:pt idx="1827">
                  <c:v>3647</c:v>
                </c:pt>
                <c:pt idx="1828">
                  <c:v>3690</c:v>
                </c:pt>
                <c:pt idx="1829">
                  <c:v>3698</c:v>
                </c:pt>
                <c:pt idx="1830">
                  <c:v>3714</c:v>
                </c:pt>
                <c:pt idx="1831">
                  <c:v>3726</c:v>
                </c:pt>
                <c:pt idx="1832">
                  <c:v>3665</c:v>
                </c:pt>
                <c:pt idx="1833">
                  <c:v>3647</c:v>
                </c:pt>
                <c:pt idx="1834">
                  <c:v>3690</c:v>
                </c:pt>
                <c:pt idx="1835">
                  <c:v>3698</c:v>
                </c:pt>
                <c:pt idx="1836">
                  <c:v>3714</c:v>
                </c:pt>
                <c:pt idx="1837">
                  <c:v>3726</c:v>
                </c:pt>
                <c:pt idx="1838">
                  <c:v>3665</c:v>
                </c:pt>
                <c:pt idx="1839">
                  <c:v>3647</c:v>
                </c:pt>
                <c:pt idx="1840">
                  <c:v>3690</c:v>
                </c:pt>
                <c:pt idx="1841">
                  <c:v>3698</c:v>
                </c:pt>
                <c:pt idx="1842">
                  <c:v>3714</c:v>
                </c:pt>
                <c:pt idx="1843">
                  <c:v>3726</c:v>
                </c:pt>
                <c:pt idx="1844">
                  <c:v>3665</c:v>
                </c:pt>
                <c:pt idx="1845">
                  <c:v>3647</c:v>
                </c:pt>
                <c:pt idx="1846">
                  <c:v>3690</c:v>
                </c:pt>
                <c:pt idx="1847">
                  <c:v>3698</c:v>
                </c:pt>
                <c:pt idx="1848">
                  <c:v>3714</c:v>
                </c:pt>
                <c:pt idx="1849">
                  <c:v>3726</c:v>
                </c:pt>
                <c:pt idx="1850">
                  <c:v>3665</c:v>
                </c:pt>
                <c:pt idx="1851">
                  <c:v>3647</c:v>
                </c:pt>
                <c:pt idx="1852">
                  <c:v>3690</c:v>
                </c:pt>
                <c:pt idx="1853">
                  <c:v>3698</c:v>
                </c:pt>
                <c:pt idx="1854">
                  <c:v>3714</c:v>
                </c:pt>
                <c:pt idx="1855">
                  <c:v>3726</c:v>
                </c:pt>
                <c:pt idx="1856">
                  <c:v>3665</c:v>
                </c:pt>
                <c:pt idx="1857">
                  <c:v>3647</c:v>
                </c:pt>
                <c:pt idx="1858">
                  <c:v>3690</c:v>
                </c:pt>
                <c:pt idx="1859">
                  <c:v>3698</c:v>
                </c:pt>
                <c:pt idx="1860">
                  <c:v>3714</c:v>
                </c:pt>
                <c:pt idx="1861">
                  <c:v>3726</c:v>
                </c:pt>
                <c:pt idx="1862">
                  <c:v>3665</c:v>
                </c:pt>
                <c:pt idx="1863">
                  <c:v>3647</c:v>
                </c:pt>
                <c:pt idx="1864">
                  <c:v>3690</c:v>
                </c:pt>
                <c:pt idx="1865">
                  <c:v>3698</c:v>
                </c:pt>
                <c:pt idx="1866">
                  <c:v>3714</c:v>
                </c:pt>
                <c:pt idx="1867">
                  <c:v>3726</c:v>
                </c:pt>
                <c:pt idx="1868">
                  <c:v>3665</c:v>
                </c:pt>
                <c:pt idx="1869">
                  <c:v>3647</c:v>
                </c:pt>
                <c:pt idx="1870">
                  <c:v>3690</c:v>
                </c:pt>
                <c:pt idx="1871">
                  <c:v>3698</c:v>
                </c:pt>
                <c:pt idx="1872">
                  <c:v>3714</c:v>
                </c:pt>
                <c:pt idx="1873">
                  <c:v>3726</c:v>
                </c:pt>
                <c:pt idx="1874">
                  <c:v>3665</c:v>
                </c:pt>
                <c:pt idx="1875">
                  <c:v>3647</c:v>
                </c:pt>
                <c:pt idx="1876">
                  <c:v>3690</c:v>
                </c:pt>
                <c:pt idx="1877">
                  <c:v>3698</c:v>
                </c:pt>
                <c:pt idx="1878">
                  <c:v>3714</c:v>
                </c:pt>
                <c:pt idx="1879">
                  <c:v>3726</c:v>
                </c:pt>
                <c:pt idx="1880">
                  <c:v>3665</c:v>
                </c:pt>
                <c:pt idx="1881">
                  <c:v>3647</c:v>
                </c:pt>
                <c:pt idx="1882">
                  <c:v>3690</c:v>
                </c:pt>
                <c:pt idx="1883">
                  <c:v>3698</c:v>
                </c:pt>
                <c:pt idx="1884">
                  <c:v>3714</c:v>
                </c:pt>
                <c:pt idx="1885">
                  <c:v>3726</c:v>
                </c:pt>
                <c:pt idx="1886">
                  <c:v>3665</c:v>
                </c:pt>
                <c:pt idx="1887">
                  <c:v>3647</c:v>
                </c:pt>
                <c:pt idx="1888">
                  <c:v>3690</c:v>
                </c:pt>
                <c:pt idx="1889">
                  <c:v>3698</c:v>
                </c:pt>
                <c:pt idx="1890">
                  <c:v>3714</c:v>
                </c:pt>
                <c:pt idx="1891">
                  <c:v>3726</c:v>
                </c:pt>
                <c:pt idx="1892">
                  <c:v>3665</c:v>
                </c:pt>
                <c:pt idx="1893">
                  <c:v>3647</c:v>
                </c:pt>
                <c:pt idx="1894">
                  <c:v>3690</c:v>
                </c:pt>
                <c:pt idx="1895">
                  <c:v>3698</c:v>
                </c:pt>
                <c:pt idx="1896">
                  <c:v>3714</c:v>
                </c:pt>
                <c:pt idx="1897">
                  <c:v>3726</c:v>
                </c:pt>
                <c:pt idx="1898">
                  <c:v>3665</c:v>
                </c:pt>
                <c:pt idx="1899">
                  <c:v>3647</c:v>
                </c:pt>
                <c:pt idx="1900">
                  <c:v>3690</c:v>
                </c:pt>
                <c:pt idx="1901">
                  <c:v>3698</c:v>
                </c:pt>
                <c:pt idx="1902">
                  <c:v>3714</c:v>
                </c:pt>
                <c:pt idx="1903">
                  <c:v>3726</c:v>
                </c:pt>
                <c:pt idx="1904">
                  <c:v>3665</c:v>
                </c:pt>
                <c:pt idx="1905">
                  <c:v>3647</c:v>
                </c:pt>
                <c:pt idx="1906">
                  <c:v>3690</c:v>
                </c:pt>
                <c:pt idx="1907">
                  <c:v>3698</c:v>
                </c:pt>
                <c:pt idx="1908">
                  <c:v>3714</c:v>
                </c:pt>
                <c:pt idx="1909">
                  <c:v>3726</c:v>
                </c:pt>
                <c:pt idx="1910">
                  <c:v>3665</c:v>
                </c:pt>
                <c:pt idx="1911">
                  <c:v>3647</c:v>
                </c:pt>
                <c:pt idx="1912">
                  <c:v>3690</c:v>
                </c:pt>
                <c:pt idx="1913">
                  <c:v>3698</c:v>
                </c:pt>
                <c:pt idx="1914">
                  <c:v>3714</c:v>
                </c:pt>
                <c:pt idx="1915">
                  <c:v>3726</c:v>
                </c:pt>
                <c:pt idx="1916">
                  <c:v>3665</c:v>
                </c:pt>
                <c:pt idx="1917">
                  <c:v>3647</c:v>
                </c:pt>
                <c:pt idx="1918">
                  <c:v>3690</c:v>
                </c:pt>
                <c:pt idx="1919">
                  <c:v>3698</c:v>
                </c:pt>
                <c:pt idx="1920">
                  <c:v>3714</c:v>
                </c:pt>
                <c:pt idx="1921">
                  <c:v>3726</c:v>
                </c:pt>
                <c:pt idx="1922">
                  <c:v>3665</c:v>
                </c:pt>
                <c:pt idx="1923">
                  <c:v>3647</c:v>
                </c:pt>
                <c:pt idx="1924">
                  <c:v>3690</c:v>
                </c:pt>
                <c:pt idx="1925">
                  <c:v>3698</c:v>
                </c:pt>
                <c:pt idx="1926">
                  <c:v>3714</c:v>
                </c:pt>
                <c:pt idx="1927">
                  <c:v>3726</c:v>
                </c:pt>
                <c:pt idx="1928">
                  <c:v>3665</c:v>
                </c:pt>
                <c:pt idx="1929">
                  <c:v>3647</c:v>
                </c:pt>
                <c:pt idx="1930">
                  <c:v>3690</c:v>
                </c:pt>
                <c:pt idx="1931">
                  <c:v>3698</c:v>
                </c:pt>
                <c:pt idx="1932">
                  <c:v>3714</c:v>
                </c:pt>
                <c:pt idx="1933">
                  <c:v>3726</c:v>
                </c:pt>
                <c:pt idx="1934">
                  <c:v>3665</c:v>
                </c:pt>
                <c:pt idx="1935">
                  <c:v>3647</c:v>
                </c:pt>
                <c:pt idx="1936">
                  <c:v>3690</c:v>
                </c:pt>
                <c:pt idx="1937">
                  <c:v>3698</c:v>
                </c:pt>
                <c:pt idx="1938">
                  <c:v>3714</c:v>
                </c:pt>
                <c:pt idx="1939">
                  <c:v>3726</c:v>
                </c:pt>
                <c:pt idx="1940">
                  <c:v>3665</c:v>
                </c:pt>
                <c:pt idx="1941">
                  <c:v>3647</c:v>
                </c:pt>
                <c:pt idx="1942">
                  <c:v>3690</c:v>
                </c:pt>
                <c:pt idx="1943">
                  <c:v>3698</c:v>
                </c:pt>
                <c:pt idx="1944">
                  <c:v>3714</c:v>
                </c:pt>
                <c:pt idx="1945">
                  <c:v>3726</c:v>
                </c:pt>
                <c:pt idx="1946">
                  <c:v>3665</c:v>
                </c:pt>
                <c:pt idx="1947">
                  <c:v>3647</c:v>
                </c:pt>
                <c:pt idx="1948">
                  <c:v>3690</c:v>
                </c:pt>
                <c:pt idx="1949">
                  <c:v>3698</c:v>
                </c:pt>
                <c:pt idx="1950">
                  <c:v>3714</c:v>
                </c:pt>
                <c:pt idx="1951">
                  <c:v>3726</c:v>
                </c:pt>
                <c:pt idx="1952">
                  <c:v>3665</c:v>
                </c:pt>
                <c:pt idx="1953">
                  <c:v>3647</c:v>
                </c:pt>
                <c:pt idx="1954">
                  <c:v>3690</c:v>
                </c:pt>
                <c:pt idx="1955">
                  <c:v>3698</c:v>
                </c:pt>
                <c:pt idx="1956">
                  <c:v>3714</c:v>
                </c:pt>
                <c:pt idx="1957">
                  <c:v>3726</c:v>
                </c:pt>
                <c:pt idx="1958">
                  <c:v>3665</c:v>
                </c:pt>
                <c:pt idx="1959">
                  <c:v>3647</c:v>
                </c:pt>
                <c:pt idx="1960">
                  <c:v>3690</c:v>
                </c:pt>
                <c:pt idx="1961">
                  <c:v>3698</c:v>
                </c:pt>
                <c:pt idx="1962">
                  <c:v>3714</c:v>
                </c:pt>
                <c:pt idx="1963">
                  <c:v>3726</c:v>
                </c:pt>
                <c:pt idx="1964">
                  <c:v>3665</c:v>
                </c:pt>
                <c:pt idx="1965">
                  <c:v>3647</c:v>
                </c:pt>
                <c:pt idx="1966">
                  <c:v>3690</c:v>
                </c:pt>
                <c:pt idx="1967">
                  <c:v>3698</c:v>
                </c:pt>
                <c:pt idx="1968">
                  <c:v>3714</c:v>
                </c:pt>
                <c:pt idx="1969">
                  <c:v>3726</c:v>
                </c:pt>
                <c:pt idx="1970">
                  <c:v>3665</c:v>
                </c:pt>
                <c:pt idx="1971">
                  <c:v>3647</c:v>
                </c:pt>
                <c:pt idx="1972">
                  <c:v>3690</c:v>
                </c:pt>
                <c:pt idx="1973">
                  <c:v>3698</c:v>
                </c:pt>
                <c:pt idx="1974">
                  <c:v>3714</c:v>
                </c:pt>
                <c:pt idx="1975">
                  <c:v>3726</c:v>
                </c:pt>
                <c:pt idx="1976">
                  <c:v>3665</c:v>
                </c:pt>
                <c:pt idx="1977">
                  <c:v>3647</c:v>
                </c:pt>
                <c:pt idx="1978">
                  <c:v>3690</c:v>
                </c:pt>
                <c:pt idx="1979">
                  <c:v>3698</c:v>
                </c:pt>
                <c:pt idx="1980">
                  <c:v>3714</c:v>
                </c:pt>
                <c:pt idx="1981">
                  <c:v>3726</c:v>
                </c:pt>
                <c:pt idx="1982">
                  <c:v>3665</c:v>
                </c:pt>
                <c:pt idx="1983">
                  <c:v>3647</c:v>
                </c:pt>
                <c:pt idx="1984">
                  <c:v>3690</c:v>
                </c:pt>
                <c:pt idx="1985">
                  <c:v>3698</c:v>
                </c:pt>
                <c:pt idx="1986">
                  <c:v>3714</c:v>
                </c:pt>
                <c:pt idx="1987">
                  <c:v>3726</c:v>
                </c:pt>
                <c:pt idx="1988">
                  <c:v>3665</c:v>
                </c:pt>
                <c:pt idx="1989">
                  <c:v>3647</c:v>
                </c:pt>
                <c:pt idx="1990">
                  <c:v>3690</c:v>
                </c:pt>
                <c:pt idx="1991">
                  <c:v>3698</c:v>
                </c:pt>
                <c:pt idx="1992">
                  <c:v>3714</c:v>
                </c:pt>
                <c:pt idx="1993">
                  <c:v>3726</c:v>
                </c:pt>
                <c:pt idx="1994">
                  <c:v>3665</c:v>
                </c:pt>
                <c:pt idx="1995">
                  <c:v>3647</c:v>
                </c:pt>
                <c:pt idx="1996">
                  <c:v>3690</c:v>
                </c:pt>
                <c:pt idx="1997">
                  <c:v>3698</c:v>
                </c:pt>
                <c:pt idx="1998">
                  <c:v>3714</c:v>
                </c:pt>
                <c:pt idx="1999">
                  <c:v>3726</c:v>
                </c:pt>
                <c:pt idx="2000">
                  <c:v>3665</c:v>
                </c:pt>
                <c:pt idx="2001">
                  <c:v>3647</c:v>
                </c:pt>
                <c:pt idx="2002">
                  <c:v>3690</c:v>
                </c:pt>
                <c:pt idx="2003">
                  <c:v>3698</c:v>
                </c:pt>
                <c:pt idx="2004">
                  <c:v>3714</c:v>
                </c:pt>
                <c:pt idx="2005">
                  <c:v>3726</c:v>
                </c:pt>
                <c:pt idx="2006">
                  <c:v>3665</c:v>
                </c:pt>
                <c:pt idx="2007">
                  <c:v>3647</c:v>
                </c:pt>
                <c:pt idx="2008">
                  <c:v>3690</c:v>
                </c:pt>
                <c:pt idx="2009">
                  <c:v>3698</c:v>
                </c:pt>
                <c:pt idx="2010">
                  <c:v>3714</c:v>
                </c:pt>
                <c:pt idx="2011">
                  <c:v>3726</c:v>
                </c:pt>
                <c:pt idx="2012">
                  <c:v>3665</c:v>
                </c:pt>
                <c:pt idx="2013">
                  <c:v>3647</c:v>
                </c:pt>
                <c:pt idx="2014">
                  <c:v>3690</c:v>
                </c:pt>
                <c:pt idx="2015">
                  <c:v>3698</c:v>
                </c:pt>
                <c:pt idx="2016">
                  <c:v>3714</c:v>
                </c:pt>
                <c:pt idx="2017">
                  <c:v>3726</c:v>
                </c:pt>
                <c:pt idx="2018">
                  <c:v>3665</c:v>
                </c:pt>
                <c:pt idx="2019">
                  <c:v>3647</c:v>
                </c:pt>
                <c:pt idx="2020">
                  <c:v>3690</c:v>
                </c:pt>
                <c:pt idx="2021">
                  <c:v>3698</c:v>
                </c:pt>
                <c:pt idx="2022">
                  <c:v>3714</c:v>
                </c:pt>
                <c:pt idx="2023">
                  <c:v>3726</c:v>
                </c:pt>
                <c:pt idx="2024">
                  <c:v>3665</c:v>
                </c:pt>
                <c:pt idx="2025">
                  <c:v>3647</c:v>
                </c:pt>
                <c:pt idx="2026">
                  <c:v>3690</c:v>
                </c:pt>
                <c:pt idx="2027">
                  <c:v>3698</c:v>
                </c:pt>
                <c:pt idx="2028">
                  <c:v>3714</c:v>
                </c:pt>
                <c:pt idx="2029">
                  <c:v>3726</c:v>
                </c:pt>
                <c:pt idx="2030">
                  <c:v>3665</c:v>
                </c:pt>
                <c:pt idx="2031">
                  <c:v>3647</c:v>
                </c:pt>
                <c:pt idx="2032">
                  <c:v>3690</c:v>
                </c:pt>
                <c:pt idx="2033">
                  <c:v>3698</c:v>
                </c:pt>
                <c:pt idx="2034">
                  <c:v>3714</c:v>
                </c:pt>
                <c:pt idx="2035">
                  <c:v>3726</c:v>
                </c:pt>
                <c:pt idx="2036">
                  <c:v>3665</c:v>
                </c:pt>
                <c:pt idx="2037">
                  <c:v>3647</c:v>
                </c:pt>
                <c:pt idx="2038">
                  <c:v>3690</c:v>
                </c:pt>
                <c:pt idx="2039">
                  <c:v>3698</c:v>
                </c:pt>
                <c:pt idx="2040">
                  <c:v>3714</c:v>
                </c:pt>
                <c:pt idx="2041">
                  <c:v>3726</c:v>
                </c:pt>
                <c:pt idx="2042">
                  <c:v>3665</c:v>
                </c:pt>
                <c:pt idx="2043">
                  <c:v>3647</c:v>
                </c:pt>
                <c:pt idx="2044">
                  <c:v>3690</c:v>
                </c:pt>
                <c:pt idx="2045">
                  <c:v>3698</c:v>
                </c:pt>
                <c:pt idx="2046">
                  <c:v>3714</c:v>
                </c:pt>
                <c:pt idx="2047">
                  <c:v>3726</c:v>
                </c:pt>
                <c:pt idx="2048">
                  <c:v>3665</c:v>
                </c:pt>
                <c:pt idx="2049">
                  <c:v>3647</c:v>
                </c:pt>
                <c:pt idx="2050">
                  <c:v>3690</c:v>
                </c:pt>
                <c:pt idx="2051">
                  <c:v>3698</c:v>
                </c:pt>
                <c:pt idx="2052">
                  <c:v>3714</c:v>
                </c:pt>
                <c:pt idx="2053">
                  <c:v>3726</c:v>
                </c:pt>
                <c:pt idx="2054">
                  <c:v>3665</c:v>
                </c:pt>
                <c:pt idx="2055">
                  <c:v>3647</c:v>
                </c:pt>
                <c:pt idx="2056">
                  <c:v>3690</c:v>
                </c:pt>
                <c:pt idx="2057">
                  <c:v>3698</c:v>
                </c:pt>
                <c:pt idx="2058">
                  <c:v>3714</c:v>
                </c:pt>
                <c:pt idx="2059">
                  <c:v>3726</c:v>
                </c:pt>
                <c:pt idx="2060">
                  <c:v>3665</c:v>
                </c:pt>
                <c:pt idx="2061">
                  <c:v>3647</c:v>
                </c:pt>
                <c:pt idx="2062">
                  <c:v>3690</c:v>
                </c:pt>
                <c:pt idx="2063">
                  <c:v>3698</c:v>
                </c:pt>
                <c:pt idx="2064">
                  <c:v>3714</c:v>
                </c:pt>
                <c:pt idx="2065">
                  <c:v>3726</c:v>
                </c:pt>
                <c:pt idx="2066">
                  <c:v>3665</c:v>
                </c:pt>
                <c:pt idx="2067">
                  <c:v>3647</c:v>
                </c:pt>
                <c:pt idx="2068">
                  <c:v>3690</c:v>
                </c:pt>
                <c:pt idx="2069">
                  <c:v>3698</c:v>
                </c:pt>
                <c:pt idx="2070">
                  <c:v>3714</c:v>
                </c:pt>
                <c:pt idx="2071">
                  <c:v>3726</c:v>
                </c:pt>
                <c:pt idx="2072">
                  <c:v>3665</c:v>
                </c:pt>
                <c:pt idx="2073">
                  <c:v>3647</c:v>
                </c:pt>
                <c:pt idx="2074">
                  <c:v>3690</c:v>
                </c:pt>
                <c:pt idx="2075">
                  <c:v>3698</c:v>
                </c:pt>
                <c:pt idx="2076">
                  <c:v>3714</c:v>
                </c:pt>
                <c:pt idx="2077">
                  <c:v>3726</c:v>
                </c:pt>
                <c:pt idx="2078">
                  <c:v>3665</c:v>
                </c:pt>
                <c:pt idx="2079">
                  <c:v>3647</c:v>
                </c:pt>
                <c:pt idx="2080">
                  <c:v>3690</c:v>
                </c:pt>
                <c:pt idx="2081">
                  <c:v>3698</c:v>
                </c:pt>
                <c:pt idx="2082">
                  <c:v>3714</c:v>
                </c:pt>
                <c:pt idx="2083">
                  <c:v>3726</c:v>
                </c:pt>
                <c:pt idx="2084">
                  <c:v>3665</c:v>
                </c:pt>
                <c:pt idx="2085">
                  <c:v>3647</c:v>
                </c:pt>
                <c:pt idx="2086">
                  <c:v>3690</c:v>
                </c:pt>
                <c:pt idx="2087">
                  <c:v>3698</c:v>
                </c:pt>
                <c:pt idx="2088">
                  <c:v>3714</c:v>
                </c:pt>
                <c:pt idx="2089">
                  <c:v>3726</c:v>
                </c:pt>
                <c:pt idx="2090">
                  <c:v>3665</c:v>
                </c:pt>
                <c:pt idx="2091">
                  <c:v>3647</c:v>
                </c:pt>
                <c:pt idx="2092">
                  <c:v>3690</c:v>
                </c:pt>
                <c:pt idx="2093">
                  <c:v>3698</c:v>
                </c:pt>
                <c:pt idx="2094">
                  <c:v>3714</c:v>
                </c:pt>
                <c:pt idx="2095">
                  <c:v>3726</c:v>
                </c:pt>
                <c:pt idx="2096">
                  <c:v>3665</c:v>
                </c:pt>
                <c:pt idx="2097">
                  <c:v>3647</c:v>
                </c:pt>
                <c:pt idx="2098">
                  <c:v>3690</c:v>
                </c:pt>
                <c:pt idx="2099">
                  <c:v>3698</c:v>
                </c:pt>
                <c:pt idx="2100">
                  <c:v>3714</c:v>
                </c:pt>
                <c:pt idx="2101">
                  <c:v>3734</c:v>
                </c:pt>
                <c:pt idx="2102">
                  <c:v>3673</c:v>
                </c:pt>
                <c:pt idx="2103">
                  <c:v>3655</c:v>
                </c:pt>
                <c:pt idx="2104">
                  <c:v>3698</c:v>
                </c:pt>
                <c:pt idx="2105">
                  <c:v>3700</c:v>
                </c:pt>
                <c:pt idx="2106">
                  <c:v>3716</c:v>
                </c:pt>
                <c:pt idx="2107">
                  <c:v>3798</c:v>
                </c:pt>
                <c:pt idx="2108">
                  <c:v>3737</c:v>
                </c:pt>
                <c:pt idx="2109">
                  <c:v>3719</c:v>
                </c:pt>
                <c:pt idx="2110">
                  <c:v>3762</c:v>
                </c:pt>
                <c:pt idx="2111">
                  <c:v>3752</c:v>
                </c:pt>
                <c:pt idx="2112">
                  <c:v>3778</c:v>
                </c:pt>
                <c:pt idx="2113">
                  <c:v>3683</c:v>
                </c:pt>
                <c:pt idx="2114">
                  <c:v>3620</c:v>
                </c:pt>
                <c:pt idx="2115">
                  <c:v>3600</c:v>
                </c:pt>
                <c:pt idx="2116">
                  <c:v>3635</c:v>
                </c:pt>
                <c:pt idx="2117">
                  <c:v>3659</c:v>
                </c:pt>
                <c:pt idx="2118">
                  <c:v>3751</c:v>
                </c:pt>
                <c:pt idx="2119">
                  <c:v>3757</c:v>
                </c:pt>
                <c:pt idx="2120">
                  <c:v>3694</c:v>
                </c:pt>
                <c:pt idx="2121">
                  <c:v>3674</c:v>
                </c:pt>
                <c:pt idx="2122">
                  <c:v>3691</c:v>
                </c:pt>
                <c:pt idx="2123">
                  <c:v>3723</c:v>
                </c:pt>
                <c:pt idx="2124">
                  <c:v>3616</c:v>
                </c:pt>
                <c:pt idx="2125">
                  <c:v>3620</c:v>
                </c:pt>
                <c:pt idx="2126">
                  <c:v>3555</c:v>
                </c:pt>
                <c:pt idx="2127">
                  <c:v>3527</c:v>
                </c:pt>
                <c:pt idx="2128">
                  <c:v>3590</c:v>
                </c:pt>
                <c:pt idx="2129">
                  <c:v>3692</c:v>
                </c:pt>
                <c:pt idx="2130">
                  <c:v>3690</c:v>
                </c:pt>
                <c:pt idx="2131">
                  <c:v>3694</c:v>
                </c:pt>
                <c:pt idx="2132">
                  <c:v>3629</c:v>
                </c:pt>
                <c:pt idx="2133">
                  <c:v>3583</c:v>
                </c:pt>
                <c:pt idx="2134">
                  <c:v>3654</c:v>
                </c:pt>
                <c:pt idx="2135">
                  <c:v>3557</c:v>
                </c:pt>
                <c:pt idx="2136">
                  <c:v>3553</c:v>
                </c:pt>
                <c:pt idx="2137">
                  <c:v>3555</c:v>
                </c:pt>
                <c:pt idx="2138">
                  <c:v>3482</c:v>
                </c:pt>
                <c:pt idx="2139">
                  <c:v>3482</c:v>
                </c:pt>
                <c:pt idx="2140">
                  <c:v>3623</c:v>
                </c:pt>
                <c:pt idx="2141">
                  <c:v>3631</c:v>
                </c:pt>
                <c:pt idx="2142">
                  <c:v>3627</c:v>
                </c:pt>
                <c:pt idx="2143">
                  <c:v>3629</c:v>
                </c:pt>
                <c:pt idx="2144">
                  <c:v>3538</c:v>
                </c:pt>
                <c:pt idx="2145">
                  <c:v>3546</c:v>
                </c:pt>
                <c:pt idx="2146">
                  <c:v>3488</c:v>
                </c:pt>
                <c:pt idx="2147">
                  <c:v>3494</c:v>
                </c:pt>
                <c:pt idx="2148">
                  <c:v>3488</c:v>
                </c:pt>
                <c:pt idx="2149">
                  <c:v>3482</c:v>
                </c:pt>
                <c:pt idx="2150">
                  <c:v>3437</c:v>
                </c:pt>
                <c:pt idx="2151">
                  <c:v>3515</c:v>
                </c:pt>
                <c:pt idx="2152">
                  <c:v>3562</c:v>
                </c:pt>
                <c:pt idx="2153">
                  <c:v>3568</c:v>
                </c:pt>
                <c:pt idx="2154">
                  <c:v>3562</c:v>
                </c:pt>
                <c:pt idx="2155">
                  <c:v>3538</c:v>
                </c:pt>
                <c:pt idx="2156">
                  <c:v>3501</c:v>
                </c:pt>
                <c:pt idx="2157">
                  <c:v>3380</c:v>
                </c:pt>
                <c:pt idx="2158">
                  <c:v>3425</c:v>
                </c:pt>
                <c:pt idx="2159">
                  <c:v>3429</c:v>
                </c:pt>
                <c:pt idx="2160">
                  <c:v>3415</c:v>
                </c:pt>
                <c:pt idx="2161">
                  <c:v>3437</c:v>
                </c:pt>
                <c:pt idx="2162">
                  <c:v>3470</c:v>
                </c:pt>
                <c:pt idx="2163">
                  <c:v>3454</c:v>
                </c:pt>
                <c:pt idx="2164">
                  <c:v>3499</c:v>
                </c:pt>
                <c:pt idx="2165">
                  <c:v>3503</c:v>
                </c:pt>
                <c:pt idx="2166">
                  <c:v>3471</c:v>
                </c:pt>
                <c:pt idx="2167">
                  <c:v>3501</c:v>
                </c:pt>
                <c:pt idx="2168">
                  <c:v>3335</c:v>
                </c:pt>
                <c:pt idx="2169">
                  <c:v>3317</c:v>
                </c:pt>
                <c:pt idx="2170">
                  <c:v>3360</c:v>
                </c:pt>
                <c:pt idx="2171">
                  <c:v>3356</c:v>
                </c:pt>
                <c:pt idx="2172">
                  <c:v>3370</c:v>
                </c:pt>
                <c:pt idx="2173">
                  <c:v>3470</c:v>
                </c:pt>
                <c:pt idx="2174">
                  <c:v>3409</c:v>
                </c:pt>
                <c:pt idx="2175">
                  <c:v>3391</c:v>
                </c:pt>
                <c:pt idx="2176">
                  <c:v>3434</c:v>
                </c:pt>
                <c:pt idx="2177">
                  <c:v>3412</c:v>
                </c:pt>
                <c:pt idx="2178">
                  <c:v>3434</c:v>
                </c:pt>
                <c:pt idx="2179">
                  <c:v>3335</c:v>
                </c:pt>
                <c:pt idx="2180">
                  <c:v>3272</c:v>
                </c:pt>
                <c:pt idx="2181">
                  <c:v>3252</c:v>
                </c:pt>
                <c:pt idx="2182">
                  <c:v>3287</c:v>
                </c:pt>
                <c:pt idx="2183">
                  <c:v>3311</c:v>
                </c:pt>
                <c:pt idx="2184">
                  <c:v>3403</c:v>
                </c:pt>
                <c:pt idx="2185">
                  <c:v>3409</c:v>
                </c:pt>
                <c:pt idx="2186">
                  <c:v>3346</c:v>
                </c:pt>
                <c:pt idx="2187">
                  <c:v>3326</c:v>
                </c:pt>
                <c:pt idx="2188">
                  <c:v>3343</c:v>
                </c:pt>
                <c:pt idx="2189">
                  <c:v>3375</c:v>
                </c:pt>
                <c:pt idx="2190">
                  <c:v>3268</c:v>
                </c:pt>
                <c:pt idx="2191">
                  <c:v>3272</c:v>
                </c:pt>
                <c:pt idx="2192">
                  <c:v>3207</c:v>
                </c:pt>
                <c:pt idx="2193">
                  <c:v>3179</c:v>
                </c:pt>
                <c:pt idx="2194">
                  <c:v>3242</c:v>
                </c:pt>
                <c:pt idx="2195">
                  <c:v>3344</c:v>
                </c:pt>
                <c:pt idx="2196">
                  <c:v>3342</c:v>
                </c:pt>
                <c:pt idx="2197">
                  <c:v>3346</c:v>
                </c:pt>
                <c:pt idx="2198">
                  <c:v>3281</c:v>
                </c:pt>
                <c:pt idx="2199">
                  <c:v>3235</c:v>
                </c:pt>
                <c:pt idx="2200">
                  <c:v>3306</c:v>
                </c:pt>
                <c:pt idx="2201">
                  <c:v>3209</c:v>
                </c:pt>
                <c:pt idx="2202">
                  <c:v>3205</c:v>
                </c:pt>
                <c:pt idx="2203">
                  <c:v>3207</c:v>
                </c:pt>
                <c:pt idx="2204">
                  <c:v>3134</c:v>
                </c:pt>
                <c:pt idx="2205">
                  <c:v>3134</c:v>
                </c:pt>
                <c:pt idx="2206">
                  <c:v>3275</c:v>
                </c:pt>
                <c:pt idx="2207">
                  <c:v>3283</c:v>
                </c:pt>
                <c:pt idx="2208">
                  <c:v>3279</c:v>
                </c:pt>
                <c:pt idx="2209">
                  <c:v>3281</c:v>
                </c:pt>
                <c:pt idx="2210">
                  <c:v>3190</c:v>
                </c:pt>
                <c:pt idx="2211">
                  <c:v>3198</c:v>
                </c:pt>
                <c:pt idx="2212">
                  <c:v>3140</c:v>
                </c:pt>
                <c:pt idx="2213">
                  <c:v>3146</c:v>
                </c:pt>
                <c:pt idx="2214">
                  <c:v>3140</c:v>
                </c:pt>
                <c:pt idx="2215">
                  <c:v>3134</c:v>
                </c:pt>
                <c:pt idx="2216">
                  <c:v>3089</c:v>
                </c:pt>
                <c:pt idx="2217">
                  <c:v>3167</c:v>
                </c:pt>
                <c:pt idx="2218">
                  <c:v>3214</c:v>
                </c:pt>
                <c:pt idx="2219">
                  <c:v>3220</c:v>
                </c:pt>
                <c:pt idx="2220">
                  <c:v>3214</c:v>
                </c:pt>
                <c:pt idx="2221">
                  <c:v>3190</c:v>
                </c:pt>
                <c:pt idx="2222">
                  <c:v>3153</c:v>
                </c:pt>
                <c:pt idx="2223">
                  <c:v>3032</c:v>
                </c:pt>
                <c:pt idx="2224">
                  <c:v>3077</c:v>
                </c:pt>
                <c:pt idx="2225">
                  <c:v>3081</c:v>
                </c:pt>
                <c:pt idx="2226">
                  <c:v>3067</c:v>
                </c:pt>
                <c:pt idx="2227">
                  <c:v>3089</c:v>
                </c:pt>
                <c:pt idx="2228">
                  <c:v>3122</c:v>
                </c:pt>
                <c:pt idx="2229">
                  <c:v>3106</c:v>
                </c:pt>
                <c:pt idx="2230">
                  <c:v>3151</c:v>
                </c:pt>
                <c:pt idx="2231">
                  <c:v>3155</c:v>
                </c:pt>
                <c:pt idx="2232">
                  <c:v>3123</c:v>
                </c:pt>
                <c:pt idx="2233">
                  <c:v>3153</c:v>
                </c:pt>
                <c:pt idx="2234">
                  <c:v>2987</c:v>
                </c:pt>
                <c:pt idx="2235">
                  <c:v>2969</c:v>
                </c:pt>
                <c:pt idx="2236">
                  <c:v>3012</c:v>
                </c:pt>
                <c:pt idx="2237">
                  <c:v>3008</c:v>
                </c:pt>
                <c:pt idx="2238">
                  <c:v>3022</c:v>
                </c:pt>
                <c:pt idx="2239">
                  <c:v>3122</c:v>
                </c:pt>
                <c:pt idx="2240">
                  <c:v>3061</c:v>
                </c:pt>
                <c:pt idx="2241">
                  <c:v>3043</c:v>
                </c:pt>
                <c:pt idx="2242">
                  <c:v>3086</c:v>
                </c:pt>
                <c:pt idx="2243">
                  <c:v>3064</c:v>
                </c:pt>
                <c:pt idx="2244">
                  <c:v>3086</c:v>
                </c:pt>
                <c:pt idx="2245">
                  <c:v>2987</c:v>
                </c:pt>
                <c:pt idx="2246">
                  <c:v>2924</c:v>
                </c:pt>
                <c:pt idx="2247">
                  <c:v>2904</c:v>
                </c:pt>
                <c:pt idx="2248">
                  <c:v>2939</c:v>
                </c:pt>
                <c:pt idx="2249">
                  <c:v>2963</c:v>
                </c:pt>
                <c:pt idx="2250">
                  <c:v>3055</c:v>
                </c:pt>
                <c:pt idx="2251">
                  <c:v>3061</c:v>
                </c:pt>
                <c:pt idx="2252">
                  <c:v>2998</c:v>
                </c:pt>
                <c:pt idx="2253">
                  <c:v>2978</c:v>
                </c:pt>
                <c:pt idx="2254">
                  <c:v>2995</c:v>
                </c:pt>
                <c:pt idx="2255">
                  <c:v>3027</c:v>
                </c:pt>
                <c:pt idx="2256">
                  <c:v>2920</c:v>
                </c:pt>
                <c:pt idx="2257">
                  <c:v>2924</c:v>
                </c:pt>
                <c:pt idx="2258">
                  <c:v>2859</c:v>
                </c:pt>
                <c:pt idx="2259">
                  <c:v>2831</c:v>
                </c:pt>
                <c:pt idx="2260">
                  <c:v>2894</c:v>
                </c:pt>
                <c:pt idx="2261">
                  <c:v>2996</c:v>
                </c:pt>
                <c:pt idx="2262">
                  <c:v>2994</c:v>
                </c:pt>
                <c:pt idx="2263">
                  <c:v>2998</c:v>
                </c:pt>
                <c:pt idx="2264">
                  <c:v>2933</c:v>
                </c:pt>
                <c:pt idx="2265">
                  <c:v>2887</c:v>
                </c:pt>
                <c:pt idx="2266">
                  <c:v>2958</c:v>
                </c:pt>
                <c:pt idx="2267">
                  <c:v>2861</c:v>
                </c:pt>
                <c:pt idx="2268">
                  <c:v>2857</c:v>
                </c:pt>
                <c:pt idx="2269">
                  <c:v>2859</c:v>
                </c:pt>
                <c:pt idx="2270">
                  <c:v>2786</c:v>
                </c:pt>
                <c:pt idx="2271">
                  <c:v>2786</c:v>
                </c:pt>
                <c:pt idx="2272">
                  <c:v>2927</c:v>
                </c:pt>
                <c:pt idx="2273">
                  <c:v>2935</c:v>
                </c:pt>
                <c:pt idx="2274">
                  <c:v>2931</c:v>
                </c:pt>
                <c:pt idx="2275">
                  <c:v>2933</c:v>
                </c:pt>
                <c:pt idx="2276">
                  <c:v>2842</c:v>
                </c:pt>
                <c:pt idx="2277">
                  <c:v>2850</c:v>
                </c:pt>
                <c:pt idx="2278">
                  <c:v>2792</c:v>
                </c:pt>
                <c:pt idx="2279">
                  <c:v>2798</c:v>
                </c:pt>
                <c:pt idx="2280">
                  <c:v>2792</c:v>
                </c:pt>
                <c:pt idx="2281">
                  <c:v>2786</c:v>
                </c:pt>
                <c:pt idx="2282">
                  <c:v>2741</c:v>
                </c:pt>
                <c:pt idx="2283">
                  <c:v>2819</c:v>
                </c:pt>
                <c:pt idx="2284">
                  <c:v>2866</c:v>
                </c:pt>
                <c:pt idx="2285">
                  <c:v>2872</c:v>
                </c:pt>
                <c:pt idx="2286">
                  <c:v>2866</c:v>
                </c:pt>
                <c:pt idx="2287">
                  <c:v>2842</c:v>
                </c:pt>
                <c:pt idx="2288">
                  <c:v>2805</c:v>
                </c:pt>
                <c:pt idx="2289">
                  <c:v>2684</c:v>
                </c:pt>
                <c:pt idx="2290">
                  <c:v>2729</c:v>
                </c:pt>
                <c:pt idx="2291">
                  <c:v>2733</c:v>
                </c:pt>
                <c:pt idx="2292">
                  <c:v>2719</c:v>
                </c:pt>
                <c:pt idx="2293">
                  <c:v>2741</c:v>
                </c:pt>
                <c:pt idx="2294">
                  <c:v>2774</c:v>
                </c:pt>
                <c:pt idx="2295">
                  <c:v>2758</c:v>
                </c:pt>
                <c:pt idx="2296">
                  <c:v>2803</c:v>
                </c:pt>
                <c:pt idx="2297">
                  <c:v>2807</c:v>
                </c:pt>
                <c:pt idx="2298">
                  <c:v>2775</c:v>
                </c:pt>
                <c:pt idx="2299">
                  <c:v>2805</c:v>
                </c:pt>
                <c:pt idx="2300">
                  <c:v>2711</c:v>
                </c:pt>
                <c:pt idx="2301">
                  <c:v>2666</c:v>
                </c:pt>
                <c:pt idx="2302">
                  <c:v>2636</c:v>
                </c:pt>
                <c:pt idx="2303">
                  <c:v>2566</c:v>
                </c:pt>
                <c:pt idx="2304">
                  <c:v>2674</c:v>
                </c:pt>
                <c:pt idx="2305">
                  <c:v>2774</c:v>
                </c:pt>
                <c:pt idx="2306">
                  <c:v>2859</c:v>
                </c:pt>
                <c:pt idx="2307">
                  <c:v>2740</c:v>
                </c:pt>
                <c:pt idx="2308">
                  <c:v>2692</c:v>
                </c:pt>
                <c:pt idx="2309">
                  <c:v>2566</c:v>
                </c:pt>
                <c:pt idx="2310">
                  <c:v>2738</c:v>
                </c:pt>
                <c:pt idx="2311">
                  <c:v>2711</c:v>
                </c:pt>
                <c:pt idx="2312">
                  <c:v>2667</c:v>
                </c:pt>
                <c:pt idx="2313">
                  <c:v>2667</c:v>
                </c:pt>
                <c:pt idx="2314">
                  <c:v>2652</c:v>
                </c:pt>
                <c:pt idx="2315">
                  <c:v>2643</c:v>
                </c:pt>
                <c:pt idx="2316">
                  <c:v>2748</c:v>
                </c:pt>
                <c:pt idx="2317">
                  <c:v>2771</c:v>
                </c:pt>
                <c:pt idx="2318">
                  <c:v>2735</c:v>
                </c:pt>
                <c:pt idx="2319">
                  <c:v>2717</c:v>
                </c:pt>
                <c:pt idx="2320">
                  <c:v>2710</c:v>
                </c:pt>
                <c:pt idx="2321">
                  <c:v>2549</c:v>
                </c:pt>
                <c:pt idx="2322">
                  <c:v>2685</c:v>
                </c:pt>
                <c:pt idx="2323">
                  <c:v>2655</c:v>
                </c:pt>
                <c:pt idx="2324">
                  <c:v>2676</c:v>
                </c:pt>
                <c:pt idx="2325">
                  <c:v>2633</c:v>
                </c:pt>
                <c:pt idx="2326">
                  <c:v>2733</c:v>
                </c:pt>
                <c:pt idx="2327">
                  <c:v>2611</c:v>
                </c:pt>
                <c:pt idx="2328">
                  <c:v>2747</c:v>
                </c:pt>
                <c:pt idx="2329">
                  <c:v>2717</c:v>
                </c:pt>
                <c:pt idx="2330">
                  <c:v>2720</c:v>
                </c:pt>
                <c:pt idx="2331">
                  <c:v>2685</c:v>
                </c:pt>
                <c:pt idx="2332">
                  <c:v>2633</c:v>
                </c:pt>
                <c:pt idx="2333">
                  <c:v>2538</c:v>
                </c:pt>
                <c:pt idx="2334">
                  <c:v>2629</c:v>
                </c:pt>
                <c:pt idx="2335">
                  <c:v>2652</c:v>
                </c:pt>
                <c:pt idx="2336">
                  <c:v>2772</c:v>
                </c:pt>
                <c:pt idx="2337">
                  <c:v>2727</c:v>
                </c:pt>
                <c:pt idx="2338">
                  <c:v>2648</c:v>
                </c:pt>
                <c:pt idx="2339">
                  <c:v>2723</c:v>
                </c:pt>
                <c:pt idx="2340">
                  <c:v>2704</c:v>
                </c:pt>
                <c:pt idx="2341">
                  <c:v>2740</c:v>
                </c:pt>
                <c:pt idx="2342">
                  <c:v>2662</c:v>
                </c:pt>
                <c:pt idx="2343">
                  <c:v>2658</c:v>
                </c:pt>
                <c:pt idx="2344">
                  <c:v>2510</c:v>
                </c:pt>
                <c:pt idx="2345">
                  <c:v>2626</c:v>
                </c:pt>
                <c:pt idx="2346">
                  <c:v>2658</c:v>
                </c:pt>
                <c:pt idx="2347">
                  <c:v>2733</c:v>
                </c:pt>
                <c:pt idx="2348">
                  <c:v>2820</c:v>
                </c:pt>
                <c:pt idx="2349">
                  <c:v>2642</c:v>
                </c:pt>
                <c:pt idx="2350">
                  <c:v>2700</c:v>
                </c:pt>
                <c:pt idx="2351">
                  <c:v>2728</c:v>
                </c:pt>
                <c:pt idx="2352">
                  <c:v>2683</c:v>
                </c:pt>
                <c:pt idx="2353">
                  <c:v>2661</c:v>
                </c:pt>
                <c:pt idx="2354">
                  <c:v>2634</c:v>
                </c:pt>
                <c:pt idx="2355">
                  <c:v>2499</c:v>
                </c:pt>
                <c:pt idx="2356">
                  <c:v>2636</c:v>
                </c:pt>
                <c:pt idx="2357">
                  <c:v>2581</c:v>
                </c:pt>
                <c:pt idx="2358">
                  <c:v>2834</c:v>
                </c:pt>
                <c:pt idx="2359">
                  <c:v>2727</c:v>
                </c:pt>
                <c:pt idx="2360">
                  <c:v>2578</c:v>
                </c:pt>
                <c:pt idx="2361">
                  <c:v>2719</c:v>
                </c:pt>
                <c:pt idx="2362">
                  <c:v>2676</c:v>
                </c:pt>
                <c:pt idx="2363">
                  <c:v>2673</c:v>
                </c:pt>
                <c:pt idx="2364">
                  <c:v>2630</c:v>
                </c:pt>
                <c:pt idx="2365">
                  <c:v>2378</c:v>
                </c:pt>
                <c:pt idx="2366">
                  <c:v>2750</c:v>
                </c:pt>
                <c:pt idx="2367">
                  <c:v>2762</c:v>
                </c:pt>
                <c:pt idx="2368">
                  <c:v>2759</c:v>
                </c:pt>
                <c:pt idx="2369">
                  <c:v>2716</c:v>
                </c:pt>
                <c:pt idx="2370">
                  <c:v>2662</c:v>
                </c:pt>
                <c:pt idx="2371">
                  <c:v>2596</c:v>
                </c:pt>
                <c:pt idx="2372">
                  <c:v>2488</c:v>
                </c:pt>
                <c:pt idx="2373">
                  <c:v>2688</c:v>
                </c:pt>
                <c:pt idx="2374">
                  <c:v>2638</c:v>
                </c:pt>
                <c:pt idx="2375">
                  <c:v>2655</c:v>
                </c:pt>
                <c:pt idx="2376">
                  <c:v>2620</c:v>
                </c:pt>
                <c:pt idx="2377">
                  <c:v>2703</c:v>
                </c:pt>
                <c:pt idx="2378">
                  <c:v>2520</c:v>
                </c:pt>
                <c:pt idx="2379">
                  <c:v>2772</c:v>
                </c:pt>
                <c:pt idx="2380">
                  <c:v>2719</c:v>
                </c:pt>
                <c:pt idx="2381">
                  <c:v>2558</c:v>
                </c:pt>
                <c:pt idx="2382">
                  <c:v>2640</c:v>
                </c:pt>
                <c:pt idx="2383">
                  <c:v>2664</c:v>
                </c:pt>
                <c:pt idx="2384">
                  <c:v>2165</c:v>
                </c:pt>
                <c:pt idx="2385">
                  <c:v>2744</c:v>
                </c:pt>
                <c:pt idx="2386">
                  <c:v>2638</c:v>
                </c:pt>
                <c:pt idx="2387">
                  <c:v>2720</c:v>
                </c:pt>
                <c:pt idx="2388">
                  <c:v>2744</c:v>
                </c:pt>
                <c:pt idx="2389">
                  <c:v>2569</c:v>
                </c:pt>
                <c:pt idx="2390">
                  <c:v>2738</c:v>
                </c:pt>
                <c:pt idx="2391">
                  <c:v>2547</c:v>
                </c:pt>
                <c:pt idx="2392">
                  <c:v>2656</c:v>
                </c:pt>
                <c:pt idx="2393">
                  <c:v>2625</c:v>
                </c:pt>
                <c:pt idx="2394">
                  <c:v>2249</c:v>
                </c:pt>
                <c:pt idx="2395">
                  <c:v>2847</c:v>
                </c:pt>
                <c:pt idx="2396">
                  <c:v>2600</c:v>
                </c:pt>
                <c:pt idx="2397">
                  <c:v>2749</c:v>
                </c:pt>
                <c:pt idx="2398">
                  <c:v>2676</c:v>
                </c:pt>
                <c:pt idx="2399">
                  <c:v>2250</c:v>
                </c:pt>
                <c:pt idx="2400">
                  <c:v>2666</c:v>
                </c:pt>
                <c:pt idx="2401">
                  <c:v>2556</c:v>
                </c:pt>
                <c:pt idx="2402">
                  <c:v>2626</c:v>
                </c:pt>
                <c:pt idx="2403">
                  <c:v>2490</c:v>
                </c:pt>
                <c:pt idx="2404">
                  <c:v>2829</c:v>
                </c:pt>
                <c:pt idx="2405">
                  <c:v>2735</c:v>
                </c:pt>
                <c:pt idx="2406">
                  <c:v>2601</c:v>
                </c:pt>
                <c:pt idx="2407">
                  <c:v>2523</c:v>
                </c:pt>
                <c:pt idx="2408">
                  <c:v>2741</c:v>
                </c:pt>
                <c:pt idx="2409">
                  <c:v>2659</c:v>
                </c:pt>
                <c:pt idx="2410">
                  <c:v>2630</c:v>
                </c:pt>
                <c:pt idx="2411">
                  <c:v>2057</c:v>
                </c:pt>
                <c:pt idx="2412">
                  <c:v>2765</c:v>
                </c:pt>
                <c:pt idx="2413">
                  <c:v>2737</c:v>
                </c:pt>
                <c:pt idx="2414">
                  <c:v>2721</c:v>
                </c:pt>
                <c:pt idx="2415">
                  <c:v>2661</c:v>
                </c:pt>
                <c:pt idx="2416">
                  <c:v>2718</c:v>
                </c:pt>
                <c:pt idx="2417">
                  <c:v>2671</c:v>
                </c:pt>
                <c:pt idx="2418">
                  <c:v>2024</c:v>
                </c:pt>
                <c:pt idx="2419">
                  <c:v>2654</c:v>
                </c:pt>
                <c:pt idx="2420">
                  <c:v>2526</c:v>
                </c:pt>
                <c:pt idx="2421">
                  <c:v>2740</c:v>
                </c:pt>
                <c:pt idx="2422">
                  <c:v>2847</c:v>
                </c:pt>
                <c:pt idx="2423">
                  <c:v>2716</c:v>
                </c:pt>
                <c:pt idx="2424">
                  <c:v>2440</c:v>
                </c:pt>
                <c:pt idx="2425">
                  <c:v>2734</c:v>
                </c:pt>
                <c:pt idx="2426">
                  <c:v>2679</c:v>
                </c:pt>
                <c:pt idx="2427">
                  <c:v>2243</c:v>
                </c:pt>
                <c:pt idx="2428">
                  <c:v>2627</c:v>
                </c:pt>
                <c:pt idx="2429">
                  <c:v>2624</c:v>
                </c:pt>
                <c:pt idx="2430">
                  <c:v>2521</c:v>
                </c:pt>
                <c:pt idx="2431">
                  <c:v>2830</c:v>
                </c:pt>
                <c:pt idx="2432">
                  <c:v>2682</c:v>
                </c:pt>
                <c:pt idx="2433">
                  <c:v>2233</c:v>
                </c:pt>
                <c:pt idx="2434">
                  <c:v>2698</c:v>
                </c:pt>
                <c:pt idx="2435">
                  <c:v>2636</c:v>
                </c:pt>
                <c:pt idx="2436">
                  <c:v>1951</c:v>
                </c:pt>
                <c:pt idx="2437">
                  <c:v>2738</c:v>
                </c:pt>
                <c:pt idx="2438">
                  <c:v>2626</c:v>
                </c:pt>
                <c:pt idx="2439">
                  <c:v>2270</c:v>
                </c:pt>
                <c:pt idx="2440">
                  <c:v>2781</c:v>
                </c:pt>
                <c:pt idx="2441">
                  <c:v>2712</c:v>
                </c:pt>
                <c:pt idx="2442">
                  <c:v>1892</c:v>
                </c:pt>
                <c:pt idx="2443">
                  <c:v>2661</c:v>
                </c:pt>
                <c:pt idx="2444">
                  <c:v>2664</c:v>
                </c:pt>
                <c:pt idx="2445">
                  <c:v>2760</c:v>
                </c:pt>
                <c:pt idx="2446">
                  <c:v>2703</c:v>
                </c:pt>
                <c:pt idx="2447">
                  <c:v>1862</c:v>
                </c:pt>
                <c:pt idx="2448">
                  <c:v>2781</c:v>
                </c:pt>
                <c:pt idx="2449">
                  <c:v>2667</c:v>
                </c:pt>
                <c:pt idx="2450">
                  <c:v>2660</c:v>
                </c:pt>
                <c:pt idx="2451">
                  <c:v>2544</c:v>
                </c:pt>
                <c:pt idx="2452">
                  <c:v>2660</c:v>
                </c:pt>
                <c:pt idx="2453">
                  <c:v>2509</c:v>
                </c:pt>
                <c:pt idx="2454">
                  <c:v>2808</c:v>
                </c:pt>
                <c:pt idx="2455">
                  <c:v>2618</c:v>
                </c:pt>
                <c:pt idx="2456">
                  <c:v>2780</c:v>
                </c:pt>
                <c:pt idx="2457">
                  <c:v>2375</c:v>
                </c:pt>
                <c:pt idx="2458">
                  <c:v>2655</c:v>
                </c:pt>
                <c:pt idx="2459">
                  <c:v>2348</c:v>
                </c:pt>
                <c:pt idx="2460">
                  <c:v>2759</c:v>
                </c:pt>
                <c:pt idx="2461">
                  <c:v>2337</c:v>
                </c:pt>
                <c:pt idx="2462">
                  <c:v>2803</c:v>
                </c:pt>
                <c:pt idx="2463">
                  <c:v>2404</c:v>
                </c:pt>
                <c:pt idx="2464">
                  <c:v>2735</c:v>
                </c:pt>
                <c:pt idx="2465">
                  <c:v>2154</c:v>
                </c:pt>
                <c:pt idx="2466">
                  <c:v>2648</c:v>
                </c:pt>
                <c:pt idx="2467">
                  <c:v>2172</c:v>
                </c:pt>
                <c:pt idx="2468">
                  <c:v>2838</c:v>
                </c:pt>
                <c:pt idx="2469">
                  <c:v>2167</c:v>
                </c:pt>
                <c:pt idx="2470">
                  <c:v>2778</c:v>
                </c:pt>
                <c:pt idx="2471">
                  <c:v>2236</c:v>
                </c:pt>
                <c:pt idx="2472">
                  <c:v>2693</c:v>
                </c:pt>
                <c:pt idx="2473">
                  <c:v>1901</c:v>
                </c:pt>
                <c:pt idx="2474">
                  <c:v>2621</c:v>
                </c:pt>
                <c:pt idx="2475">
                  <c:v>2114</c:v>
                </c:pt>
                <c:pt idx="2476">
                  <c:v>2841</c:v>
                </c:pt>
                <c:pt idx="2477">
                  <c:v>1975</c:v>
                </c:pt>
                <c:pt idx="2478">
                  <c:v>2741</c:v>
                </c:pt>
                <c:pt idx="2479">
                  <c:v>1980</c:v>
                </c:pt>
                <c:pt idx="2480">
                  <c:v>2676</c:v>
                </c:pt>
                <c:pt idx="2481">
                  <c:v>1717</c:v>
                </c:pt>
                <c:pt idx="2482">
                  <c:v>2732</c:v>
                </c:pt>
                <c:pt idx="2483">
                  <c:v>1930</c:v>
                </c:pt>
                <c:pt idx="2484">
                  <c:v>2824</c:v>
                </c:pt>
                <c:pt idx="2485">
                  <c:v>1773</c:v>
                </c:pt>
                <c:pt idx="2486">
                  <c:v>2726</c:v>
                </c:pt>
                <c:pt idx="2487">
                  <c:v>1729</c:v>
                </c:pt>
                <c:pt idx="2488">
                  <c:v>2645</c:v>
                </c:pt>
                <c:pt idx="2489">
                  <c:v>1565</c:v>
                </c:pt>
                <c:pt idx="2490">
                  <c:v>2835</c:v>
                </c:pt>
                <c:pt idx="2491">
                  <c:v>1736</c:v>
                </c:pt>
                <c:pt idx="2492">
                  <c:v>2775</c:v>
                </c:pt>
                <c:pt idx="2493">
                  <c:v>1629</c:v>
                </c:pt>
                <c:pt idx="2494">
                  <c:v>2654</c:v>
                </c:pt>
                <c:pt idx="2495">
                  <c:v>1506</c:v>
                </c:pt>
                <c:pt idx="2496">
                  <c:v>2654</c:v>
                </c:pt>
                <c:pt idx="2497">
                  <c:v>1471</c:v>
                </c:pt>
                <c:pt idx="2498">
                  <c:v>2802</c:v>
                </c:pt>
                <c:pt idx="2499">
                  <c:v>1580</c:v>
                </c:pt>
                <c:pt idx="2500">
                  <c:v>2774</c:v>
                </c:pt>
                <c:pt idx="2501">
                  <c:v>1337</c:v>
                </c:pt>
                <c:pt idx="2502">
                  <c:v>2649</c:v>
                </c:pt>
                <c:pt idx="2503">
                  <c:v>1310</c:v>
                </c:pt>
                <c:pt idx="2504">
                  <c:v>2709</c:v>
                </c:pt>
                <c:pt idx="2505">
                  <c:v>2754</c:v>
                </c:pt>
                <c:pt idx="2506">
                  <c:v>2649</c:v>
                </c:pt>
                <c:pt idx="2507">
                  <c:v>1518</c:v>
                </c:pt>
                <c:pt idx="2508">
                  <c:v>2455</c:v>
                </c:pt>
                <c:pt idx="2509">
                  <c:v>2516</c:v>
                </c:pt>
                <c:pt idx="2510">
                  <c:v>2642</c:v>
                </c:pt>
                <c:pt idx="2511">
                  <c:v>2603</c:v>
                </c:pt>
                <c:pt idx="2512">
                  <c:v>2646</c:v>
                </c:pt>
                <c:pt idx="2513">
                  <c:v>2572</c:v>
                </c:pt>
                <c:pt idx="2514">
                  <c:v>2328</c:v>
                </c:pt>
                <c:pt idx="2515">
                  <c:v>2399</c:v>
                </c:pt>
                <c:pt idx="2516">
                  <c:v>2615</c:v>
                </c:pt>
                <c:pt idx="2517">
                  <c:v>2476</c:v>
                </c:pt>
                <c:pt idx="2518">
                  <c:v>2519</c:v>
                </c:pt>
                <c:pt idx="2519">
                  <c:v>2344</c:v>
                </c:pt>
                <c:pt idx="2520">
                  <c:v>2191</c:v>
                </c:pt>
                <c:pt idx="2521">
                  <c:v>2388</c:v>
                </c:pt>
                <c:pt idx="2522">
                  <c:v>2492</c:v>
                </c:pt>
                <c:pt idx="2523">
                  <c:v>2321</c:v>
                </c:pt>
                <c:pt idx="2524">
                  <c:v>2318</c:v>
                </c:pt>
                <c:pt idx="2525">
                  <c:v>2217</c:v>
                </c:pt>
                <c:pt idx="2526">
                  <c:v>2074</c:v>
                </c:pt>
                <c:pt idx="2527">
                  <c:v>2361</c:v>
                </c:pt>
                <c:pt idx="2528">
                  <c:v>2365</c:v>
                </c:pt>
                <c:pt idx="2529">
                  <c:v>2194</c:v>
                </c:pt>
                <c:pt idx="2530">
                  <c:v>2090</c:v>
                </c:pt>
                <c:pt idx="2531">
                  <c:v>2080</c:v>
                </c:pt>
                <c:pt idx="2532">
                  <c:v>2063</c:v>
                </c:pt>
                <c:pt idx="2533">
                  <c:v>2238</c:v>
                </c:pt>
                <c:pt idx="2534">
                  <c:v>2210</c:v>
                </c:pt>
                <c:pt idx="2535">
                  <c:v>1993</c:v>
                </c:pt>
                <c:pt idx="2536">
                  <c:v>1963</c:v>
                </c:pt>
                <c:pt idx="2537">
                  <c:v>1963</c:v>
                </c:pt>
                <c:pt idx="2538">
                  <c:v>2036</c:v>
                </c:pt>
                <c:pt idx="2539">
                  <c:v>2111</c:v>
                </c:pt>
                <c:pt idx="2540">
                  <c:v>2083</c:v>
                </c:pt>
                <c:pt idx="2541">
                  <c:v>1765</c:v>
                </c:pt>
                <c:pt idx="2542">
                  <c:v>1826</c:v>
                </c:pt>
                <c:pt idx="2543">
                  <c:v>1952</c:v>
                </c:pt>
                <c:pt idx="2544">
                  <c:v>1913</c:v>
                </c:pt>
                <c:pt idx="2545">
                  <c:v>1956</c:v>
                </c:pt>
                <c:pt idx="2546">
                  <c:v>1882</c:v>
                </c:pt>
                <c:pt idx="2547">
                  <c:v>1638</c:v>
                </c:pt>
                <c:pt idx="2548">
                  <c:v>1709</c:v>
                </c:pt>
                <c:pt idx="2549">
                  <c:v>1925</c:v>
                </c:pt>
                <c:pt idx="2550">
                  <c:v>1786</c:v>
                </c:pt>
                <c:pt idx="2551">
                  <c:v>1829</c:v>
                </c:pt>
                <c:pt idx="2552">
                  <c:v>1654</c:v>
                </c:pt>
                <c:pt idx="2553">
                  <c:v>1501</c:v>
                </c:pt>
                <c:pt idx="2554">
                  <c:v>1698</c:v>
                </c:pt>
                <c:pt idx="2555">
                  <c:v>1802</c:v>
                </c:pt>
                <c:pt idx="2556">
                  <c:v>1631</c:v>
                </c:pt>
                <c:pt idx="2557">
                  <c:v>1628</c:v>
                </c:pt>
                <c:pt idx="2558">
                  <c:v>1527</c:v>
                </c:pt>
                <c:pt idx="2559">
                  <c:v>1384</c:v>
                </c:pt>
                <c:pt idx="2560">
                  <c:v>1671</c:v>
                </c:pt>
                <c:pt idx="2561">
                  <c:v>1675</c:v>
                </c:pt>
                <c:pt idx="2562">
                  <c:v>1504</c:v>
                </c:pt>
                <c:pt idx="2563">
                  <c:v>1400</c:v>
                </c:pt>
                <c:pt idx="2564">
                  <c:v>1390</c:v>
                </c:pt>
                <c:pt idx="2565">
                  <c:v>1373</c:v>
                </c:pt>
                <c:pt idx="2566">
                  <c:v>1548</c:v>
                </c:pt>
                <c:pt idx="2567">
                  <c:v>1520</c:v>
                </c:pt>
                <c:pt idx="2568">
                  <c:v>1303</c:v>
                </c:pt>
                <c:pt idx="2569">
                  <c:v>1273</c:v>
                </c:pt>
                <c:pt idx="2570">
                  <c:v>1273</c:v>
                </c:pt>
                <c:pt idx="2571">
                  <c:v>1346</c:v>
                </c:pt>
                <c:pt idx="2572">
                  <c:v>1421</c:v>
                </c:pt>
                <c:pt idx="2573">
                  <c:v>1393</c:v>
                </c:pt>
                <c:pt idx="2574">
                  <c:v>1075</c:v>
                </c:pt>
                <c:pt idx="2575">
                  <c:v>1136</c:v>
                </c:pt>
                <c:pt idx="2576">
                  <c:v>1262</c:v>
                </c:pt>
                <c:pt idx="2577">
                  <c:v>1223</c:v>
                </c:pt>
                <c:pt idx="2578">
                  <c:v>1266</c:v>
                </c:pt>
                <c:pt idx="2579">
                  <c:v>1192</c:v>
                </c:pt>
                <c:pt idx="2580">
                  <c:v>948</c:v>
                </c:pt>
                <c:pt idx="2581">
                  <c:v>1019</c:v>
                </c:pt>
                <c:pt idx="2582">
                  <c:v>1235</c:v>
                </c:pt>
                <c:pt idx="2583">
                  <c:v>1096</c:v>
                </c:pt>
                <c:pt idx="2584">
                  <c:v>1139</c:v>
                </c:pt>
                <c:pt idx="2585">
                  <c:v>964</c:v>
                </c:pt>
                <c:pt idx="2586">
                  <c:v>811</c:v>
                </c:pt>
                <c:pt idx="2587">
                  <c:v>1008</c:v>
                </c:pt>
                <c:pt idx="2588">
                  <c:v>1112</c:v>
                </c:pt>
                <c:pt idx="2589">
                  <c:v>941</c:v>
                </c:pt>
                <c:pt idx="2590">
                  <c:v>938</c:v>
                </c:pt>
                <c:pt idx="2591">
                  <c:v>837</c:v>
                </c:pt>
                <c:pt idx="2592">
                  <c:v>694</c:v>
                </c:pt>
                <c:pt idx="2593">
                  <c:v>981</c:v>
                </c:pt>
                <c:pt idx="2594">
                  <c:v>985</c:v>
                </c:pt>
                <c:pt idx="2595">
                  <c:v>814</c:v>
                </c:pt>
                <c:pt idx="2596">
                  <c:v>710</c:v>
                </c:pt>
                <c:pt idx="2597">
                  <c:v>700</c:v>
                </c:pt>
                <c:pt idx="2598">
                  <c:v>683</c:v>
                </c:pt>
                <c:pt idx="2599">
                  <c:v>858</c:v>
                </c:pt>
                <c:pt idx="2600">
                  <c:v>830</c:v>
                </c:pt>
                <c:pt idx="2601">
                  <c:v>613</c:v>
                </c:pt>
                <c:pt idx="2602">
                  <c:v>583</c:v>
                </c:pt>
                <c:pt idx="2603">
                  <c:v>583</c:v>
                </c:pt>
                <c:pt idx="2604">
                  <c:v>656</c:v>
                </c:pt>
                <c:pt idx="2605">
                  <c:v>731</c:v>
                </c:pt>
                <c:pt idx="2606">
                  <c:v>703</c:v>
                </c:pt>
                <c:pt idx="2607">
                  <c:v>385</c:v>
                </c:pt>
                <c:pt idx="2608">
                  <c:v>446</c:v>
                </c:pt>
                <c:pt idx="2609">
                  <c:v>572</c:v>
                </c:pt>
                <c:pt idx="2610">
                  <c:v>533</c:v>
                </c:pt>
                <c:pt idx="2611">
                  <c:v>576</c:v>
                </c:pt>
                <c:pt idx="2612">
                  <c:v>502</c:v>
                </c:pt>
                <c:pt idx="2613">
                  <c:v>258</c:v>
                </c:pt>
                <c:pt idx="2614">
                  <c:v>329</c:v>
                </c:pt>
                <c:pt idx="2615">
                  <c:v>545</c:v>
                </c:pt>
                <c:pt idx="2616">
                  <c:v>406</c:v>
                </c:pt>
                <c:pt idx="2617">
                  <c:v>449</c:v>
                </c:pt>
                <c:pt idx="2618">
                  <c:v>274</c:v>
                </c:pt>
                <c:pt idx="2619">
                  <c:v>121</c:v>
                </c:pt>
                <c:pt idx="2620">
                  <c:v>310</c:v>
                </c:pt>
                <c:pt idx="2621">
                  <c:v>406</c:v>
                </c:pt>
                <c:pt idx="2622">
                  <c:v>241</c:v>
                </c:pt>
                <c:pt idx="2623">
                  <c:v>246</c:v>
                </c:pt>
                <c:pt idx="2624">
                  <c:v>169</c:v>
                </c:pt>
                <c:pt idx="2625">
                  <c:v>267</c:v>
                </c:pt>
                <c:pt idx="2626">
                  <c:v>267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  <a:effectLst/>
                </c14:spPr>
              </c14:invertSolidFillFmt>
            </c:ext>
            <c:ext xmlns:c16="http://schemas.microsoft.com/office/drawing/2014/chart" uri="{C3380CC4-5D6E-409C-BE32-E72D297353CC}">
              <c16:uniqueId val="{00000001-B8AE-4E36-80E3-92101D4CE4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4154268"/>
        <c:axId val="1456429407"/>
      </c:barChart>
      <c:catAx>
        <c:axId val="441542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tr-TR" sz="1200"/>
                  <a:t>Levels</a:t>
                </a:r>
              </a:p>
            </c:rich>
          </c:tx>
          <c:layout>
            <c:manualLayout>
              <c:xMode val="edge"/>
              <c:yMode val="edge"/>
              <c:x val="0.48012502172372767"/>
              <c:y val="0.8232728649303452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6429407"/>
        <c:crosses val="autoZero"/>
        <c:auto val="1"/>
        <c:lblAlgn val="ctr"/>
        <c:lblOffset val="100"/>
        <c:noMultiLvlLbl val="1"/>
      </c:catAx>
      <c:valAx>
        <c:axId val="1456429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tr-TR" sz="1200"/>
                  <a:t>Cost Per Level</a:t>
                </a:r>
              </a:p>
            </c:rich>
          </c:tx>
          <c:layout>
            <c:manualLayout>
              <c:xMode val="edge"/>
              <c:yMode val="edge"/>
              <c:x val="1.3582342954159592E-2"/>
              <c:y val="0.2590977690288713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542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tr-TR"/>
              <a:t>ohne2, Change in Cost (FLOPS) and Number of Levels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original cost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1"/>
          <c:val>
            <c:numRef>
              <c:f>ohne2!$R$2:$R$7761</c:f>
              <c:numCache>
                <c:formatCode>General</c:formatCode>
                <c:ptCount val="7760"/>
                <c:pt idx="0">
                  <c:v>4</c:v>
                </c:pt>
                <c:pt idx="1">
                  <c:v>9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27</c:v>
                </c:pt>
                <c:pt idx="9">
                  <c:v>29</c:v>
                </c:pt>
                <c:pt idx="10">
                  <c:v>11</c:v>
                </c:pt>
                <c:pt idx="11">
                  <c:v>26</c:v>
                </c:pt>
                <c:pt idx="12">
                  <c:v>31</c:v>
                </c:pt>
                <c:pt idx="13">
                  <c:v>28</c:v>
                </c:pt>
                <c:pt idx="14">
                  <c:v>24</c:v>
                </c:pt>
                <c:pt idx="15">
                  <c:v>9</c:v>
                </c:pt>
                <c:pt idx="16">
                  <c:v>26</c:v>
                </c:pt>
                <c:pt idx="17">
                  <c:v>45</c:v>
                </c:pt>
                <c:pt idx="18">
                  <c:v>48</c:v>
                </c:pt>
                <c:pt idx="19">
                  <c:v>65</c:v>
                </c:pt>
                <c:pt idx="20">
                  <c:v>57</c:v>
                </c:pt>
                <c:pt idx="21">
                  <c:v>46</c:v>
                </c:pt>
                <c:pt idx="22">
                  <c:v>70</c:v>
                </c:pt>
                <c:pt idx="23">
                  <c:v>65</c:v>
                </c:pt>
                <c:pt idx="24">
                  <c:v>39</c:v>
                </c:pt>
                <c:pt idx="25">
                  <c:v>66</c:v>
                </c:pt>
                <c:pt idx="26">
                  <c:v>24</c:v>
                </c:pt>
                <c:pt idx="27">
                  <c:v>31</c:v>
                </c:pt>
                <c:pt idx="28">
                  <c:v>26</c:v>
                </c:pt>
                <c:pt idx="29">
                  <c:v>39</c:v>
                </c:pt>
                <c:pt idx="30">
                  <c:v>60</c:v>
                </c:pt>
                <c:pt idx="31">
                  <c:v>81</c:v>
                </c:pt>
                <c:pt idx="32">
                  <c:v>58</c:v>
                </c:pt>
                <c:pt idx="33">
                  <c:v>94</c:v>
                </c:pt>
                <c:pt idx="34">
                  <c:v>102</c:v>
                </c:pt>
                <c:pt idx="35">
                  <c:v>101</c:v>
                </c:pt>
                <c:pt idx="36">
                  <c:v>148</c:v>
                </c:pt>
                <c:pt idx="37">
                  <c:v>127</c:v>
                </c:pt>
                <c:pt idx="38">
                  <c:v>136</c:v>
                </c:pt>
                <c:pt idx="39">
                  <c:v>93</c:v>
                </c:pt>
                <c:pt idx="40">
                  <c:v>78</c:v>
                </c:pt>
                <c:pt idx="41">
                  <c:v>64</c:v>
                </c:pt>
                <c:pt idx="42">
                  <c:v>63</c:v>
                </c:pt>
                <c:pt idx="43">
                  <c:v>62</c:v>
                </c:pt>
                <c:pt idx="44">
                  <c:v>75</c:v>
                </c:pt>
                <c:pt idx="45">
                  <c:v>79</c:v>
                </c:pt>
                <c:pt idx="46">
                  <c:v>130</c:v>
                </c:pt>
                <c:pt idx="47">
                  <c:v>128</c:v>
                </c:pt>
                <c:pt idx="48">
                  <c:v>147</c:v>
                </c:pt>
                <c:pt idx="49">
                  <c:v>137</c:v>
                </c:pt>
                <c:pt idx="50">
                  <c:v>202</c:v>
                </c:pt>
                <c:pt idx="51">
                  <c:v>175</c:v>
                </c:pt>
                <c:pt idx="52">
                  <c:v>166</c:v>
                </c:pt>
                <c:pt idx="53">
                  <c:v>206</c:v>
                </c:pt>
                <c:pt idx="54">
                  <c:v>161</c:v>
                </c:pt>
                <c:pt idx="55">
                  <c:v>110</c:v>
                </c:pt>
                <c:pt idx="56">
                  <c:v>165</c:v>
                </c:pt>
                <c:pt idx="57">
                  <c:v>153</c:v>
                </c:pt>
                <c:pt idx="58">
                  <c:v>153</c:v>
                </c:pt>
                <c:pt idx="59">
                  <c:v>132</c:v>
                </c:pt>
                <c:pt idx="60">
                  <c:v>110</c:v>
                </c:pt>
                <c:pt idx="61">
                  <c:v>135</c:v>
                </c:pt>
                <c:pt idx="62">
                  <c:v>136</c:v>
                </c:pt>
                <c:pt idx="63">
                  <c:v>176</c:v>
                </c:pt>
                <c:pt idx="64">
                  <c:v>155</c:v>
                </c:pt>
                <c:pt idx="65">
                  <c:v>168</c:v>
                </c:pt>
                <c:pt idx="66">
                  <c:v>162</c:v>
                </c:pt>
                <c:pt idx="67">
                  <c:v>161</c:v>
                </c:pt>
                <c:pt idx="68">
                  <c:v>135</c:v>
                </c:pt>
                <c:pt idx="69">
                  <c:v>90</c:v>
                </c:pt>
                <c:pt idx="70">
                  <c:v>106</c:v>
                </c:pt>
                <c:pt idx="71">
                  <c:v>103</c:v>
                </c:pt>
                <c:pt idx="72">
                  <c:v>111</c:v>
                </c:pt>
                <c:pt idx="73">
                  <c:v>166</c:v>
                </c:pt>
                <c:pt idx="74">
                  <c:v>123</c:v>
                </c:pt>
                <c:pt idx="75">
                  <c:v>141</c:v>
                </c:pt>
                <c:pt idx="76">
                  <c:v>124</c:v>
                </c:pt>
                <c:pt idx="77">
                  <c:v>110</c:v>
                </c:pt>
                <c:pt idx="78">
                  <c:v>128</c:v>
                </c:pt>
                <c:pt idx="79">
                  <c:v>126</c:v>
                </c:pt>
                <c:pt idx="80">
                  <c:v>143</c:v>
                </c:pt>
                <c:pt idx="81">
                  <c:v>109</c:v>
                </c:pt>
                <c:pt idx="82">
                  <c:v>140</c:v>
                </c:pt>
                <c:pt idx="83">
                  <c:v>112</c:v>
                </c:pt>
                <c:pt idx="84">
                  <c:v>146</c:v>
                </c:pt>
                <c:pt idx="85">
                  <c:v>121</c:v>
                </c:pt>
                <c:pt idx="86">
                  <c:v>169</c:v>
                </c:pt>
                <c:pt idx="87">
                  <c:v>188</c:v>
                </c:pt>
                <c:pt idx="88">
                  <c:v>159</c:v>
                </c:pt>
                <c:pt idx="89">
                  <c:v>150</c:v>
                </c:pt>
                <c:pt idx="90">
                  <c:v>173</c:v>
                </c:pt>
                <c:pt idx="91">
                  <c:v>200</c:v>
                </c:pt>
                <c:pt idx="92">
                  <c:v>189</c:v>
                </c:pt>
                <c:pt idx="93">
                  <c:v>191</c:v>
                </c:pt>
                <c:pt idx="94">
                  <c:v>212</c:v>
                </c:pt>
                <c:pt idx="95">
                  <c:v>211</c:v>
                </c:pt>
                <c:pt idx="96">
                  <c:v>206</c:v>
                </c:pt>
                <c:pt idx="97">
                  <c:v>256</c:v>
                </c:pt>
                <c:pt idx="98">
                  <c:v>224</c:v>
                </c:pt>
                <c:pt idx="99">
                  <c:v>214</c:v>
                </c:pt>
                <c:pt idx="100">
                  <c:v>152</c:v>
                </c:pt>
                <c:pt idx="101">
                  <c:v>173</c:v>
                </c:pt>
                <c:pt idx="102">
                  <c:v>162</c:v>
                </c:pt>
                <c:pt idx="103">
                  <c:v>165</c:v>
                </c:pt>
                <c:pt idx="104">
                  <c:v>178</c:v>
                </c:pt>
                <c:pt idx="105">
                  <c:v>223</c:v>
                </c:pt>
                <c:pt idx="106">
                  <c:v>202</c:v>
                </c:pt>
                <c:pt idx="107">
                  <c:v>239</c:v>
                </c:pt>
                <c:pt idx="108">
                  <c:v>281</c:v>
                </c:pt>
                <c:pt idx="109">
                  <c:v>219</c:v>
                </c:pt>
                <c:pt idx="110">
                  <c:v>224</c:v>
                </c:pt>
                <c:pt idx="111">
                  <c:v>246</c:v>
                </c:pt>
                <c:pt idx="112">
                  <c:v>216</c:v>
                </c:pt>
                <c:pt idx="113">
                  <c:v>243</c:v>
                </c:pt>
                <c:pt idx="114">
                  <c:v>213</c:v>
                </c:pt>
                <c:pt idx="115">
                  <c:v>195</c:v>
                </c:pt>
                <c:pt idx="116">
                  <c:v>243</c:v>
                </c:pt>
                <c:pt idx="117">
                  <c:v>300</c:v>
                </c:pt>
                <c:pt idx="118">
                  <c:v>215</c:v>
                </c:pt>
                <c:pt idx="119">
                  <c:v>199</c:v>
                </c:pt>
                <c:pt idx="120">
                  <c:v>193</c:v>
                </c:pt>
                <c:pt idx="121">
                  <c:v>228</c:v>
                </c:pt>
                <c:pt idx="122">
                  <c:v>261</c:v>
                </c:pt>
                <c:pt idx="123">
                  <c:v>291</c:v>
                </c:pt>
                <c:pt idx="124">
                  <c:v>369</c:v>
                </c:pt>
                <c:pt idx="125">
                  <c:v>375</c:v>
                </c:pt>
                <c:pt idx="126">
                  <c:v>442</c:v>
                </c:pt>
                <c:pt idx="127">
                  <c:v>397</c:v>
                </c:pt>
                <c:pt idx="128">
                  <c:v>494</c:v>
                </c:pt>
                <c:pt idx="129">
                  <c:v>385</c:v>
                </c:pt>
                <c:pt idx="130">
                  <c:v>366</c:v>
                </c:pt>
                <c:pt idx="131">
                  <c:v>377</c:v>
                </c:pt>
                <c:pt idx="132">
                  <c:v>415</c:v>
                </c:pt>
                <c:pt idx="133">
                  <c:v>381</c:v>
                </c:pt>
                <c:pt idx="134">
                  <c:v>332</c:v>
                </c:pt>
                <c:pt idx="135">
                  <c:v>336</c:v>
                </c:pt>
                <c:pt idx="136">
                  <c:v>277</c:v>
                </c:pt>
                <c:pt idx="137">
                  <c:v>261</c:v>
                </c:pt>
                <c:pt idx="138">
                  <c:v>236</c:v>
                </c:pt>
                <c:pt idx="139">
                  <c:v>236</c:v>
                </c:pt>
                <c:pt idx="140">
                  <c:v>190</c:v>
                </c:pt>
                <c:pt idx="141">
                  <c:v>179</c:v>
                </c:pt>
                <c:pt idx="142">
                  <c:v>113</c:v>
                </c:pt>
                <c:pt idx="143">
                  <c:v>131</c:v>
                </c:pt>
                <c:pt idx="144">
                  <c:v>119</c:v>
                </c:pt>
                <c:pt idx="145">
                  <c:v>144</c:v>
                </c:pt>
                <c:pt idx="146">
                  <c:v>154</c:v>
                </c:pt>
                <c:pt idx="147">
                  <c:v>163</c:v>
                </c:pt>
                <c:pt idx="148">
                  <c:v>218</c:v>
                </c:pt>
                <c:pt idx="149">
                  <c:v>179</c:v>
                </c:pt>
                <c:pt idx="150">
                  <c:v>261</c:v>
                </c:pt>
                <c:pt idx="151">
                  <c:v>256</c:v>
                </c:pt>
                <c:pt idx="152">
                  <c:v>322</c:v>
                </c:pt>
                <c:pt idx="153">
                  <c:v>289</c:v>
                </c:pt>
                <c:pt idx="154">
                  <c:v>259</c:v>
                </c:pt>
                <c:pt idx="155">
                  <c:v>216</c:v>
                </c:pt>
                <c:pt idx="156">
                  <c:v>238</c:v>
                </c:pt>
                <c:pt idx="157">
                  <c:v>307</c:v>
                </c:pt>
                <c:pt idx="158">
                  <c:v>241</c:v>
                </c:pt>
                <c:pt idx="159">
                  <c:v>231</c:v>
                </c:pt>
                <c:pt idx="160">
                  <c:v>218</c:v>
                </c:pt>
                <c:pt idx="161">
                  <c:v>275</c:v>
                </c:pt>
                <c:pt idx="162">
                  <c:v>283</c:v>
                </c:pt>
                <c:pt idx="163">
                  <c:v>271</c:v>
                </c:pt>
                <c:pt idx="164">
                  <c:v>324</c:v>
                </c:pt>
                <c:pt idx="165">
                  <c:v>373</c:v>
                </c:pt>
                <c:pt idx="166">
                  <c:v>317</c:v>
                </c:pt>
                <c:pt idx="167">
                  <c:v>375</c:v>
                </c:pt>
                <c:pt idx="168">
                  <c:v>381</c:v>
                </c:pt>
                <c:pt idx="169">
                  <c:v>406</c:v>
                </c:pt>
                <c:pt idx="170">
                  <c:v>458</c:v>
                </c:pt>
                <c:pt idx="171">
                  <c:v>418</c:v>
                </c:pt>
                <c:pt idx="172">
                  <c:v>374</c:v>
                </c:pt>
                <c:pt idx="173">
                  <c:v>359</c:v>
                </c:pt>
                <c:pt idx="174">
                  <c:v>403</c:v>
                </c:pt>
                <c:pt idx="175">
                  <c:v>402</c:v>
                </c:pt>
                <c:pt idx="176">
                  <c:v>385</c:v>
                </c:pt>
                <c:pt idx="177">
                  <c:v>401</c:v>
                </c:pt>
                <c:pt idx="178">
                  <c:v>405</c:v>
                </c:pt>
                <c:pt idx="179">
                  <c:v>488</c:v>
                </c:pt>
                <c:pt idx="180">
                  <c:v>432</c:v>
                </c:pt>
                <c:pt idx="181">
                  <c:v>451</c:v>
                </c:pt>
                <c:pt idx="182">
                  <c:v>419</c:v>
                </c:pt>
                <c:pt idx="183">
                  <c:v>434</c:v>
                </c:pt>
                <c:pt idx="184">
                  <c:v>441</c:v>
                </c:pt>
                <c:pt idx="185">
                  <c:v>465</c:v>
                </c:pt>
                <c:pt idx="186">
                  <c:v>332</c:v>
                </c:pt>
                <c:pt idx="187">
                  <c:v>329</c:v>
                </c:pt>
                <c:pt idx="188">
                  <c:v>328</c:v>
                </c:pt>
                <c:pt idx="189">
                  <c:v>362</c:v>
                </c:pt>
                <c:pt idx="190">
                  <c:v>426</c:v>
                </c:pt>
                <c:pt idx="191">
                  <c:v>417</c:v>
                </c:pt>
                <c:pt idx="192">
                  <c:v>484</c:v>
                </c:pt>
                <c:pt idx="193">
                  <c:v>455</c:v>
                </c:pt>
                <c:pt idx="194">
                  <c:v>418</c:v>
                </c:pt>
                <c:pt idx="195">
                  <c:v>407</c:v>
                </c:pt>
                <c:pt idx="196">
                  <c:v>350</c:v>
                </c:pt>
                <c:pt idx="197">
                  <c:v>353</c:v>
                </c:pt>
                <c:pt idx="198">
                  <c:v>335</c:v>
                </c:pt>
                <c:pt idx="199">
                  <c:v>407</c:v>
                </c:pt>
                <c:pt idx="200">
                  <c:v>415</c:v>
                </c:pt>
                <c:pt idx="201">
                  <c:v>455</c:v>
                </c:pt>
                <c:pt idx="202">
                  <c:v>370</c:v>
                </c:pt>
                <c:pt idx="203">
                  <c:v>385</c:v>
                </c:pt>
                <c:pt idx="204">
                  <c:v>394</c:v>
                </c:pt>
                <c:pt idx="205">
                  <c:v>406</c:v>
                </c:pt>
                <c:pt idx="206">
                  <c:v>449</c:v>
                </c:pt>
                <c:pt idx="207">
                  <c:v>435</c:v>
                </c:pt>
                <c:pt idx="208">
                  <c:v>561</c:v>
                </c:pt>
                <c:pt idx="209">
                  <c:v>526</c:v>
                </c:pt>
                <c:pt idx="210">
                  <c:v>552</c:v>
                </c:pt>
                <c:pt idx="211">
                  <c:v>472</c:v>
                </c:pt>
                <c:pt idx="212">
                  <c:v>467</c:v>
                </c:pt>
                <c:pt idx="213">
                  <c:v>412</c:v>
                </c:pt>
                <c:pt idx="214">
                  <c:v>436</c:v>
                </c:pt>
                <c:pt idx="215">
                  <c:v>407</c:v>
                </c:pt>
                <c:pt idx="216">
                  <c:v>377</c:v>
                </c:pt>
                <c:pt idx="217">
                  <c:v>401</c:v>
                </c:pt>
                <c:pt idx="218">
                  <c:v>391</c:v>
                </c:pt>
                <c:pt idx="219">
                  <c:v>427</c:v>
                </c:pt>
                <c:pt idx="220">
                  <c:v>523</c:v>
                </c:pt>
                <c:pt idx="221">
                  <c:v>532</c:v>
                </c:pt>
                <c:pt idx="222">
                  <c:v>480</c:v>
                </c:pt>
                <c:pt idx="223">
                  <c:v>439</c:v>
                </c:pt>
                <c:pt idx="224">
                  <c:v>409</c:v>
                </c:pt>
                <c:pt idx="225">
                  <c:v>363</c:v>
                </c:pt>
                <c:pt idx="226">
                  <c:v>467</c:v>
                </c:pt>
                <c:pt idx="227">
                  <c:v>464</c:v>
                </c:pt>
                <c:pt idx="228">
                  <c:v>433</c:v>
                </c:pt>
                <c:pt idx="229">
                  <c:v>422</c:v>
                </c:pt>
                <c:pt idx="230">
                  <c:v>372</c:v>
                </c:pt>
                <c:pt idx="231">
                  <c:v>318</c:v>
                </c:pt>
                <c:pt idx="232">
                  <c:v>363</c:v>
                </c:pt>
                <c:pt idx="233">
                  <c:v>293</c:v>
                </c:pt>
                <c:pt idx="234">
                  <c:v>265</c:v>
                </c:pt>
                <c:pt idx="235">
                  <c:v>364</c:v>
                </c:pt>
                <c:pt idx="236">
                  <c:v>396</c:v>
                </c:pt>
                <c:pt idx="237">
                  <c:v>432</c:v>
                </c:pt>
                <c:pt idx="238">
                  <c:v>344</c:v>
                </c:pt>
                <c:pt idx="239">
                  <c:v>299</c:v>
                </c:pt>
                <c:pt idx="240">
                  <c:v>332</c:v>
                </c:pt>
                <c:pt idx="241">
                  <c:v>381</c:v>
                </c:pt>
                <c:pt idx="242">
                  <c:v>373</c:v>
                </c:pt>
                <c:pt idx="243">
                  <c:v>293</c:v>
                </c:pt>
                <c:pt idx="244">
                  <c:v>328</c:v>
                </c:pt>
                <c:pt idx="245">
                  <c:v>320</c:v>
                </c:pt>
                <c:pt idx="246">
                  <c:v>278</c:v>
                </c:pt>
                <c:pt idx="247">
                  <c:v>262</c:v>
                </c:pt>
                <c:pt idx="248">
                  <c:v>313</c:v>
                </c:pt>
                <c:pt idx="249">
                  <c:v>215</c:v>
                </c:pt>
                <c:pt idx="250">
                  <c:v>258</c:v>
                </c:pt>
                <c:pt idx="251">
                  <c:v>289</c:v>
                </c:pt>
                <c:pt idx="252">
                  <c:v>474</c:v>
                </c:pt>
                <c:pt idx="253">
                  <c:v>393</c:v>
                </c:pt>
                <c:pt idx="254">
                  <c:v>539</c:v>
                </c:pt>
                <c:pt idx="255">
                  <c:v>574</c:v>
                </c:pt>
                <c:pt idx="256">
                  <c:v>604</c:v>
                </c:pt>
                <c:pt idx="257">
                  <c:v>526</c:v>
                </c:pt>
                <c:pt idx="258">
                  <c:v>549</c:v>
                </c:pt>
                <c:pt idx="259">
                  <c:v>578</c:v>
                </c:pt>
                <c:pt idx="260">
                  <c:v>697</c:v>
                </c:pt>
                <c:pt idx="261">
                  <c:v>695</c:v>
                </c:pt>
                <c:pt idx="262">
                  <c:v>535</c:v>
                </c:pt>
                <c:pt idx="263">
                  <c:v>571</c:v>
                </c:pt>
                <c:pt idx="264">
                  <c:v>559</c:v>
                </c:pt>
                <c:pt idx="265">
                  <c:v>561</c:v>
                </c:pt>
                <c:pt idx="266">
                  <c:v>529</c:v>
                </c:pt>
                <c:pt idx="267">
                  <c:v>375</c:v>
                </c:pt>
                <c:pt idx="268">
                  <c:v>398</c:v>
                </c:pt>
                <c:pt idx="269">
                  <c:v>279</c:v>
                </c:pt>
                <c:pt idx="270">
                  <c:v>392</c:v>
                </c:pt>
                <c:pt idx="271">
                  <c:v>385</c:v>
                </c:pt>
                <c:pt idx="272">
                  <c:v>443</c:v>
                </c:pt>
                <c:pt idx="273">
                  <c:v>420</c:v>
                </c:pt>
                <c:pt idx="274">
                  <c:v>472</c:v>
                </c:pt>
                <c:pt idx="275">
                  <c:v>326</c:v>
                </c:pt>
                <c:pt idx="276">
                  <c:v>347</c:v>
                </c:pt>
                <c:pt idx="277">
                  <c:v>268</c:v>
                </c:pt>
                <c:pt idx="278">
                  <c:v>239</c:v>
                </c:pt>
                <c:pt idx="279">
                  <c:v>215</c:v>
                </c:pt>
                <c:pt idx="280">
                  <c:v>229</c:v>
                </c:pt>
                <c:pt idx="281">
                  <c:v>265</c:v>
                </c:pt>
                <c:pt idx="282">
                  <c:v>151</c:v>
                </c:pt>
                <c:pt idx="283">
                  <c:v>171</c:v>
                </c:pt>
                <c:pt idx="284">
                  <c:v>218</c:v>
                </c:pt>
                <c:pt idx="285">
                  <c:v>217</c:v>
                </c:pt>
                <c:pt idx="286">
                  <c:v>183</c:v>
                </c:pt>
                <c:pt idx="287">
                  <c:v>181</c:v>
                </c:pt>
                <c:pt idx="288">
                  <c:v>245</c:v>
                </c:pt>
                <c:pt idx="289">
                  <c:v>262</c:v>
                </c:pt>
                <c:pt idx="290">
                  <c:v>260</c:v>
                </c:pt>
                <c:pt idx="291">
                  <c:v>269</c:v>
                </c:pt>
                <c:pt idx="292">
                  <c:v>258</c:v>
                </c:pt>
                <c:pt idx="293">
                  <c:v>221</c:v>
                </c:pt>
                <c:pt idx="294">
                  <c:v>427</c:v>
                </c:pt>
                <c:pt idx="295">
                  <c:v>280</c:v>
                </c:pt>
                <c:pt idx="296">
                  <c:v>371</c:v>
                </c:pt>
                <c:pt idx="297">
                  <c:v>301</c:v>
                </c:pt>
                <c:pt idx="298">
                  <c:v>293</c:v>
                </c:pt>
                <c:pt idx="299">
                  <c:v>185</c:v>
                </c:pt>
                <c:pt idx="300">
                  <c:v>133</c:v>
                </c:pt>
                <c:pt idx="301">
                  <c:v>204</c:v>
                </c:pt>
                <c:pt idx="302">
                  <c:v>143</c:v>
                </c:pt>
                <c:pt idx="303">
                  <c:v>154</c:v>
                </c:pt>
                <c:pt idx="304">
                  <c:v>180</c:v>
                </c:pt>
                <c:pt idx="305">
                  <c:v>212</c:v>
                </c:pt>
                <c:pt idx="306">
                  <c:v>269</c:v>
                </c:pt>
                <c:pt idx="307">
                  <c:v>218</c:v>
                </c:pt>
                <c:pt idx="308">
                  <c:v>253</c:v>
                </c:pt>
                <c:pt idx="309">
                  <c:v>266</c:v>
                </c:pt>
                <c:pt idx="310">
                  <c:v>278</c:v>
                </c:pt>
                <c:pt idx="311">
                  <c:v>257</c:v>
                </c:pt>
                <c:pt idx="312">
                  <c:v>214</c:v>
                </c:pt>
                <c:pt idx="313">
                  <c:v>273</c:v>
                </c:pt>
                <c:pt idx="314">
                  <c:v>278</c:v>
                </c:pt>
                <c:pt idx="315">
                  <c:v>226</c:v>
                </c:pt>
                <c:pt idx="316">
                  <c:v>249</c:v>
                </c:pt>
                <c:pt idx="317">
                  <c:v>334</c:v>
                </c:pt>
                <c:pt idx="318">
                  <c:v>358</c:v>
                </c:pt>
                <c:pt idx="319">
                  <c:v>223</c:v>
                </c:pt>
                <c:pt idx="320">
                  <c:v>232</c:v>
                </c:pt>
                <c:pt idx="321">
                  <c:v>211</c:v>
                </c:pt>
                <c:pt idx="322">
                  <c:v>206</c:v>
                </c:pt>
                <c:pt idx="323">
                  <c:v>244</c:v>
                </c:pt>
                <c:pt idx="324">
                  <c:v>336</c:v>
                </c:pt>
                <c:pt idx="325">
                  <c:v>265</c:v>
                </c:pt>
                <c:pt idx="326">
                  <c:v>325</c:v>
                </c:pt>
                <c:pt idx="327">
                  <c:v>296</c:v>
                </c:pt>
                <c:pt idx="328">
                  <c:v>256</c:v>
                </c:pt>
                <c:pt idx="329">
                  <c:v>287</c:v>
                </c:pt>
                <c:pt idx="330">
                  <c:v>283</c:v>
                </c:pt>
                <c:pt idx="331">
                  <c:v>338</c:v>
                </c:pt>
                <c:pt idx="332">
                  <c:v>367</c:v>
                </c:pt>
                <c:pt idx="333">
                  <c:v>347</c:v>
                </c:pt>
                <c:pt idx="334">
                  <c:v>336</c:v>
                </c:pt>
                <c:pt idx="335">
                  <c:v>369</c:v>
                </c:pt>
                <c:pt idx="336">
                  <c:v>277</c:v>
                </c:pt>
                <c:pt idx="337">
                  <c:v>245</c:v>
                </c:pt>
                <c:pt idx="338">
                  <c:v>381</c:v>
                </c:pt>
                <c:pt idx="339">
                  <c:v>256</c:v>
                </c:pt>
                <c:pt idx="340">
                  <c:v>247</c:v>
                </c:pt>
                <c:pt idx="341">
                  <c:v>219</c:v>
                </c:pt>
                <c:pt idx="342">
                  <c:v>398</c:v>
                </c:pt>
                <c:pt idx="343">
                  <c:v>315</c:v>
                </c:pt>
                <c:pt idx="344">
                  <c:v>433</c:v>
                </c:pt>
                <c:pt idx="345">
                  <c:v>430</c:v>
                </c:pt>
                <c:pt idx="346">
                  <c:v>417</c:v>
                </c:pt>
                <c:pt idx="347">
                  <c:v>401</c:v>
                </c:pt>
                <c:pt idx="348">
                  <c:v>289</c:v>
                </c:pt>
                <c:pt idx="349">
                  <c:v>358</c:v>
                </c:pt>
                <c:pt idx="350">
                  <c:v>405</c:v>
                </c:pt>
                <c:pt idx="351">
                  <c:v>243</c:v>
                </c:pt>
                <c:pt idx="352">
                  <c:v>216</c:v>
                </c:pt>
                <c:pt idx="353">
                  <c:v>186</c:v>
                </c:pt>
                <c:pt idx="354">
                  <c:v>278</c:v>
                </c:pt>
                <c:pt idx="355">
                  <c:v>216</c:v>
                </c:pt>
                <c:pt idx="356">
                  <c:v>278</c:v>
                </c:pt>
                <c:pt idx="357">
                  <c:v>227</c:v>
                </c:pt>
                <c:pt idx="358">
                  <c:v>188</c:v>
                </c:pt>
                <c:pt idx="359">
                  <c:v>222</c:v>
                </c:pt>
                <c:pt idx="360">
                  <c:v>271</c:v>
                </c:pt>
                <c:pt idx="361">
                  <c:v>333</c:v>
                </c:pt>
                <c:pt idx="362">
                  <c:v>434</c:v>
                </c:pt>
                <c:pt idx="363">
                  <c:v>469</c:v>
                </c:pt>
                <c:pt idx="364">
                  <c:v>346</c:v>
                </c:pt>
                <c:pt idx="365">
                  <c:v>301</c:v>
                </c:pt>
                <c:pt idx="366">
                  <c:v>439</c:v>
                </c:pt>
                <c:pt idx="367">
                  <c:v>346</c:v>
                </c:pt>
                <c:pt idx="368">
                  <c:v>436</c:v>
                </c:pt>
                <c:pt idx="369">
                  <c:v>389</c:v>
                </c:pt>
                <c:pt idx="370">
                  <c:v>441</c:v>
                </c:pt>
                <c:pt idx="371">
                  <c:v>425</c:v>
                </c:pt>
                <c:pt idx="372">
                  <c:v>300</c:v>
                </c:pt>
                <c:pt idx="373">
                  <c:v>193</c:v>
                </c:pt>
                <c:pt idx="374">
                  <c:v>180</c:v>
                </c:pt>
                <c:pt idx="375">
                  <c:v>247</c:v>
                </c:pt>
                <c:pt idx="376">
                  <c:v>202</c:v>
                </c:pt>
                <c:pt idx="377">
                  <c:v>295</c:v>
                </c:pt>
                <c:pt idx="378">
                  <c:v>307</c:v>
                </c:pt>
                <c:pt idx="379">
                  <c:v>387</c:v>
                </c:pt>
                <c:pt idx="380">
                  <c:v>403</c:v>
                </c:pt>
                <c:pt idx="381">
                  <c:v>297</c:v>
                </c:pt>
                <c:pt idx="382">
                  <c:v>336</c:v>
                </c:pt>
                <c:pt idx="383">
                  <c:v>311</c:v>
                </c:pt>
                <c:pt idx="384">
                  <c:v>330</c:v>
                </c:pt>
                <c:pt idx="385">
                  <c:v>272</c:v>
                </c:pt>
                <c:pt idx="386">
                  <c:v>296</c:v>
                </c:pt>
                <c:pt idx="387">
                  <c:v>231</c:v>
                </c:pt>
                <c:pt idx="388">
                  <c:v>251</c:v>
                </c:pt>
                <c:pt idx="389">
                  <c:v>235</c:v>
                </c:pt>
                <c:pt idx="390">
                  <c:v>391</c:v>
                </c:pt>
                <c:pt idx="391">
                  <c:v>302</c:v>
                </c:pt>
                <c:pt idx="392">
                  <c:v>453</c:v>
                </c:pt>
                <c:pt idx="393">
                  <c:v>254</c:v>
                </c:pt>
                <c:pt idx="394">
                  <c:v>372</c:v>
                </c:pt>
                <c:pt idx="395">
                  <c:v>280</c:v>
                </c:pt>
                <c:pt idx="396">
                  <c:v>434</c:v>
                </c:pt>
                <c:pt idx="397">
                  <c:v>393</c:v>
                </c:pt>
                <c:pt idx="398">
                  <c:v>360</c:v>
                </c:pt>
                <c:pt idx="399">
                  <c:v>383</c:v>
                </c:pt>
                <c:pt idx="400">
                  <c:v>426</c:v>
                </c:pt>
                <c:pt idx="401">
                  <c:v>355</c:v>
                </c:pt>
                <c:pt idx="402">
                  <c:v>464</c:v>
                </c:pt>
                <c:pt idx="403">
                  <c:v>427</c:v>
                </c:pt>
                <c:pt idx="404">
                  <c:v>501</c:v>
                </c:pt>
                <c:pt idx="405">
                  <c:v>401</c:v>
                </c:pt>
                <c:pt idx="406">
                  <c:v>355</c:v>
                </c:pt>
                <c:pt idx="407">
                  <c:v>411</c:v>
                </c:pt>
                <c:pt idx="408">
                  <c:v>400</c:v>
                </c:pt>
                <c:pt idx="409">
                  <c:v>465</c:v>
                </c:pt>
                <c:pt idx="410">
                  <c:v>510</c:v>
                </c:pt>
                <c:pt idx="411">
                  <c:v>420</c:v>
                </c:pt>
                <c:pt idx="412">
                  <c:v>420</c:v>
                </c:pt>
                <c:pt idx="413">
                  <c:v>526</c:v>
                </c:pt>
                <c:pt idx="414">
                  <c:v>530</c:v>
                </c:pt>
                <c:pt idx="415">
                  <c:v>587</c:v>
                </c:pt>
                <c:pt idx="416">
                  <c:v>569</c:v>
                </c:pt>
                <c:pt idx="417">
                  <c:v>542</c:v>
                </c:pt>
                <c:pt idx="418">
                  <c:v>584</c:v>
                </c:pt>
                <c:pt idx="419">
                  <c:v>656</c:v>
                </c:pt>
                <c:pt idx="420">
                  <c:v>617</c:v>
                </c:pt>
                <c:pt idx="421">
                  <c:v>686</c:v>
                </c:pt>
                <c:pt idx="422">
                  <c:v>555</c:v>
                </c:pt>
                <c:pt idx="423">
                  <c:v>587</c:v>
                </c:pt>
                <c:pt idx="424">
                  <c:v>575</c:v>
                </c:pt>
                <c:pt idx="425">
                  <c:v>506</c:v>
                </c:pt>
                <c:pt idx="426">
                  <c:v>476</c:v>
                </c:pt>
                <c:pt idx="427">
                  <c:v>418</c:v>
                </c:pt>
                <c:pt idx="428">
                  <c:v>401</c:v>
                </c:pt>
                <c:pt idx="429">
                  <c:v>332</c:v>
                </c:pt>
                <c:pt idx="430">
                  <c:v>311</c:v>
                </c:pt>
                <c:pt idx="431">
                  <c:v>318</c:v>
                </c:pt>
                <c:pt idx="432">
                  <c:v>321</c:v>
                </c:pt>
                <c:pt idx="433">
                  <c:v>317</c:v>
                </c:pt>
                <c:pt idx="434">
                  <c:v>271</c:v>
                </c:pt>
                <c:pt idx="435">
                  <c:v>202</c:v>
                </c:pt>
                <c:pt idx="436">
                  <c:v>238</c:v>
                </c:pt>
                <c:pt idx="437">
                  <c:v>194</c:v>
                </c:pt>
                <c:pt idx="438">
                  <c:v>199</c:v>
                </c:pt>
                <c:pt idx="439">
                  <c:v>163</c:v>
                </c:pt>
                <c:pt idx="440">
                  <c:v>200</c:v>
                </c:pt>
                <c:pt idx="441">
                  <c:v>194</c:v>
                </c:pt>
                <c:pt idx="442">
                  <c:v>157</c:v>
                </c:pt>
                <c:pt idx="443">
                  <c:v>157</c:v>
                </c:pt>
                <c:pt idx="444">
                  <c:v>237</c:v>
                </c:pt>
                <c:pt idx="445">
                  <c:v>116</c:v>
                </c:pt>
                <c:pt idx="446">
                  <c:v>193</c:v>
                </c:pt>
                <c:pt idx="447">
                  <c:v>153</c:v>
                </c:pt>
                <c:pt idx="448">
                  <c:v>209</c:v>
                </c:pt>
                <c:pt idx="449">
                  <c:v>164</c:v>
                </c:pt>
                <c:pt idx="450">
                  <c:v>249</c:v>
                </c:pt>
                <c:pt idx="451">
                  <c:v>171</c:v>
                </c:pt>
                <c:pt idx="452">
                  <c:v>184</c:v>
                </c:pt>
                <c:pt idx="453">
                  <c:v>209</c:v>
                </c:pt>
                <c:pt idx="454">
                  <c:v>223</c:v>
                </c:pt>
                <c:pt idx="455">
                  <c:v>189</c:v>
                </c:pt>
                <c:pt idx="456">
                  <c:v>177</c:v>
                </c:pt>
                <c:pt idx="457">
                  <c:v>215</c:v>
                </c:pt>
                <c:pt idx="458">
                  <c:v>122</c:v>
                </c:pt>
                <c:pt idx="459">
                  <c:v>208</c:v>
                </c:pt>
                <c:pt idx="460">
                  <c:v>235</c:v>
                </c:pt>
                <c:pt idx="461">
                  <c:v>215</c:v>
                </c:pt>
                <c:pt idx="462">
                  <c:v>230</c:v>
                </c:pt>
                <c:pt idx="463">
                  <c:v>237</c:v>
                </c:pt>
                <c:pt idx="464">
                  <c:v>184</c:v>
                </c:pt>
                <c:pt idx="465">
                  <c:v>264</c:v>
                </c:pt>
                <c:pt idx="466">
                  <c:v>333</c:v>
                </c:pt>
                <c:pt idx="467">
                  <c:v>310</c:v>
                </c:pt>
                <c:pt idx="468">
                  <c:v>403</c:v>
                </c:pt>
                <c:pt idx="469">
                  <c:v>355</c:v>
                </c:pt>
                <c:pt idx="470">
                  <c:v>369</c:v>
                </c:pt>
                <c:pt idx="471">
                  <c:v>305</c:v>
                </c:pt>
                <c:pt idx="472">
                  <c:v>383</c:v>
                </c:pt>
                <c:pt idx="473">
                  <c:v>416</c:v>
                </c:pt>
                <c:pt idx="474">
                  <c:v>360</c:v>
                </c:pt>
                <c:pt idx="475">
                  <c:v>319</c:v>
                </c:pt>
                <c:pt idx="476">
                  <c:v>349</c:v>
                </c:pt>
                <c:pt idx="477">
                  <c:v>337</c:v>
                </c:pt>
                <c:pt idx="478">
                  <c:v>262</c:v>
                </c:pt>
                <c:pt idx="479">
                  <c:v>249</c:v>
                </c:pt>
                <c:pt idx="480">
                  <c:v>350</c:v>
                </c:pt>
                <c:pt idx="481">
                  <c:v>304</c:v>
                </c:pt>
                <c:pt idx="482">
                  <c:v>297</c:v>
                </c:pt>
                <c:pt idx="483">
                  <c:v>218</c:v>
                </c:pt>
                <c:pt idx="484">
                  <c:v>267</c:v>
                </c:pt>
                <c:pt idx="485">
                  <c:v>254</c:v>
                </c:pt>
                <c:pt idx="486">
                  <c:v>292</c:v>
                </c:pt>
                <c:pt idx="487">
                  <c:v>207</c:v>
                </c:pt>
                <c:pt idx="488">
                  <c:v>262</c:v>
                </c:pt>
                <c:pt idx="489">
                  <c:v>233</c:v>
                </c:pt>
                <c:pt idx="490">
                  <c:v>358</c:v>
                </c:pt>
                <c:pt idx="491">
                  <c:v>191</c:v>
                </c:pt>
                <c:pt idx="492">
                  <c:v>306</c:v>
                </c:pt>
                <c:pt idx="493">
                  <c:v>117</c:v>
                </c:pt>
                <c:pt idx="494">
                  <c:v>205</c:v>
                </c:pt>
                <c:pt idx="495">
                  <c:v>104</c:v>
                </c:pt>
                <c:pt idx="496">
                  <c:v>155</c:v>
                </c:pt>
                <c:pt idx="497">
                  <c:v>254</c:v>
                </c:pt>
                <c:pt idx="498">
                  <c:v>225</c:v>
                </c:pt>
                <c:pt idx="499">
                  <c:v>300</c:v>
                </c:pt>
                <c:pt idx="500">
                  <c:v>243</c:v>
                </c:pt>
                <c:pt idx="501">
                  <c:v>261</c:v>
                </c:pt>
                <c:pt idx="502">
                  <c:v>325</c:v>
                </c:pt>
                <c:pt idx="503">
                  <c:v>325</c:v>
                </c:pt>
                <c:pt idx="504">
                  <c:v>358</c:v>
                </c:pt>
                <c:pt idx="505">
                  <c:v>350</c:v>
                </c:pt>
                <c:pt idx="506">
                  <c:v>421</c:v>
                </c:pt>
                <c:pt idx="507">
                  <c:v>392</c:v>
                </c:pt>
                <c:pt idx="508">
                  <c:v>428</c:v>
                </c:pt>
                <c:pt idx="509">
                  <c:v>524</c:v>
                </c:pt>
                <c:pt idx="510">
                  <c:v>475</c:v>
                </c:pt>
                <c:pt idx="511">
                  <c:v>389</c:v>
                </c:pt>
                <c:pt idx="512">
                  <c:v>378</c:v>
                </c:pt>
                <c:pt idx="513">
                  <c:v>273</c:v>
                </c:pt>
                <c:pt idx="514">
                  <c:v>414</c:v>
                </c:pt>
                <c:pt idx="515">
                  <c:v>321</c:v>
                </c:pt>
                <c:pt idx="516">
                  <c:v>362</c:v>
                </c:pt>
                <c:pt idx="517">
                  <c:v>189</c:v>
                </c:pt>
                <c:pt idx="518">
                  <c:v>120</c:v>
                </c:pt>
                <c:pt idx="519">
                  <c:v>138</c:v>
                </c:pt>
                <c:pt idx="520">
                  <c:v>75</c:v>
                </c:pt>
                <c:pt idx="521">
                  <c:v>144</c:v>
                </c:pt>
                <c:pt idx="522">
                  <c:v>151</c:v>
                </c:pt>
                <c:pt idx="523">
                  <c:v>136</c:v>
                </c:pt>
                <c:pt idx="524">
                  <c:v>173</c:v>
                </c:pt>
                <c:pt idx="525">
                  <c:v>233</c:v>
                </c:pt>
                <c:pt idx="526">
                  <c:v>279</c:v>
                </c:pt>
                <c:pt idx="527">
                  <c:v>190</c:v>
                </c:pt>
                <c:pt idx="528">
                  <c:v>223</c:v>
                </c:pt>
                <c:pt idx="529">
                  <c:v>152</c:v>
                </c:pt>
                <c:pt idx="530">
                  <c:v>267</c:v>
                </c:pt>
                <c:pt idx="531">
                  <c:v>182</c:v>
                </c:pt>
                <c:pt idx="532">
                  <c:v>168</c:v>
                </c:pt>
                <c:pt idx="533">
                  <c:v>166</c:v>
                </c:pt>
                <c:pt idx="534">
                  <c:v>179</c:v>
                </c:pt>
                <c:pt idx="535">
                  <c:v>149</c:v>
                </c:pt>
                <c:pt idx="536">
                  <c:v>218</c:v>
                </c:pt>
                <c:pt idx="537">
                  <c:v>142</c:v>
                </c:pt>
                <c:pt idx="538">
                  <c:v>158</c:v>
                </c:pt>
                <c:pt idx="539">
                  <c:v>126</c:v>
                </c:pt>
                <c:pt idx="540">
                  <c:v>176</c:v>
                </c:pt>
                <c:pt idx="541">
                  <c:v>213</c:v>
                </c:pt>
                <c:pt idx="542">
                  <c:v>205</c:v>
                </c:pt>
                <c:pt idx="543">
                  <c:v>254</c:v>
                </c:pt>
                <c:pt idx="544">
                  <c:v>261</c:v>
                </c:pt>
                <c:pt idx="545">
                  <c:v>254</c:v>
                </c:pt>
                <c:pt idx="546">
                  <c:v>288</c:v>
                </c:pt>
                <c:pt idx="547">
                  <c:v>283</c:v>
                </c:pt>
                <c:pt idx="548">
                  <c:v>389</c:v>
                </c:pt>
                <c:pt idx="549">
                  <c:v>344</c:v>
                </c:pt>
                <c:pt idx="550">
                  <c:v>420</c:v>
                </c:pt>
                <c:pt idx="551">
                  <c:v>276</c:v>
                </c:pt>
                <c:pt idx="552">
                  <c:v>339</c:v>
                </c:pt>
                <c:pt idx="553">
                  <c:v>267</c:v>
                </c:pt>
                <c:pt idx="554">
                  <c:v>321</c:v>
                </c:pt>
                <c:pt idx="555">
                  <c:v>347</c:v>
                </c:pt>
                <c:pt idx="556">
                  <c:v>296</c:v>
                </c:pt>
                <c:pt idx="557">
                  <c:v>392</c:v>
                </c:pt>
                <c:pt idx="558">
                  <c:v>347</c:v>
                </c:pt>
                <c:pt idx="559">
                  <c:v>346</c:v>
                </c:pt>
                <c:pt idx="560">
                  <c:v>428</c:v>
                </c:pt>
                <c:pt idx="561">
                  <c:v>394</c:v>
                </c:pt>
                <c:pt idx="562">
                  <c:v>379</c:v>
                </c:pt>
                <c:pt idx="563">
                  <c:v>515</c:v>
                </c:pt>
                <c:pt idx="564">
                  <c:v>288</c:v>
                </c:pt>
                <c:pt idx="565">
                  <c:v>261</c:v>
                </c:pt>
                <c:pt idx="566">
                  <c:v>242</c:v>
                </c:pt>
                <c:pt idx="567">
                  <c:v>283</c:v>
                </c:pt>
                <c:pt idx="568">
                  <c:v>225</c:v>
                </c:pt>
                <c:pt idx="569">
                  <c:v>240</c:v>
                </c:pt>
                <c:pt idx="570">
                  <c:v>320</c:v>
                </c:pt>
                <c:pt idx="571">
                  <c:v>264</c:v>
                </c:pt>
                <c:pt idx="572">
                  <c:v>277</c:v>
                </c:pt>
                <c:pt idx="573">
                  <c:v>337</c:v>
                </c:pt>
                <c:pt idx="574">
                  <c:v>393</c:v>
                </c:pt>
                <c:pt idx="575">
                  <c:v>320</c:v>
                </c:pt>
                <c:pt idx="576">
                  <c:v>332</c:v>
                </c:pt>
                <c:pt idx="577">
                  <c:v>399</c:v>
                </c:pt>
                <c:pt idx="578">
                  <c:v>396</c:v>
                </c:pt>
                <c:pt idx="579">
                  <c:v>417</c:v>
                </c:pt>
                <c:pt idx="580">
                  <c:v>452</c:v>
                </c:pt>
                <c:pt idx="581">
                  <c:v>389</c:v>
                </c:pt>
                <c:pt idx="582">
                  <c:v>355</c:v>
                </c:pt>
                <c:pt idx="583">
                  <c:v>437</c:v>
                </c:pt>
                <c:pt idx="584">
                  <c:v>435</c:v>
                </c:pt>
                <c:pt idx="585">
                  <c:v>444</c:v>
                </c:pt>
                <c:pt idx="586">
                  <c:v>481</c:v>
                </c:pt>
                <c:pt idx="587">
                  <c:v>502</c:v>
                </c:pt>
                <c:pt idx="588">
                  <c:v>516</c:v>
                </c:pt>
                <c:pt idx="589">
                  <c:v>457</c:v>
                </c:pt>
                <c:pt idx="590">
                  <c:v>479</c:v>
                </c:pt>
                <c:pt idx="591">
                  <c:v>519</c:v>
                </c:pt>
                <c:pt idx="592">
                  <c:v>564</c:v>
                </c:pt>
                <c:pt idx="593">
                  <c:v>586</c:v>
                </c:pt>
                <c:pt idx="594">
                  <c:v>632</c:v>
                </c:pt>
                <c:pt idx="595">
                  <c:v>486</c:v>
                </c:pt>
                <c:pt idx="596">
                  <c:v>451</c:v>
                </c:pt>
                <c:pt idx="597">
                  <c:v>403</c:v>
                </c:pt>
                <c:pt idx="598">
                  <c:v>531</c:v>
                </c:pt>
                <c:pt idx="599">
                  <c:v>450</c:v>
                </c:pt>
                <c:pt idx="600">
                  <c:v>402</c:v>
                </c:pt>
                <c:pt idx="601">
                  <c:v>458</c:v>
                </c:pt>
                <c:pt idx="602">
                  <c:v>388</c:v>
                </c:pt>
                <c:pt idx="603">
                  <c:v>450</c:v>
                </c:pt>
                <c:pt idx="604">
                  <c:v>339</c:v>
                </c:pt>
                <c:pt idx="605">
                  <c:v>376</c:v>
                </c:pt>
                <c:pt idx="606">
                  <c:v>345</c:v>
                </c:pt>
                <c:pt idx="607">
                  <c:v>328</c:v>
                </c:pt>
                <c:pt idx="608">
                  <c:v>421</c:v>
                </c:pt>
                <c:pt idx="609">
                  <c:v>365</c:v>
                </c:pt>
                <c:pt idx="610">
                  <c:v>402</c:v>
                </c:pt>
                <c:pt idx="611">
                  <c:v>469</c:v>
                </c:pt>
                <c:pt idx="612">
                  <c:v>513</c:v>
                </c:pt>
                <c:pt idx="613">
                  <c:v>395</c:v>
                </c:pt>
                <c:pt idx="614">
                  <c:v>379</c:v>
                </c:pt>
                <c:pt idx="615">
                  <c:v>437</c:v>
                </c:pt>
                <c:pt idx="616">
                  <c:v>442</c:v>
                </c:pt>
                <c:pt idx="617">
                  <c:v>371</c:v>
                </c:pt>
                <c:pt idx="618">
                  <c:v>322</c:v>
                </c:pt>
                <c:pt idx="619">
                  <c:v>391</c:v>
                </c:pt>
                <c:pt idx="620">
                  <c:v>376</c:v>
                </c:pt>
                <c:pt idx="621">
                  <c:v>306</c:v>
                </c:pt>
                <c:pt idx="622">
                  <c:v>324</c:v>
                </c:pt>
                <c:pt idx="623">
                  <c:v>292</c:v>
                </c:pt>
                <c:pt idx="624">
                  <c:v>330</c:v>
                </c:pt>
                <c:pt idx="625">
                  <c:v>341</c:v>
                </c:pt>
                <c:pt idx="626">
                  <c:v>303</c:v>
                </c:pt>
                <c:pt idx="627">
                  <c:v>354</c:v>
                </c:pt>
                <c:pt idx="628">
                  <c:v>279</c:v>
                </c:pt>
                <c:pt idx="629">
                  <c:v>281</c:v>
                </c:pt>
                <c:pt idx="630">
                  <c:v>378</c:v>
                </c:pt>
                <c:pt idx="631">
                  <c:v>427</c:v>
                </c:pt>
                <c:pt idx="632">
                  <c:v>381</c:v>
                </c:pt>
                <c:pt idx="633">
                  <c:v>357</c:v>
                </c:pt>
                <c:pt idx="634">
                  <c:v>449</c:v>
                </c:pt>
                <c:pt idx="635">
                  <c:v>291</c:v>
                </c:pt>
                <c:pt idx="636">
                  <c:v>292</c:v>
                </c:pt>
                <c:pt idx="637">
                  <c:v>431</c:v>
                </c:pt>
                <c:pt idx="638">
                  <c:v>386</c:v>
                </c:pt>
                <c:pt idx="639">
                  <c:v>408</c:v>
                </c:pt>
                <c:pt idx="640">
                  <c:v>519</c:v>
                </c:pt>
                <c:pt idx="641">
                  <c:v>430</c:v>
                </c:pt>
                <c:pt idx="642">
                  <c:v>388</c:v>
                </c:pt>
                <c:pt idx="643">
                  <c:v>355</c:v>
                </c:pt>
                <c:pt idx="644">
                  <c:v>457</c:v>
                </c:pt>
                <c:pt idx="645">
                  <c:v>440</c:v>
                </c:pt>
                <c:pt idx="646">
                  <c:v>418</c:v>
                </c:pt>
                <c:pt idx="647">
                  <c:v>363</c:v>
                </c:pt>
                <c:pt idx="648">
                  <c:v>411</c:v>
                </c:pt>
                <c:pt idx="649">
                  <c:v>387</c:v>
                </c:pt>
                <c:pt idx="650">
                  <c:v>340</c:v>
                </c:pt>
                <c:pt idx="651">
                  <c:v>296</c:v>
                </c:pt>
                <c:pt idx="652">
                  <c:v>340</c:v>
                </c:pt>
                <c:pt idx="653">
                  <c:v>412</c:v>
                </c:pt>
                <c:pt idx="654">
                  <c:v>311</c:v>
                </c:pt>
                <c:pt idx="655">
                  <c:v>318</c:v>
                </c:pt>
                <c:pt idx="656">
                  <c:v>248</c:v>
                </c:pt>
                <c:pt idx="657">
                  <c:v>245</c:v>
                </c:pt>
                <c:pt idx="658">
                  <c:v>265</c:v>
                </c:pt>
                <c:pt idx="659">
                  <c:v>356</c:v>
                </c:pt>
                <c:pt idx="660">
                  <c:v>424</c:v>
                </c:pt>
                <c:pt idx="661">
                  <c:v>383</c:v>
                </c:pt>
                <c:pt idx="662">
                  <c:v>331</c:v>
                </c:pt>
                <c:pt idx="663">
                  <c:v>368</c:v>
                </c:pt>
                <c:pt idx="664">
                  <c:v>322</c:v>
                </c:pt>
                <c:pt idx="665">
                  <c:v>348</c:v>
                </c:pt>
                <c:pt idx="666">
                  <c:v>243</c:v>
                </c:pt>
                <c:pt idx="667">
                  <c:v>285</c:v>
                </c:pt>
                <c:pt idx="668">
                  <c:v>249</c:v>
                </c:pt>
                <c:pt idx="669">
                  <c:v>345</c:v>
                </c:pt>
                <c:pt idx="670">
                  <c:v>282</c:v>
                </c:pt>
                <c:pt idx="671">
                  <c:v>289</c:v>
                </c:pt>
                <c:pt idx="672">
                  <c:v>332</c:v>
                </c:pt>
                <c:pt idx="673">
                  <c:v>401</c:v>
                </c:pt>
                <c:pt idx="674">
                  <c:v>451</c:v>
                </c:pt>
                <c:pt idx="675">
                  <c:v>345</c:v>
                </c:pt>
                <c:pt idx="676">
                  <c:v>387</c:v>
                </c:pt>
                <c:pt idx="677">
                  <c:v>398</c:v>
                </c:pt>
                <c:pt idx="678">
                  <c:v>555</c:v>
                </c:pt>
                <c:pt idx="679">
                  <c:v>593</c:v>
                </c:pt>
                <c:pt idx="680">
                  <c:v>511</c:v>
                </c:pt>
                <c:pt idx="681">
                  <c:v>572</c:v>
                </c:pt>
                <c:pt idx="682">
                  <c:v>480</c:v>
                </c:pt>
                <c:pt idx="683">
                  <c:v>524</c:v>
                </c:pt>
                <c:pt idx="684">
                  <c:v>604</c:v>
                </c:pt>
                <c:pt idx="685">
                  <c:v>618</c:v>
                </c:pt>
                <c:pt idx="686">
                  <c:v>601</c:v>
                </c:pt>
                <c:pt idx="687">
                  <c:v>649</c:v>
                </c:pt>
                <c:pt idx="688">
                  <c:v>620</c:v>
                </c:pt>
                <c:pt idx="689">
                  <c:v>638</c:v>
                </c:pt>
                <c:pt idx="690">
                  <c:v>564</c:v>
                </c:pt>
                <c:pt idx="691">
                  <c:v>754</c:v>
                </c:pt>
                <c:pt idx="692">
                  <c:v>727</c:v>
                </c:pt>
                <c:pt idx="693">
                  <c:v>717</c:v>
                </c:pt>
                <c:pt idx="694">
                  <c:v>779</c:v>
                </c:pt>
                <c:pt idx="695">
                  <c:v>797</c:v>
                </c:pt>
                <c:pt idx="696">
                  <c:v>851</c:v>
                </c:pt>
                <c:pt idx="697">
                  <c:v>776</c:v>
                </c:pt>
                <c:pt idx="698">
                  <c:v>731</c:v>
                </c:pt>
                <c:pt idx="699">
                  <c:v>736</c:v>
                </c:pt>
                <c:pt idx="700">
                  <c:v>614</c:v>
                </c:pt>
                <c:pt idx="701">
                  <c:v>584</c:v>
                </c:pt>
                <c:pt idx="702">
                  <c:v>624</c:v>
                </c:pt>
                <c:pt idx="703">
                  <c:v>505</c:v>
                </c:pt>
                <c:pt idx="704">
                  <c:v>543</c:v>
                </c:pt>
                <c:pt idx="705">
                  <c:v>606</c:v>
                </c:pt>
                <c:pt idx="706">
                  <c:v>559</c:v>
                </c:pt>
                <c:pt idx="707">
                  <c:v>570</c:v>
                </c:pt>
                <c:pt idx="708">
                  <c:v>560</c:v>
                </c:pt>
                <c:pt idx="709">
                  <c:v>491</c:v>
                </c:pt>
                <c:pt idx="710">
                  <c:v>418</c:v>
                </c:pt>
                <c:pt idx="711">
                  <c:v>550</c:v>
                </c:pt>
                <c:pt idx="712">
                  <c:v>451</c:v>
                </c:pt>
                <c:pt idx="713">
                  <c:v>419</c:v>
                </c:pt>
                <c:pt idx="714">
                  <c:v>509</c:v>
                </c:pt>
                <c:pt idx="715">
                  <c:v>553</c:v>
                </c:pt>
                <c:pt idx="716">
                  <c:v>597</c:v>
                </c:pt>
                <c:pt idx="717">
                  <c:v>617</c:v>
                </c:pt>
                <c:pt idx="718">
                  <c:v>663</c:v>
                </c:pt>
                <c:pt idx="719">
                  <c:v>694</c:v>
                </c:pt>
                <c:pt idx="720">
                  <c:v>716</c:v>
                </c:pt>
                <c:pt idx="721">
                  <c:v>727</c:v>
                </c:pt>
                <c:pt idx="722">
                  <c:v>889</c:v>
                </c:pt>
                <c:pt idx="723">
                  <c:v>873</c:v>
                </c:pt>
                <c:pt idx="724">
                  <c:v>820</c:v>
                </c:pt>
                <c:pt idx="725">
                  <c:v>770</c:v>
                </c:pt>
                <c:pt idx="726">
                  <c:v>858</c:v>
                </c:pt>
                <c:pt idx="727">
                  <c:v>838</c:v>
                </c:pt>
                <c:pt idx="728">
                  <c:v>849</c:v>
                </c:pt>
                <c:pt idx="729">
                  <c:v>933</c:v>
                </c:pt>
                <c:pt idx="730">
                  <c:v>898</c:v>
                </c:pt>
                <c:pt idx="731">
                  <c:v>852</c:v>
                </c:pt>
                <c:pt idx="732">
                  <c:v>972</c:v>
                </c:pt>
                <c:pt idx="733">
                  <c:v>960</c:v>
                </c:pt>
                <c:pt idx="734">
                  <c:v>984</c:v>
                </c:pt>
                <c:pt idx="735">
                  <c:v>963</c:v>
                </c:pt>
                <c:pt idx="736">
                  <c:v>1043</c:v>
                </c:pt>
                <c:pt idx="737">
                  <c:v>1022</c:v>
                </c:pt>
                <c:pt idx="738">
                  <c:v>898</c:v>
                </c:pt>
                <c:pt idx="739">
                  <c:v>1035</c:v>
                </c:pt>
                <c:pt idx="740">
                  <c:v>1076</c:v>
                </c:pt>
                <c:pt idx="741">
                  <c:v>1006</c:v>
                </c:pt>
                <c:pt idx="742">
                  <c:v>1105</c:v>
                </c:pt>
                <c:pt idx="743">
                  <c:v>1137</c:v>
                </c:pt>
                <c:pt idx="744">
                  <c:v>1046</c:v>
                </c:pt>
                <c:pt idx="745">
                  <c:v>927</c:v>
                </c:pt>
                <c:pt idx="746">
                  <c:v>957</c:v>
                </c:pt>
                <c:pt idx="747">
                  <c:v>850</c:v>
                </c:pt>
                <c:pt idx="748">
                  <c:v>810</c:v>
                </c:pt>
                <c:pt idx="749">
                  <c:v>841</c:v>
                </c:pt>
                <c:pt idx="750">
                  <c:v>864</c:v>
                </c:pt>
                <c:pt idx="751">
                  <c:v>661</c:v>
                </c:pt>
                <c:pt idx="752">
                  <c:v>790</c:v>
                </c:pt>
                <c:pt idx="753">
                  <c:v>871</c:v>
                </c:pt>
                <c:pt idx="754">
                  <c:v>869</c:v>
                </c:pt>
                <c:pt idx="755">
                  <c:v>729</c:v>
                </c:pt>
                <c:pt idx="756">
                  <c:v>852</c:v>
                </c:pt>
                <c:pt idx="757">
                  <c:v>902</c:v>
                </c:pt>
                <c:pt idx="758">
                  <c:v>816</c:v>
                </c:pt>
                <c:pt idx="759">
                  <c:v>734</c:v>
                </c:pt>
                <c:pt idx="760">
                  <c:v>853</c:v>
                </c:pt>
                <c:pt idx="761">
                  <c:v>721</c:v>
                </c:pt>
                <c:pt idx="762">
                  <c:v>670</c:v>
                </c:pt>
                <c:pt idx="763">
                  <c:v>688</c:v>
                </c:pt>
                <c:pt idx="764">
                  <c:v>895</c:v>
                </c:pt>
                <c:pt idx="765">
                  <c:v>906</c:v>
                </c:pt>
                <c:pt idx="766">
                  <c:v>660</c:v>
                </c:pt>
                <c:pt idx="767">
                  <c:v>739</c:v>
                </c:pt>
                <c:pt idx="768">
                  <c:v>654</c:v>
                </c:pt>
                <c:pt idx="769">
                  <c:v>792</c:v>
                </c:pt>
                <c:pt idx="770">
                  <c:v>647</c:v>
                </c:pt>
                <c:pt idx="771">
                  <c:v>616</c:v>
                </c:pt>
                <c:pt idx="772">
                  <c:v>689</c:v>
                </c:pt>
                <c:pt idx="773">
                  <c:v>711</c:v>
                </c:pt>
                <c:pt idx="774">
                  <c:v>655</c:v>
                </c:pt>
                <c:pt idx="775">
                  <c:v>737</c:v>
                </c:pt>
                <c:pt idx="776">
                  <c:v>737</c:v>
                </c:pt>
                <c:pt idx="777">
                  <c:v>690</c:v>
                </c:pt>
                <c:pt idx="778">
                  <c:v>759</c:v>
                </c:pt>
                <c:pt idx="779">
                  <c:v>651</c:v>
                </c:pt>
                <c:pt idx="780">
                  <c:v>564</c:v>
                </c:pt>
                <c:pt idx="781">
                  <c:v>495</c:v>
                </c:pt>
                <c:pt idx="782">
                  <c:v>506</c:v>
                </c:pt>
                <c:pt idx="783">
                  <c:v>544</c:v>
                </c:pt>
                <c:pt idx="784">
                  <c:v>555</c:v>
                </c:pt>
                <c:pt idx="785">
                  <c:v>496</c:v>
                </c:pt>
                <c:pt idx="786">
                  <c:v>484</c:v>
                </c:pt>
                <c:pt idx="787">
                  <c:v>435</c:v>
                </c:pt>
                <c:pt idx="788">
                  <c:v>422</c:v>
                </c:pt>
                <c:pt idx="789">
                  <c:v>425</c:v>
                </c:pt>
                <c:pt idx="790">
                  <c:v>482</c:v>
                </c:pt>
                <c:pt idx="791">
                  <c:v>516</c:v>
                </c:pt>
                <c:pt idx="792">
                  <c:v>641</c:v>
                </c:pt>
                <c:pt idx="793">
                  <c:v>637</c:v>
                </c:pt>
                <c:pt idx="794">
                  <c:v>590</c:v>
                </c:pt>
                <c:pt idx="795">
                  <c:v>486</c:v>
                </c:pt>
                <c:pt idx="796">
                  <c:v>522</c:v>
                </c:pt>
                <c:pt idx="797">
                  <c:v>326</c:v>
                </c:pt>
                <c:pt idx="798">
                  <c:v>324</c:v>
                </c:pt>
                <c:pt idx="799">
                  <c:v>444</c:v>
                </c:pt>
                <c:pt idx="800">
                  <c:v>284</c:v>
                </c:pt>
                <c:pt idx="801">
                  <c:v>385</c:v>
                </c:pt>
                <c:pt idx="802">
                  <c:v>488</c:v>
                </c:pt>
                <c:pt idx="803">
                  <c:v>433</c:v>
                </c:pt>
                <c:pt idx="804">
                  <c:v>381</c:v>
                </c:pt>
                <c:pt idx="805">
                  <c:v>467</c:v>
                </c:pt>
                <c:pt idx="806">
                  <c:v>354</c:v>
                </c:pt>
                <c:pt idx="807">
                  <c:v>415</c:v>
                </c:pt>
                <c:pt idx="808">
                  <c:v>482</c:v>
                </c:pt>
                <c:pt idx="809">
                  <c:v>387</c:v>
                </c:pt>
                <c:pt idx="810">
                  <c:v>499</c:v>
                </c:pt>
                <c:pt idx="811">
                  <c:v>438</c:v>
                </c:pt>
                <c:pt idx="812">
                  <c:v>461</c:v>
                </c:pt>
                <c:pt idx="813">
                  <c:v>524</c:v>
                </c:pt>
                <c:pt idx="814">
                  <c:v>481</c:v>
                </c:pt>
                <c:pt idx="815">
                  <c:v>562</c:v>
                </c:pt>
                <c:pt idx="816">
                  <c:v>574</c:v>
                </c:pt>
                <c:pt idx="817">
                  <c:v>558</c:v>
                </c:pt>
                <c:pt idx="818">
                  <c:v>424</c:v>
                </c:pt>
                <c:pt idx="819">
                  <c:v>409</c:v>
                </c:pt>
                <c:pt idx="820">
                  <c:v>379</c:v>
                </c:pt>
                <c:pt idx="821">
                  <c:v>412</c:v>
                </c:pt>
                <c:pt idx="822">
                  <c:v>400</c:v>
                </c:pt>
                <c:pt idx="823">
                  <c:v>445</c:v>
                </c:pt>
                <c:pt idx="824">
                  <c:v>409</c:v>
                </c:pt>
                <c:pt idx="825">
                  <c:v>514</c:v>
                </c:pt>
                <c:pt idx="826">
                  <c:v>482</c:v>
                </c:pt>
                <c:pt idx="827">
                  <c:v>429</c:v>
                </c:pt>
                <c:pt idx="828">
                  <c:v>401</c:v>
                </c:pt>
                <c:pt idx="829">
                  <c:v>701</c:v>
                </c:pt>
                <c:pt idx="830">
                  <c:v>583</c:v>
                </c:pt>
                <c:pt idx="831">
                  <c:v>486</c:v>
                </c:pt>
                <c:pt idx="832">
                  <c:v>624</c:v>
                </c:pt>
                <c:pt idx="833">
                  <c:v>676</c:v>
                </c:pt>
                <c:pt idx="834">
                  <c:v>559</c:v>
                </c:pt>
                <c:pt idx="835">
                  <c:v>536</c:v>
                </c:pt>
                <c:pt idx="836">
                  <c:v>490</c:v>
                </c:pt>
                <c:pt idx="837">
                  <c:v>507</c:v>
                </c:pt>
                <c:pt idx="838">
                  <c:v>413</c:v>
                </c:pt>
                <c:pt idx="839">
                  <c:v>513</c:v>
                </c:pt>
                <c:pt idx="840">
                  <c:v>342</c:v>
                </c:pt>
                <c:pt idx="841">
                  <c:v>335</c:v>
                </c:pt>
                <c:pt idx="842">
                  <c:v>343</c:v>
                </c:pt>
                <c:pt idx="843">
                  <c:v>428</c:v>
                </c:pt>
                <c:pt idx="844">
                  <c:v>433</c:v>
                </c:pt>
                <c:pt idx="845">
                  <c:v>500</c:v>
                </c:pt>
                <c:pt idx="846">
                  <c:v>404</c:v>
                </c:pt>
                <c:pt idx="847">
                  <c:v>423</c:v>
                </c:pt>
                <c:pt idx="848">
                  <c:v>503</c:v>
                </c:pt>
                <c:pt idx="849">
                  <c:v>458</c:v>
                </c:pt>
                <c:pt idx="850">
                  <c:v>487</c:v>
                </c:pt>
                <c:pt idx="851">
                  <c:v>457</c:v>
                </c:pt>
                <c:pt idx="852">
                  <c:v>448</c:v>
                </c:pt>
                <c:pt idx="853">
                  <c:v>453</c:v>
                </c:pt>
                <c:pt idx="854">
                  <c:v>468</c:v>
                </c:pt>
                <c:pt idx="855">
                  <c:v>420</c:v>
                </c:pt>
                <c:pt idx="856">
                  <c:v>336</c:v>
                </c:pt>
                <c:pt idx="857">
                  <c:v>278</c:v>
                </c:pt>
                <c:pt idx="858">
                  <c:v>442</c:v>
                </c:pt>
                <c:pt idx="859">
                  <c:v>377</c:v>
                </c:pt>
                <c:pt idx="860">
                  <c:v>571</c:v>
                </c:pt>
                <c:pt idx="861">
                  <c:v>554</c:v>
                </c:pt>
                <c:pt idx="862">
                  <c:v>509</c:v>
                </c:pt>
                <c:pt idx="863">
                  <c:v>575</c:v>
                </c:pt>
                <c:pt idx="864">
                  <c:v>530</c:v>
                </c:pt>
                <c:pt idx="865">
                  <c:v>501</c:v>
                </c:pt>
                <c:pt idx="866">
                  <c:v>467</c:v>
                </c:pt>
                <c:pt idx="867">
                  <c:v>452</c:v>
                </c:pt>
                <c:pt idx="868">
                  <c:v>437</c:v>
                </c:pt>
                <c:pt idx="869">
                  <c:v>380</c:v>
                </c:pt>
                <c:pt idx="870">
                  <c:v>389</c:v>
                </c:pt>
                <c:pt idx="871">
                  <c:v>545</c:v>
                </c:pt>
                <c:pt idx="872">
                  <c:v>424</c:v>
                </c:pt>
                <c:pt idx="873">
                  <c:v>341</c:v>
                </c:pt>
                <c:pt idx="874">
                  <c:v>405</c:v>
                </c:pt>
                <c:pt idx="875">
                  <c:v>286</c:v>
                </c:pt>
                <c:pt idx="876">
                  <c:v>282</c:v>
                </c:pt>
                <c:pt idx="877">
                  <c:v>299</c:v>
                </c:pt>
                <c:pt idx="878">
                  <c:v>418</c:v>
                </c:pt>
                <c:pt idx="879">
                  <c:v>331</c:v>
                </c:pt>
                <c:pt idx="880">
                  <c:v>323</c:v>
                </c:pt>
                <c:pt idx="881">
                  <c:v>384</c:v>
                </c:pt>
                <c:pt idx="882">
                  <c:v>432</c:v>
                </c:pt>
                <c:pt idx="883">
                  <c:v>417</c:v>
                </c:pt>
                <c:pt idx="884">
                  <c:v>531</c:v>
                </c:pt>
                <c:pt idx="885">
                  <c:v>343</c:v>
                </c:pt>
                <c:pt idx="886">
                  <c:v>390</c:v>
                </c:pt>
                <c:pt idx="887">
                  <c:v>301</c:v>
                </c:pt>
                <c:pt idx="888">
                  <c:v>283</c:v>
                </c:pt>
                <c:pt idx="889">
                  <c:v>251</c:v>
                </c:pt>
                <c:pt idx="890">
                  <c:v>252</c:v>
                </c:pt>
                <c:pt idx="891">
                  <c:v>295</c:v>
                </c:pt>
                <c:pt idx="892">
                  <c:v>444</c:v>
                </c:pt>
                <c:pt idx="893">
                  <c:v>433</c:v>
                </c:pt>
                <c:pt idx="894">
                  <c:v>432</c:v>
                </c:pt>
                <c:pt idx="895">
                  <c:v>525</c:v>
                </c:pt>
                <c:pt idx="896">
                  <c:v>544</c:v>
                </c:pt>
                <c:pt idx="897">
                  <c:v>547</c:v>
                </c:pt>
                <c:pt idx="898">
                  <c:v>421</c:v>
                </c:pt>
                <c:pt idx="899">
                  <c:v>461</c:v>
                </c:pt>
                <c:pt idx="900">
                  <c:v>442</c:v>
                </c:pt>
                <c:pt idx="901">
                  <c:v>307</c:v>
                </c:pt>
                <c:pt idx="902">
                  <c:v>412</c:v>
                </c:pt>
                <c:pt idx="903">
                  <c:v>410</c:v>
                </c:pt>
                <c:pt idx="904">
                  <c:v>443</c:v>
                </c:pt>
                <c:pt idx="905">
                  <c:v>468</c:v>
                </c:pt>
                <c:pt idx="906">
                  <c:v>457</c:v>
                </c:pt>
                <c:pt idx="907">
                  <c:v>481</c:v>
                </c:pt>
                <c:pt idx="908">
                  <c:v>447</c:v>
                </c:pt>
                <c:pt idx="909">
                  <c:v>437</c:v>
                </c:pt>
                <c:pt idx="910">
                  <c:v>337</c:v>
                </c:pt>
                <c:pt idx="911">
                  <c:v>486</c:v>
                </c:pt>
                <c:pt idx="912">
                  <c:v>301</c:v>
                </c:pt>
                <c:pt idx="913">
                  <c:v>357</c:v>
                </c:pt>
                <c:pt idx="914">
                  <c:v>333</c:v>
                </c:pt>
                <c:pt idx="915">
                  <c:v>326</c:v>
                </c:pt>
                <c:pt idx="916">
                  <c:v>317</c:v>
                </c:pt>
                <c:pt idx="917">
                  <c:v>342</c:v>
                </c:pt>
                <c:pt idx="918">
                  <c:v>296</c:v>
                </c:pt>
                <c:pt idx="919">
                  <c:v>441</c:v>
                </c:pt>
                <c:pt idx="920">
                  <c:v>464</c:v>
                </c:pt>
                <c:pt idx="921">
                  <c:v>336</c:v>
                </c:pt>
                <c:pt idx="922">
                  <c:v>438</c:v>
                </c:pt>
                <c:pt idx="923">
                  <c:v>437</c:v>
                </c:pt>
                <c:pt idx="924">
                  <c:v>417</c:v>
                </c:pt>
                <c:pt idx="925">
                  <c:v>413</c:v>
                </c:pt>
                <c:pt idx="926">
                  <c:v>381</c:v>
                </c:pt>
                <c:pt idx="927">
                  <c:v>427</c:v>
                </c:pt>
                <c:pt idx="928">
                  <c:v>318</c:v>
                </c:pt>
                <c:pt idx="929">
                  <c:v>387</c:v>
                </c:pt>
                <c:pt idx="930">
                  <c:v>290</c:v>
                </c:pt>
                <c:pt idx="931">
                  <c:v>374</c:v>
                </c:pt>
                <c:pt idx="932">
                  <c:v>320</c:v>
                </c:pt>
                <c:pt idx="933">
                  <c:v>344</c:v>
                </c:pt>
                <c:pt idx="934">
                  <c:v>185</c:v>
                </c:pt>
                <c:pt idx="935">
                  <c:v>283</c:v>
                </c:pt>
                <c:pt idx="936">
                  <c:v>270</c:v>
                </c:pt>
                <c:pt idx="937">
                  <c:v>253</c:v>
                </c:pt>
                <c:pt idx="938">
                  <c:v>258</c:v>
                </c:pt>
                <c:pt idx="939">
                  <c:v>289</c:v>
                </c:pt>
                <c:pt idx="940">
                  <c:v>295</c:v>
                </c:pt>
                <c:pt idx="941">
                  <c:v>415</c:v>
                </c:pt>
                <c:pt idx="942">
                  <c:v>376</c:v>
                </c:pt>
                <c:pt idx="943">
                  <c:v>416</c:v>
                </c:pt>
                <c:pt idx="944">
                  <c:v>259</c:v>
                </c:pt>
                <c:pt idx="945">
                  <c:v>338</c:v>
                </c:pt>
                <c:pt idx="946">
                  <c:v>319</c:v>
                </c:pt>
                <c:pt idx="947">
                  <c:v>299</c:v>
                </c:pt>
                <c:pt idx="948">
                  <c:v>344</c:v>
                </c:pt>
                <c:pt idx="949">
                  <c:v>326</c:v>
                </c:pt>
                <c:pt idx="950">
                  <c:v>347</c:v>
                </c:pt>
                <c:pt idx="951">
                  <c:v>258</c:v>
                </c:pt>
                <c:pt idx="952">
                  <c:v>354</c:v>
                </c:pt>
                <c:pt idx="953">
                  <c:v>307</c:v>
                </c:pt>
                <c:pt idx="954">
                  <c:v>312</c:v>
                </c:pt>
                <c:pt idx="955">
                  <c:v>343</c:v>
                </c:pt>
                <c:pt idx="956">
                  <c:v>407</c:v>
                </c:pt>
                <c:pt idx="957">
                  <c:v>461</c:v>
                </c:pt>
                <c:pt idx="958">
                  <c:v>478</c:v>
                </c:pt>
                <c:pt idx="959">
                  <c:v>223</c:v>
                </c:pt>
                <c:pt idx="960">
                  <c:v>337</c:v>
                </c:pt>
                <c:pt idx="961">
                  <c:v>222</c:v>
                </c:pt>
                <c:pt idx="962">
                  <c:v>207</c:v>
                </c:pt>
                <c:pt idx="963">
                  <c:v>120</c:v>
                </c:pt>
                <c:pt idx="964">
                  <c:v>354</c:v>
                </c:pt>
                <c:pt idx="965">
                  <c:v>243</c:v>
                </c:pt>
                <c:pt idx="966">
                  <c:v>271</c:v>
                </c:pt>
                <c:pt idx="967">
                  <c:v>151</c:v>
                </c:pt>
                <c:pt idx="968">
                  <c:v>285</c:v>
                </c:pt>
                <c:pt idx="969">
                  <c:v>236</c:v>
                </c:pt>
                <c:pt idx="970">
                  <c:v>255</c:v>
                </c:pt>
                <c:pt idx="971">
                  <c:v>172</c:v>
                </c:pt>
                <c:pt idx="972">
                  <c:v>180</c:v>
                </c:pt>
                <c:pt idx="973">
                  <c:v>259</c:v>
                </c:pt>
                <c:pt idx="974">
                  <c:v>198</c:v>
                </c:pt>
                <c:pt idx="975">
                  <c:v>179</c:v>
                </c:pt>
                <c:pt idx="976">
                  <c:v>350</c:v>
                </c:pt>
                <c:pt idx="977">
                  <c:v>292</c:v>
                </c:pt>
                <c:pt idx="978">
                  <c:v>288</c:v>
                </c:pt>
                <c:pt idx="979">
                  <c:v>309</c:v>
                </c:pt>
                <c:pt idx="980">
                  <c:v>471</c:v>
                </c:pt>
                <c:pt idx="981">
                  <c:v>238</c:v>
                </c:pt>
                <c:pt idx="982">
                  <c:v>268</c:v>
                </c:pt>
                <c:pt idx="983">
                  <c:v>237</c:v>
                </c:pt>
                <c:pt idx="984">
                  <c:v>194</c:v>
                </c:pt>
                <c:pt idx="985">
                  <c:v>181</c:v>
                </c:pt>
                <c:pt idx="986">
                  <c:v>147</c:v>
                </c:pt>
                <c:pt idx="987">
                  <c:v>227</c:v>
                </c:pt>
                <c:pt idx="988">
                  <c:v>185</c:v>
                </c:pt>
                <c:pt idx="989">
                  <c:v>173</c:v>
                </c:pt>
                <c:pt idx="990">
                  <c:v>368</c:v>
                </c:pt>
                <c:pt idx="991">
                  <c:v>315</c:v>
                </c:pt>
                <c:pt idx="992">
                  <c:v>383</c:v>
                </c:pt>
                <c:pt idx="993">
                  <c:v>347</c:v>
                </c:pt>
                <c:pt idx="994">
                  <c:v>420</c:v>
                </c:pt>
                <c:pt idx="995">
                  <c:v>498</c:v>
                </c:pt>
                <c:pt idx="996">
                  <c:v>474</c:v>
                </c:pt>
                <c:pt idx="997">
                  <c:v>578</c:v>
                </c:pt>
                <c:pt idx="998">
                  <c:v>515</c:v>
                </c:pt>
                <c:pt idx="999">
                  <c:v>513</c:v>
                </c:pt>
                <c:pt idx="1000">
                  <c:v>556</c:v>
                </c:pt>
                <c:pt idx="1001">
                  <c:v>707</c:v>
                </c:pt>
                <c:pt idx="1002">
                  <c:v>617</c:v>
                </c:pt>
                <c:pt idx="1003">
                  <c:v>624</c:v>
                </c:pt>
                <c:pt idx="1004">
                  <c:v>615</c:v>
                </c:pt>
                <c:pt idx="1005">
                  <c:v>604</c:v>
                </c:pt>
                <c:pt idx="1006">
                  <c:v>470</c:v>
                </c:pt>
                <c:pt idx="1007">
                  <c:v>480</c:v>
                </c:pt>
                <c:pt idx="1008">
                  <c:v>537</c:v>
                </c:pt>
                <c:pt idx="1009">
                  <c:v>500</c:v>
                </c:pt>
                <c:pt idx="1010">
                  <c:v>473</c:v>
                </c:pt>
                <c:pt idx="1011">
                  <c:v>440</c:v>
                </c:pt>
                <c:pt idx="1012">
                  <c:v>503</c:v>
                </c:pt>
                <c:pt idx="1013">
                  <c:v>478</c:v>
                </c:pt>
                <c:pt idx="1014">
                  <c:v>378</c:v>
                </c:pt>
                <c:pt idx="1015">
                  <c:v>387</c:v>
                </c:pt>
                <c:pt idx="1016">
                  <c:v>375</c:v>
                </c:pt>
                <c:pt idx="1017">
                  <c:v>427</c:v>
                </c:pt>
                <c:pt idx="1018">
                  <c:v>339</c:v>
                </c:pt>
                <c:pt idx="1019">
                  <c:v>458</c:v>
                </c:pt>
                <c:pt idx="1020">
                  <c:v>345</c:v>
                </c:pt>
                <c:pt idx="1021">
                  <c:v>544</c:v>
                </c:pt>
                <c:pt idx="1022">
                  <c:v>377</c:v>
                </c:pt>
                <c:pt idx="1023">
                  <c:v>509</c:v>
                </c:pt>
                <c:pt idx="1024">
                  <c:v>292</c:v>
                </c:pt>
                <c:pt idx="1025">
                  <c:v>407</c:v>
                </c:pt>
                <c:pt idx="1026">
                  <c:v>283</c:v>
                </c:pt>
                <c:pt idx="1027">
                  <c:v>271</c:v>
                </c:pt>
                <c:pt idx="1028">
                  <c:v>232</c:v>
                </c:pt>
                <c:pt idx="1029">
                  <c:v>206</c:v>
                </c:pt>
                <c:pt idx="1030">
                  <c:v>201</c:v>
                </c:pt>
                <c:pt idx="1031">
                  <c:v>207</c:v>
                </c:pt>
                <c:pt idx="1032">
                  <c:v>158</c:v>
                </c:pt>
                <c:pt idx="1033">
                  <c:v>263</c:v>
                </c:pt>
                <c:pt idx="1034">
                  <c:v>159</c:v>
                </c:pt>
                <c:pt idx="1035">
                  <c:v>211</c:v>
                </c:pt>
                <c:pt idx="1036">
                  <c:v>265</c:v>
                </c:pt>
                <c:pt idx="1037">
                  <c:v>222</c:v>
                </c:pt>
                <c:pt idx="1038">
                  <c:v>208</c:v>
                </c:pt>
                <c:pt idx="1039">
                  <c:v>215</c:v>
                </c:pt>
                <c:pt idx="1040">
                  <c:v>254</c:v>
                </c:pt>
                <c:pt idx="1041">
                  <c:v>397</c:v>
                </c:pt>
                <c:pt idx="1042">
                  <c:v>383</c:v>
                </c:pt>
                <c:pt idx="1043">
                  <c:v>484</c:v>
                </c:pt>
                <c:pt idx="1044">
                  <c:v>343</c:v>
                </c:pt>
                <c:pt idx="1045">
                  <c:v>289</c:v>
                </c:pt>
                <c:pt idx="1046">
                  <c:v>349</c:v>
                </c:pt>
                <c:pt idx="1047">
                  <c:v>483</c:v>
                </c:pt>
                <c:pt idx="1048">
                  <c:v>483</c:v>
                </c:pt>
                <c:pt idx="1049">
                  <c:v>476</c:v>
                </c:pt>
                <c:pt idx="1050">
                  <c:v>512</c:v>
                </c:pt>
                <c:pt idx="1051">
                  <c:v>397</c:v>
                </c:pt>
                <c:pt idx="1052">
                  <c:v>528</c:v>
                </c:pt>
                <c:pt idx="1053">
                  <c:v>494</c:v>
                </c:pt>
                <c:pt idx="1054">
                  <c:v>387</c:v>
                </c:pt>
                <c:pt idx="1055">
                  <c:v>311</c:v>
                </c:pt>
                <c:pt idx="1056">
                  <c:v>340</c:v>
                </c:pt>
                <c:pt idx="1057">
                  <c:v>471</c:v>
                </c:pt>
                <c:pt idx="1058">
                  <c:v>387</c:v>
                </c:pt>
                <c:pt idx="1059">
                  <c:v>448</c:v>
                </c:pt>
                <c:pt idx="1060">
                  <c:v>362</c:v>
                </c:pt>
                <c:pt idx="1061">
                  <c:v>390</c:v>
                </c:pt>
                <c:pt idx="1062">
                  <c:v>397</c:v>
                </c:pt>
                <c:pt idx="1063">
                  <c:v>510</c:v>
                </c:pt>
                <c:pt idx="1064">
                  <c:v>489</c:v>
                </c:pt>
                <c:pt idx="1065">
                  <c:v>489</c:v>
                </c:pt>
                <c:pt idx="1066">
                  <c:v>401</c:v>
                </c:pt>
                <c:pt idx="1067">
                  <c:v>265</c:v>
                </c:pt>
                <c:pt idx="1068">
                  <c:v>320</c:v>
                </c:pt>
                <c:pt idx="1069">
                  <c:v>266</c:v>
                </c:pt>
                <c:pt idx="1070">
                  <c:v>334</c:v>
                </c:pt>
                <c:pt idx="1071">
                  <c:v>371</c:v>
                </c:pt>
                <c:pt idx="1072">
                  <c:v>345</c:v>
                </c:pt>
                <c:pt idx="1073">
                  <c:v>358</c:v>
                </c:pt>
                <c:pt idx="1074">
                  <c:v>360</c:v>
                </c:pt>
                <c:pt idx="1075">
                  <c:v>454</c:v>
                </c:pt>
                <c:pt idx="1076">
                  <c:v>444</c:v>
                </c:pt>
                <c:pt idx="1077">
                  <c:v>413</c:v>
                </c:pt>
                <c:pt idx="1078">
                  <c:v>623</c:v>
                </c:pt>
                <c:pt idx="1079">
                  <c:v>485</c:v>
                </c:pt>
                <c:pt idx="1080">
                  <c:v>526</c:v>
                </c:pt>
                <c:pt idx="1081">
                  <c:v>407</c:v>
                </c:pt>
                <c:pt idx="1082">
                  <c:v>478</c:v>
                </c:pt>
                <c:pt idx="1083">
                  <c:v>477</c:v>
                </c:pt>
                <c:pt idx="1084">
                  <c:v>590</c:v>
                </c:pt>
                <c:pt idx="1085">
                  <c:v>572</c:v>
                </c:pt>
                <c:pt idx="1086">
                  <c:v>598</c:v>
                </c:pt>
                <c:pt idx="1087">
                  <c:v>548</c:v>
                </c:pt>
                <c:pt idx="1088">
                  <c:v>596</c:v>
                </c:pt>
                <c:pt idx="1089">
                  <c:v>579</c:v>
                </c:pt>
                <c:pt idx="1090">
                  <c:v>674</c:v>
                </c:pt>
                <c:pt idx="1091">
                  <c:v>495</c:v>
                </c:pt>
                <c:pt idx="1092">
                  <c:v>683</c:v>
                </c:pt>
                <c:pt idx="1093">
                  <c:v>523</c:v>
                </c:pt>
                <c:pt idx="1094">
                  <c:v>593</c:v>
                </c:pt>
                <c:pt idx="1095">
                  <c:v>582</c:v>
                </c:pt>
                <c:pt idx="1096">
                  <c:v>505</c:v>
                </c:pt>
                <c:pt idx="1097">
                  <c:v>469</c:v>
                </c:pt>
                <c:pt idx="1098">
                  <c:v>323</c:v>
                </c:pt>
                <c:pt idx="1099">
                  <c:v>329</c:v>
                </c:pt>
                <c:pt idx="1100">
                  <c:v>384</c:v>
                </c:pt>
                <c:pt idx="1101">
                  <c:v>297</c:v>
                </c:pt>
                <c:pt idx="1102">
                  <c:v>376</c:v>
                </c:pt>
                <c:pt idx="1103">
                  <c:v>462</c:v>
                </c:pt>
                <c:pt idx="1104">
                  <c:v>539</c:v>
                </c:pt>
                <c:pt idx="1105">
                  <c:v>659</c:v>
                </c:pt>
                <c:pt idx="1106">
                  <c:v>502</c:v>
                </c:pt>
                <c:pt idx="1107">
                  <c:v>424</c:v>
                </c:pt>
                <c:pt idx="1108">
                  <c:v>584</c:v>
                </c:pt>
                <c:pt idx="1109">
                  <c:v>481</c:v>
                </c:pt>
                <c:pt idx="1110">
                  <c:v>541</c:v>
                </c:pt>
                <c:pt idx="1111">
                  <c:v>574</c:v>
                </c:pt>
                <c:pt idx="1112">
                  <c:v>424</c:v>
                </c:pt>
                <c:pt idx="1113">
                  <c:v>420</c:v>
                </c:pt>
                <c:pt idx="1114">
                  <c:v>458</c:v>
                </c:pt>
                <c:pt idx="1115">
                  <c:v>492</c:v>
                </c:pt>
                <c:pt idx="1116">
                  <c:v>464</c:v>
                </c:pt>
                <c:pt idx="1117">
                  <c:v>586</c:v>
                </c:pt>
                <c:pt idx="1118">
                  <c:v>541</c:v>
                </c:pt>
                <c:pt idx="1119">
                  <c:v>422</c:v>
                </c:pt>
                <c:pt idx="1120">
                  <c:v>340</c:v>
                </c:pt>
                <c:pt idx="1121">
                  <c:v>382</c:v>
                </c:pt>
                <c:pt idx="1122">
                  <c:v>342</c:v>
                </c:pt>
                <c:pt idx="1123">
                  <c:v>365</c:v>
                </c:pt>
                <c:pt idx="1124">
                  <c:v>380</c:v>
                </c:pt>
                <c:pt idx="1125">
                  <c:v>453</c:v>
                </c:pt>
                <c:pt idx="1126">
                  <c:v>518</c:v>
                </c:pt>
                <c:pt idx="1127">
                  <c:v>649</c:v>
                </c:pt>
                <c:pt idx="1128">
                  <c:v>512</c:v>
                </c:pt>
                <c:pt idx="1129">
                  <c:v>379</c:v>
                </c:pt>
                <c:pt idx="1130">
                  <c:v>336</c:v>
                </c:pt>
                <c:pt idx="1131">
                  <c:v>317</c:v>
                </c:pt>
                <c:pt idx="1132">
                  <c:v>528</c:v>
                </c:pt>
                <c:pt idx="1133">
                  <c:v>504</c:v>
                </c:pt>
                <c:pt idx="1134">
                  <c:v>550</c:v>
                </c:pt>
                <c:pt idx="1135">
                  <c:v>578</c:v>
                </c:pt>
                <c:pt idx="1136">
                  <c:v>625</c:v>
                </c:pt>
                <c:pt idx="1137">
                  <c:v>533</c:v>
                </c:pt>
                <c:pt idx="1138">
                  <c:v>624</c:v>
                </c:pt>
                <c:pt idx="1139">
                  <c:v>600</c:v>
                </c:pt>
                <c:pt idx="1140">
                  <c:v>772</c:v>
                </c:pt>
                <c:pt idx="1141">
                  <c:v>936</c:v>
                </c:pt>
                <c:pt idx="1142">
                  <c:v>943</c:v>
                </c:pt>
                <c:pt idx="1143">
                  <c:v>937</c:v>
                </c:pt>
                <c:pt idx="1144">
                  <c:v>844</c:v>
                </c:pt>
                <c:pt idx="1145">
                  <c:v>594</c:v>
                </c:pt>
                <c:pt idx="1146">
                  <c:v>565</c:v>
                </c:pt>
                <c:pt idx="1147">
                  <c:v>478</c:v>
                </c:pt>
                <c:pt idx="1148">
                  <c:v>534</c:v>
                </c:pt>
                <c:pt idx="1149">
                  <c:v>515</c:v>
                </c:pt>
                <c:pt idx="1150">
                  <c:v>465</c:v>
                </c:pt>
                <c:pt idx="1151">
                  <c:v>448</c:v>
                </c:pt>
                <c:pt idx="1152">
                  <c:v>441</c:v>
                </c:pt>
                <c:pt idx="1153">
                  <c:v>388</c:v>
                </c:pt>
                <c:pt idx="1154">
                  <c:v>332</c:v>
                </c:pt>
                <c:pt idx="1155">
                  <c:v>332</c:v>
                </c:pt>
                <c:pt idx="1156">
                  <c:v>296</c:v>
                </c:pt>
                <c:pt idx="1157">
                  <c:v>337</c:v>
                </c:pt>
                <c:pt idx="1158">
                  <c:v>352</c:v>
                </c:pt>
                <c:pt idx="1159">
                  <c:v>352</c:v>
                </c:pt>
                <c:pt idx="1160">
                  <c:v>375</c:v>
                </c:pt>
                <c:pt idx="1161">
                  <c:v>308</c:v>
                </c:pt>
                <c:pt idx="1162">
                  <c:v>384</c:v>
                </c:pt>
                <c:pt idx="1163">
                  <c:v>472</c:v>
                </c:pt>
                <c:pt idx="1164">
                  <c:v>503</c:v>
                </c:pt>
                <c:pt idx="1165">
                  <c:v>543</c:v>
                </c:pt>
                <c:pt idx="1166">
                  <c:v>532</c:v>
                </c:pt>
                <c:pt idx="1167">
                  <c:v>577</c:v>
                </c:pt>
                <c:pt idx="1168">
                  <c:v>847</c:v>
                </c:pt>
                <c:pt idx="1169">
                  <c:v>660</c:v>
                </c:pt>
                <c:pt idx="1170">
                  <c:v>700</c:v>
                </c:pt>
                <c:pt idx="1171">
                  <c:v>529</c:v>
                </c:pt>
                <c:pt idx="1172">
                  <c:v>577</c:v>
                </c:pt>
                <c:pt idx="1173">
                  <c:v>495</c:v>
                </c:pt>
                <c:pt idx="1174">
                  <c:v>678</c:v>
                </c:pt>
                <c:pt idx="1175">
                  <c:v>679</c:v>
                </c:pt>
                <c:pt idx="1176">
                  <c:v>700</c:v>
                </c:pt>
                <c:pt idx="1177">
                  <c:v>736</c:v>
                </c:pt>
                <c:pt idx="1178">
                  <c:v>752</c:v>
                </c:pt>
                <c:pt idx="1179">
                  <c:v>835</c:v>
                </c:pt>
                <c:pt idx="1180">
                  <c:v>856</c:v>
                </c:pt>
                <c:pt idx="1181">
                  <c:v>689</c:v>
                </c:pt>
                <c:pt idx="1182">
                  <c:v>794</c:v>
                </c:pt>
                <c:pt idx="1183">
                  <c:v>723</c:v>
                </c:pt>
                <c:pt idx="1184">
                  <c:v>856</c:v>
                </c:pt>
                <c:pt idx="1185">
                  <c:v>817</c:v>
                </c:pt>
                <c:pt idx="1186">
                  <c:v>860</c:v>
                </c:pt>
                <c:pt idx="1187">
                  <c:v>841</c:v>
                </c:pt>
                <c:pt idx="1188">
                  <c:v>900</c:v>
                </c:pt>
                <c:pt idx="1189">
                  <c:v>900</c:v>
                </c:pt>
                <c:pt idx="1190">
                  <c:v>793</c:v>
                </c:pt>
                <c:pt idx="1191">
                  <c:v>793</c:v>
                </c:pt>
                <c:pt idx="1192">
                  <c:v>854</c:v>
                </c:pt>
                <c:pt idx="1193">
                  <c:v>868</c:v>
                </c:pt>
                <c:pt idx="1194">
                  <c:v>970</c:v>
                </c:pt>
                <c:pt idx="1195">
                  <c:v>1055</c:v>
                </c:pt>
                <c:pt idx="1196">
                  <c:v>1185</c:v>
                </c:pt>
                <c:pt idx="1197">
                  <c:v>1085</c:v>
                </c:pt>
                <c:pt idx="1198">
                  <c:v>1074</c:v>
                </c:pt>
                <c:pt idx="1199">
                  <c:v>953</c:v>
                </c:pt>
                <c:pt idx="1200">
                  <c:v>927</c:v>
                </c:pt>
                <c:pt idx="1201">
                  <c:v>1070</c:v>
                </c:pt>
                <c:pt idx="1202">
                  <c:v>967</c:v>
                </c:pt>
                <c:pt idx="1203">
                  <c:v>880</c:v>
                </c:pt>
                <c:pt idx="1204">
                  <c:v>809</c:v>
                </c:pt>
                <c:pt idx="1205">
                  <c:v>784</c:v>
                </c:pt>
                <c:pt idx="1206">
                  <c:v>992</c:v>
                </c:pt>
                <c:pt idx="1207">
                  <c:v>814</c:v>
                </c:pt>
                <c:pt idx="1208">
                  <c:v>846</c:v>
                </c:pt>
                <c:pt idx="1209">
                  <c:v>997</c:v>
                </c:pt>
                <c:pt idx="1210">
                  <c:v>942</c:v>
                </c:pt>
                <c:pt idx="1211">
                  <c:v>1169</c:v>
                </c:pt>
                <c:pt idx="1212">
                  <c:v>1183</c:v>
                </c:pt>
                <c:pt idx="1213">
                  <c:v>1179</c:v>
                </c:pt>
                <c:pt idx="1214">
                  <c:v>1107</c:v>
                </c:pt>
                <c:pt idx="1215">
                  <c:v>1293</c:v>
                </c:pt>
                <c:pt idx="1216">
                  <c:v>1198</c:v>
                </c:pt>
                <c:pt idx="1217">
                  <c:v>1084</c:v>
                </c:pt>
                <c:pt idx="1218">
                  <c:v>1180</c:v>
                </c:pt>
                <c:pt idx="1219">
                  <c:v>982</c:v>
                </c:pt>
                <c:pt idx="1220">
                  <c:v>993</c:v>
                </c:pt>
                <c:pt idx="1221">
                  <c:v>1005</c:v>
                </c:pt>
                <c:pt idx="1222">
                  <c:v>948</c:v>
                </c:pt>
                <c:pt idx="1223">
                  <c:v>943</c:v>
                </c:pt>
                <c:pt idx="1224">
                  <c:v>995</c:v>
                </c:pt>
                <c:pt idx="1225">
                  <c:v>1017</c:v>
                </c:pt>
                <c:pt idx="1226">
                  <c:v>931</c:v>
                </c:pt>
                <c:pt idx="1227">
                  <c:v>924</c:v>
                </c:pt>
                <c:pt idx="1228">
                  <c:v>984</c:v>
                </c:pt>
                <c:pt idx="1229">
                  <c:v>982</c:v>
                </c:pt>
                <c:pt idx="1230">
                  <c:v>1043</c:v>
                </c:pt>
                <c:pt idx="1231">
                  <c:v>1033</c:v>
                </c:pt>
                <c:pt idx="1232">
                  <c:v>1105</c:v>
                </c:pt>
                <c:pt idx="1233">
                  <c:v>995</c:v>
                </c:pt>
                <c:pt idx="1234">
                  <c:v>934</c:v>
                </c:pt>
                <c:pt idx="1235">
                  <c:v>879</c:v>
                </c:pt>
                <c:pt idx="1236">
                  <c:v>1042</c:v>
                </c:pt>
                <c:pt idx="1237">
                  <c:v>831</c:v>
                </c:pt>
                <c:pt idx="1238">
                  <c:v>943</c:v>
                </c:pt>
                <c:pt idx="1239">
                  <c:v>996</c:v>
                </c:pt>
                <c:pt idx="1240">
                  <c:v>1109</c:v>
                </c:pt>
                <c:pt idx="1241">
                  <c:v>1019</c:v>
                </c:pt>
                <c:pt idx="1242">
                  <c:v>1018</c:v>
                </c:pt>
                <c:pt idx="1243">
                  <c:v>999</c:v>
                </c:pt>
                <c:pt idx="1244">
                  <c:v>838</c:v>
                </c:pt>
                <c:pt idx="1245">
                  <c:v>975</c:v>
                </c:pt>
                <c:pt idx="1246">
                  <c:v>903</c:v>
                </c:pt>
                <c:pt idx="1247">
                  <c:v>1126</c:v>
                </c:pt>
                <c:pt idx="1248">
                  <c:v>962</c:v>
                </c:pt>
                <c:pt idx="1249">
                  <c:v>1103</c:v>
                </c:pt>
                <c:pt idx="1250">
                  <c:v>1037</c:v>
                </c:pt>
                <c:pt idx="1251">
                  <c:v>967</c:v>
                </c:pt>
                <c:pt idx="1252">
                  <c:v>947</c:v>
                </c:pt>
                <c:pt idx="1253">
                  <c:v>916</c:v>
                </c:pt>
                <c:pt idx="1254">
                  <c:v>1035</c:v>
                </c:pt>
                <c:pt idx="1255">
                  <c:v>1010</c:v>
                </c:pt>
                <c:pt idx="1256">
                  <c:v>941</c:v>
                </c:pt>
                <c:pt idx="1257">
                  <c:v>977</c:v>
                </c:pt>
                <c:pt idx="1258">
                  <c:v>1049</c:v>
                </c:pt>
                <c:pt idx="1259">
                  <c:v>992</c:v>
                </c:pt>
                <c:pt idx="1260">
                  <c:v>836</c:v>
                </c:pt>
                <c:pt idx="1261">
                  <c:v>741</c:v>
                </c:pt>
                <c:pt idx="1262">
                  <c:v>783</c:v>
                </c:pt>
                <c:pt idx="1263">
                  <c:v>820</c:v>
                </c:pt>
                <c:pt idx="1264">
                  <c:v>905</c:v>
                </c:pt>
                <c:pt idx="1265">
                  <c:v>749</c:v>
                </c:pt>
                <c:pt idx="1266">
                  <c:v>839</c:v>
                </c:pt>
                <c:pt idx="1267">
                  <c:v>799</c:v>
                </c:pt>
                <c:pt idx="1268">
                  <c:v>853</c:v>
                </c:pt>
                <c:pt idx="1269">
                  <c:v>953</c:v>
                </c:pt>
                <c:pt idx="1270">
                  <c:v>971</c:v>
                </c:pt>
                <c:pt idx="1271">
                  <c:v>777</c:v>
                </c:pt>
                <c:pt idx="1272">
                  <c:v>779</c:v>
                </c:pt>
                <c:pt idx="1273">
                  <c:v>834</c:v>
                </c:pt>
                <c:pt idx="1274">
                  <c:v>763</c:v>
                </c:pt>
                <c:pt idx="1275">
                  <c:v>905</c:v>
                </c:pt>
                <c:pt idx="1276">
                  <c:v>908</c:v>
                </c:pt>
                <c:pt idx="1277">
                  <c:v>1105</c:v>
                </c:pt>
                <c:pt idx="1278">
                  <c:v>1101</c:v>
                </c:pt>
                <c:pt idx="1279">
                  <c:v>1154</c:v>
                </c:pt>
                <c:pt idx="1280">
                  <c:v>1104</c:v>
                </c:pt>
                <c:pt idx="1281">
                  <c:v>1188</c:v>
                </c:pt>
                <c:pt idx="1282">
                  <c:v>1227</c:v>
                </c:pt>
                <c:pt idx="1283">
                  <c:v>1174</c:v>
                </c:pt>
                <c:pt idx="1284">
                  <c:v>1039</c:v>
                </c:pt>
                <c:pt idx="1285">
                  <c:v>1023</c:v>
                </c:pt>
                <c:pt idx="1286">
                  <c:v>930</c:v>
                </c:pt>
                <c:pt idx="1287">
                  <c:v>897</c:v>
                </c:pt>
                <c:pt idx="1288">
                  <c:v>991</c:v>
                </c:pt>
                <c:pt idx="1289">
                  <c:v>1143</c:v>
                </c:pt>
                <c:pt idx="1290">
                  <c:v>1194</c:v>
                </c:pt>
                <c:pt idx="1291">
                  <c:v>1237</c:v>
                </c:pt>
                <c:pt idx="1292">
                  <c:v>935</c:v>
                </c:pt>
                <c:pt idx="1293">
                  <c:v>922</c:v>
                </c:pt>
                <c:pt idx="1294">
                  <c:v>898</c:v>
                </c:pt>
                <c:pt idx="1295">
                  <c:v>855</c:v>
                </c:pt>
                <c:pt idx="1296">
                  <c:v>737</c:v>
                </c:pt>
                <c:pt idx="1297">
                  <c:v>918</c:v>
                </c:pt>
                <c:pt idx="1298">
                  <c:v>909</c:v>
                </c:pt>
                <c:pt idx="1299">
                  <c:v>774</c:v>
                </c:pt>
                <c:pt idx="1300">
                  <c:v>787</c:v>
                </c:pt>
                <c:pt idx="1301">
                  <c:v>825</c:v>
                </c:pt>
                <c:pt idx="1302">
                  <c:v>812</c:v>
                </c:pt>
                <c:pt idx="1303">
                  <c:v>842</c:v>
                </c:pt>
                <c:pt idx="1304">
                  <c:v>711</c:v>
                </c:pt>
                <c:pt idx="1305">
                  <c:v>620</c:v>
                </c:pt>
                <c:pt idx="1306">
                  <c:v>677</c:v>
                </c:pt>
                <c:pt idx="1307">
                  <c:v>668</c:v>
                </c:pt>
                <c:pt idx="1308">
                  <c:v>623</c:v>
                </c:pt>
                <c:pt idx="1309">
                  <c:v>661</c:v>
                </c:pt>
                <c:pt idx="1310">
                  <c:v>654</c:v>
                </c:pt>
                <c:pt idx="1311">
                  <c:v>749</c:v>
                </c:pt>
                <c:pt idx="1312">
                  <c:v>797</c:v>
                </c:pt>
                <c:pt idx="1313">
                  <c:v>736</c:v>
                </c:pt>
                <c:pt idx="1314">
                  <c:v>798</c:v>
                </c:pt>
                <c:pt idx="1315">
                  <c:v>722</c:v>
                </c:pt>
                <c:pt idx="1316">
                  <c:v>628</c:v>
                </c:pt>
                <c:pt idx="1317">
                  <c:v>612</c:v>
                </c:pt>
                <c:pt idx="1318">
                  <c:v>488</c:v>
                </c:pt>
                <c:pt idx="1319">
                  <c:v>487</c:v>
                </c:pt>
                <c:pt idx="1320">
                  <c:v>479</c:v>
                </c:pt>
                <c:pt idx="1321">
                  <c:v>390</c:v>
                </c:pt>
                <c:pt idx="1322">
                  <c:v>431</c:v>
                </c:pt>
                <c:pt idx="1323">
                  <c:v>478</c:v>
                </c:pt>
                <c:pt idx="1324">
                  <c:v>486</c:v>
                </c:pt>
                <c:pt idx="1325">
                  <c:v>390</c:v>
                </c:pt>
                <c:pt idx="1326">
                  <c:v>363</c:v>
                </c:pt>
                <c:pt idx="1327">
                  <c:v>319</c:v>
                </c:pt>
                <c:pt idx="1328">
                  <c:v>288</c:v>
                </c:pt>
                <c:pt idx="1329">
                  <c:v>298</c:v>
                </c:pt>
                <c:pt idx="1330">
                  <c:v>287</c:v>
                </c:pt>
                <c:pt idx="1331">
                  <c:v>273</c:v>
                </c:pt>
                <c:pt idx="1332">
                  <c:v>274</c:v>
                </c:pt>
                <c:pt idx="1333">
                  <c:v>300</c:v>
                </c:pt>
                <c:pt idx="1334">
                  <c:v>281</c:v>
                </c:pt>
                <c:pt idx="1335">
                  <c:v>427</c:v>
                </c:pt>
                <c:pt idx="1336">
                  <c:v>273</c:v>
                </c:pt>
                <c:pt idx="1337">
                  <c:v>279</c:v>
                </c:pt>
                <c:pt idx="1338">
                  <c:v>295</c:v>
                </c:pt>
                <c:pt idx="1339">
                  <c:v>242</c:v>
                </c:pt>
                <c:pt idx="1340">
                  <c:v>257</c:v>
                </c:pt>
                <c:pt idx="1341">
                  <c:v>206</c:v>
                </c:pt>
                <c:pt idx="1342">
                  <c:v>357</c:v>
                </c:pt>
                <c:pt idx="1343">
                  <c:v>346</c:v>
                </c:pt>
                <c:pt idx="1344">
                  <c:v>301</c:v>
                </c:pt>
                <c:pt idx="1345">
                  <c:v>281</c:v>
                </c:pt>
                <c:pt idx="1346">
                  <c:v>192</c:v>
                </c:pt>
                <c:pt idx="1347">
                  <c:v>280</c:v>
                </c:pt>
                <c:pt idx="1348">
                  <c:v>251</c:v>
                </c:pt>
                <c:pt idx="1349">
                  <c:v>284</c:v>
                </c:pt>
                <c:pt idx="1350">
                  <c:v>210</c:v>
                </c:pt>
                <c:pt idx="1351">
                  <c:v>171</c:v>
                </c:pt>
                <c:pt idx="1352">
                  <c:v>157</c:v>
                </c:pt>
                <c:pt idx="1353">
                  <c:v>125</c:v>
                </c:pt>
                <c:pt idx="1354">
                  <c:v>114</c:v>
                </c:pt>
                <c:pt idx="1355">
                  <c:v>181</c:v>
                </c:pt>
                <c:pt idx="1356">
                  <c:v>153</c:v>
                </c:pt>
                <c:pt idx="1357">
                  <c:v>130</c:v>
                </c:pt>
                <c:pt idx="1358">
                  <c:v>310</c:v>
                </c:pt>
                <c:pt idx="1359">
                  <c:v>169</c:v>
                </c:pt>
                <c:pt idx="1360">
                  <c:v>134</c:v>
                </c:pt>
                <c:pt idx="1361">
                  <c:v>185</c:v>
                </c:pt>
                <c:pt idx="1362">
                  <c:v>140</c:v>
                </c:pt>
                <c:pt idx="1363">
                  <c:v>194</c:v>
                </c:pt>
                <c:pt idx="1364">
                  <c:v>148</c:v>
                </c:pt>
                <c:pt idx="1365">
                  <c:v>300</c:v>
                </c:pt>
                <c:pt idx="1366">
                  <c:v>99</c:v>
                </c:pt>
                <c:pt idx="1367">
                  <c:v>127</c:v>
                </c:pt>
                <c:pt idx="1368">
                  <c:v>134</c:v>
                </c:pt>
                <c:pt idx="1369">
                  <c:v>124</c:v>
                </c:pt>
                <c:pt idx="1370">
                  <c:v>121</c:v>
                </c:pt>
                <c:pt idx="1371">
                  <c:v>160</c:v>
                </c:pt>
                <c:pt idx="1372">
                  <c:v>227</c:v>
                </c:pt>
                <c:pt idx="1373">
                  <c:v>127</c:v>
                </c:pt>
                <c:pt idx="1374">
                  <c:v>227</c:v>
                </c:pt>
                <c:pt idx="1375">
                  <c:v>255</c:v>
                </c:pt>
                <c:pt idx="1376">
                  <c:v>170</c:v>
                </c:pt>
                <c:pt idx="1377">
                  <c:v>352</c:v>
                </c:pt>
                <c:pt idx="1378">
                  <c:v>308</c:v>
                </c:pt>
                <c:pt idx="1379">
                  <c:v>194</c:v>
                </c:pt>
                <c:pt idx="1380">
                  <c:v>192</c:v>
                </c:pt>
                <c:pt idx="1381">
                  <c:v>240</c:v>
                </c:pt>
                <c:pt idx="1382">
                  <c:v>266</c:v>
                </c:pt>
                <c:pt idx="1383">
                  <c:v>286</c:v>
                </c:pt>
                <c:pt idx="1384">
                  <c:v>383</c:v>
                </c:pt>
                <c:pt idx="1385">
                  <c:v>293</c:v>
                </c:pt>
                <c:pt idx="1386">
                  <c:v>313</c:v>
                </c:pt>
                <c:pt idx="1387">
                  <c:v>277</c:v>
                </c:pt>
                <c:pt idx="1388">
                  <c:v>405</c:v>
                </c:pt>
                <c:pt idx="1389">
                  <c:v>282</c:v>
                </c:pt>
                <c:pt idx="1390">
                  <c:v>325</c:v>
                </c:pt>
                <c:pt idx="1391">
                  <c:v>355</c:v>
                </c:pt>
                <c:pt idx="1392">
                  <c:v>348</c:v>
                </c:pt>
                <c:pt idx="1393">
                  <c:v>351</c:v>
                </c:pt>
                <c:pt idx="1394">
                  <c:v>282</c:v>
                </c:pt>
                <c:pt idx="1395">
                  <c:v>394</c:v>
                </c:pt>
                <c:pt idx="1396">
                  <c:v>289</c:v>
                </c:pt>
                <c:pt idx="1397">
                  <c:v>304</c:v>
                </c:pt>
                <c:pt idx="1398">
                  <c:v>324</c:v>
                </c:pt>
                <c:pt idx="1399">
                  <c:v>192</c:v>
                </c:pt>
                <c:pt idx="1400">
                  <c:v>317</c:v>
                </c:pt>
                <c:pt idx="1401">
                  <c:v>204</c:v>
                </c:pt>
                <c:pt idx="1402">
                  <c:v>258</c:v>
                </c:pt>
                <c:pt idx="1403">
                  <c:v>230</c:v>
                </c:pt>
                <c:pt idx="1404">
                  <c:v>322</c:v>
                </c:pt>
                <c:pt idx="1405">
                  <c:v>243</c:v>
                </c:pt>
                <c:pt idx="1406">
                  <c:v>215</c:v>
                </c:pt>
                <c:pt idx="1407">
                  <c:v>270</c:v>
                </c:pt>
                <c:pt idx="1408">
                  <c:v>231</c:v>
                </c:pt>
                <c:pt idx="1409">
                  <c:v>164</c:v>
                </c:pt>
                <c:pt idx="1410">
                  <c:v>174</c:v>
                </c:pt>
                <c:pt idx="1411">
                  <c:v>199</c:v>
                </c:pt>
                <c:pt idx="1412">
                  <c:v>193</c:v>
                </c:pt>
                <c:pt idx="1413">
                  <c:v>224</c:v>
                </c:pt>
                <c:pt idx="1414">
                  <c:v>275</c:v>
                </c:pt>
                <c:pt idx="1415">
                  <c:v>268</c:v>
                </c:pt>
                <c:pt idx="1416">
                  <c:v>329</c:v>
                </c:pt>
                <c:pt idx="1417">
                  <c:v>264</c:v>
                </c:pt>
                <c:pt idx="1418">
                  <c:v>258</c:v>
                </c:pt>
                <c:pt idx="1419">
                  <c:v>217</c:v>
                </c:pt>
                <c:pt idx="1420">
                  <c:v>265</c:v>
                </c:pt>
                <c:pt idx="1421">
                  <c:v>262</c:v>
                </c:pt>
                <c:pt idx="1422">
                  <c:v>197</c:v>
                </c:pt>
                <c:pt idx="1423">
                  <c:v>237</c:v>
                </c:pt>
                <c:pt idx="1424">
                  <c:v>208</c:v>
                </c:pt>
                <c:pt idx="1425">
                  <c:v>228</c:v>
                </c:pt>
                <c:pt idx="1426">
                  <c:v>185</c:v>
                </c:pt>
                <c:pt idx="1427">
                  <c:v>209</c:v>
                </c:pt>
                <c:pt idx="1428">
                  <c:v>211</c:v>
                </c:pt>
                <c:pt idx="1429">
                  <c:v>298</c:v>
                </c:pt>
                <c:pt idx="1430">
                  <c:v>292</c:v>
                </c:pt>
                <c:pt idx="1431">
                  <c:v>315</c:v>
                </c:pt>
                <c:pt idx="1432">
                  <c:v>334</c:v>
                </c:pt>
                <c:pt idx="1433">
                  <c:v>364</c:v>
                </c:pt>
                <c:pt idx="1434">
                  <c:v>307</c:v>
                </c:pt>
                <c:pt idx="1435">
                  <c:v>388</c:v>
                </c:pt>
                <c:pt idx="1436">
                  <c:v>312</c:v>
                </c:pt>
                <c:pt idx="1437">
                  <c:v>356</c:v>
                </c:pt>
                <c:pt idx="1438">
                  <c:v>366</c:v>
                </c:pt>
                <c:pt idx="1439">
                  <c:v>345</c:v>
                </c:pt>
                <c:pt idx="1440">
                  <c:v>236</c:v>
                </c:pt>
                <c:pt idx="1441">
                  <c:v>266</c:v>
                </c:pt>
                <c:pt idx="1442">
                  <c:v>284</c:v>
                </c:pt>
                <c:pt idx="1443">
                  <c:v>298</c:v>
                </c:pt>
                <c:pt idx="1444">
                  <c:v>380</c:v>
                </c:pt>
                <c:pt idx="1445">
                  <c:v>314</c:v>
                </c:pt>
                <c:pt idx="1446">
                  <c:v>283</c:v>
                </c:pt>
                <c:pt idx="1447">
                  <c:v>225</c:v>
                </c:pt>
                <c:pt idx="1448">
                  <c:v>198</c:v>
                </c:pt>
                <c:pt idx="1449">
                  <c:v>307</c:v>
                </c:pt>
                <c:pt idx="1450">
                  <c:v>189</c:v>
                </c:pt>
                <c:pt idx="1451">
                  <c:v>239</c:v>
                </c:pt>
                <c:pt idx="1452">
                  <c:v>221</c:v>
                </c:pt>
                <c:pt idx="1453">
                  <c:v>312</c:v>
                </c:pt>
                <c:pt idx="1454">
                  <c:v>226</c:v>
                </c:pt>
                <c:pt idx="1455">
                  <c:v>131</c:v>
                </c:pt>
                <c:pt idx="1456">
                  <c:v>179</c:v>
                </c:pt>
                <c:pt idx="1457">
                  <c:v>151</c:v>
                </c:pt>
                <c:pt idx="1458">
                  <c:v>143</c:v>
                </c:pt>
                <c:pt idx="1459">
                  <c:v>197</c:v>
                </c:pt>
                <c:pt idx="1460">
                  <c:v>164</c:v>
                </c:pt>
                <c:pt idx="1461">
                  <c:v>181</c:v>
                </c:pt>
                <c:pt idx="1462">
                  <c:v>170</c:v>
                </c:pt>
                <c:pt idx="1463">
                  <c:v>224</c:v>
                </c:pt>
                <c:pt idx="1464">
                  <c:v>210</c:v>
                </c:pt>
                <c:pt idx="1465">
                  <c:v>302</c:v>
                </c:pt>
                <c:pt idx="1466">
                  <c:v>282</c:v>
                </c:pt>
                <c:pt idx="1467">
                  <c:v>354</c:v>
                </c:pt>
                <c:pt idx="1468">
                  <c:v>166</c:v>
                </c:pt>
                <c:pt idx="1469">
                  <c:v>287</c:v>
                </c:pt>
                <c:pt idx="1470">
                  <c:v>259</c:v>
                </c:pt>
                <c:pt idx="1471">
                  <c:v>253</c:v>
                </c:pt>
                <c:pt idx="1472">
                  <c:v>183</c:v>
                </c:pt>
                <c:pt idx="1473">
                  <c:v>191</c:v>
                </c:pt>
                <c:pt idx="1474">
                  <c:v>233</c:v>
                </c:pt>
                <c:pt idx="1475">
                  <c:v>231</c:v>
                </c:pt>
                <c:pt idx="1476">
                  <c:v>270</c:v>
                </c:pt>
                <c:pt idx="1477">
                  <c:v>206</c:v>
                </c:pt>
                <c:pt idx="1478">
                  <c:v>157</c:v>
                </c:pt>
                <c:pt idx="1479">
                  <c:v>204</c:v>
                </c:pt>
                <c:pt idx="1480">
                  <c:v>189</c:v>
                </c:pt>
                <c:pt idx="1481">
                  <c:v>193</c:v>
                </c:pt>
                <c:pt idx="1482">
                  <c:v>165</c:v>
                </c:pt>
                <c:pt idx="1483">
                  <c:v>156</c:v>
                </c:pt>
                <c:pt idx="1484">
                  <c:v>221</c:v>
                </c:pt>
                <c:pt idx="1485">
                  <c:v>214</c:v>
                </c:pt>
                <c:pt idx="1486">
                  <c:v>238</c:v>
                </c:pt>
                <c:pt idx="1487">
                  <c:v>252</c:v>
                </c:pt>
                <c:pt idx="1488">
                  <c:v>236</c:v>
                </c:pt>
                <c:pt idx="1489">
                  <c:v>356</c:v>
                </c:pt>
                <c:pt idx="1490">
                  <c:v>318</c:v>
                </c:pt>
                <c:pt idx="1491">
                  <c:v>300</c:v>
                </c:pt>
                <c:pt idx="1492">
                  <c:v>283</c:v>
                </c:pt>
                <c:pt idx="1493">
                  <c:v>249</c:v>
                </c:pt>
                <c:pt idx="1494">
                  <c:v>337</c:v>
                </c:pt>
                <c:pt idx="1495">
                  <c:v>344</c:v>
                </c:pt>
                <c:pt idx="1496">
                  <c:v>321</c:v>
                </c:pt>
                <c:pt idx="1497">
                  <c:v>302</c:v>
                </c:pt>
                <c:pt idx="1498">
                  <c:v>258</c:v>
                </c:pt>
                <c:pt idx="1499">
                  <c:v>166</c:v>
                </c:pt>
                <c:pt idx="1500">
                  <c:v>262</c:v>
                </c:pt>
                <c:pt idx="1501">
                  <c:v>209</c:v>
                </c:pt>
                <c:pt idx="1502">
                  <c:v>228</c:v>
                </c:pt>
                <c:pt idx="1503">
                  <c:v>285</c:v>
                </c:pt>
                <c:pt idx="1504">
                  <c:v>284</c:v>
                </c:pt>
                <c:pt idx="1505">
                  <c:v>237</c:v>
                </c:pt>
                <c:pt idx="1506">
                  <c:v>235</c:v>
                </c:pt>
                <c:pt idx="1507">
                  <c:v>266</c:v>
                </c:pt>
                <c:pt idx="1508">
                  <c:v>355</c:v>
                </c:pt>
                <c:pt idx="1509">
                  <c:v>291</c:v>
                </c:pt>
                <c:pt idx="1510">
                  <c:v>348</c:v>
                </c:pt>
                <c:pt idx="1511">
                  <c:v>184</c:v>
                </c:pt>
                <c:pt idx="1512">
                  <c:v>197</c:v>
                </c:pt>
                <c:pt idx="1513">
                  <c:v>264</c:v>
                </c:pt>
                <c:pt idx="1514">
                  <c:v>193</c:v>
                </c:pt>
                <c:pt idx="1515">
                  <c:v>184</c:v>
                </c:pt>
                <c:pt idx="1516">
                  <c:v>151</c:v>
                </c:pt>
                <c:pt idx="1517">
                  <c:v>170</c:v>
                </c:pt>
                <c:pt idx="1518">
                  <c:v>182</c:v>
                </c:pt>
                <c:pt idx="1519">
                  <c:v>168</c:v>
                </c:pt>
                <c:pt idx="1520">
                  <c:v>211</c:v>
                </c:pt>
                <c:pt idx="1521">
                  <c:v>161</c:v>
                </c:pt>
                <c:pt idx="1522">
                  <c:v>175</c:v>
                </c:pt>
                <c:pt idx="1523">
                  <c:v>215</c:v>
                </c:pt>
                <c:pt idx="1524">
                  <c:v>182</c:v>
                </c:pt>
                <c:pt idx="1525">
                  <c:v>217</c:v>
                </c:pt>
                <c:pt idx="1526">
                  <c:v>213</c:v>
                </c:pt>
                <c:pt idx="1527">
                  <c:v>206</c:v>
                </c:pt>
                <c:pt idx="1528">
                  <c:v>288</c:v>
                </c:pt>
                <c:pt idx="1529">
                  <c:v>186</c:v>
                </c:pt>
                <c:pt idx="1530">
                  <c:v>272</c:v>
                </c:pt>
                <c:pt idx="1531">
                  <c:v>245</c:v>
                </c:pt>
                <c:pt idx="1532">
                  <c:v>228</c:v>
                </c:pt>
                <c:pt idx="1533">
                  <c:v>281</c:v>
                </c:pt>
                <c:pt idx="1534">
                  <c:v>299</c:v>
                </c:pt>
                <c:pt idx="1535">
                  <c:v>400</c:v>
                </c:pt>
                <c:pt idx="1536">
                  <c:v>427</c:v>
                </c:pt>
                <c:pt idx="1537">
                  <c:v>458</c:v>
                </c:pt>
                <c:pt idx="1538">
                  <c:v>518</c:v>
                </c:pt>
                <c:pt idx="1539">
                  <c:v>546</c:v>
                </c:pt>
                <c:pt idx="1540">
                  <c:v>614</c:v>
                </c:pt>
                <c:pt idx="1541">
                  <c:v>609</c:v>
                </c:pt>
                <c:pt idx="1542">
                  <c:v>680</c:v>
                </c:pt>
                <c:pt idx="1543">
                  <c:v>696</c:v>
                </c:pt>
                <c:pt idx="1544">
                  <c:v>654</c:v>
                </c:pt>
                <c:pt idx="1545">
                  <c:v>696</c:v>
                </c:pt>
                <c:pt idx="1546">
                  <c:v>579</c:v>
                </c:pt>
                <c:pt idx="1547">
                  <c:v>678</c:v>
                </c:pt>
                <c:pt idx="1548">
                  <c:v>718</c:v>
                </c:pt>
                <c:pt idx="1549">
                  <c:v>699</c:v>
                </c:pt>
                <c:pt idx="1550">
                  <c:v>830</c:v>
                </c:pt>
                <c:pt idx="1551">
                  <c:v>874</c:v>
                </c:pt>
                <c:pt idx="1552">
                  <c:v>939</c:v>
                </c:pt>
                <c:pt idx="1553">
                  <c:v>1011</c:v>
                </c:pt>
                <c:pt idx="1554">
                  <c:v>933</c:v>
                </c:pt>
                <c:pt idx="1555">
                  <c:v>909</c:v>
                </c:pt>
                <c:pt idx="1556">
                  <c:v>886</c:v>
                </c:pt>
                <c:pt idx="1557">
                  <c:v>828</c:v>
                </c:pt>
                <c:pt idx="1558">
                  <c:v>809</c:v>
                </c:pt>
                <c:pt idx="1559">
                  <c:v>847</c:v>
                </c:pt>
                <c:pt idx="1560">
                  <c:v>772</c:v>
                </c:pt>
                <c:pt idx="1561">
                  <c:v>820</c:v>
                </c:pt>
                <c:pt idx="1562">
                  <c:v>779</c:v>
                </c:pt>
                <c:pt idx="1563">
                  <c:v>776</c:v>
                </c:pt>
                <c:pt idx="1564">
                  <c:v>720</c:v>
                </c:pt>
                <c:pt idx="1565">
                  <c:v>811</c:v>
                </c:pt>
                <c:pt idx="1566">
                  <c:v>728</c:v>
                </c:pt>
                <c:pt idx="1567">
                  <c:v>813</c:v>
                </c:pt>
                <c:pt idx="1568">
                  <c:v>728</c:v>
                </c:pt>
                <c:pt idx="1569">
                  <c:v>850</c:v>
                </c:pt>
                <c:pt idx="1570">
                  <c:v>734</c:v>
                </c:pt>
                <c:pt idx="1571">
                  <c:v>811</c:v>
                </c:pt>
                <c:pt idx="1572">
                  <c:v>789</c:v>
                </c:pt>
                <c:pt idx="1573">
                  <c:v>799</c:v>
                </c:pt>
                <c:pt idx="1574">
                  <c:v>953</c:v>
                </c:pt>
                <c:pt idx="1575">
                  <c:v>886</c:v>
                </c:pt>
                <c:pt idx="1576">
                  <c:v>832</c:v>
                </c:pt>
                <c:pt idx="1577">
                  <c:v>850</c:v>
                </c:pt>
                <c:pt idx="1578">
                  <c:v>676</c:v>
                </c:pt>
                <c:pt idx="1579">
                  <c:v>788</c:v>
                </c:pt>
                <c:pt idx="1580">
                  <c:v>767</c:v>
                </c:pt>
                <c:pt idx="1581">
                  <c:v>890</c:v>
                </c:pt>
                <c:pt idx="1582">
                  <c:v>832</c:v>
                </c:pt>
                <c:pt idx="1583">
                  <c:v>780</c:v>
                </c:pt>
                <c:pt idx="1584">
                  <c:v>744</c:v>
                </c:pt>
                <c:pt idx="1585">
                  <c:v>790</c:v>
                </c:pt>
                <c:pt idx="1586">
                  <c:v>685</c:v>
                </c:pt>
                <c:pt idx="1587">
                  <c:v>655</c:v>
                </c:pt>
                <c:pt idx="1588">
                  <c:v>681</c:v>
                </c:pt>
                <c:pt idx="1589">
                  <c:v>735</c:v>
                </c:pt>
                <c:pt idx="1590">
                  <c:v>761</c:v>
                </c:pt>
                <c:pt idx="1591">
                  <c:v>782</c:v>
                </c:pt>
                <c:pt idx="1592">
                  <c:v>839</c:v>
                </c:pt>
                <c:pt idx="1593">
                  <c:v>747</c:v>
                </c:pt>
                <c:pt idx="1594">
                  <c:v>746</c:v>
                </c:pt>
                <c:pt idx="1595">
                  <c:v>946</c:v>
                </c:pt>
                <c:pt idx="1596">
                  <c:v>927</c:v>
                </c:pt>
                <c:pt idx="1597">
                  <c:v>952</c:v>
                </c:pt>
                <c:pt idx="1598">
                  <c:v>900</c:v>
                </c:pt>
                <c:pt idx="1599">
                  <c:v>939</c:v>
                </c:pt>
                <c:pt idx="1600">
                  <c:v>825</c:v>
                </c:pt>
                <c:pt idx="1601">
                  <c:v>851</c:v>
                </c:pt>
                <c:pt idx="1602">
                  <c:v>900</c:v>
                </c:pt>
                <c:pt idx="1603">
                  <c:v>830</c:v>
                </c:pt>
                <c:pt idx="1604">
                  <c:v>903</c:v>
                </c:pt>
                <c:pt idx="1605">
                  <c:v>846</c:v>
                </c:pt>
                <c:pt idx="1606">
                  <c:v>784</c:v>
                </c:pt>
                <c:pt idx="1607">
                  <c:v>964</c:v>
                </c:pt>
                <c:pt idx="1608">
                  <c:v>992</c:v>
                </c:pt>
                <c:pt idx="1609">
                  <c:v>1011</c:v>
                </c:pt>
                <c:pt idx="1610">
                  <c:v>1092</c:v>
                </c:pt>
                <c:pt idx="1611">
                  <c:v>975</c:v>
                </c:pt>
                <c:pt idx="1612">
                  <c:v>865</c:v>
                </c:pt>
                <c:pt idx="1613">
                  <c:v>803</c:v>
                </c:pt>
                <c:pt idx="1614">
                  <c:v>805</c:v>
                </c:pt>
                <c:pt idx="1615">
                  <c:v>920</c:v>
                </c:pt>
                <c:pt idx="1616">
                  <c:v>1029</c:v>
                </c:pt>
                <c:pt idx="1617">
                  <c:v>862</c:v>
                </c:pt>
                <c:pt idx="1618">
                  <c:v>992</c:v>
                </c:pt>
                <c:pt idx="1619">
                  <c:v>918</c:v>
                </c:pt>
                <c:pt idx="1620">
                  <c:v>844</c:v>
                </c:pt>
                <c:pt idx="1621">
                  <c:v>747</c:v>
                </c:pt>
                <c:pt idx="1622">
                  <c:v>838</c:v>
                </c:pt>
                <c:pt idx="1623">
                  <c:v>784</c:v>
                </c:pt>
                <c:pt idx="1624">
                  <c:v>783</c:v>
                </c:pt>
                <c:pt idx="1625">
                  <c:v>762</c:v>
                </c:pt>
                <c:pt idx="1626">
                  <c:v>710</c:v>
                </c:pt>
                <c:pt idx="1627">
                  <c:v>820</c:v>
                </c:pt>
                <c:pt idx="1628">
                  <c:v>624</c:v>
                </c:pt>
                <c:pt idx="1629">
                  <c:v>577</c:v>
                </c:pt>
                <c:pt idx="1630">
                  <c:v>560</c:v>
                </c:pt>
                <c:pt idx="1631">
                  <c:v>620</c:v>
                </c:pt>
                <c:pt idx="1632">
                  <c:v>622</c:v>
                </c:pt>
                <c:pt idx="1633">
                  <c:v>735</c:v>
                </c:pt>
                <c:pt idx="1634">
                  <c:v>556</c:v>
                </c:pt>
                <c:pt idx="1635">
                  <c:v>576</c:v>
                </c:pt>
                <c:pt idx="1636">
                  <c:v>567</c:v>
                </c:pt>
                <c:pt idx="1637">
                  <c:v>497</c:v>
                </c:pt>
                <c:pt idx="1638">
                  <c:v>448</c:v>
                </c:pt>
                <c:pt idx="1639">
                  <c:v>386</c:v>
                </c:pt>
                <c:pt idx="1640">
                  <c:v>447</c:v>
                </c:pt>
                <c:pt idx="1641">
                  <c:v>402</c:v>
                </c:pt>
                <c:pt idx="1642">
                  <c:v>341</c:v>
                </c:pt>
                <c:pt idx="1643">
                  <c:v>418</c:v>
                </c:pt>
                <c:pt idx="1644">
                  <c:v>361</c:v>
                </c:pt>
                <c:pt idx="1645">
                  <c:v>378</c:v>
                </c:pt>
                <c:pt idx="1646">
                  <c:v>311</c:v>
                </c:pt>
                <c:pt idx="1647">
                  <c:v>361</c:v>
                </c:pt>
                <c:pt idx="1648">
                  <c:v>359</c:v>
                </c:pt>
                <c:pt idx="1649">
                  <c:v>404</c:v>
                </c:pt>
                <c:pt idx="1650">
                  <c:v>450</c:v>
                </c:pt>
                <c:pt idx="1651">
                  <c:v>537</c:v>
                </c:pt>
                <c:pt idx="1652">
                  <c:v>427</c:v>
                </c:pt>
                <c:pt idx="1653">
                  <c:v>430</c:v>
                </c:pt>
                <c:pt idx="1654">
                  <c:v>370</c:v>
                </c:pt>
                <c:pt idx="1655">
                  <c:v>386</c:v>
                </c:pt>
                <c:pt idx="1656">
                  <c:v>485</c:v>
                </c:pt>
                <c:pt idx="1657">
                  <c:v>465</c:v>
                </c:pt>
                <c:pt idx="1658">
                  <c:v>441</c:v>
                </c:pt>
                <c:pt idx="1659">
                  <c:v>446</c:v>
                </c:pt>
                <c:pt idx="1660">
                  <c:v>532</c:v>
                </c:pt>
                <c:pt idx="1661">
                  <c:v>447</c:v>
                </c:pt>
                <c:pt idx="1662">
                  <c:v>535</c:v>
                </c:pt>
                <c:pt idx="1663">
                  <c:v>430</c:v>
                </c:pt>
                <c:pt idx="1664">
                  <c:v>483</c:v>
                </c:pt>
                <c:pt idx="1665">
                  <c:v>403</c:v>
                </c:pt>
                <c:pt idx="1666">
                  <c:v>510</c:v>
                </c:pt>
                <c:pt idx="1667">
                  <c:v>379</c:v>
                </c:pt>
                <c:pt idx="1668">
                  <c:v>486</c:v>
                </c:pt>
                <c:pt idx="1669">
                  <c:v>474</c:v>
                </c:pt>
                <c:pt idx="1670">
                  <c:v>364</c:v>
                </c:pt>
                <c:pt idx="1671">
                  <c:v>408</c:v>
                </c:pt>
                <c:pt idx="1672">
                  <c:v>490</c:v>
                </c:pt>
                <c:pt idx="1673">
                  <c:v>465</c:v>
                </c:pt>
                <c:pt idx="1674">
                  <c:v>502</c:v>
                </c:pt>
                <c:pt idx="1675">
                  <c:v>337</c:v>
                </c:pt>
                <c:pt idx="1676">
                  <c:v>388</c:v>
                </c:pt>
                <c:pt idx="1677">
                  <c:v>454</c:v>
                </c:pt>
                <c:pt idx="1678">
                  <c:v>347</c:v>
                </c:pt>
                <c:pt idx="1679">
                  <c:v>391</c:v>
                </c:pt>
                <c:pt idx="1680">
                  <c:v>392</c:v>
                </c:pt>
                <c:pt idx="1681">
                  <c:v>475</c:v>
                </c:pt>
                <c:pt idx="1682">
                  <c:v>443</c:v>
                </c:pt>
                <c:pt idx="1683">
                  <c:v>503</c:v>
                </c:pt>
                <c:pt idx="1684">
                  <c:v>283</c:v>
                </c:pt>
                <c:pt idx="1685">
                  <c:v>408</c:v>
                </c:pt>
                <c:pt idx="1686">
                  <c:v>351</c:v>
                </c:pt>
                <c:pt idx="1687">
                  <c:v>398</c:v>
                </c:pt>
                <c:pt idx="1688">
                  <c:v>432</c:v>
                </c:pt>
                <c:pt idx="1689">
                  <c:v>428</c:v>
                </c:pt>
                <c:pt idx="1690">
                  <c:v>340</c:v>
                </c:pt>
                <c:pt idx="1691">
                  <c:v>418</c:v>
                </c:pt>
                <c:pt idx="1692">
                  <c:v>449</c:v>
                </c:pt>
                <c:pt idx="1693">
                  <c:v>482</c:v>
                </c:pt>
                <c:pt idx="1694">
                  <c:v>361</c:v>
                </c:pt>
                <c:pt idx="1695">
                  <c:v>446</c:v>
                </c:pt>
                <c:pt idx="1696">
                  <c:v>509</c:v>
                </c:pt>
                <c:pt idx="1697">
                  <c:v>479</c:v>
                </c:pt>
                <c:pt idx="1698">
                  <c:v>467</c:v>
                </c:pt>
                <c:pt idx="1699">
                  <c:v>466</c:v>
                </c:pt>
                <c:pt idx="1700">
                  <c:v>632</c:v>
                </c:pt>
                <c:pt idx="1701">
                  <c:v>612</c:v>
                </c:pt>
                <c:pt idx="1702">
                  <c:v>590</c:v>
                </c:pt>
                <c:pt idx="1703">
                  <c:v>609</c:v>
                </c:pt>
                <c:pt idx="1704">
                  <c:v>588</c:v>
                </c:pt>
                <c:pt idx="1705">
                  <c:v>458</c:v>
                </c:pt>
                <c:pt idx="1706">
                  <c:v>522</c:v>
                </c:pt>
                <c:pt idx="1707">
                  <c:v>519</c:v>
                </c:pt>
                <c:pt idx="1708">
                  <c:v>534</c:v>
                </c:pt>
                <c:pt idx="1709">
                  <c:v>508</c:v>
                </c:pt>
                <c:pt idx="1710">
                  <c:v>430</c:v>
                </c:pt>
                <c:pt idx="1711">
                  <c:v>635</c:v>
                </c:pt>
                <c:pt idx="1712">
                  <c:v>659</c:v>
                </c:pt>
                <c:pt idx="1713">
                  <c:v>730</c:v>
                </c:pt>
                <c:pt idx="1714">
                  <c:v>576</c:v>
                </c:pt>
                <c:pt idx="1715">
                  <c:v>536</c:v>
                </c:pt>
                <c:pt idx="1716">
                  <c:v>547</c:v>
                </c:pt>
                <c:pt idx="1717">
                  <c:v>480</c:v>
                </c:pt>
                <c:pt idx="1718">
                  <c:v>546</c:v>
                </c:pt>
                <c:pt idx="1719">
                  <c:v>595</c:v>
                </c:pt>
                <c:pt idx="1720">
                  <c:v>656</c:v>
                </c:pt>
                <c:pt idx="1721">
                  <c:v>692</c:v>
                </c:pt>
                <c:pt idx="1722">
                  <c:v>582</c:v>
                </c:pt>
                <c:pt idx="1723">
                  <c:v>568</c:v>
                </c:pt>
                <c:pt idx="1724">
                  <c:v>531</c:v>
                </c:pt>
                <c:pt idx="1725">
                  <c:v>568</c:v>
                </c:pt>
                <c:pt idx="1726">
                  <c:v>552</c:v>
                </c:pt>
                <c:pt idx="1727">
                  <c:v>569</c:v>
                </c:pt>
                <c:pt idx="1728">
                  <c:v>598</c:v>
                </c:pt>
                <c:pt idx="1729">
                  <c:v>637</c:v>
                </c:pt>
                <c:pt idx="1730">
                  <c:v>506</c:v>
                </c:pt>
                <c:pt idx="1731">
                  <c:v>676</c:v>
                </c:pt>
                <c:pt idx="1732">
                  <c:v>610</c:v>
                </c:pt>
                <c:pt idx="1733">
                  <c:v>574</c:v>
                </c:pt>
                <c:pt idx="1734">
                  <c:v>566</c:v>
                </c:pt>
                <c:pt idx="1735">
                  <c:v>478</c:v>
                </c:pt>
                <c:pt idx="1736">
                  <c:v>552</c:v>
                </c:pt>
                <c:pt idx="1737">
                  <c:v>417</c:v>
                </c:pt>
                <c:pt idx="1738">
                  <c:v>363</c:v>
                </c:pt>
                <c:pt idx="1739">
                  <c:v>328</c:v>
                </c:pt>
                <c:pt idx="1740">
                  <c:v>303</c:v>
                </c:pt>
                <c:pt idx="1741">
                  <c:v>301</c:v>
                </c:pt>
                <c:pt idx="1742">
                  <c:v>284</c:v>
                </c:pt>
                <c:pt idx="1743">
                  <c:v>268</c:v>
                </c:pt>
                <c:pt idx="1744">
                  <c:v>268</c:v>
                </c:pt>
                <c:pt idx="1745">
                  <c:v>262</c:v>
                </c:pt>
                <c:pt idx="1746">
                  <c:v>366</c:v>
                </c:pt>
                <c:pt idx="1747">
                  <c:v>374</c:v>
                </c:pt>
                <c:pt idx="1748">
                  <c:v>415</c:v>
                </c:pt>
                <c:pt idx="1749">
                  <c:v>362</c:v>
                </c:pt>
                <c:pt idx="1750">
                  <c:v>453</c:v>
                </c:pt>
                <c:pt idx="1751">
                  <c:v>336</c:v>
                </c:pt>
                <c:pt idx="1752">
                  <c:v>321</c:v>
                </c:pt>
                <c:pt idx="1753">
                  <c:v>313</c:v>
                </c:pt>
                <c:pt idx="1754">
                  <c:v>323</c:v>
                </c:pt>
                <c:pt idx="1755">
                  <c:v>224</c:v>
                </c:pt>
                <c:pt idx="1756">
                  <c:v>164</c:v>
                </c:pt>
                <c:pt idx="1757">
                  <c:v>206</c:v>
                </c:pt>
                <c:pt idx="1758">
                  <c:v>228</c:v>
                </c:pt>
                <c:pt idx="1759">
                  <c:v>196</c:v>
                </c:pt>
                <c:pt idx="1760">
                  <c:v>140</c:v>
                </c:pt>
                <c:pt idx="1761">
                  <c:v>235</c:v>
                </c:pt>
                <c:pt idx="1762">
                  <c:v>175</c:v>
                </c:pt>
                <c:pt idx="1763">
                  <c:v>293</c:v>
                </c:pt>
                <c:pt idx="1764">
                  <c:v>363</c:v>
                </c:pt>
                <c:pt idx="1765">
                  <c:v>270</c:v>
                </c:pt>
                <c:pt idx="1766">
                  <c:v>222</c:v>
                </c:pt>
                <c:pt idx="1767">
                  <c:v>280</c:v>
                </c:pt>
                <c:pt idx="1768">
                  <c:v>341</c:v>
                </c:pt>
                <c:pt idx="1769">
                  <c:v>352</c:v>
                </c:pt>
                <c:pt idx="1770">
                  <c:v>326</c:v>
                </c:pt>
                <c:pt idx="1771">
                  <c:v>365</c:v>
                </c:pt>
                <c:pt idx="1772">
                  <c:v>279</c:v>
                </c:pt>
                <c:pt idx="1773">
                  <c:v>308</c:v>
                </c:pt>
                <c:pt idx="1774">
                  <c:v>188</c:v>
                </c:pt>
                <c:pt idx="1775">
                  <c:v>353</c:v>
                </c:pt>
                <c:pt idx="1776">
                  <c:v>464</c:v>
                </c:pt>
                <c:pt idx="1777">
                  <c:v>386</c:v>
                </c:pt>
                <c:pt idx="1778">
                  <c:v>446</c:v>
                </c:pt>
                <c:pt idx="1779">
                  <c:v>470</c:v>
                </c:pt>
                <c:pt idx="1780">
                  <c:v>419</c:v>
                </c:pt>
                <c:pt idx="1781">
                  <c:v>484</c:v>
                </c:pt>
                <c:pt idx="1782">
                  <c:v>507</c:v>
                </c:pt>
                <c:pt idx="1783">
                  <c:v>484</c:v>
                </c:pt>
                <c:pt idx="1784">
                  <c:v>392</c:v>
                </c:pt>
                <c:pt idx="1785">
                  <c:v>528</c:v>
                </c:pt>
                <c:pt idx="1786">
                  <c:v>426</c:v>
                </c:pt>
                <c:pt idx="1787">
                  <c:v>329</c:v>
                </c:pt>
                <c:pt idx="1788">
                  <c:v>346</c:v>
                </c:pt>
                <c:pt idx="1789">
                  <c:v>360</c:v>
                </c:pt>
                <c:pt idx="1790">
                  <c:v>280</c:v>
                </c:pt>
                <c:pt idx="1791">
                  <c:v>299</c:v>
                </c:pt>
                <c:pt idx="1792">
                  <c:v>294</c:v>
                </c:pt>
                <c:pt idx="1793">
                  <c:v>350</c:v>
                </c:pt>
                <c:pt idx="1794">
                  <c:v>451</c:v>
                </c:pt>
                <c:pt idx="1795">
                  <c:v>477</c:v>
                </c:pt>
                <c:pt idx="1796">
                  <c:v>355</c:v>
                </c:pt>
                <c:pt idx="1797">
                  <c:v>334</c:v>
                </c:pt>
                <c:pt idx="1798">
                  <c:v>354</c:v>
                </c:pt>
                <c:pt idx="1799">
                  <c:v>347</c:v>
                </c:pt>
                <c:pt idx="1800">
                  <c:v>498</c:v>
                </c:pt>
                <c:pt idx="1801">
                  <c:v>425</c:v>
                </c:pt>
                <c:pt idx="1802">
                  <c:v>341</c:v>
                </c:pt>
                <c:pt idx="1803">
                  <c:v>460</c:v>
                </c:pt>
                <c:pt idx="1804">
                  <c:v>364</c:v>
                </c:pt>
                <c:pt idx="1805">
                  <c:v>322</c:v>
                </c:pt>
                <c:pt idx="1806">
                  <c:v>258</c:v>
                </c:pt>
                <c:pt idx="1807">
                  <c:v>384</c:v>
                </c:pt>
                <c:pt idx="1808">
                  <c:v>281</c:v>
                </c:pt>
                <c:pt idx="1809">
                  <c:v>302</c:v>
                </c:pt>
                <c:pt idx="1810">
                  <c:v>426</c:v>
                </c:pt>
                <c:pt idx="1811">
                  <c:v>319</c:v>
                </c:pt>
                <c:pt idx="1812">
                  <c:v>326</c:v>
                </c:pt>
                <c:pt idx="1813">
                  <c:v>295</c:v>
                </c:pt>
                <c:pt idx="1814">
                  <c:v>375</c:v>
                </c:pt>
                <c:pt idx="1815">
                  <c:v>495</c:v>
                </c:pt>
                <c:pt idx="1816">
                  <c:v>456</c:v>
                </c:pt>
                <c:pt idx="1817">
                  <c:v>399</c:v>
                </c:pt>
                <c:pt idx="1818">
                  <c:v>400</c:v>
                </c:pt>
                <c:pt idx="1819">
                  <c:v>297</c:v>
                </c:pt>
                <c:pt idx="1820">
                  <c:v>332</c:v>
                </c:pt>
                <c:pt idx="1821">
                  <c:v>346</c:v>
                </c:pt>
                <c:pt idx="1822">
                  <c:v>396</c:v>
                </c:pt>
                <c:pt idx="1823">
                  <c:v>285</c:v>
                </c:pt>
                <c:pt idx="1824">
                  <c:v>308</c:v>
                </c:pt>
                <c:pt idx="1825">
                  <c:v>250</c:v>
                </c:pt>
                <c:pt idx="1826">
                  <c:v>404</c:v>
                </c:pt>
                <c:pt idx="1827">
                  <c:v>378</c:v>
                </c:pt>
                <c:pt idx="1828">
                  <c:v>396</c:v>
                </c:pt>
                <c:pt idx="1829">
                  <c:v>391</c:v>
                </c:pt>
                <c:pt idx="1830">
                  <c:v>392</c:v>
                </c:pt>
                <c:pt idx="1831">
                  <c:v>327</c:v>
                </c:pt>
                <c:pt idx="1832">
                  <c:v>319</c:v>
                </c:pt>
                <c:pt idx="1833">
                  <c:v>465</c:v>
                </c:pt>
                <c:pt idx="1834">
                  <c:v>343</c:v>
                </c:pt>
                <c:pt idx="1835">
                  <c:v>293</c:v>
                </c:pt>
                <c:pt idx="1836">
                  <c:v>456</c:v>
                </c:pt>
                <c:pt idx="1837">
                  <c:v>419</c:v>
                </c:pt>
                <c:pt idx="1838">
                  <c:v>397</c:v>
                </c:pt>
                <c:pt idx="1839">
                  <c:v>397</c:v>
                </c:pt>
                <c:pt idx="1840">
                  <c:v>400</c:v>
                </c:pt>
                <c:pt idx="1841">
                  <c:v>487</c:v>
                </c:pt>
                <c:pt idx="1842">
                  <c:v>351</c:v>
                </c:pt>
                <c:pt idx="1843">
                  <c:v>318</c:v>
                </c:pt>
                <c:pt idx="1844">
                  <c:v>421</c:v>
                </c:pt>
                <c:pt idx="1845">
                  <c:v>462</c:v>
                </c:pt>
                <c:pt idx="1846">
                  <c:v>418</c:v>
                </c:pt>
                <c:pt idx="1847">
                  <c:v>395</c:v>
                </c:pt>
                <c:pt idx="1848">
                  <c:v>314</c:v>
                </c:pt>
                <c:pt idx="1849">
                  <c:v>216</c:v>
                </c:pt>
                <c:pt idx="1850">
                  <c:v>356</c:v>
                </c:pt>
                <c:pt idx="1851">
                  <c:v>317</c:v>
                </c:pt>
                <c:pt idx="1852">
                  <c:v>381</c:v>
                </c:pt>
                <c:pt idx="1853">
                  <c:v>246</c:v>
                </c:pt>
                <c:pt idx="1854">
                  <c:v>313</c:v>
                </c:pt>
                <c:pt idx="1855">
                  <c:v>280</c:v>
                </c:pt>
                <c:pt idx="1856">
                  <c:v>231</c:v>
                </c:pt>
                <c:pt idx="1857">
                  <c:v>306</c:v>
                </c:pt>
                <c:pt idx="1858">
                  <c:v>310</c:v>
                </c:pt>
                <c:pt idx="1859">
                  <c:v>336</c:v>
                </c:pt>
                <c:pt idx="1860">
                  <c:v>344</c:v>
                </c:pt>
                <c:pt idx="1861">
                  <c:v>256</c:v>
                </c:pt>
                <c:pt idx="1862">
                  <c:v>195</c:v>
                </c:pt>
                <c:pt idx="1863">
                  <c:v>276</c:v>
                </c:pt>
                <c:pt idx="1864">
                  <c:v>192</c:v>
                </c:pt>
                <c:pt idx="1865">
                  <c:v>157</c:v>
                </c:pt>
                <c:pt idx="1866">
                  <c:v>176</c:v>
                </c:pt>
                <c:pt idx="1867">
                  <c:v>120</c:v>
                </c:pt>
                <c:pt idx="1868">
                  <c:v>162</c:v>
                </c:pt>
                <c:pt idx="1869">
                  <c:v>198</c:v>
                </c:pt>
                <c:pt idx="1870">
                  <c:v>220</c:v>
                </c:pt>
                <c:pt idx="1871">
                  <c:v>220</c:v>
                </c:pt>
                <c:pt idx="1872">
                  <c:v>268</c:v>
                </c:pt>
                <c:pt idx="1873">
                  <c:v>293</c:v>
                </c:pt>
                <c:pt idx="1874">
                  <c:v>286</c:v>
                </c:pt>
                <c:pt idx="1875">
                  <c:v>304</c:v>
                </c:pt>
                <c:pt idx="1876">
                  <c:v>246</c:v>
                </c:pt>
                <c:pt idx="1877">
                  <c:v>424</c:v>
                </c:pt>
                <c:pt idx="1878">
                  <c:v>344</c:v>
                </c:pt>
                <c:pt idx="1879">
                  <c:v>338</c:v>
                </c:pt>
                <c:pt idx="1880">
                  <c:v>220</c:v>
                </c:pt>
                <c:pt idx="1881">
                  <c:v>307</c:v>
                </c:pt>
                <c:pt idx="1882">
                  <c:v>264</c:v>
                </c:pt>
                <c:pt idx="1883">
                  <c:v>219</c:v>
                </c:pt>
                <c:pt idx="1884">
                  <c:v>323</c:v>
                </c:pt>
                <c:pt idx="1885">
                  <c:v>226</c:v>
                </c:pt>
                <c:pt idx="1886">
                  <c:v>260</c:v>
                </c:pt>
                <c:pt idx="1887">
                  <c:v>229</c:v>
                </c:pt>
                <c:pt idx="1888">
                  <c:v>218</c:v>
                </c:pt>
                <c:pt idx="1889">
                  <c:v>181</c:v>
                </c:pt>
                <c:pt idx="1890">
                  <c:v>148</c:v>
                </c:pt>
                <c:pt idx="1891">
                  <c:v>121</c:v>
                </c:pt>
                <c:pt idx="1892">
                  <c:v>136</c:v>
                </c:pt>
                <c:pt idx="1893">
                  <c:v>161</c:v>
                </c:pt>
                <c:pt idx="1894">
                  <c:v>190</c:v>
                </c:pt>
                <c:pt idx="1895">
                  <c:v>204</c:v>
                </c:pt>
                <c:pt idx="1896">
                  <c:v>215</c:v>
                </c:pt>
                <c:pt idx="1897">
                  <c:v>257</c:v>
                </c:pt>
                <c:pt idx="1898">
                  <c:v>202</c:v>
                </c:pt>
                <c:pt idx="1899">
                  <c:v>161</c:v>
                </c:pt>
                <c:pt idx="1900">
                  <c:v>225</c:v>
                </c:pt>
                <c:pt idx="1901">
                  <c:v>152</c:v>
                </c:pt>
                <c:pt idx="1902">
                  <c:v>64</c:v>
                </c:pt>
                <c:pt idx="1903">
                  <c:v>134</c:v>
                </c:pt>
                <c:pt idx="1904">
                  <c:v>181</c:v>
                </c:pt>
                <c:pt idx="1905">
                  <c:v>331</c:v>
                </c:pt>
                <c:pt idx="1906">
                  <c:v>216</c:v>
                </c:pt>
                <c:pt idx="1907">
                  <c:v>196</c:v>
                </c:pt>
                <c:pt idx="1908">
                  <c:v>156</c:v>
                </c:pt>
                <c:pt idx="1909">
                  <c:v>157</c:v>
                </c:pt>
                <c:pt idx="1910">
                  <c:v>124</c:v>
                </c:pt>
                <c:pt idx="1911">
                  <c:v>237</c:v>
                </c:pt>
                <c:pt idx="1912">
                  <c:v>298</c:v>
                </c:pt>
                <c:pt idx="1913">
                  <c:v>413</c:v>
                </c:pt>
                <c:pt idx="1914">
                  <c:v>356</c:v>
                </c:pt>
                <c:pt idx="1915">
                  <c:v>493</c:v>
                </c:pt>
                <c:pt idx="1916">
                  <c:v>259</c:v>
                </c:pt>
                <c:pt idx="1917">
                  <c:v>305</c:v>
                </c:pt>
                <c:pt idx="1918">
                  <c:v>270</c:v>
                </c:pt>
                <c:pt idx="1919">
                  <c:v>450</c:v>
                </c:pt>
                <c:pt idx="1920">
                  <c:v>308</c:v>
                </c:pt>
                <c:pt idx="1921">
                  <c:v>219</c:v>
                </c:pt>
                <c:pt idx="1922">
                  <c:v>220</c:v>
                </c:pt>
                <c:pt idx="1923">
                  <c:v>304</c:v>
                </c:pt>
                <c:pt idx="1924">
                  <c:v>331</c:v>
                </c:pt>
                <c:pt idx="1925">
                  <c:v>401</c:v>
                </c:pt>
                <c:pt idx="1926">
                  <c:v>327</c:v>
                </c:pt>
                <c:pt idx="1927">
                  <c:v>339</c:v>
                </c:pt>
                <c:pt idx="1928">
                  <c:v>378</c:v>
                </c:pt>
                <c:pt idx="1929">
                  <c:v>321</c:v>
                </c:pt>
                <c:pt idx="1930">
                  <c:v>362</c:v>
                </c:pt>
                <c:pt idx="1931">
                  <c:v>355</c:v>
                </c:pt>
                <c:pt idx="1932">
                  <c:v>317</c:v>
                </c:pt>
                <c:pt idx="1933">
                  <c:v>253</c:v>
                </c:pt>
                <c:pt idx="1934">
                  <c:v>318</c:v>
                </c:pt>
                <c:pt idx="1935">
                  <c:v>333</c:v>
                </c:pt>
                <c:pt idx="1936">
                  <c:v>219</c:v>
                </c:pt>
                <c:pt idx="1937">
                  <c:v>185</c:v>
                </c:pt>
                <c:pt idx="1938">
                  <c:v>258</c:v>
                </c:pt>
                <c:pt idx="1939">
                  <c:v>132</c:v>
                </c:pt>
                <c:pt idx="1940">
                  <c:v>177</c:v>
                </c:pt>
                <c:pt idx="1941">
                  <c:v>187</c:v>
                </c:pt>
                <c:pt idx="1942">
                  <c:v>165</c:v>
                </c:pt>
                <c:pt idx="1943">
                  <c:v>217</c:v>
                </c:pt>
                <c:pt idx="1944">
                  <c:v>210</c:v>
                </c:pt>
                <c:pt idx="1945">
                  <c:v>391</c:v>
                </c:pt>
                <c:pt idx="1946">
                  <c:v>326</c:v>
                </c:pt>
                <c:pt idx="1947">
                  <c:v>254</c:v>
                </c:pt>
                <c:pt idx="1948">
                  <c:v>220</c:v>
                </c:pt>
                <c:pt idx="1949">
                  <c:v>291</c:v>
                </c:pt>
                <c:pt idx="1950">
                  <c:v>346</c:v>
                </c:pt>
                <c:pt idx="1951">
                  <c:v>442</c:v>
                </c:pt>
                <c:pt idx="1952">
                  <c:v>351</c:v>
                </c:pt>
                <c:pt idx="1953">
                  <c:v>303</c:v>
                </c:pt>
                <c:pt idx="1954">
                  <c:v>190</c:v>
                </c:pt>
                <c:pt idx="1955">
                  <c:v>150</c:v>
                </c:pt>
                <c:pt idx="1956">
                  <c:v>182</c:v>
                </c:pt>
                <c:pt idx="1957">
                  <c:v>201</c:v>
                </c:pt>
                <c:pt idx="1958">
                  <c:v>210</c:v>
                </c:pt>
                <c:pt idx="1959">
                  <c:v>201</c:v>
                </c:pt>
                <c:pt idx="1960">
                  <c:v>168</c:v>
                </c:pt>
                <c:pt idx="1961">
                  <c:v>135</c:v>
                </c:pt>
                <c:pt idx="1962">
                  <c:v>169</c:v>
                </c:pt>
                <c:pt idx="1963">
                  <c:v>168</c:v>
                </c:pt>
                <c:pt idx="1964">
                  <c:v>223</c:v>
                </c:pt>
                <c:pt idx="1965">
                  <c:v>132</c:v>
                </c:pt>
                <c:pt idx="1966">
                  <c:v>184</c:v>
                </c:pt>
                <c:pt idx="1967">
                  <c:v>175</c:v>
                </c:pt>
                <c:pt idx="1968">
                  <c:v>113</c:v>
                </c:pt>
                <c:pt idx="1969">
                  <c:v>145</c:v>
                </c:pt>
                <c:pt idx="1970">
                  <c:v>188</c:v>
                </c:pt>
                <c:pt idx="1971">
                  <c:v>149</c:v>
                </c:pt>
                <c:pt idx="1972">
                  <c:v>265</c:v>
                </c:pt>
                <c:pt idx="1973">
                  <c:v>247</c:v>
                </c:pt>
                <c:pt idx="1974">
                  <c:v>242</c:v>
                </c:pt>
                <c:pt idx="1975">
                  <c:v>321</c:v>
                </c:pt>
                <c:pt idx="1976">
                  <c:v>312</c:v>
                </c:pt>
                <c:pt idx="1977">
                  <c:v>322</c:v>
                </c:pt>
                <c:pt idx="1978">
                  <c:v>389</c:v>
                </c:pt>
                <c:pt idx="1979">
                  <c:v>302</c:v>
                </c:pt>
                <c:pt idx="1980">
                  <c:v>477</c:v>
                </c:pt>
                <c:pt idx="1981">
                  <c:v>310</c:v>
                </c:pt>
                <c:pt idx="1982">
                  <c:v>313</c:v>
                </c:pt>
                <c:pt idx="1983">
                  <c:v>356</c:v>
                </c:pt>
                <c:pt idx="1984">
                  <c:v>316</c:v>
                </c:pt>
                <c:pt idx="1985">
                  <c:v>212</c:v>
                </c:pt>
                <c:pt idx="1986">
                  <c:v>295</c:v>
                </c:pt>
                <c:pt idx="1987">
                  <c:v>296</c:v>
                </c:pt>
                <c:pt idx="1988">
                  <c:v>259</c:v>
                </c:pt>
                <c:pt idx="1989">
                  <c:v>200</c:v>
                </c:pt>
                <c:pt idx="1990">
                  <c:v>259</c:v>
                </c:pt>
                <c:pt idx="1991">
                  <c:v>270</c:v>
                </c:pt>
                <c:pt idx="1992">
                  <c:v>283</c:v>
                </c:pt>
                <c:pt idx="1993">
                  <c:v>394</c:v>
                </c:pt>
                <c:pt idx="1994">
                  <c:v>390</c:v>
                </c:pt>
                <c:pt idx="1995">
                  <c:v>295</c:v>
                </c:pt>
                <c:pt idx="1996">
                  <c:v>335</c:v>
                </c:pt>
                <c:pt idx="1997">
                  <c:v>348</c:v>
                </c:pt>
                <c:pt idx="1998">
                  <c:v>268</c:v>
                </c:pt>
                <c:pt idx="1999">
                  <c:v>359</c:v>
                </c:pt>
                <c:pt idx="2000">
                  <c:v>401</c:v>
                </c:pt>
                <c:pt idx="2001">
                  <c:v>440</c:v>
                </c:pt>
                <c:pt idx="2002">
                  <c:v>460</c:v>
                </c:pt>
                <c:pt idx="2003">
                  <c:v>516</c:v>
                </c:pt>
                <c:pt idx="2004">
                  <c:v>348</c:v>
                </c:pt>
                <c:pt idx="2005">
                  <c:v>335</c:v>
                </c:pt>
                <c:pt idx="2006">
                  <c:v>455</c:v>
                </c:pt>
                <c:pt idx="2007">
                  <c:v>427</c:v>
                </c:pt>
                <c:pt idx="2008">
                  <c:v>498</c:v>
                </c:pt>
                <c:pt idx="2009">
                  <c:v>395</c:v>
                </c:pt>
                <c:pt idx="2010">
                  <c:v>373</c:v>
                </c:pt>
                <c:pt idx="2011">
                  <c:v>456</c:v>
                </c:pt>
                <c:pt idx="2012">
                  <c:v>430</c:v>
                </c:pt>
                <c:pt idx="2013">
                  <c:v>329</c:v>
                </c:pt>
                <c:pt idx="2014">
                  <c:v>434</c:v>
                </c:pt>
                <c:pt idx="2015">
                  <c:v>347</c:v>
                </c:pt>
                <c:pt idx="2016">
                  <c:v>246</c:v>
                </c:pt>
                <c:pt idx="2017">
                  <c:v>274</c:v>
                </c:pt>
                <c:pt idx="2018">
                  <c:v>392</c:v>
                </c:pt>
                <c:pt idx="2019">
                  <c:v>256</c:v>
                </c:pt>
                <c:pt idx="2020">
                  <c:v>298</c:v>
                </c:pt>
                <c:pt idx="2021">
                  <c:v>253</c:v>
                </c:pt>
                <c:pt idx="2022">
                  <c:v>190</c:v>
                </c:pt>
                <c:pt idx="2023">
                  <c:v>262</c:v>
                </c:pt>
                <c:pt idx="2024">
                  <c:v>209</c:v>
                </c:pt>
                <c:pt idx="2025">
                  <c:v>253</c:v>
                </c:pt>
                <c:pt idx="2026">
                  <c:v>206</c:v>
                </c:pt>
                <c:pt idx="2027">
                  <c:v>235</c:v>
                </c:pt>
                <c:pt idx="2028">
                  <c:v>170</c:v>
                </c:pt>
                <c:pt idx="2029">
                  <c:v>206</c:v>
                </c:pt>
                <c:pt idx="2030">
                  <c:v>227</c:v>
                </c:pt>
                <c:pt idx="2031">
                  <c:v>143</c:v>
                </c:pt>
                <c:pt idx="2032">
                  <c:v>85</c:v>
                </c:pt>
                <c:pt idx="2033">
                  <c:v>145</c:v>
                </c:pt>
                <c:pt idx="2034">
                  <c:v>142</c:v>
                </c:pt>
                <c:pt idx="2035">
                  <c:v>168</c:v>
                </c:pt>
                <c:pt idx="2036">
                  <c:v>141</c:v>
                </c:pt>
                <c:pt idx="2037">
                  <c:v>252</c:v>
                </c:pt>
                <c:pt idx="2038">
                  <c:v>195</c:v>
                </c:pt>
                <c:pt idx="2039">
                  <c:v>222</c:v>
                </c:pt>
                <c:pt idx="2040">
                  <c:v>220</c:v>
                </c:pt>
                <c:pt idx="2041">
                  <c:v>288</c:v>
                </c:pt>
                <c:pt idx="2042">
                  <c:v>276</c:v>
                </c:pt>
                <c:pt idx="2043">
                  <c:v>283</c:v>
                </c:pt>
                <c:pt idx="2044">
                  <c:v>335</c:v>
                </c:pt>
                <c:pt idx="2045">
                  <c:v>333</c:v>
                </c:pt>
                <c:pt idx="2046">
                  <c:v>394</c:v>
                </c:pt>
                <c:pt idx="2047">
                  <c:v>371</c:v>
                </c:pt>
                <c:pt idx="2048">
                  <c:v>338</c:v>
                </c:pt>
                <c:pt idx="2049">
                  <c:v>336</c:v>
                </c:pt>
                <c:pt idx="2050">
                  <c:v>375</c:v>
                </c:pt>
                <c:pt idx="2051">
                  <c:v>387</c:v>
                </c:pt>
                <c:pt idx="2052">
                  <c:v>294</c:v>
                </c:pt>
                <c:pt idx="2053">
                  <c:v>274</c:v>
                </c:pt>
                <c:pt idx="2054">
                  <c:v>327</c:v>
                </c:pt>
                <c:pt idx="2055">
                  <c:v>353</c:v>
                </c:pt>
                <c:pt idx="2056">
                  <c:v>381</c:v>
                </c:pt>
                <c:pt idx="2057">
                  <c:v>226</c:v>
                </c:pt>
                <c:pt idx="2058">
                  <c:v>231</c:v>
                </c:pt>
                <c:pt idx="2059">
                  <c:v>240</c:v>
                </c:pt>
                <c:pt idx="2060">
                  <c:v>321</c:v>
                </c:pt>
                <c:pt idx="2061">
                  <c:v>242</c:v>
                </c:pt>
                <c:pt idx="2062">
                  <c:v>181</c:v>
                </c:pt>
                <c:pt idx="2063">
                  <c:v>231</c:v>
                </c:pt>
                <c:pt idx="2064">
                  <c:v>273</c:v>
                </c:pt>
                <c:pt idx="2065">
                  <c:v>288</c:v>
                </c:pt>
                <c:pt idx="2066">
                  <c:v>446</c:v>
                </c:pt>
                <c:pt idx="2067">
                  <c:v>269</c:v>
                </c:pt>
                <c:pt idx="2068">
                  <c:v>374</c:v>
                </c:pt>
                <c:pt idx="2069">
                  <c:v>323</c:v>
                </c:pt>
                <c:pt idx="2070">
                  <c:v>310</c:v>
                </c:pt>
                <c:pt idx="2071">
                  <c:v>375</c:v>
                </c:pt>
                <c:pt idx="2072">
                  <c:v>467</c:v>
                </c:pt>
                <c:pt idx="2073">
                  <c:v>414</c:v>
                </c:pt>
                <c:pt idx="2074">
                  <c:v>318</c:v>
                </c:pt>
                <c:pt idx="2075">
                  <c:v>393</c:v>
                </c:pt>
                <c:pt idx="2076">
                  <c:v>398</c:v>
                </c:pt>
                <c:pt idx="2077">
                  <c:v>321</c:v>
                </c:pt>
                <c:pt idx="2078">
                  <c:v>398</c:v>
                </c:pt>
                <c:pt idx="2079">
                  <c:v>329</c:v>
                </c:pt>
                <c:pt idx="2080">
                  <c:v>296</c:v>
                </c:pt>
                <c:pt idx="2081">
                  <c:v>361</c:v>
                </c:pt>
                <c:pt idx="2082">
                  <c:v>317</c:v>
                </c:pt>
                <c:pt idx="2083">
                  <c:v>441</c:v>
                </c:pt>
                <c:pt idx="2084">
                  <c:v>457</c:v>
                </c:pt>
                <c:pt idx="2085">
                  <c:v>439</c:v>
                </c:pt>
                <c:pt idx="2086">
                  <c:v>405</c:v>
                </c:pt>
                <c:pt idx="2087">
                  <c:v>503</c:v>
                </c:pt>
                <c:pt idx="2088">
                  <c:v>492</c:v>
                </c:pt>
                <c:pt idx="2089">
                  <c:v>479</c:v>
                </c:pt>
                <c:pt idx="2090">
                  <c:v>467</c:v>
                </c:pt>
                <c:pt idx="2091">
                  <c:v>428</c:v>
                </c:pt>
                <c:pt idx="2092">
                  <c:v>475</c:v>
                </c:pt>
                <c:pt idx="2093">
                  <c:v>335</c:v>
                </c:pt>
                <c:pt idx="2094">
                  <c:v>425</c:v>
                </c:pt>
                <c:pt idx="2095">
                  <c:v>408</c:v>
                </c:pt>
                <c:pt idx="2096">
                  <c:v>452</c:v>
                </c:pt>
                <c:pt idx="2097">
                  <c:v>386</c:v>
                </c:pt>
                <c:pt idx="2098">
                  <c:v>321</c:v>
                </c:pt>
                <c:pt idx="2099">
                  <c:v>312</c:v>
                </c:pt>
                <c:pt idx="2100">
                  <c:v>281</c:v>
                </c:pt>
                <c:pt idx="2101">
                  <c:v>334</c:v>
                </c:pt>
                <c:pt idx="2102">
                  <c:v>286</c:v>
                </c:pt>
                <c:pt idx="2103">
                  <c:v>295</c:v>
                </c:pt>
                <c:pt idx="2104">
                  <c:v>256</c:v>
                </c:pt>
                <c:pt idx="2105">
                  <c:v>307</c:v>
                </c:pt>
                <c:pt idx="2106">
                  <c:v>217</c:v>
                </c:pt>
                <c:pt idx="2107">
                  <c:v>236</c:v>
                </c:pt>
                <c:pt idx="2108">
                  <c:v>197</c:v>
                </c:pt>
                <c:pt idx="2109">
                  <c:v>247</c:v>
                </c:pt>
                <c:pt idx="2110">
                  <c:v>235</c:v>
                </c:pt>
                <c:pt idx="2111">
                  <c:v>262</c:v>
                </c:pt>
                <c:pt idx="2112">
                  <c:v>350</c:v>
                </c:pt>
                <c:pt idx="2113">
                  <c:v>274</c:v>
                </c:pt>
                <c:pt idx="2114">
                  <c:v>275</c:v>
                </c:pt>
                <c:pt idx="2115">
                  <c:v>248</c:v>
                </c:pt>
                <c:pt idx="2116">
                  <c:v>232</c:v>
                </c:pt>
                <c:pt idx="2117">
                  <c:v>255</c:v>
                </c:pt>
                <c:pt idx="2118">
                  <c:v>271</c:v>
                </c:pt>
                <c:pt idx="2119">
                  <c:v>436</c:v>
                </c:pt>
                <c:pt idx="2120">
                  <c:v>343</c:v>
                </c:pt>
                <c:pt idx="2121">
                  <c:v>286</c:v>
                </c:pt>
                <c:pt idx="2122">
                  <c:v>250</c:v>
                </c:pt>
                <c:pt idx="2123">
                  <c:v>263</c:v>
                </c:pt>
                <c:pt idx="2124">
                  <c:v>325</c:v>
                </c:pt>
                <c:pt idx="2125">
                  <c:v>285</c:v>
                </c:pt>
                <c:pt idx="2126">
                  <c:v>243</c:v>
                </c:pt>
                <c:pt idx="2127">
                  <c:v>353</c:v>
                </c:pt>
                <c:pt idx="2128">
                  <c:v>247</c:v>
                </c:pt>
                <c:pt idx="2129">
                  <c:v>315</c:v>
                </c:pt>
                <c:pt idx="2130">
                  <c:v>251</c:v>
                </c:pt>
                <c:pt idx="2131">
                  <c:v>282</c:v>
                </c:pt>
                <c:pt idx="2132">
                  <c:v>351</c:v>
                </c:pt>
                <c:pt idx="2133">
                  <c:v>326</c:v>
                </c:pt>
                <c:pt idx="2134">
                  <c:v>385</c:v>
                </c:pt>
                <c:pt idx="2135">
                  <c:v>212</c:v>
                </c:pt>
                <c:pt idx="2136">
                  <c:v>290</c:v>
                </c:pt>
                <c:pt idx="2137">
                  <c:v>202</c:v>
                </c:pt>
                <c:pt idx="2138">
                  <c:v>238</c:v>
                </c:pt>
                <c:pt idx="2139">
                  <c:v>140</c:v>
                </c:pt>
                <c:pt idx="2140">
                  <c:v>162</c:v>
                </c:pt>
                <c:pt idx="2141">
                  <c:v>196</c:v>
                </c:pt>
                <c:pt idx="2142">
                  <c:v>156</c:v>
                </c:pt>
                <c:pt idx="2143">
                  <c:v>218</c:v>
                </c:pt>
                <c:pt idx="2144">
                  <c:v>190</c:v>
                </c:pt>
                <c:pt idx="2145">
                  <c:v>216</c:v>
                </c:pt>
                <c:pt idx="2146">
                  <c:v>196</c:v>
                </c:pt>
                <c:pt idx="2147">
                  <c:v>157</c:v>
                </c:pt>
                <c:pt idx="2148">
                  <c:v>213</c:v>
                </c:pt>
                <c:pt idx="2149">
                  <c:v>232</c:v>
                </c:pt>
                <c:pt idx="2150">
                  <c:v>226</c:v>
                </c:pt>
                <c:pt idx="2151">
                  <c:v>236</c:v>
                </c:pt>
                <c:pt idx="2152">
                  <c:v>238</c:v>
                </c:pt>
                <c:pt idx="2153">
                  <c:v>301</c:v>
                </c:pt>
                <c:pt idx="2154">
                  <c:v>289</c:v>
                </c:pt>
                <c:pt idx="2155">
                  <c:v>224</c:v>
                </c:pt>
                <c:pt idx="2156">
                  <c:v>328</c:v>
                </c:pt>
                <c:pt idx="2157">
                  <c:v>295</c:v>
                </c:pt>
                <c:pt idx="2158">
                  <c:v>330</c:v>
                </c:pt>
                <c:pt idx="2159">
                  <c:v>165</c:v>
                </c:pt>
                <c:pt idx="2160">
                  <c:v>214</c:v>
                </c:pt>
                <c:pt idx="2161">
                  <c:v>200</c:v>
                </c:pt>
                <c:pt idx="2162">
                  <c:v>163</c:v>
                </c:pt>
                <c:pt idx="2163">
                  <c:v>164</c:v>
                </c:pt>
                <c:pt idx="2164">
                  <c:v>229</c:v>
                </c:pt>
                <c:pt idx="2165">
                  <c:v>275</c:v>
                </c:pt>
                <c:pt idx="2166">
                  <c:v>261</c:v>
                </c:pt>
                <c:pt idx="2167">
                  <c:v>212</c:v>
                </c:pt>
                <c:pt idx="2168">
                  <c:v>294</c:v>
                </c:pt>
                <c:pt idx="2169">
                  <c:v>239</c:v>
                </c:pt>
                <c:pt idx="2170">
                  <c:v>162</c:v>
                </c:pt>
                <c:pt idx="2171">
                  <c:v>187</c:v>
                </c:pt>
                <c:pt idx="2172">
                  <c:v>238</c:v>
                </c:pt>
                <c:pt idx="2173">
                  <c:v>218</c:v>
                </c:pt>
                <c:pt idx="2174">
                  <c:v>232</c:v>
                </c:pt>
                <c:pt idx="2175">
                  <c:v>139</c:v>
                </c:pt>
                <c:pt idx="2176">
                  <c:v>263</c:v>
                </c:pt>
                <c:pt idx="2177">
                  <c:v>211</c:v>
                </c:pt>
                <c:pt idx="2178">
                  <c:v>303</c:v>
                </c:pt>
                <c:pt idx="2179">
                  <c:v>298</c:v>
                </c:pt>
                <c:pt idx="2180">
                  <c:v>307</c:v>
                </c:pt>
                <c:pt idx="2181">
                  <c:v>406</c:v>
                </c:pt>
                <c:pt idx="2182">
                  <c:v>317</c:v>
                </c:pt>
                <c:pt idx="2183">
                  <c:v>312</c:v>
                </c:pt>
                <c:pt idx="2184">
                  <c:v>360</c:v>
                </c:pt>
                <c:pt idx="2185">
                  <c:v>362</c:v>
                </c:pt>
                <c:pt idx="2186">
                  <c:v>316</c:v>
                </c:pt>
                <c:pt idx="2187">
                  <c:v>432</c:v>
                </c:pt>
                <c:pt idx="2188">
                  <c:v>362</c:v>
                </c:pt>
                <c:pt idx="2189">
                  <c:v>465</c:v>
                </c:pt>
                <c:pt idx="2190">
                  <c:v>362</c:v>
                </c:pt>
                <c:pt idx="2191">
                  <c:v>401</c:v>
                </c:pt>
                <c:pt idx="2192">
                  <c:v>405</c:v>
                </c:pt>
                <c:pt idx="2193">
                  <c:v>440</c:v>
                </c:pt>
                <c:pt idx="2194">
                  <c:v>449</c:v>
                </c:pt>
                <c:pt idx="2195">
                  <c:v>418</c:v>
                </c:pt>
                <c:pt idx="2196">
                  <c:v>470</c:v>
                </c:pt>
                <c:pt idx="2197">
                  <c:v>548</c:v>
                </c:pt>
                <c:pt idx="2198">
                  <c:v>602</c:v>
                </c:pt>
                <c:pt idx="2199">
                  <c:v>611</c:v>
                </c:pt>
                <c:pt idx="2200">
                  <c:v>493</c:v>
                </c:pt>
                <c:pt idx="2201">
                  <c:v>526</c:v>
                </c:pt>
                <c:pt idx="2202">
                  <c:v>596</c:v>
                </c:pt>
                <c:pt idx="2203">
                  <c:v>461</c:v>
                </c:pt>
                <c:pt idx="2204">
                  <c:v>416</c:v>
                </c:pt>
                <c:pt idx="2205">
                  <c:v>311</c:v>
                </c:pt>
                <c:pt idx="2206">
                  <c:v>399</c:v>
                </c:pt>
                <c:pt idx="2207">
                  <c:v>317</c:v>
                </c:pt>
                <c:pt idx="2208">
                  <c:v>302</c:v>
                </c:pt>
                <c:pt idx="2209">
                  <c:v>347</c:v>
                </c:pt>
                <c:pt idx="2210">
                  <c:v>381</c:v>
                </c:pt>
                <c:pt idx="2211">
                  <c:v>342</c:v>
                </c:pt>
                <c:pt idx="2212">
                  <c:v>286</c:v>
                </c:pt>
                <c:pt idx="2213">
                  <c:v>289</c:v>
                </c:pt>
                <c:pt idx="2214">
                  <c:v>285</c:v>
                </c:pt>
                <c:pt idx="2215">
                  <c:v>196</c:v>
                </c:pt>
                <c:pt idx="2216">
                  <c:v>264</c:v>
                </c:pt>
                <c:pt idx="2217">
                  <c:v>182</c:v>
                </c:pt>
                <c:pt idx="2218">
                  <c:v>271</c:v>
                </c:pt>
                <c:pt idx="2219">
                  <c:v>217</c:v>
                </c:pt>
                <c:pt idx="2220">
                  <c:v>245</c:v>
                </c:pt>
                <c:pt idx="2221">
                  <c:v>168</c:v>
                </c:pt>
                <c:pt idx="2222">
                  <c:v>247</c:v>
                </c:pt>
                <c:pt idx="2223">
                  <c:v>224</c:v>
                </c:pt>
                <c:pt idx="2224">
                  <c:v>227</c:v>
                </c:pt>
                <c:pt idx="2225">
                  <c:v>191</c:v>
                </c:pt>
                <c:pt idx="2226">
                  <c:v>252</c:v>
                </c:pt>
                <c:pt idx="2227">
                  <c:v>203</c:v>
                </c:pt>
                <c:pt idx="2228">
                  <c:v>242</c:v>
                </c:pt>
                <c:pt idx="2229">
                  <c:v>295</c:v>
                </c:pt>
                <c:pt idx="2230">
                  <c:v>250</c:v>
                </c:pt>
                <c:pt idx="2231">
                  <c:v>406</c:v>
                </c:pt>
                <c:pt idx="2232">
                  <c:v>359</c:v>
                </c:pt>
                <c:pt idx="2233">
                  <c:v>269</c:v>
                </c:pt>
                <c:pt idx="2234">
                  <c:v>301</c:v>
                </c:pt>
                <c:pt idx="2235">
                  <c:v>263</c:v>
                </c:pt>
                <c:pt idx="2236">
                  <c:v>340</c:v>
                </c:pt>
                <c:pt idx="2237">
                  <c:v>299</c:v>
                </c:pt>
                <c:pt idx="2238">
                  <c:v>331</c:v>
                </c:pt>
                <c:pt idx="2239">
                  <c:v>262</c:v>
                </c:pt>
                <c:pt idx="2240">
                  <c:v>422</c:v>
                </c:pt>
                <c:pt idx="2241">
                  <c:v>405</c:v>
                </c:pt>
                <c:pt idx="2242">
                  <c:v>285</c:v>
                </c:pt>
                <c:pt idx="2243">
                  <c:v>209</c:v>
                </c:pt>
                <c:pt idx="2244">
                  <c:v>268</c:v>
                </c:pt>
                <c:pt idx="2245">
                  <c:v>205</c:v>
                </c:pt>
                <c:pt idx="2246">
                  <c:v>206</c:v>
                </c:pt>
                <c:pt idx="2247">
                  <c:v>272</c:v>
                </c:pt>
                <c:pt idx="2248">
                  <c:v>266</c:v>
                </c:pt>
                <c:pt idx="2249">
                  <c:v>313</c:v>
                </c:pt>
                <c:pt idx="2250">
                  <c:v>305</c:v>
                </c:pt>
                <c:pt idx="2251">
                  <c:v>514</c:v>
                </c:pt>
                <c:pt idx="2252">
                  <c:v>338</c:v>
                </c:pt>
                <c:pt idx="2253">
                  <c:v>308</c:v>
                </c:pt>
                <c:pt idx="2254">
                  <c:v>294</c:v>
                </c:pt>
                <c:pt idx="2255">
                  <c:v>370</c:v>
                </c:pt>
                <c:pt idx="2256">
                  <c:v>291</c:v>
                </c:pt>
                <c:pt idx="2257">
                  <c:v>201</c:v>
                </c:pt>
                <c:pt idx="2258">
                  <c:v>301</c:v>
                </c:pt>
                <c:pt idx="2259">
                  <c:v>203</c:v>
                </c:pt>
                <c:pt idx="2260">
                  <c:v>186</c:v>
                </c:pt>
                <c:pt idx="2261">
                  <c:v>220</c:v>
                </c:pt>
                <c:pt idx="2262">
                  <c:v>220</c:v>
                </c:pt>
                <c:pt idx="2263">
                  <c:v>291</c:v>
                </c:pt>
                <c:pt idx="2264">
                  <c:v>329</c:v>
                </c:pt>
                <c:pt idx="2265">
                  <c:v>235</c:v>
                </c:pt>
                <c:pt idx="2266">
                  <c:v>244</c:v>
                </c:pt>
                <c:pt idx="2267">
                  <c:v>260</c:v>
                </c:pt>
                <c:pt idx="2268">
                  <c:v>205</c:v>
                </c:pt>
                <c:pt idx="2269">
                  <c:v>180</c:v>
                </c:pt>
                <c:pt idx="2270">
                  <c:v>167</c:v>
                </c:pt>
                <c:pt idx="2271">
                  <c:v>190</c:v>
                </c:pt>
                <c:pt idx="2272">
                  <c:v>206</c:v>
                </c:pt>
                <c:pt idx="2273">
                  <c:v>198</c:v>
                </c:pt>
                <c:pt idx="2274">
                  <c:v>147</c:v>
                </c:pt>
                <c:pt idx="2275">
                  <c:v>134</c:v>
                </c:pt>
                <c:pt idx="2276">
                  <c:v>107</c:v>
                </c:pt>
                <c:pt idx="2277">
                  <c:v>130</c:v>
                </c:pt>
                <c:pt idx="2278">
                  <c:v>140</c:v>
                </c:pt>
                <c:pt idx="2279">
                  <c:v>160</c:v>
                </c:pt>
                <c:pt idx="2280">
                  <c:v>122</c:v>
                </c:pt>
                <c:pt idx="2281">
                  <c:v>77</c:v>
                </c:pt>
                <c:pt idx="2282">
                  <c:v>92</c:v>
                </c:pt>
                <c:pt idx="2283">
                  <c:v>115</c:v>
                </c:pt>
                <c:pt idx="2284">
                  <c:v>137</c:v>
                </c:pt>
                <c:pt idx="2285">
                  <c:v>124</c:v>
                </c:pt>
                <c:pt idx="2286">
                  <c:v>162</c:v>
                </c:pt>
                <c:pt idx="2287">
                  <c:v>226</c:v>
                </c:pt>
                <c:pt idx="2288">
                  <c:v>156</c:v>
                </c:pt>
                <c:pt idx="2289">
                  <c:v>179</c:v>
                </c:pt>
                <c:pt idx="2290">
                  <c:v>188</c:v>
                </c:pt>
                <c:pt idx="2291">
                  <c:v>194</c:v>
                </c:pt>
                <c:pt idx="2292">
                  <c:v>201</c:v>
                </c:pt>
                <c:pt idx="2293">
                  <c:v>199</c:v>
                </c:pt>
                <c:pt idx="2294">
                  <c:v>223</c:v>
                </c:pt>
                <c:pt idx="2295">
                  <c:v>242</c:v>
                </c:pt>
                <c:pt idx="2296">
                  <c:v>312</c:v>
                </c:pt>
                <c:pt idx="2297">
                  <c:v>279</c:v>
                </c:pt>
                <c:pt idx="2298">
                  <c:v>200</c:v>
                </c:pt>
                <c:pt idx="2299">
                  <c:v>232</c:v>
                </c:pt>
                <c:pt idx="2300">
                  <c:v>113</c:v>
                </c:pt>
                <c:pt idx="2301">
                  <c:v>85</c:v>
                </c:pt>
                <c:pt idx="2302">
                  <c:v>87</c:v>
                </c:pt>
                <c:pt idx="2303">
                  <c:v>236</c:v>
                </c:pt>
                <c:pt idx="2304">
                  <c:v>198</c:v>
                </c:pt>
                <c:pt idx="2305">
                  <c:v>214</c:v>
                </c:pt>
                <c:pt idx="2306">
                  <c:v>268</c:v>
                </c:pt>
                <c:pt idx="2307">
                  <c:v>236</c:v>
                </c:pt>
                <c:pt idx="2308">
                  <c:v>268</c:v>
                </c:pt>
                <c:pt idx="2309">
                  <c:v>332</c:v>
                </c:pt>
                <c:pt idx="2310">
                  <c:v>141</c:v>
                </c:pt>
                <c:pt idx="2311">
                  <c:v>289</c:v>
                </c:pt>
                <c:pt idx="2312">
                  <c:v>253</c:v>
                </c:pt>
                <c:pt idx="2313">
                  <c:v>253</c:v>
                </c:pt>
                <c:pt idx="2314">
                  <c:v>233</c:v>
                </c:pt>
                <c:pt idx="2315">
                  <c:v>190</c:v>
                </c:pt>
                <c:pt idx="2316">
                  <c:v>284</c:v>
                </c:pt>
                <c:pt idx="2317">
                  <c:v>263</c:v>
                </c:pt>
                <c:pt idx="2318">
                  <c:v>211</c:v>
                </c:pt>
                <c:pt idx="2319">
                  <c:v>299</c:v>
                </c:pt>
                <c:pt idx="2320">
                  <c:v>309</c:v>
                </c:pt>
                <c:pt idx="2321">
                  <c:v>237</c:v>
                </c:pt>
                <c:pt idx="2322">
                  <c:v>257</c:v>
                </c:pt>
                <c:pt idx="2323">
                  <c:v>260</c:v>
                </c:pt>
                <c:pt idx="2324">
                  <c:v>280</c:v>
                </c:pt>
                <c:pt idx="2325">
                  <c:v>194</c:v>
                </c:pt>
                <c:pt idx="2326">
                  <c:v>301</c:v>
                </c:pt>
                <c:pt idx="2327">
                  <c:v>278</c:v>
                </c:pt>
                <c:pt idx="2328">
                  <c:v>246</c:v>
                </c:pt>
                <c:pt idx="2329">
                  <c:v>214</c:v>
                </c:pt>
                <c:pt idx="2330">
                  <c:v>197</c:v>
                </c:pt>
                <c:pt idx="2331">
                  <c:v>197</c:v>
                </c:pt>
                <c:pt idx="2332">
                  <c:v>245</c:v>
                </c:pt>
                <c:pt idx="2333">
                  <c:v>237</c:v>
                </c:pt>
                <c:pt idx="2334">
                  <c:v>221</c:v>
                </c:pt>
                <c:pt idx="2335">
                  <c:v>129</c:v>
                </c:pt>
                <c:pt idx="2336">
                  <c:v>219</c:v>
                </c:pt>
                <c:pt idx="2337">
                  <c:v>118</c:v>
                </c:pt>
                <c:pt idx="2338">
                  <c:v>106</c:v>
                </c:pt>
                <c:pt idx="2339">
                  <c:v>95</c:v>
                </c:pt>
                <c:pt idx="2340">
                  <c:v>105</c:v>
                </c:pt>
                <c:pt idx="2341">
                  <c:v>94</c:v>
                </c:pt>
                <c:pt idx="2342">
                  <c:v>147</c:v>
                </c:pt>
                <c:pt idx="2343">
                  <c:v>170</c:v>
                </c:pt>
                <c:pt idx="2344">
                  <c:v>189</c:v>
                </c:pt>
                <c:pt idx="2345">
                  <c:v>182</c:v>
                </c:pt>
                <c:pt idx="2346">
                  <c:v>208</c:v>
                </c:pt>
                <c:pt idx="2347">
                  <c:v>119</c:v>
                </c:pt>
                <c:pt idx="2348">
                  <c:v>95</c:v>
                </c:pt>
                <c:pt idx="2349">
                  <c:v>104</c:v>
                </c:pt>
                <c:pt idx="2350">
                  <c:v>144</c:v>
                </c:pt>
                <c:pt idx="2351">
                  <c:v>129</c:v>
                </c:pt>
                <c:pt idx="2352">
                  <c:v>195</c:v>
                </c:pt>
                <c:pt idx="2353">
                  <c:v>186</c:v>
                </c:pt>
                <c:pt idx="2354">
                  <c:v>212</c:v>
                </c:pt>
                <c:pt idx="2355">
                  <c:v>292</c:v>
                </c:pt>
                <c:pt idx="2356">
                  <c:v>272</c:v>
                </c:pt>
                <c:pt idx="2357">
                  <c:v>357</c:v>
                </c:pt>
                <c:pt idx="2358">
                  <c:v>382</c:v>
                </c:pt>
                <c:pt idx="2359">
                  <c:v>348</c:v>
                </c:pt>
                <c:pt idx="2360">
                  <c:v>448</c:v>
                </c:pt>
                <c:pt idx="2361">
                  <c:v>469</c:v>
                </c:pt>
                <c:pt idx="2362">
                  <c:v>392</c:v>
                </c:pt>
                <c:pt idx="2363">
                  <c:v>446</c:v>
                </c:pt>
                <c:pt idx="2364">
                  <c:v>471</c:v>
                </c:pt>
                <c:pt idx="2365">
                  <c:v>439</c:v>
                </c:pt>
                <c:pt idx="2366">
                  <c:v>545</c:v>
                </c:pt>
                <c:pt idx="2367">
                  <c:v>543</c:v>
                </c:pt>
                <c:pt idx="2368">
                  <c:v>550</c:v>
                </c:pt>
                <c:pt idx="2369">
                  <c:v>530</c:v>
                </c:pt>
                <c:pt idx="2370">
                  <c:v>368</c:v>
                </c:pt>
                <c:pt idx="2371">
                  <c:v>435</c:v>
                </c:pt>
                <c:pt idx="2372">
                  <c:v>445</c:v>
                </c:pt>
                <c:pt idx="2373">
                  <c:v>400</c:v>
                </c:pt>
                <c:pt idx="2374">
                  <c:v>323</c:v>
                </c:pt>
                <c:pt idx="2375">
                  <c:v>426</c:v>
                </c:pt>
                <c:pt idx="2376">
                  <c:v>518</c:v>
                </c:pt>
                <c:pt idx="2377">
                  <c:v>388</c:v>
                </c:pt>
                <c:pt idx="2378">
                  <c:v>428</c:v>
                </c:pt>
                <c:pt idx="2379">
                  <c:v>385</c:v>
                </c:pt>
                <c:pt idx="2380">
                  <c:v>383</c:v>
                </c:pt>
                <c:pt idx="2381">
                  <c:v>246</c:v>
                </c:pt>
                <c:pt idx="2382">
                  <c:v>300</c:v>
                </c:pt>
                <c:pt idx="2383">
                  <c:v>406</c:v>
                </c:pt>
                <c:pt idx="2384">
                  <c:v>299</c:v>
                </c:pt>
                <c:pt idx="2385">
                  <c:v>298</c:v>
                </c:pt>
                <c:pt idx="2386">
                  <c:v>417</c:v>
                </c:pt>
                <c:pt idx="2387">
                  <c:v>390</c:v>
                </c:pt>
                <c:pt idx="2388">
                  <c:v>457</c:v>
                </c:pt>
                <c:pt idx="2389">
                  <c:v>410</c:v>
                </c:pt>
                <c:pt idx="2390">
                  <c:v>372</c:v>
                </c:pt>
                <c:pt idx="2391">
                  <c:v>305</c:v>
                </c:pt>
                <c:pt idx="2392">
                  <c:v>414</c:v>
                </c:pt>
                <c:pt idx="2393">
                  <c:v>365</c:v>
                </c:pt>
                <c:pt idx="2394">
                  <c:v>357</c:v>
                </c:pt>
                <c:pt idx="2395">
                  <c:v>320</c:v>
                </c:pt>
                <c:pt idx="2396">
                  <c:v>430</c:v>
                </c:pt>
                <c:pt idx="2397">
                  <c:v>380</c:v>
                </c:pt>
                <c:pt idx="2398">
                  <c:v>406</c:v>
                </c:pt>
                <c:pt idx="2399">
                  <c:v>560</c:v>
                </c:pt>
                <c:pt idx="2400">
                  <c:v>415</c:v>
                </c:pt>
                <c:pt idx="2401">
                  <c:v>523</c:v>
                </c:pt>
                <c:pt idx="2402">
                  <c:v>533</c:v>
                </c:pt>
                <c:pt idx="2403">
                  <c:v>495</c:v>
                </c:pt>
                <c:pt idx="2404">
                  <c:v>553</c:v>
                </c:pt>
                <c:pt idx="2405">
                  <c:v>513</c:v>
                </c:pt>
                <c:pt idx="2406">
                  <c:v>711</c:v>
                </c:pt>
                <c:pt idx="2407">
                  <c:v>548</c:v>
                </c:pt>
                <c:pt idx="2408">
                  <c:v>615</c:v>
                </c:pt>
                <c:pt idx="2409">
                  <c:v>607</c:v>
                </c:pt>
                <c:pt idx="2410">
                  <c:v>664</c:v>
                </c:pt>
                <c:pt idx="2411">
                  <c:v>658</c:v>
                </c:pt>
                <c:pt idx="2412">
                  <c:v>466</c:v>
                </c:pt>
                <c:pt idx="2413">
                  <c:v>586</c:v>
                </c:pt>
                <c:pt idx="2414">
                  <c:v>497</c:v>
                </c:pt>
                <c:pt idx="2415">
                  <c:v>552</c:v>
                </c:pt>
                <c:pt idx="2416">
                  <c:v>470</c:v>
                </c:pt>
                <c:pt idx="2417">
                  <c:v>577</c:v>
                </c:pt>
                <c:pt idx="2418">
                  <c:v>608</c:v>
                </c:pt>
                <c:pt idx="2419">
                  <c:v>518</c:v>
                </c:pt>
                <c:pt idx="2420">
                  <c:v>602</c:v>
                </c:pt>
                <c:pt idx="2421">
                  <c:v>634</c:v>
                </c:pt>
                <c:pt idx="2422">
                  <c:v>598</c:v>
                </c:pt>
                <c:pt idx="2423">
                  <c:v>674</c:v>
                </c:pt>
                <c:pt idx="2424">
                  <c:v>628</c:v>
                </c:pt>
                <c:pt idx="2425">
                  <c:v>564</c:v>
                </c:pt>
                <c:pt idx="2426">
                  <c:v>561</c:v>
                </c:pt>
                <c:pt idx="2427">
                  <c:v>476</c:v>
                </c:pt>
                <c:pt idx="2428">
                  <c:v>402</c:v>
                </c:pt>
                <c:pt idx="2429">
                  <c:v>538</c:v>
                </c:pt>
                <c:pt idx="2430">
                  <c:v>539</c:v>
                </c:pt>
                <c:pt idx="2431">
                  <c:v>484</c:v>
                </c:pt>
                <c:pt idx="2432">
                  <c:v>426</c:v>
                </c:pt>
                <c:pt idx="2433">
                  <c:v>499</c:v>
                </c:pt>
                <c:pt idx="2434">
                  <c:v>513</c:v>
                </c:pt>
                <c:pt idx="2435">
                  <c:v>463</c:v>
                </c:pt>
                <c:pt idx="2436">
                  <c:v>376</c:v>
                </c:pt>
                <c:pt idx="2437">
                  <c:v>496</c:v>
                </c:pt>
                <c:pt idx="2438">
                  <c:v>387</c:v>
                </c:pt>
                <c:pt idx="2439">
                  <c:v>271</c:v>
                </c:pt>
                <c:pt idx="2440">
                  <c:v>263</c:v>
                </c:pt>
                <c:pt idx="2441">
                  <c:v>304</c:v>
                </c:pt>
                <c:pt idx="2442">
                  <c:v>262</c:v>
                </c:pt>
                <c:pt idx="2443">
                  <c:v>306</c:v>
                </c:pt>
                <c:pt idx="2444">
                  <c:v>222</c:v>
                </c:pt>
                <c:pt idx="2445">
                  <c:v>332</c:v>
                </c:pt>
                <c:pt idx="2446">
                  <c:v>318</c:v>
                </c:pt>
                <c:pt idx="2447">
                  <c:v>372</c:v>
                </c:pt>
                <c:pt idx="2448">
                  <c:v>329</c:v>
                </c:pt>
                <c:pt idx="2449">
                  <c:v>376</c:v>
                </c:pt>
                <c:pt idx="2450">
                  <c:v>322</c:v>
                </c:pt>
                <c:pt idx="2451">
                  <c:v>348</c:v>
                </c:pt>
                <c:pt idx="2452">
                  <c:v>311</c:v>
                </c:pt>
                <c:pt idx="2453">
                  <c:v>394</c:v>
                </c:pt>
                <c:pt idx="2454">
                  <c:v>369</c:v>
                </c:pt>
                <c:pt idx="2455">
                  <c:v>396</c:v>
                </c:pt>
                <c:pt idx="2456">
                  <c:v>451</c:v>
                </c:pt>
                <c:pt idx="2457">
                  <c:v>267</c:v>
                </c:pt>
                <c:pt idx="2458">
                  <c:v>325</c:v>
                </c:pt>
                <c:pt idx="2459">
                  <c:v>315</c:v>
                </c:pt>
                <c:pt idx="2460">
                  <c:v>288</c:v>
                </c:pt>
                <c:pt idx="2461">
                  <c:v>269</c:v>
                </c:pt>
                <c:pt idx="2462">
                  <c:v>262</c:v>
                </c:pt>
                <c:pt idx="2463">
                  <c:v>327</c:v>
                </c:pt>
                <c:pt idx="2464">
                  <c:v>367</c:v>
                </c:pt>
                <c:pt idx="2465">
                  <c:v>408</c:v>
                </c:pt>
                <c:pt idx="2466">
                  <c:v>442</c:v>
                </c:pt>
                <c:pt idx="2467">
                  <c:v>367</c:v>
                </c:pt>
                <c:pt idx="2468">
                  <c:v>248</c:v>
                </c:pt>
                <c:pt idx="2469">
                  <c:v>362</c:v>
                </c:pt>
                <c:pt idx="2470">
                  <c:v>387</c:v>
                </c:pt>
                <c:pt idx="2471">
                  <c:v>292</c:v>
                </c:pt>
                <c:pt idx="2472">
                  <c:v>268</c:v>
                </c:pt>
                <c:pt idx="2473">
                  <c:v>285</c:v>
                </c:pt>
                <c:pt idx="2474">
                  <c:v>305</c:v>
                </c:pt>
                <c:pt idx="2475">
                  <c:v>293</c:v>
                </c:pt>
                <c:pt idx="2476">
                  <c:v>324</c:v>
                </c:pt>
                <c:pt idx="2477">
                  <c:v>187</c:v>
                </c:pt>
                <c:pt idx="2478">
                  <c:v>330</c:v>
                </c:pt>
                <c:pt idx="2479">
                  <c:v>378</c:v>
                </c:pt>
                <c:pt idx="2480">
                  <c:v>318</c:v>
                </c:pt>
                <c:pt idx="2481">
                  <c:v>330</c:v>
                </c:pt>
                <c:pt idx="2482">
                  <c:v>216</c:v>
                </c:pt>
                <c:pt idx="2483">
                  <c:v>298</c:v>
                </c:pt>
                <c:pt idx="2484">
                  <c:v>325</c:v>
                </c:pt>
                <c:pt idx="2485">
                  <c:v>280</c:v>
                </c:pt>
                <c:pt idx="2486">
                  <c:v>190</c:v>
                </c:pt>
                <c:pt idx="2487">
                  <c:v>234</c:v>
                </c:pt>
                <c:pt idx="2488">
                  <c:v>277</c:v>
                </c:pt>
                <c:pt idx="2489">
                  <c:v>253</c:v>
                </c:pt>
                <c:pt idx="2490">
                  <c:v>198</c:v>
                </c:pt>
                <c:pt idx="2491">
                  <c:v>280</c:v>
                </c:pt>
                <c:pt idx="2492">
                  <c:v>312</c:v>
                </c:pt>
                <c:pt idx="2493">
                  <c:v>325</c:v>
                </c:pt>
                <c:pt idx="2494">
                  <c:v>275</c:v>
                </c:pt>
                <c:pt idx="2495">
                  <c:v>371</c:v>
                </c:pt>
                <c:pt idx="2496">
                  <c:v>326</c:v>
                </c:pt>
                <c:pt idx="2497">
                  <c:v>245</c:v>
                </c:pt>
                <c:pt idx="2498">
                  <c:v>314</c:v>
                </c:pt>
                <c:pt idx="2499">
                  <c:v>303</c:v>
                </c:pt>
                <c:pt idx="2500">
                  <c:v>258</c:v>
                </c:pt>
                <c:pt idx="2501">
                  <c:v>251</c:v>
                </c:pt>
                <c:pt idx="2502">
                  <c:v>197</c:v>
                </c:pt>
                <c:pt idx="2503">
                  <c:v>249</c:v>
                </c:pt>
                <c:pt idx="2504">
                  <c:v>339</c:v>
                </c:pt>
                <c:pt idx="2505">
                  <c:v>244</c:v>
                </c:pt>
                <c:pt idx="2506">
                  <c:v>277</c:v>
                </c:pt>
                <c:pt idx="2507">
                  <c:v>260</c:v>
                </c:pt>
                <c:pt idx="2508">
                  <c:v>297</c:v>
                </c:pt>
                <c:pt idx="2509">
                  <c:v>161</c:v>
                </c:pt>
                <c:pt idx="2510">
                  <c:v>236</c:v>
                </c:pt>
                <c:pt idx="2511">
                  <c:v>182</c:v>
                </c:pt>
                <c:pt idx="2512">
                  <c:v>211</c:v>
                </c:pt>
                <c:pt idx="2513">
                  <c:v>192</c:v>
                </c:pt>
                <c:pt idx="2514">
                  <c:v>270</c:v>
                </c:pt>
                <c:pt idx="2515">
                  <c:v>332</c:v>
                </c:pt>
                <c:pt idx="2516">
                  <c:v>348</c:v>
                </c:pt>
                <c:pt idx="2517">
                  <c:v>357</c:v>
                </c:pt>
                <c:pt idx="2518">
                  <c:v>190</c:v>
                </c:pt>
                <c:pt idx="2519">
                  <c:v>302</c:v>
                </c:pt>
                <c:pt idx="2520">
                  <c:v>243</c:v>
                </c:pt>
                <c:pt idx="2521">
                  <c:v>239</c:v>
                </c:pt>
                <c:pt idx="2522">
                  <c:v>215</c:v>
                </c:pt>
                <c:pt idx="2523">
                  <c:v>145</c:v>
                </c:pt>
                <c:pt idx="2524">
                  <c:v>162</c:v>
                </c:pt>
                <c:pt idx="2525">
                  <c:v>270</c:v>
                </c:pt>
                <c:pt idx="2526">
                  <c:v>252</c:v>
                </c:pt>
                <c:pt idx="2527">
                  <c:v>222</c:v>
                </c:pt>
                <c:pt idx="2528">
                  <c:v>217</c:v>
                </c:pt>
                <c:pt idx="2529">
                  <c:v>259</c:v>
                </c:pt>
                <c:pt idx="2530">
                  <c:v>237</c:v>
                </c:pt>
                <c:pt idx="2531">
                  <c:v>260</c:v>
                </c:pt>
                <c:pt idx="2532">
                  <c:v>174</c:v>
                </c:pt>
                <c:pt idx="2533">
                  <c:v>245</c:v>
                </c:pt>
                <c:pt idx="2534">
                  <c:v>285</c:v>
                </c:pt>
                <c:pt idx="2535">
                  <c:v>154</c:v>
                </c:pt>
                <c:pt idx="2536">
                  <c:v>1038</c:v>
                </c:pt>
                <c:pt idx="2537">
                  <c:v>277</c:v>
                </c:pt>
                <c:pt idx="2538">
                  <c:v>233</c:v>
                </c:pt>
                <c:pt idx="2539">
                  <c:v>225</c:v>
                </c:pt>
                <c:pt idx="2540">
                  <c:v>315</c:v>
                </c:pt>
                <c:pt idx="2541">
                  <c:v>126</c:v>
                </c:pt>
                <c:pt idx="2542">
                  <c:v>284</c:v>
                </c:pt>
                <c:pt idx="2543">
                  <c:v>255</c:v>
                </c:pt>
                <c:pt idx="2544">
                  <c:v>162</c:v>
                </c:pt>
                <c:pt idx="2545">
                  <c:v>150</c:v>
                </c:pt>
                <c:pt idx="2546">
                  <c:v>153</c:v>
                </c:pt>
                <c:pt idx="2547">
                  <c:v>116</c:v>
                </c:pt>
                <c:pt idx="2548">
                  <c:v>166</c:v>
                </c:pt>
                <c:pt idx="2549">
                  <c:v>123</c:v>
                </c:pt>
                <c:pt idx="2550">
                  <c:v>188</c:v>
                </c:pt>
                <c:pt idx="2551">
                  <c:v>224</c:v>
                </c:pt>
                <c:pt idx="2552">
                  <c:v>85</c:v>
                </c:pt>
                <c:pt idx="2553">
                  <c:v>121</c:v>
                </c:pt>
                <c:pt idx="2554">
                  <c:v>111</c:v>
                </c:pt>
                <c:pt idx="2555">
                  <c:v>137</c:v>
                </c:pt>
                <c:pt idx="2556">
                  <c:v>150</c:v>
                </c:pt>
                <c:pt idx="2557">
                  <c:v>152</c:v>
                </c:pt>
                <c:pt idx="2558">
                  <c:v>112</c:v>
                </c:pt>
                <c:pt idx="2559">
                  <c:v>103</c:v>
                </c:pt>
                <c:pt idx="2560">
                  <c:v>75</c:v>
                </c:pt>
                <c:pt idx="2561">
                  <c:v>88</c:v>
                </c:pt>
                <c:pt idx="2562">
                  <c:v>90</c:v>
                </c:pt>
                <c:pt idx="2563">
                  <c:v>86</c:v>
                </c:pt>
                <c:pt idx="2564">
                  <c:v>184</c:v>
                </c:pt>
                <c:pt idx="2565">
                  <c:v>57</c:v>
                </c:pt>
                <c:pt idx="2566">
                  <c:v>100</c:v>
                </c:pt>
                <c:pt idx="2567">
                  <c:v>122</c:v>
                </c:pt>
                <c:pt idx="2568">
                  <c:v>74</c:v>
                </c:pt>
                <c:pt idx="2569">
                  <c:v>59</c:v>
                </c:pt>
                <c:pt idx="2570">
                  <c:v>108</c:v>
                </c:pt>
                <c:pt idx="2571">
                  <c:v>67</c:v>
                </c:pt>
                <c:pt idx="2572">
                  <c:v>67</c:v>
                </c:pt>
                <c:pt idx="2573">
                  <c:v>113</c:v>
                </c:pt>
                <c:pt idx="2574">
                  <c:v>120</c:v>
                </c:pt>
                <c:pt idx="2575">
                  <c:v>115</c:v>
                </c:pt>
                <c:pt idx="2576">
                  <c:v>107</c:v>
                </c:pt>
                <c:pt idx="2577">
                  <c:v>153</c:v>
                </c:pt>
                <c:pt idx="2578">
                  <c:v>210</c:v>
                </c:pt>
                <c:pt idx="2579">
                  <c:v>158</c:v>
                </c:pt>
                <c:pt idx="2580">
                  <c:v>136</c:v>
                </c:pt>
                <c:pt idx="2581">
                  <c:v>91</c:v>
                </c:pt>
                <c:pt idx="2582">
                  <c:v>147</c:v>
                </c:pt>
                <c:pt idx="2583">
                  <c:v>101</c:v>
                </c:pt>
                <c:pt idx="2584">
                  <c:v>63</c:v>
                </c:pt>
                <c:pt idx="2585">
                  <c:v>181</c:v>
                </c:pt>
                <c:pt idx="2586">
                  <c:v>65</c:v>
                </c:pt>
                <c:pt idx="2587">
                  <c:v>132</c:v>
                </c:pt>
                <c:pt idx="2588">
                  <c:v>177</c:v>
                </c:pt>
                <c:pt idx="2589">
                  <c:v>136</c:v>
                </c:pt>
                <c:pt idx="2590">
                  <c:v>112</c:v>
                </c:pt>
                <c:pt idx="2591">
                  <c:v>82</c:v>
                </c:pt>
                <c:pt idx="2592">
                  <c:v>90</c:v>
                </c:pt>
                <c:pt idx="2593">
                  <c:v>67</c:v>
                </c:pt>
                <c:pt idx="2594">
                  <c:v>139</c:v>
                </c:pt>
                <c:pt idx="2595">
                  <c:v>119</c:v>
                </c:pt>
                <c:pt idx="2596">
                  <c:v>110</c:v>
                </c:pt>
                <c:pt idx="2597">
                  <c:v>221</c:v>
                </c:pt>
                <c:pt idx="2598">
                  <c:v>173</c:v>
                </c:pt>
                <c:pt idx="2599">
                  <c:v>224</c:v>
                </c:pt>
                <c:pt idx="2600">
                  <c:v>258</c:v>
                </c:pt>
                <c:pt idx="2601">
                  <c:v>294</c:v>
                </c:pt>
                <c:pt idx="2602">
                  <c:v>266</c:v>
                </c:pt>
                <c:pt idx="2603">
                  <c:v>274</c:v>
                </c:pt>
                <c:pt idx="2604">
                  <c:v>233</c:v>
                </c:pt>
                <c:pt idx="2605">
                  <c:v>369</c:v>
                </c:pt>
                <c:pt idx="2606">
                  <c:v>327</c:v>
                </c:pt>
                <c:pt idx="2607">
                  <c:v>353</c:v>
                </c:pt>
                <c:pt idx="2608">
                  <c:v>458</c:v>
                </c:pt>
                <c:pt idx="2609">
                  <c:v>355</c:v>
                </c:pt>
                <c:pt idx="2610">
                  <c:v>327</c:v>
                </c:pt>
                <c:pt idx="2611">
                  <c:v>333</c:v>
                </c:pt>
                <c:pt idx="2612">
                  <c:v>318</c:v>
                </c:pt>
                <c:pt idx="2613">
                  <c:v>322</c:v>
                </c:pt>
                <c:pt idx="2614">
                  <c:v>375</c:v>
                </c:pt>
                <c:pt idx="2615">
                  <c:v>346</c:v>
                </c:pt>
                <c:pt idx="2616">
                  <c:v>421</c:v>
                </c:pt>
                <c:pt idx="2617">
                  <c:v>319</c:v>
                </c:pt>
                <c:pt idx="2618">
                  <c:v>328</c:v>
                </c:pt>
                <c:pt idx="2619">
                  <c:v>319</c:v>
                </c:pt>
                <c:pt idx="2620">
                  <c:v>318</c:v>
                </c:pt>
                <c:pt idx="2621">
                  <c:v>199</c:v>
                </c:pt>
                <c:pt idx="2622">
                  <c:v>202</c:v>
                </c:pt>
                <c:pt idx="2623">
                  <c:v>206</c:v>
                </c:pt>
                <c:pt idx="2624">
                  <c:v>157</c:v>
                </c:pt>
                <c:pt idx="2625">
                  <c:v>147</c:v>
                </c:pt>
                <c:pt idx="2626">
                  <c:v>103</c:v>
                </c:pt>
                <c:pt idx="2627">
                  <c:v>191</c:v>
                </c:pt>
                <c:pt idx="2628">
                  <c:v>131</c:v>
                </c:pt>
                <c:pt idx="2629">
                  <c:v>141</c:v>
                </c:pt>
                <c:pt idx="2630">
                  <c:v>170</c:v>
                </c:pt>
                <c:pt idx="2631">
                  <c:v>145</c:v>
                </c:pt>
                <c:pt idx="2632">
                  <c:v>195</c:v>
                </c:pt>
                <c:pt idx="2633">
                  <c:v>203</c:v>
                </c:pt>
                <c:pt idx="2634">
                  <c:v>207</c:v>
                </c:pt>
                <c:pt idx="2635">
                  <c:v>200</c:v>
                </c:pt>
                <c:pt idx="2636">
                  <c:v>184</c:v>
                </c:pt>
                <c:pt idx="2637">
                  <c:v>225</c:v>
                </c:pt>
                <c:pt idx="2638">
                  <c:v>218</c:v>
                </c:pt>
                <c:pt idx="2639">
                  <c:v>208</c:v>
                </c:pt>
                <c:pt idx="2640">
                  <c:v>227</c:v>
                </c:pt>
                <c:pt idx="2641">
                  <c:v>225</c:v>
                </c:pt>
                <c:pt idx="2642">
                  <c:v>273</c:v>
                </c:pt>
                <c:pt idx="2643">
                  <c:v>196</c:v>
                </c:pt>
                <c:pt idx="2644">
                  <c:v>144</c:v>
                </c:pt>
                <c:pt idx="2645">
                  <c:v>243</c:v>
                </c:pt>
                <c:pt idx="2646">
                  <c:v>169</c:v>
                </c:pt>
                <c:pt idx="2647">
                  <c:v>197</c:v>
                </c:pt>
                <c:pt idx="2648">
                  <c:v>284</c:v>
                </c:pt>
                <c:pt idx="2649">
                  <c:v>258</c:v>
                </c:pt>
                <c:pt idx="2650">
                  <c:v>218</c:v>
                </c:pt>
                <c:pt idx="2651">
                  <c:v>241</c:v>
                </c:pt>
                <c:pt idx="2652">
                  <c:v>260</c:v>
                </c:pt>
                <c:pt idx="2653">
                  <c:v>180</c:v>
                </c:pt>
                <c:pt idx="2654">
                  <c:v>229</c:v>
                </c:pt>
                <c:pt idx="2655">
                  <c:v>277</c:v>
                </c:pt>
                <c:pt idx="2656">
                  <c:v>288</c:v>
                </c:pt>
                <c:pt idx="2657">
                  <c:v>203</c:v>
                </c:pt>
                <c:pt idx="2658">
                  <c:v>180</c:v>
                </c:pt>
                <c:pt idx="2659">
                  <c:v>191</c:v>
                </c:pt>
                <c:pt idx="2660">
                  <c:v>230</c:v>
                </c:pt>
                <c:pt idx="2661">
                  <c:v>168</c:v>
                </c:pt>
                <c:pt idx="2662">
                  <c:v>139</c:v>
                </c:pt>
                <c:pt idx="2663">
                  <c:v>195</c:v>
                </c:pt>
                <c:pt idx="2664">
                  <c:v>165</c:v>
                </c:pt>
                <c:pt idx="2665">
                  <c:v>173</c:v>
                </c:pt>
                <c:pt idx="2666">
                  <c:v>125</c:v>
                </c:pt>
                <c:pt idx="2667">
                  <c:v>133</c:v>
                </c:pt>
                <c:pt idx="2668">
                  <c:v>135</c:v>
                </c:pt>
                <c:pt idx="2669">
                  <c:v>71</c:v>
                </c:pt>
                <c:pt idx="2670">
                  <c:v>106</c:v>
                </c:pt>
                <c:pt idx="2671">
                  <c:v>90</c:v>
                </c:pt>
                <c:pt idx="2672">
                  <c:v>104</c:v>
                </c:pt>
                <c:pt idx="2673">
                  <c:v>80</c:v>
                </c:pt>
                <c:pt idx="2674">
                  <c:v>71</c:v>
                </c:pt>
                <c:pt idx="2675">
                  <c:v>65</c:v>
                </c:pt>
                <c:pt idx="2676">
                  <c:v>61</c:v>
                </c:pt>
                <c:pt idx="2677">
                  <c:v>102</c:v>
                </c:pt>
                <c:pt idx="2678">
                  <c:v>47</c:v>
                </c:pt>
                <c:pt idx="2679">
                  <c:v>42</c:v>
                </c:pt>
                <c:pt idx="2680">
                  <c:v>36</c:v>
                </c:pt>
                <c:pt idx="2681">
                  <c:v>21</c:v>
                </c:pt>
                <c:pt idx="2682">
                  <c:v>36</c:v>
                </c:pt>
                <c:pt idx="2683">
                  <c:v>44</c:v>
                </c:pt>
                <c:pt idx="2684">
                  <c:v>49</c:v>
                </c:pt>
                <c:pt idx="2685">
                  <c:v>49</c:v>
                </c:pt>
                <c:pt idx="2686">
                  <c:v>30</c:v>
                </c:pt>
                <c:pt idx="2687">
                  <c:v>23</c:v>
                </c:pt>
                <c:pt idx="2688">
                  <c:v>34</c:v>
                </c:pt>
                <c:pt idx="2689">
                  <c:v>41</c:v>
                </c:pt>
                <c:pt idx="2690">
                  <c:v>85</c:v>
                </c:pt>
                <c:pt idx="2691">
                  <c:v>53</c:v>
                </c:pt>
                <c:pt idx="2692">
                  <c:v>143</c:v>
                </c:pt>
                <c:pt idx="2693">
                  <c:v>60</c:v>
                </c:pt>
                <c:pt idx="2694">
                  <c:v>13</c:v>
                </c:pt>
                <c:pt idx="2695">
                  <c:v>118</c:v>
                </c:pt>
                <c:pt idx="2696">
                  <c:v>66</c:v>
                </c:pt>
                <c:pt idx="2697">
                  <c:v>21</c:v>
                </c:pt>
                <c:pt idx="2698">
                  <c:v>40</c:v>
                </c:pt>
                <c:pt idx="2699">
                  <c:v>67</c:v>
                </c:pt>
                <c:pt idx="2700">
                  <c:v>78</c:v>
                </c:pt>
                <c:pt idx="2701">
                  <c:v>70</c:v>
                </c:pt>
                <c:pt idx="2702">
                  <c:v>114</c:v>
                </c:pt>
                <c:pt idx="2703">
                  <c:v>99</c:v>
                </c:pt>
                <c:pt idx="2704">
                  <c:v>82</c:v>
                </c:pt>
                <c:pt idx="2705">
                  <c:v>142</c:v>
                </c:pt>
                <c:pt idx="2706">
                  <c:v>156</c:v>
                </c:pt>
                <c:pt idx="2707">
                  <c:v>149</c:v>
                </c:pt>
                <c:pt idx="2708">
                  <c:v>120</c:v>
                </c:pt>
                <c:pt idx="2709">
                  <c:v>160</c:v>
                </c:pt>
                <c:pt idx="2710">
                  <c:v>137</c:v>
                </c:pt>
                <c:pt idx="2711">
                  <c:v>151</c:v>
                </c:pt>
                <c:pt idx="2712">
                  <c:v>192</c:v>
                </c:pt>
                <c:pt idx="2713">
                  <c:v>229</c:v>
                </c:pt>
                <c:pt idx="2714">
                  <c:v>185</c:v>
                </c:pt>
                <c:pt idx="2715">
                  <c:v>172</c:v>
                </c:pt>
                <c:pt idx="2716">
                  <c:v>223</c:v>
                </c:pt>
                <c:pt idx="2717">
                  <c:v>184</c:v>
                </c:pt>
                <c:pt idx="2718">
                  <c:v>261</c:v>
                </c:pt>
                <c:pt idx="2719">
                  <c:v>201</c:v>
                </c:pt>
                <c:pt idx="2720">
                  <c:v>302</c:v>
                </c:pt>
                <c:pt idx="2721">
                  <c:v>358</c:v>
                </c:pt>
                <c:pt idx="2722">
                  <c:v>373</c:v>
                </c:pt>
                <c:pt idx="2723">
                  <c:v>375</c:v>
                </c:pt>
                <c:pt idx="2724">
                  <c:v>405</c:v>
                </c:pt>
                <c:pt idx="2725">
                  <c:v>463</c:v>
                </c:pt>
                <c:pt idx="2726">
                  <c:v>407</c:v>
                </c:pt>
                <c:pt idx="2727">
                  <c:v>452</c:v>
                </c:pt>
                <c:pt idx="2728">
                  <c:v>501</c:v>
                </c:pt>
                <c:pt idx="2729">
                  <c:v>404</c:v>
                </c:pt>
                <c:pt idx="2730">
                  <c:v>434</c:v>
                </c:pt>
                <c:pt idx="2731">
                  <c:v>470</c:v>
                </c:pt>
                <c:pt idx="2732">
                  <c:v>541</c:v>
                </c:pt>
                <c:pt idx="2733">
                  <c:v>556</c:v>
                </c:pt>
                <c:pt idx="2734">
                  <c:v>543</c:v>
                </c:pt>
                <c:pt idx="2735">
                  <c:v>680</c:v>
                </c:pt>
                <c:pt idx="2736">
                  <c:v>569</c:v>
                </c:pt>
                <c:pt idx="2737">
                  <c:v>582</c:v>
                </c:pt>
                <c:pt idx="2738">
                  <c:v>549</c:v>
                </c:pt>
                <c:pt idx="2739">
                  <c:v>552</c:v>
                </c:pt>
                <c:pt idx="2740">
                  <c:v>508</c:v>
                </c:pt>
                <c:pt idx="2741">
                  <c:v>434</c:v>
                </c:pt>
                <c:pt idx="2742">
                  <c:v>472</c:v>
                </c:pt>
                <c:pt idx="2743">
                  <c:v>412</c:v>
                </c:pt>
                <c:pt idx="2744">
                  <c:v>333</c:v>
                </c:pt>
                <c:pt idx="2745">
                  <c:v>349</c:v>
                </c:pt>
                <c:pt idx="2746">
                  <c:v>327</c:v>
                </c:pt>
                <c:pt idx="2747">
                  <c:v>298</c:v>
                </c:pt>
                <c:pt idx="2748">
                  <c:v>306</c:v>
                </c:pt>
                <c:pt idx="2749">
                  <c:v>337</c:v>
                </c:pt>
                <c:pt idx="2750">
                  <c:v>323</c:v>
                </c:pt>
                <c:pt idx="2751">
                  <c:v>387</c:v>
                </c:pt>
                <c:pt idx="2752">
                  <c:v>390</c:v>
                </c:pt>
                <c:pt idx="2753">
                  <c:v>330</c:v>
                </c:pt>
                <c:pt idx="2754">
                  <c:v>302</c:v>
                </c:pt>
                <c:pt idx="2755">
                  <c:v>245</c:v>
                </c:pt>
                <c:pt idx="2756">
                  <c:v>288</c:v>
                </c:pt>
                <c:pt idx="2757">
                  <c:v>245</c:v>
                </c:pt>
                <c:pt idx="2758">
                  <c:v>204</c:v>
                </c:pt>
                <c:pt idx="2759">
                  <c:v>185</c:v>
                </c:pt>
                <c:pt idx="2760">
                  <c:v>229</c:v>
                </c:pt>
                <c:pt idx="2761">
                  <c:v>178</c:v>
                </c:pt>
                <c:pt idx="2762">
                  <c:v>196</c:v>
                </c:pt>
                <c:pt idx="2763">
                  <c:v>111</c:v>
                </c:pt>
                <c:pt idx="2764">
                  <c:v>224</c:v>
                </c:pt>
                <c:pt idx="2765">
                  <c:v>209</c:v>
                </c:pt>
                <c:pt idx="2766">
                  <c:v>198</c:v>
                </c:pt>
                <c:pt idx="2767">
                  <c:v>213</c:v>
                </c:pt>
                <c:pt idx="2768">
                  <c:v>188</c:v>
                </c:pt>
                <c:pt idx="2769">
                  <c:v>252</c:v>
                </c:pt>
                <c:pt idx="2770">
                  <c:v>206</c:v>
                </c:pt>
                <c:pt idx="2771">
                  <c:v>200</c:v>
                </c:pt>
                <c:pt idx="2772">
                  <c:v>250</c:v>
                </c:pt>
                <c:pt idx="2773">
                  <c:v>242</c:v>
                </c:pt>
                <c:pt idx="2774">
                  <c:v>228</c:v>
                </c:pt>
                <c:pt idx="2775">
                  <c:v>104</c:v>
                </c:pt>
                <c:pt idx="2776">
                  <c:v>168</c:v>
                </c:pt>
                <c:pt idx="2777">
                  <c:v>135</c:v>
                </c:pt>
                <c:pt idx="2778">
                  <c:v>117</c:v>
                </c:pt>
                <c:pt idx="2779">
                  <c:v>107</c:v>
                </c:pt>
                <c:pt idx="2780">
                  <c:v>142</c:v>
                </c:pt>
                <c:pt idx="2781">
                  <c:v>150</c:v>
                </c:pt>
                <c:pt idx="2782">
                  <c:v>134</c:v>
                </c:pt>
                <c:pt idx="2783">
                  <c:v>153</c:v>
                </c:pt>
                <c:pt idx="2784">
                  <c:v>179</c:v>
                </c:pt>
                <c:pt idx="2785">
                  <c:v>207</c:v>
                </c:pt>
                <c:pt idx="2786">
                  <c:v>136</c:v>
                </c:pt>
                <c:pt idx="2787">
                  <c:v>161</c:v>
                </c:pt>
                <c:pt idx="2788">
                  <c:v>198</c:v>
                </c:pt>
                <c:pt idx="2789">
                  <c:v>186</c:v>
                </c:pt>
                <c:pt idx="2790">
                  <c:v>190</c:v>
                </c:pt>
                <c:pt idx="2791">
                  <c:v>120</c:v>
                </c:pt>
                <c:pt idx="2792">
                  <c:v>209</c:v>
                </c:pt>
                <c:pt idx="2793">
                  <c:v>159</c:v>
                </c:pt>
                <c:pt idx="2794">
                  <c:v>183</c:v>
                </c:pt>
                <c:pt idx="2795">
                  <c:v>200</c:v>
                </c:pt>
                <c:pt idx="2796">
                  <c:v>180</c:v>
                </c:pt>
                <c:pt idx="2797">
                  <c:v>250</c:v>
                </c:pt>
                <c:pt idx="2798">
                  <c:v>145</c:v>
                </c:pt>
                <c:pt idx="2799">
                  <c:v>121</c:v>
                </c:pt>
                <c:pt idx="2800">
                  <c:v>187</c:v>
                </c:pt>
                <c:pt idx="2801">
                  <c:v>149</c:v>
                </c:pt>
                <c:pt idx="2802">
                  <c:v>68</c:v>
                </c:pt>
                <c:pt idx="2803">
                  <c:v>84</c:v>
                </c:pt>
                <c:pt idx="2804">
                  <c:v>99</c:v>
                </c:pt>
                <c:pt idx="2805">
                  <c:v>118</c:v>
                </c:pt>
                <c:pt idx="2806">
                  <c:v>95</c:v>
                </c:pt>
                <c:pt idx="2807">
                  <c:v>126</c:v>
                </c:pt>
                <c:pt idx="2808">
                  <c:v>126</c:v>
                </c:pt>
                <c:pt idx="2809">
                  <c:v>107</c:v>
                </c:pt>
                <c:pt idx="2810">
                  <c:v>92</c:v>
                </c:pt>
                <c:pt idx="2811">
                  <c:v>111</c:v>
                </c:pt>
                <c:pt idx="2812">
                  <c:v>130</c:v>
                </c:pt>
                <c:pt idx="2813">
                  <c:v>138</c:v>
                </c:pt>
                <c:pt idx="2814">
                  <c:v>163</c:v>
                </c:pt>
                <c:pt idx="2815">
                  <c:v>197</c:v>
                </c:pt>
                <c:pt idx="2816">
                  <c:v>179</c:v>
                </c:pt>
                <c:pt idx="2817">
                  <c:v>177</c:v>
                </c:pt>
                <c:pt idx="2818">
                  <c:v>224</c:v>
                </c:pt>
                <c:pt idx="2819">
                  <c:v>276</c:v>
                </c:pt>
                <c:pt idx="2820">
                  <c:v>296</c:v>
                </c:pt>
                <c:pt idx="2821">
                  <c:v>328</c:v>
                </c:pt>
                <c:pt idx="2822">
                  <c:v>319</c:v>
                </c:pt>
                <c:pt idx="2823">
                  <c:v>337</c:v>
                </c:pt>
                <c:pt idx="2824">
                  <c:v>256</c:v>
                </c:pt>
                <c:pt idx="2825">
                  <c:v>252</c:v>
                </c:pt>
                <c:pt idx="2826">
                  <c:v>269</c:v>
                </c:pt>
                <c:pt idx="2827">
                  <c:v>237</c:v>
                </c:pt>
                <c:pt idx="2828">
                  <c:v>221</c:v>
                </c:pt>
                <c:pt idx="2829">
                  <c:v>228</c:v>
                </c:pt>
                <c:pt idx="2830">
                  <c:v>231</c:v>
                </c:pt>
                <c:pt idx="2831">
                  <c:v>204</c:v>
                </c:pt>
                <c:pt idx="2832">
                  <c:v>195</c:v>
                </c:pt>
                <c:pt idx="2833">
                  <c:v>229</c:v>
                </c:pt>
                <c:pt idx="2834">
                  <c:v>204</c:v>
                </c:pt>
                <c:pt idx="2835">
                  <c:v>262</c:v>
                </c:pt>
                <c:pt idx="2836">
                  <c:v>284</c:v>
                </c:pt>
                <c:pt idx="2837">
                  <c:v>275</c:v>
                </c:pt>
                <c:pt idx="2838">
                  <c:v>291</c:v>
                </c:pt>
                <c:pt idx="2839">
                  <c:v>333</c:v>
                </c:pt>
                <c:pt idx="2840">
                  <c:v>287</c:v>
                </c:pt>
                <c:pt idx="2841">
                  <c:v>354</c:v>
                </c:pt>
                <c:pt idx="2842">
                  <c:v>405</c:v>
                </c:pt>
                <c:pt idx="2843">
                  <c:v>413</c:v>
                </c:pt>
                <c:pt idx="2844">
                  <c:v>486</c:v>
                </c:pt>
                <c:pt idx="2845">
                  <c:v>387</c:v>
                </c:pt>
                <c:pt idx="2846">
                  <c:v>375</c:v>
                </c:pt>
                <c:pt idx="2847">
                  <c:v>365</c:v>
                </c:pt>
                <c:pt idx="2848">
                  <c:v>343</c:v>
                </c:pt>
                <c:pt idx="2849">
                  <c:v>326</c:v>
                </c:pt>
                <c:pt idx="2850">
                  <c:v>296</c:v>
                </c:pt>
                <c:pt idx="2851">
                  <c:v>343</c:v>
                </c:pt>
                <c:pt idx="2852">
                  <c:v>351</c:v>
                </c:pt>
                <c:pt idx="2853">
                  <c:v>363</c:v>
                </c:pt>
                <c:pt idx="2854">
                  <c:v>369</c:v>
                </c:pt>
                <c:pt idx="2855">
                  <c:v>284</c:v>
                </c:pt>
                <c:pt idx="2856">
                  <c:v>289</c:v>
                </c:pt>
                <c:pt idx="2857">
                  <c:v>281</c:v>
                </c:pt>
                <c:pt idx="2858">
                  <c:v>298</c:v>
                </c:pt>
                <c:pt idx="2859">
                  <c:v>289</c:v>
                </c:pt>
                <c:pt idx="2860">
                  <c:v>308</c:v>
                </c:pt>
                <c:pt idx="2861">
                  <c:v>257</c:v>
                </c:pt>
                <c:pt idx="2862">
                  <c:v>221</c:v>
                </c:pt>
                <c:pt idx="2863">
                  <c:v>226</c:v>
                </c:pt>
                <c:pt idx="2864">
                  <c:v>220</c:v>
                </c:pt>
                <c:pt idx="2865">
                  <c:v>130</c:v>
                </c:pt>
                <c:pt idx="2866">
                  <c:v>202</c:v>
                </c:pt>
                <c:pt idx="2867">
                  <c:v>222</c:v>
                </c:pt>
                <c:pt idx="2868">
                  <c:v>230</c:v>
                </c:pt>
                <c:pt idx="2869">
                  <c:v>217</c:v>
                </c:pt>
                <c:pt idx="2870">
                  <c:v>228</c:v>
                </c:pt>
                <c:pt idx="2871">
                  <c:v>257</c:v>
                </c:pt>
                <c:pt idx="2872">
                  <c:v>212</c:v>
                </c:pt>
                <c:pt idx="2873">
                  <c:v>209</c:v>
                </c:pt>
                <c:pt idx="2874">
                  <c:v>291</c:v>
                </c:pt>
                <c:pt idx="2875">
                  <c:v>290</c:v>
                </c:pt>
                <c:pt idx="2876">
                  <c:v>323</c:v>
                </c:pt>
                <c:pt idx="2877">
                  <c:v>193</c:v>
                </c:pt>
                <c:pt idx="2878">
                  <c:v>269</c:v>
                </c:pt>
                <c:pt idx="2879">
                  <c:v>212</c:v>
                </c:pt>
                <c:pt idx="2880">
                  <c:v>222</c:v>
                </c:pt>
                <c:pt idx="2881">
                  <c:v>202</c:v>
                </c:pt>
                <c:pt idx="2882">
                  <c:v>251</c:v>
                </c:pt>
                <c:pt idx="2883">
                  <c:v>240</c:v>
                </c:pt>
                <c:pt idx="2884">
                  <c:v>197</c:v>
                </c:pt>
                <c:pt idx="2885">
                  <c:v>234</c:v>
                </c:pt>
                <c:pt idx="2886">
                  <c:v>227</c:v>
                </c:pt>
                <c:pt idx="2887">
                  <c:v>284</c:v>
                </c:pt>
                <c:pt idx="2888">
                  <c:v>232</c:v>
                </c:pt>
                <c:pt idx="2889">
                  <c:v>251</c:v>
                </c:pt>
                <c:pt idx="2890">
                  <c:v>263</c:v>
                </c:pt>
                <c:pt idx="2891">
                  <c:v>255</c:v>
                </c:pt>
                <c:pt idx="2892">
                  <c:v>286</c:v>
                </c:pt>
                <c:pt idx="2893">
                  <c:v>199</c:v>
                </c:pt>
                <c:pt idx="2894">
                  <c:v>280</c:v>
                </c:pt>
                <c:pt idx="2895">
                  <c:v>244</c:v>
                </c:pt>
                <c:pt idx="2896">
                  <c:v>179</c:v>
                </c:pt>
                <c:pt idx="2897">
                  <c:v>218</c:v>
                </c:pt>
                <c:pt idx="2898">
                  <c:v>186</c:v>
                </c:pt>
                <c:pt idx="2899">
                  <c:v>269</c:v>
                </c:pt>
                <c:pt idx="2900">
                  <c:v>224</c:v>
                </c:pt>
                <c:pt idx="2901">
                  <c:v>189</c:v>
                </c:pt>
                <c:pt idx="2902">
                  <c:v>252</c:v>
                </c:pt>
                <c:pt idx="2903">
                  <c:v>250</c:v>
                </c:pt>
                <c:pt idx="2904">
                  <c:v>188</c:v>
                </c:pt>
                <c:pt idx="2905">
                  <c:v>229</c:v>
                </c:pt>
                <c:pt idx="2906">
                  <c:v>255</c:v>
                </c:pt>
                <c:pt idx="2907">
                  <c:v>337</c:v>
                </c:pt>
                <c:pt idx="2908">
                  <c:v>366</c:v>
                </c:pt>
                <c:pt idx="2909">
                  <c:v>347</c:v>
                </c:pt>
                <c:pt idx="2910">
                  <c:v>417</c:v>
                </c:pt>
                <c:pt idx="2911">
                  <c:v>343</c:v>
                </c:pt>
                <c:pt idx="2912">
                  <c:v>353</c:v>
                </c:pt>
                <c:pt idx="2913">
                  <c:v>271</c:v>
                </c:pt>
                <c:pt idx="2914">
                  <c:v>325</c:v>
                </c:pt>
                <c:pt idx="2915">
                  <c:v>384</c:v>
                </c:pt>
                <c:pt idx="2916">
                  <c:v>384</c:v>
                </c:pt>
                <c:pt idx="2917">
                  <c:v>345</c:v>
                </c:pt>
                <c:pt idx="2918">
                  <c:v>272</c:v>
                </c:pt>
                <c:pt idx="2919">
                  <c:v>328</c:v>
                </c:pt>
                <c:pt idx="2920">
                  <c:v>296</c:v>
                </c:pt>
                <c:pt idx="2921">
                  <c:v>303</c:v>
                </c:pt>
                <c:pt idx="2922">
                  <c:v>203</c:v>
                </c:pt>
                <c:pt idx="2923">
                  <c:v>225</c:v>
                </c:pt>
                <c:pt idx="2924">
                  <c:v>251</c:v>
                </c:pt>
                <c:pt idx="2925">
                  <c:v>203</c:v>
                </c:pt>
                <c:pt idx="2926">
                  <c:v>205</c:v>
                </c:pt>
                <c:pt idx="2927">
                  <c:v>206</c:v>
                </c:pt>
                <c:pt idx="2928">
                  <c:v>274</c:v>
                </c:pt>
                <c:pt idx="2929">
                  <c:v>214</c:v>
                </c:pt>
                <c:pt idx="2930">
                  <c:v>242</c:v>
                </c:pt>
                <c:pt idx="2931">
                  <c:v>200</c:v>
                </c:pt>
                <c:pt idx="2932">
                  <c:v>228</c:v>
                </c:pt>
                <c:pt idx="2933">
                  <c:v>267</c:v>
                </c:pt>
                <c:pt idx="2934">
                  <c:v>186</c:v>
                </c:pt>
                <c:pt idx="2935">
                  <c:v>253</c:v>
                </c:pt>
                <c:pt idx="2936">
                  <c:v>239</c:v>
                </c:pt>
                <c:pt idx="2937">
                  <c:v>241</c:v>
                </c:pt>
                <c:pt idx="2938">
                  <c:v>308</c:v>
                </c:pt>
                <c:pt idx="2939">
                  <c:v>225</c:v>
                </c:pt>
                <c:pt idx="2940">
                  <c:v>255</c:v>
                </c:pt>
                <c:pt idx="2941">
                  <c:v>179</c:v>
                </c:pt>
                <c:pt idx="2942">
                  <c:v>126</c:v>
                </c:pt>
                <c:pt idx="2943">
                  <c:v>193</c:v>
                </c:pt>
                <c:pt idx="2944">
                  <c:v>163</c:v>
                </c:pt>
                <c:pt idx="2945">
                  <c:v>173</c:v>
                </c:pt>
                <c:pt idx="2946">
                  <c:v>172</c:v>
                </c:pt>
                <c:pt idx="2947">
                  <c:v>168</c:v>
                </c:pt>
                <c:pt idx="2948">
                  <c:v>228</c:v>
                </c:pt>
                <c:pt idx="2949">
                  <c:v>175</c:v>
                </c:pt>
                <c:pt idx="2950">
                  <c:v>183</c:v>
                </c:pt>
                <c:pt idx="2951">
                  <c:v>159</c:v>
                </c:pt>
                <c:pt idx="2952">
                  <c:v>213</c:v>
                </c:pt>
                <c:pt idx="2953">
                  <c:v>176</c:v>
                </c:pt>
                <c:pt idx="2954">
                  <c:v>208</c:v>
                </c:pt>
                <c:pt idx="2955">
                  <c:v>278</c:v>
                </c:pt>
                <c:pt idx="2956">
                  <c:v>282</c:v>
                </c:pt>
                <c:pt idx="2957">
                  <c:v>249</c:v>
                </c:pt>
                <c:pt idx="2958">
                  <c:v>239</c:v>
                </c:pt>
                <c:pt idx="2959">
                  <c:v>327</c:v>
                </c:pt>
                <c:pt idx="2960">
                  <c:v>275</c:v>
                </c:pt>
                <c:pt idx="2961">
                  <c:v>291</c:v>
                </c:pt>
                <c:pt idx="2962">
                  <c:v>335</c:v>
                </c:pt>
                <c:pt idx="2963">
                  <c:v>387</c:v>
                </c:pt>
                <c:pt idx="2964">
                  <c:v>422</c:v>
                </c:pt>
                <c:pt idx="2965">
                  <c:v>429</c:v>
                </c:pt>
                <c:pt idx="2966">
                  <c:v>489</c:v>
                </c:pt>
                <c:pt idx="2967">
                  <c:v>490</c:v>
                </c:pt>
                <c:pt idx="2968">
                  <c:v>469</c:v>
                </c:pt>
                <c:pt idx="2969">
                  <c:v>339</c:v>
                </c:pt>
                <c:pt idx="2970">
                  <c:v>383</c:v>
                </c:pt>
                <c:pt idx="2971">
                  <c:v>359</c:v>
                </c:pt>
                <c:pt idx="2972">
                  <c:v>355</c:v>
                </c:pt>
                <c:pt idx="2973">
                  <c:v>317</c:v>
                </c:pt>
                <c:pt idx="2974">
                  <c:v>252</c:v>
                </c:pt>
                <c:pt idx="2975">
                  <c:v>178</c:v>
                </c:pt>
                <c:pt idx="2976">
                  <c:v>217</c:v>
                </c:pt>
                <c:pt idx="2977">
                  <c:v>198</c:v>
                </c:pt>
                <c:pt idx="2978">
                  <c:v>223</c:v>
                </c:pt>
                <c:pt idx="2979">
                  <c:v>237</c:v>
                </c:pt>
                <c:pt idx="2980">
                  <c:v>251</c:v>
                </c:pt>
                <c:pt idx="2981">
                  <c:v>172</c:v>
                </c:pt>
                <c:pt idx="2982">
                  <c:v>171</c:v>
                </c:pt>
                <c:pt idx="2983">
                  <c:v>198</c:v>
                </c:pt>
                <c:pt idx="2984">
                  <c:v>198</c:v>
                </c:pt>
                <c:pt idx="2985">
                  <c:v>193</c:v>
                </c:pt>
                <c:pt idx="2986">
                  <c:v>164</c:v>
                </c:pt>
                <c:pt idx="2987">
                  <c:v>241</c:v>
                </c:pt>
                <c:pt idx="2988">
                  <c:v>221</c:v>
                </c:pt>
                <c:pt idx="2989">
                  <c:v>185</c:v>
                </c:pt>
                <c:pt idx="2990">
                  <c:v>216</c:v>
                </c:pt>
                <c:pt idx="2991">
                  <c:v>247</c:v>
                </c:pt>
                <c:pt idx="2992">
                  <c:v>199</c:v>
                </c:pt>
                <c:pt idx="2993">
                  <c:v>187</c:v>
                </c:pt>
                <c:pt idx="2994">
                  <c:v>182</c:v>
                </c:pt>
                <c:pt idx="2995">
                  <c:v>195</c:v>
                </c:pt>
                <c:pt idx="2996">
                  <c:v>163</c:v>
                </c:pt>
                <c:pt idx="2997">
                  <c:v>209</c:v>
                </c:pt>
                <c:pt idx="2998">
                  <c:v>250</c:v>
                </c:pt>
                <c:pt idx="2999">
                  <c:v>243</c:v>
                </c:pt>
                <c:pt idx="3000">
                  <c:v>225</c:v>
                </c:pt>
                <c:pt idx="3001">
                  <c:v>276</c:v>
                </c:pt>
                <c:pt idx="3002">
                  <c:v>275</c:v>
                </c:pt>
                <c:pt idx="3003">
                  <c:v>292</c:v>
                </c:pt>
                <c:pt idx="3004">
                  <c:v>326</c:v>
                </c:pt>
                <c:pt idx="3005">
                  <c:v>313</c:v>
                </c:pt>
                <c:pt idx="3006">
                  <c:v>251</c:v>
                </c:pt>
                <c:pt idx="3007">
                  <c:v>256</c:v>
                </c:pt>
                <c:pt idx="3008">
                  <c:v>242</c:v>
                </c:pt>
                <c:pt idx="3009">
                  <c:v>221</c:v>
                </c:pt>
                <c:pt idx="3010">
                  <c:v>178</c:v>
                </c:pt>
                <c:pt idx="3011">
                  <c:v>208</c:v>
                </c:pt>
                <c:pt idx="3012">
                  <c:v>167</c:v>
                </c:pt>
                <c:pt idx="3013">
                  <c:v>164</c:v>
                </c:pt>
                <c:pt idx="3014">
                  <c:v>235</c:v>
                </c:pt>
                <c:pt idx="3015">
                  <c:v>170</c:v>
                </c:pt>
                <c:pt idx="3016">
                  <c:v>279</c:v>
                </c:pt>
                <c:pt idx="3017">
                  <c:v>266</c:v>
                </c:pt>
                <c:pt idx="3018">
                  <c:v>293</c:v>
                </c:pt>
                <c:pt idx="3019">
                  <c:v>356</c:v>
                </c:pt>
                <c:pt idx="3020">
                  <c:v>384</c:v>
                </c:pt>
                <c:pt idx="3021">
                  <c:v>316</c:v>
                </c:pt>
                <c:pt idx="3022">
                  <c:v>244</c:v>
                </c:pt>
                <c:pt idx="3023">
                  <c:v>324</c:v>
                </c:pt>
                <c:pt idx="3024">
                  <c:v>254</c:v>
                </c:pt>
                <c:pt idx="3025">
                  <c:v>337</c:v>
                </c:pt>
                <c:pt idx="3026">
                  <c:v>326</c:v>
                </c:pt>
                <c:pt idx="3027">
                  <c:v>297</c:v>
                </c:pt>
                <c:pt idx="3028">
                  <c:v>268</c:v>
                </c:pt>
                <c:pt idx="3029">
                  <c:v>203</c:v>
                </c:pt>
                <c:pt idx="3030">
                  <c:v>284</c:v>
                </c:pt>
                <c:pt idx="3031">
                  <c:v>289</c:v>
                </c:pt>
                <c:pt idx="3032">
                  <c:v>287</c:v>
                </c:pt>
                <c:pt idx="3033">
                  <c:v>284</c:v>
                </c:pt>
                <c:pt idx="3034">
                  <c:v>254</c:v>
                </c:pt>
                <c:pt idx="3035">
                  <c:v>231</c:v>
                </c:pt>
                <c:pt idx="3036">
                  <c:v>333</c:v>
                </c:pt>
                <c:pt idx="3037">
                  <c:v>235</c:v>
                </c:pt>
                <c:pt idx="3038">
                  <c:v>282</c:v>
                </c:pt>
                <c:pt idx="3039">
                  <c:v>291</c:v>
                </c:pt>
                <c:pt idx="3040">
                  <c:v>323</c:v>
                </c:pt>
                <c:pt idx="3041">
                  <c:v>289</c:v>
                </c:pt>
                <c:pt idx="3042">
                  <c:v>266</c:v>
                </c:pt>
                <c:pt idx="3043">
                  <c:v>308</c:v>
                </c:pt>
                <c:pt idx="3044">
                  <c:v>313</c:v>
                </c:pt>
                <c:pt idx="3045">
                  <c:v>303</c:v>
                </c:pt>
                <c:pt idx="3046">
                  <c:v>358</c:v>
                </c:pt>
                <c:pt idx="3047">
                  <c:v>324</c:v>
                </c:pt>
                <c:pt idx="3048">
                  <c:v>333</c:v>
                </c:pt>
                <c:pt idx="3049">
                  <c:v>272</c:v>
                </c:pt>
                <c:pt idx="3050">
                  <c:v>353</c:v>
                </c:pt>
                <c:pt idx="3051">
                  <c:v>300</c:v>
                </c:pt>
                <c:pt idx="3052">
                  <c:v>341</c:v>
                </c:pt>
                <c:pt idx="3053">
                  <c:v>327</c:v>
                </c:pt>
                <c:pt idx="3054">
                  <c:v>360</c:v>
                </c:pt>
                <c:pt idx="3055">
                  <c:v>317</c:v>
                </c:pt>
                <c:pt idx="3056">
                  <c:v>369</c:v>
                </c:pt>
                <c:pt idx="3057">
                  <c:v>377</c:v>
                </c:pt>
                <c:pt idx="3058">
                  <c:v>368</c:v>
                </c:pt>
                <c:pt idx="3059">
                  <c:v>478</c:v>
                </c:pt>
                <c:pt idx="3060">
                  <c:v>554</c:v>
                </c:pt>
                <c:pt idx="3061">
                  <c:v>337</c:v>
                </c:pt>
                <c:pt idx="3062">
                  <c:v>334</c:v>
                </c:pt>
                <c:pt idx="3063">
                  <c:v>296</c:v>
                </c:pt>
                <c:pt idx="3064">
                  <c:v>334</c:v>
                </c:pt>
                <c:pt idx="3065">
                  <c:v>257</c:v>
                </c:pt>
                <c:pt idx="3066">
                  <c:v>302</c:v>
                </c:pt>
                <c:pt idx="3067">
                  <c:v>368</c:v>
                </c:pt>
                <c:pt idx="3068">
                  <c:v>385</c:v>
                </c:pt>
                <c:pt idx="3069">
                  <c:v>316</c:v>
                </c:pt>
                <c:pt idx="3070">
                  <c:v>306</c:v>
                </c:pt>
                <c:pt idx="3071">
                  <c:v>347</c:v>
                </c:pt>
                <c:pt idx="3072">
                  <c:v>368</c:v>
                </c:pt>
                <c:pt idx="3073">
                  <c:v>322</c:v>
                </c:pt>
                <c:pt idx="3074">
                  <c:v>340</c:v>
                </c:pt>
                <c:pt idx="3075">
                  <c:v>335</c:v>
                </c:pt>
                <c:pt idx="3076">
                  <c:v>349</c:v>
                </c:pt>
                <c:pt idx="3077">
                  <c:v>376</c:v>
                </c:pt>
                <c:pt idx="3078">
                  <c:v>232</c:v>
                </c:pt>
                <c:pt idx="3079">
                  <c:v>251</c:v>
                </c:pt>
                <c:pt idx="3080">
                  <c:v>303</c:v>
                </c:pt>
                <c:pt idx="3081">
                  <c:v>249</c:v>
                </c:pt>
                <c:pt idx="3082">
                  <c:v>207</c:v>
                </c:pt>
                <c:pt idx="3083">
                  <c:v>211</c:v>
                </c:pt>
                <c:pt idx="3084">
                  <c:v>211</c:v>
                </c:pt>
                <c:pt idx="3085">
                  <c:v>194</c:v>
                </c:pt>
                <c:pt idx="3086">
                  <c:v>226</c:v>
                </c:pt>
                <c:pt idx="3087">
                  <c:v>264</c:v>
                </c:pt>
                <c:pt idx="3088">
                  <c:v>210</c:v>
                </c:pt>
                <c:pt idx="3089">
                  <c:v>226</c:v>
                </c:pt>
                <c:pt idx="3090">
                  <c:v>227</c:v>
                </c:pt>
                <c:pt idx="3091">
                  <c:v>336</c:v>
                </c:pt>
                <c:pt idx="3092">
                  <c:v>221</c:v>
                </c:pt>
                <c:pt idx="3093">
                  <c:v>159</c:v>
                </c:pt>
                <c:pt idx="3094">
                  <c:v>110</c:v>
                </c:pt>
                <c:pt idx="3095">
                  <c:v>111</c:v>
                </c:pt>
                <c:pt idx="3096">
                  <c:v>90</c:v>
                </c:pt>
                <c:pt idx="3097">
                  <c:v>63</c:v>
                </c:pt>
                <c:pt idx="3098">
                  <c:v>111</c:v>
                </c:pt>
                <c:pt idx="3099">
                  <c:v>72</c:v>
                </c:pt>
                <c:pt idx="3100">
                  <c:v>67</c:v>
                </c:pt>
                <c:pt idx="3101">
                  <c:v>94</c:v>
                </c:pt>
                <c:pt idx="3102">
                  <c:v>101</c:v>
                </c:pt>
                <c:pt idx="3103">
                  <c:v>112</c:v>
                </c:pt>
                <c:pt idx="3104">
                  <c:v>182</c:v>
                </c:pt>
                <c:pt idx="3105">
                  <c:v>149</c:v>
                </c:pt>
                <c:pt idx="3106">
                  <c:v>203</c:v>
                </c:pt>
                <c:pt idx="3107">
                  <c:v>180</c:v>
                </c:pt>
                <c:pt idx="3108">
                  <c:v>178</c:v>
                </c:pt>
                <c:pt idx="3109">
                  <c:v>208</c:v>
                </c:pt>
                <c:pt idx="3110">
                  <c:v>275</c:v>
                </c:pt>
                <c:pt idx="3111">
                  <c:v>170</c:v>
                </c:pt>
                <c:pt idx="3112">
                  <c:v>263</c:v>
                </c:pt>
                <c:pt idx="3113">
                  <c:v>289</c:v>
                </c:pt>
                <c:pt idx="3114">
                  <c:v>254</c:v>
                </c:pt>
                <c:pt idx="3115">
                  <c:v>259</c:v>
                </c:pt>
                <c:pt idx="3116">
                  <c:v>256</c:v>
                </c:pt>
                <c:pt idx="3117">
                  <c:v>307</c:v>
                </c:pt>
                <c:pt idx="3118">
                  <c:v>226</c:v>
                </c:pt>
                <c:pt idx="3119">
                  <c:v>147</c:v>
                </c:pt>
                <c:pt idx="3120">
                  <c:v>152</c:v>
                </c:pt>
                <c:pt idx="3121">
                  <c:v>130</c:v>
                </c:pt>
                <c:pt idx="3122">
                  <c:v>271</c:v>
                </c:pt>
                <c:pt idx="3123">
                  <c:v>195</c:v>
                </c:pt>
                <c:pt idx="3124">
                  <c:v>265</c:v>
                </c:pt>
                <c:pt idx="3125">
                  <c:v>143</c:v>
                </c:pt>
                <c:pt idx="3126">
                  <c:v>217</c:v>
                </c:pt>
                <c:pt idx="3127">
                  <c:v>156</c:v>
                </c:pt>
                <c:pt idx="3128">
                  <c:v>237</c:v>
                </c:pt>
                <c:pt idx="3129">
                  <c:v>211</c:v>
                </c:pt>
                <c:pt idx="3130">
                  <c:v>225</c:v>
                </c:pt>
                <c:pt idx="3131">
                  <c:v>174</c:v>
                </c:pt>
                <c:pt idx="3132">
                  <c:v>204</c:v>
                </c:pt>
                <c:pt idx="3133">
                  <c:v>146</c:v>
                </c:pt>
                <c:pt idx="3134">
                  <c:v>283</c:v>
                </c:pt>
                <c:pt idx="3135">
                  <c:v>186</c:v>
                </c:pt>
                <c:pt idx="3136">
                  <c:v>209</c:v>
                </c:pt>
                <c:pt idx="3137">
                  <c:v>138</c:v>
                </c:pt>
                <c:pt idx="3138">
                  <c:v>267</c:v>
                </c:pt>
                <c:pt idx="3139">
                  <c:v>112</c:v>
                </c:pt>
                <c:pt idx="3140">
                  <c:v>119</c:v>
                </c:pt>
                <c:pt idx="3141">
                  <c:v>116</c:v>
                </c:pt>
                <c:pt idx="3142">
                  <c:v>124</c:v>
                </c:pt>
                <c:pt idx="3143">
                  <c:v>118</c:v>
                </c:pt>
                <c:pt idx="3144">
                  <c:v>130</c:v>
                </c:pt>
                <c:pt idx="3145">
                  <c:v>185</c:v>
                </c:pt>
                <c:pt idx="3146">
                  <c:v>179</c:v>
                </c:pt>
                <c:pt idx="3147">
                  <c:v>185</c:v>
                </c:pt>
                <c:pt idx="3148">
                  <c:v>211</c:v>
                </c:pt>
                <c:pt idx="3149">
                  <c:v>205</c:v>
                </c:pt>
                <c:pt idx="3150">
                  <c:v>263</c:v>
                </c:pt>
                <c:pt idx="3151">
                  <c:v>247</c:v>
                </c:pt>
                <c:pt idx="3152">
                  <c:v>286</c:v>
                </c:pt>
                <c:pt idx="3153">
                  <c:v>257</c:v>
                </c:pt>
                <c:pt idx="3154">
                  <c:v>424</c:v>
                </c:pt>
                <c:pt idx="3155">
                  <c:v>375</c:v>
                </c:pt>
                <c:pt idx="3156">
                  <c:v>376</c:v>
                </c:pt>
                <c:pt idx="3157">
                  <c:v>298</c:v>
                </c:pt>
                <c:pt idx="3158">
                  <c:v>426</c:v>
                </c:pt>
                <c:pt idx="3159">
                  <c:v>311</c:v>
                </c:pt>
                <c:pt idx="3160">
                  <c:v>359</c:v>
                </c:pt>
                <c:pt idx="3161">
                  <c:v>334</c:v>
                </c:pt>
                <c:pt idx="3162">
                  <c:v>341</c:v>
                </c:pt>
                <c:pt idx="3163">
                  <c:v>1905</c:v>
                </c:pt>
                <c:pt idx="3164">
                  <c:v>354</c:v>
                </c:pt>
                <c:pt idx="3165">
                  <c:v>261</c:v>
                </c:pt>
                <c:pt idx="3166">
                  <c:v>227</c:v>
                </c:pt>
                <c:pt idx="3167">
                  <c:v>195</c:v>
                </c:pt>
                <c:pt idx="3168">
                  <c:v>253</c:v>
                </c:pt>
                <c:pt idx="3169">
                  <c:v>237</c:v>
                </c:pt>
                <c:pt idx="3170">
                  <c:v>274</c:v>
                </c:pt>
                <c:pt idx="3171">
                  <c:v>227</c:v>
                </c:pt>
                <c:pt idx="3172">
                  <c:v>251</c:v>
                </c:pt>
                <c:pt idx="3173">
                  <c:v>147</c:v>
                </c:pt>
                <c:pt idx="3174">
                  <c:v>232</c:v>
                </c:pt>
                <c:pt idx="3175">
                  <c:v>162</c:v>
                </c:pt>
                <c:pt idx="3176">
                  <c:v>203</c:v>
                </c:pt>
                <c:pt idx="3177">
                  <c:v>200</c:v>
                </c:pt>
                <c:pt idx="3178">
                  <c:v>166</c:v>
                </c:pt>
                <c:pt idx="3179">
                  <c:v>192</c:v>
                </c:pt>
                <c:pt idx="3180">
                  <c:v>217</c:v>
                </c:pt>
                <c:pt idx="3181">
                  <c:v>190</c:v>
                </c:pt>
                <c:pt idx="3182">
                  <c:v>225</c:v>
                </c:pt>
                <c:pt idx="3183">
                  <c:v>219</c:v>
                </c:pt>
                <c:pt idx="3184">
                  <c:v>340</c:v>
                </c:pt>
                <c:pt idx="3185">
                  <c:v>281</c:v>
                </c:pt>
                <c:pt idx="3186">
                  <c:v>232</c:v>
                </c:pt>
                <c:pt idx="3187">
                  <c:v>201</c:v>
                </c:pt>
                <c:pt idx="3188">
                  <c:v>373</c:v>
                </c:pt>
                <c:pt idx="3189">
                  <c:v>308</c:v>
                </c:pt>
                <c:pt idx="3190">
                  <c:v>310</c:v>
                </c:pt>
                <c:pt idx="3191">
                  <c:v>309</c:v>
                </c:pt>
                <c:pt idx="3192">
                  <c:v>355</c:v>
                </c:pt>
                <c:pt idx="3193">
                  <c:v>283</c:v>
                </c:pt>
                <c:pt idx="3194">
                  <c:v>408</c:v>
                </c:pt>
                <c:pt idx="3195">
                  <c:v>362</c:v>
                </c:pt>
                <c:pt idx="3196">
                  <c:v>422</c:v>
                </c:pt>
                <c:pt idx="3197">
                  <c:v>352</c:v>
                </c:pt>
                <c:pt idx="3198">
                  <c:v>263</c:v>
                </c:pt>
                <c:pt idx="3199">
                  <c:v>295</c:v>
                </c:pt>
                <c:pt idx="3200">
                  <c:v>247</c:v>
                </c:pt>
                <c:pt idx="3201">
                  <c:v>166</c:v>
                </c:pt>
                <c:pt idx="3202">
                  <c:v>262</c:v>
                </c:pt>
                <c:pt idx="3203">
                  <c:v>230</c:v>
                </c:pt>
                <c:pt idx="3204">
                  <c:v>254</c:v>
                </c:pt>
                <c:pt idx="3205">
                  <c:v>213</c:v>
                </c:pt>
                <c:pt idx="3206">
                  <c:v>282</c:v>
                </c:pt>
                <c:pt idx="3207">
                  <c:v>197</c:v>
                </c:pt>
                <c:pt idx="3208">
                  <c:v>191</c:v>
                </c:pt>
                <c:pt idx="3209">
                  <c:v>187</c:v>
                </c:pt>
                <c:pt idx="3210">
                  <c:v>265</c:v>
                </c:pt>
                <c:pt idx="3211">
                  <c:v>187</c:v>
                </c:pt>
                <c:pt idx="3212">
                  <c:v>163</c:v>
                </c:pt>
                <c:pt idx="3213">
                  <c:v>245</c:v>
                </c:pt>
                <c:pt idx="3214">
                  <c:v>224</c:v>
                </c:pt>
                <c:pt idx="3215">
                  <c:v>248</c:v>
                </c:pt>
                <c:pt idx="3216">
                  <c:v>226</c:v>
                </c:pt>
                <c:pt idx="3217">
                  <c:v>336</c:v>
                </c:pt>
                <c:pt idx="3218">
                  <c:v>265</c:v>
                </c:pt>
                <c:pt idx="3219">
                  <c:v>270</c:v>
                </c:pt>
                <c:pt idx="3220">
                  <c:v>443</c:v>
                </c:pt>
                <c:pt idx="3221">
                  <c:v>323</c:v>
                </c:pt>
                <c:pt idx="3222">
                  <c:v>377</c:v>
                </c:pt>
                <c:pt idx="3223">
                  <c:v>377</c:v>
                </c:pt>
                <c:pt idx="3224">
                  <c:v>302</c:v>
                </c:pt>
                <c:pt idx="3225">
                  <c:v>223</c:v>
                </c:pt>
                <c:pt idx="3226">
                  <c:v>240</c:v>
                </c:pt>
                <c:pt idx="3227">
                  <c:v>232</c:v>
                </c:pt>
                <c:pt idx="3228">
                  <c:v>205</c:v>
                </c:pt>
                <c:pt idx="3229">
                  <c:v>211</c:v>
                </c:pt>
                <c:pt idx="3230">
                  <c:v>150</c:v>
                </c:pt>
                <c:pt idx="3231">
                  <c:v>168</c:v>
                </c:pt>
                <c:pt idx="3232">
                  <c:v>176</c:v>
                </c:pt>
                <c:pt idx="3233">
                  <c:v>220</c:v>
                </c:pt>
                <c:pt idx="3234">
                  <c:v>113</c:v>
                </c:pt>
                <c:pt idx="3235">
                  <c:v>137</c:v>
                </c:pt>
                <c:pt idx="3236">
                  <c:v>95</c:v>
                </c:pt>
                <c:pt idx="3237">
                  <c:v>143</c:v>
                </c:pt>
                <c:pt idx="3238">
                  <c:v>110</c:v>
                </c:pt>
                <c:pt idx="3239">
                  <c:v>133</c:v>
                </c:pt>
                <c:pt idx="3240">
                  <c:v>82</c:v>
                </c:pt>
                <c:pt idx="3241">
                  <c:v>108</c:v>
                </c:pt>
                <c:pt idx="3242">
                  <c:v>105</c:v>
                </c:pt>
                <c:pt idx="3243">
                  <c:v>96</c:v>
                </c:pt>
                <c:pt idx="3244">
                  <c:v>130</c:v>
                </c:pt>
                <c:pt idx="3245">
                  <c:v>114</c:v>
                </c:pt>
                <c:pt idx="3246">
                  <c:v>153</c:v>
                </c:pt>
                <c:pt idx="3247">
                  <c:v>156</c:v>
                </c:pt>
                <c:pt idx="3248">
                  <c:v>97</c:v>
                </c:pt>
                <c:pt idx="3249">
                  <c:v>121</c:v>
                </c:pt>
                <c:pt idx="3250">
                  <c:v>149</c:v>
                </c:pt>
                <c:pt idx="3251">
                  <c:v>194</c:v>
                </c:pt>
                <c:pt idx="3252">
                  <c:v>176</c:v>
                </c:pt>
                <c:pt idx="3253">
                  <c:v>223</c:v>
                </c:pt>
                <c:pt idx="3254">
                  <c:v>216</c:v>
                </c:pt>
                <c:pt idx="3255">
                  <c:v>251</c:v>
                </c:pt>
                <c:pt idx="3256">
                  <c:v>226</c:v>
                </c:pt>
                <c:pt idx="3257">
                  <c:v>310</c:v>
                </c:pt>
                <c:pt idx="3258">
                  <c:v>262</c:v>
                </c:pt>
                <c:pt idx="3259">
                  <c:v>183</c:v>
                </c:pt>
                <c:pt idx="3260">
                  <c:v>149</c:v>
                </c:pt>
                <c:pt idx="3261">
                  <c:v>252</c:v>
                </c:pt>
                <c:pt idx="3262">
                  <c:v>158</c:v>
                </c:pt>
                <c:pt idx="3263">
                  <c:v>179</c:v>
                </c:pt>
                <c:pt idx="3264">
                  <c:v>323</c:v>
                </c:pt>
                <c:pt idx="3265">
                  <c:v>253</c:v>
                </c:pt>
                <c:pt idx="3266">
                  <c:v>258</c:v>
                </c:pt>
                <c:pt idx="3267">
                  <c:v>285</c:v>
                </c:pt>
                <c:pt idx="3268">
                  <c:v>161</c:v>
                </c:pt>
                <c:pt idx="3269">
                  <c:v>246</c:v>
                </c:pt>
                <c:pt idx="3270">
                  <c:v>188</c:v>
                </c:pt>
                <c:pt idx="3271">
                  <c:v>259</c:v>
                </c:pt>
                <c:pt idx="3272">
                  <c:v>179</c:v>
                </c:pt>
                <c:pt idx="3273">
                  <c:v>116</c:v>
                </c:pt>
                <c:pt idx="3274">
                  <c:v>175</c:v>
                </c:pt>
                <c:pt idx="3275">
                  <c:v>165</c:v>
                </c:pt>
                <c:pt idx="3276">
                  <c:v>235</c:v>
                </c:pt>
                <c:pt idx="3277">
                  <c:v>247</c:v>
                </c:pt>
                <c:pt idx="3278">
                  <c:v>134</c:v>
                </c:pt>
                <c:pt idx="3279">
                  <c:v>150</c:v>
                </c:pt>
                <c:pt idx="3280">
                  <c:v>211</c:v>
                </c:pt>
                <c:pt idx="3281">
                  <c:v>190</c:v>
                </c:pt>
                <c:pt idx="3282">
                  <c:v>123</c:v>
                </c:pt>
                <c:pt idx="3283">
                  <c:v>186</c:v>
                </c:pt>
                <c:pt idx="3284">
                  <c:v>127</c:v>
                </c:pt>
                <c:pt idx="3285">
                  <c:v>219</c:v>
                </c:pt>
                <c:pt idx="3286">
                  <c:v>208</c:v>
                </c:pt>
                <c:pt idx="3287">
                  <c:v>197</c:v>
                </c:pt>
                <c:pt idx="3288">
                  <c:v>194</c:v>
                </c:pt>
                <c:pt idx="3289">
                  <c:v>232</c:v>
                </c:pt>
                <c:pt idx="3290">
                  <c:v>185</c:v>
                </c:pt>
                <c:pt idx="3291">
                  <c:v>177</c:v>
                </c:pt>
                <c:pt idx="3292">
                  <c:v>66</c:v>
                </c:pt>
                <c:pt idx="3293">
                  <c:v>83</c:v>
                </c:pt>
                <c:pt idx="3294">
                  <c:v>62</c:v>
                </c:pt>
                <c:pt idx="3295">
                  <c:v>42</c:v>
                </c:pt>
                <c:pt idx="3296">
                  <c:v>76</c:v>
                </c:pt>
                <c:pt idx="3297">
                  <c:v>81</c:v>
                </c:pt>
                <c:pt idx="3298">
                  <c:v>115</c:v>
                </c:pt>
                <c:pt idx="3299">
                  <c:v>119</c:v>
                </c:pt>
                <c:pt idx="3300">
                  <c:v>164</c:v>
                </c:pt>
                <c:pt idx="3301">
                  <c:v>84</c:v>
                </c:pt>
                <c:pt idx="3302">
                  <c:v>126</c:v>
                </c:pt>
                <c:pt idx="3303">
                  <c:v>96</c:v>
                </c:pt>
                <c:pt idx="3304">
                  <c:v>125</c:v>
                </c:pt>
                <c:pt idx="3305">
                  <c:v>93</c:v>
                </c:pt>
                <c:pt idx="3306">
                  <c:v>158</c:v>
                </c:pt>
                <c:pt idx="3307">
                  <c:v>126</c:v>
                </c:pt>
                <c:pt idx="3308">
                  <c:v>173</c:v>
                </c:pt>
                <c:pt idx="3309">
                  <c:v>147</c:v>
                </c:pt>
                <c:pt idx="3310">
                  <c:v>153</c:v>
                </c:pt>
                <c:pt idx="3311">
                  <c:v>214</c:v>
                </c:pt>
                <c:pt idx="3312">
                  <c:v>84</c:v>
                </c:pt>
                <c:pt idx="3313">
                  <c:v>81</c:v>
                </c:pt>
                <c:pt idx="3314">
                  <c:v>132</c:v>
                </c:pt>
                <c:pt idx="3315">
                  <c:v>134</c:v>
                </c:pt>
                <c:pt idx="3316">
                  <c:v>144</c:v>
                </c:pt>
                <c:pt idx="3317">
                  <c:v>99</c:v>
                </c:pt>
                <c:pt idx="3318">
                  <c:v>125</c:v>
                </c:pt>
                <c:pt idx="3319">
                  <c:v>77</c:v>
                </c:pt>
                <c:pt idx="3320">
                  <c:v>107</c:v>
                </c:pt>
                <c:pt idx="3321">
                  <c:v>59</c:v>
                </c:pt>
                <c:pt idx="3322">
                  <c:v>84</c:v>
                </c:pt>
                <c:pt idx="3323">
                  <c:v>113</c:v>
                </c:pt>
                <c:pt idx="3324">
                  <c:v>146</c:v>
                </c:pt>
                <c:pt idx="3325">
                  <c:v>134</c:v>
                </c:pt>
                <c:pt idx="3326">
                  <c:v>121</c:v>
                </c:pt>
                <c:pt idx="3327">
                  <c:v>175</c:v>
                </c:pt>
                <c:pt idx="3328">
                  <c:v>97</c:v>
                </c:pt>
                <c:pt idx="3329">
                  <c:v>95</c:v>
                </c:pt>
                <c:pt idx="3330">
                  <c:v>121</c:v>
                </c:pt>
                <c:pt idx="3331">
                  <c:v>75</c:v>
                </c:pt>
                <c:pt idx="3332">
                  <c:v>55</c:v>
                </c:pt>
                <c:pt idx="3333">
                  <c:v>69</c:v>
                </c:pt>
                <c:pt idx="3334">
                  <c:v>110</c:v>
                </c:pt>
                <c:pt idx="3335">
                  <c:v>58</c:v>
                </c:pt>
                <c:pt idx="3336">
                  <c:v>77</c:v>
                </c:pt>
                <c:pt idx="3337">
                  <c:v>69</c:v>
                </c:pt>
                <c:pt idx="3338">
                  <c:v>94</c:v>
                </c:pt>
                <c:pt idx="3339">
                  <c:v>50</c:v>
                </c:pt>
                <c:pt idx="3340">
                  <c:v>40</c:v>
                </c:pt>
                <c:pt idx="3341">
                  <c:v>104</c:v>
                </c:pt>
                <c:pt idx="3342">
                  <c:v>36</c:v>
                </c:pt>
                <c:pt idx="3343">
                  <c:v>63</c:v>
                </c:pt>
                <c:pt idx="3344">
                  <c:v>30</c:v>
                </c:pt>
                <c:pt idx="3345">
                  <c:v>92</c:v>
                </c:pt>
                <c:pt idx="3346">
                  <c:v>81</c:v>
                </c:pt>
                <c:pt idx="3347">
                  <c:v>144</c:v>
                </c:pt>
                <c:pt idx="3348">
                  <c:v>134</c:v>
                </c:pt>
                <c:pt idx="3349">
                  <c:v>100</c:v>
                </c:pt>
                <c:pt idx="3350">
                  <c:v>91</c:v>
                </c:pt>
                <c:pt idx="3351">
                  <c:v>109</c:v>
                </c:pt>
                <c:pt idx="3352">
                  <c:v>103</c:v>
                </c:pt>
                <c:pt idx="3353">
                  <c:v>84</c:v>
                </c:pt>
                <c:pt idx="3354">
                  <c:v>100</c:v>
                </c:pt>
                <c:pt idx="3355">
                  <c:v>76</c:v>
                </c:pt>
                <c:pt idx="3356">
                  <c:v>115</c:v>
                </c:pt>
                <c:pt idx="3357">
                  <c:v>83</c:v>
                </c:pt>
                <c:pt idx="3358">
                  <c:v>72</c:v>
                </c:pt>
                <c:pt idx="3359">
                  <c:v>51</c:v>
                </c:pt>
                <c:pt idx="3360">
                  <c:v>82</c:v>
                </c:pt>
                <c:pt idx="3361">
                  <c:v>107</c:v>
                </c:pt>
                <c:pt idx="3362">
                  <c:v>69</c:v>
                </c:pt>
                <c:pt idx="3363">
                  <c:v>80</c:v>
                </c:pt>
                <c:pt idx="3364">
                  <c:v>78</c:v>
                </c:pt>
                <c:pt idx="3365">
                  <c:v>123</c:v>
                </c:pt>
                <c:pt idx="3366">
                  <c:v>93</c:v>
                </c:pt>
                <c:pt idx="3367">
                  <c:v>72</c:v>
                </c:pt>
                <c:pt idx="3368">
                  <c:v>80</c:v>
                </c:pt>
                <c:pt idx="3369">
                  <c:v>80</c:v>
                </c:pt>
                <c:pt idx="3370">
                  <c:v>124</c:v>
                </c:pt>
                <c:pt idx="3371">
                  <c:v>99</c:v>
                </c:pt>
                <c:pt idx="3372">
                  <c:v>117</c:v>
                </c:pt>
                <c:pt idx="3373">
                  <c:v>45</c:v>
                </c:pt>
                <c:pt idx="3374">
                  <c:v>57</c:v>
                </c:pt>
                <c:pt idx="3375">
                  <c:v>17</c:v>
                </c:pt>
                <c:pt idx="3376">
                  <c:v>56</c:v>
                </c:pt>
                <c:pt idx="3377">
                  <c:v>80</c:v>
                </c:pt>
                <c:pt idx="3378">
                  <c:v>36</c:v>
                </c:pt>
                <c:pt idx="3379">
                  <c:v>46</c:v>
                </c:pt>
                <c:pt idx="3380">
                  <c:v>57</c:v>
                </c:pt>
                <c:pt idx="3381">
                  <c:v>98</c:v>
                </c:pt>
                <c:pt idx="3382">
                  <c:v>84</c:v>
                </c:pt>
                <c:pt idx="3383">
                  <c:v>84</c:v>
                </c:pt>
                <c:pt idx="3384">
                  <c:v>99</c:v>
                </c:pt>
                <c:pt idx="3385">
                  <c:v>184</c:v>
                </c:pt>
                <c:pt idx="3386">
                  <c:v>162</c:v>
                </c:pt>
                <c:pt idx="3387">
                  <c:v>130</c:v>
                </c:pt>
                <c:pt idx="3388">
                  <c:v>112</c:v>
                </c:pt>
                <c:pt idx="3389">
                  <c:v>80</c:v>
                </c:pt>
                <c:pt idx="3390">
                  <c:v>82</c:v>
                </c:pt>
                <c:pt idx="3391">
                  <c:v>100</c:v>
                </c:pt>
                <c:pt idx="3392">
                  <c:v>115</c:v>
                </c:pt>
                <c:pt idx="3393">
                  <c:v>134</c:v>
                </c:pt>
                <c:pt idx="3394">
                  <c:v>147</c:v>
                </c:pt>
                <c:pt idx="3395">
                  <c:v>105</c:v>
                </c:pt>
                <c:pt idx="3396">
                  <c:v>42</c:v>
                </c:pt>
                <c:pt idx="3397">
                  <c:v>66</c:v>
                </c:pt>
                <c:pt idx="3398">
                  <c:v>136</c:v>
                </c:pt>
                <c:pt idx="3399">
                  <c:v>132</c:v>
                </c:pt>
                <c:pt idx="3400">
                  <c:v>141</c:v>
                </c:pt>
                <c:pt idx="3401">
                  <c:v>164</c:v>
                </c:pt>
                <c:pt idx="3402">
                  <c:v>172</c:v>
                </c:pt>
                <c:pt idx="3403">
                  <c:v>147</c:v>
                </c:pt>
                <c:pt idx="3404">
                  <c:v>193</c:v>
                </c:pt>
                <c:pt idx="3405">
                  <c:v>167</c:v>
                </c:pt>
                <c:pt idx="3406">
                  <c:v>217</c:v>
                </c:pt>
                <c:pt idx="3407">
                  <c:v>184</c:v>
                </c:pt>
                <c:pt idx="3408">
                  <c:v>155</c:v>
                </c:pt>
                <c:pt idx="3409">
                  <c:v>189</c:v>
                </c:pt>
                <c:pt idx="3410">
                  <c:v>202</c:v>
                </c:pt>
                <c:pt idx="3411">
                  <c:v>173</c:v>
                </c:pt>
                <c:pt idx="3412">
                  <c:v>116</c:v>
                </c:pt>
                <c:pt idx="3413">
                  <c:v>96</c:v>
                </c:pt>
                <c:pt idx="3414">
                  <c:v>65</c:v>
                </c:pt>
                <c:pt idx="3415">
                  <c:v>111</c:v>
                </c:pt>
                <c:pt idx="3416">
                  <c:v>119</c:v>
                </c:pt>
                <c:pt idx="3417">
                  <c:v>113</c:v>
                </c:pt>
                <c:pt idx="3418">
                  <c:v>148</c:v>
                </c:pt>
                <c:pt idx="3419">
                  <c:v>175</c:v>
                </c:pt>
                <c:pt idx="3420">
                  <c:v>227</c:v>
                </c:pt>
                <c:pt idx="3421">
                  <c:v>217</c:v>
                </c:pt>
                <c:pt idx="3422">
                  <c:v>226</c:v>
                </c:pt>
                <c:pt idx="3423">
                  <c:v>217</c:v>
                </c:pt>
                <c:pt idx="3424">
                  <c:v>224</c:v>
                </c:pt>
                <c:pt idx="3425">
                  <c:v>159</c:v>
                </c:pt>
                <c:pt idx="3426">
                  <c:v>190</c:v>
                </c:pt>
                <c:pt idx="3427">
                  <c:v>142</c:v>
                </c:pt>
                <c:pt idx="3428">
                  <c:v>179</c:v>
                </c:pt>
                <c:pt idx="3429">
                  <c:v>161</c:v>
                </c:pt>
                <c:pt idx="3430">
                  <c:v>179</c:v>
                </c:pt>
                <c:pt idx="3431">
                  <c:v>188</c:v>
                </c:pt>
                <c:pt idx="3432">
                  <c:v>186</c:v>
                </c:pt>
                <c:pt idx="3433">
                  <c:v>243</c:v>
                </c:pt>
                <c:pt idx="3434">
                  <c:v>215</c:v>
                </c:pt>
                <c:pt idx="3435">
                  <c:v>288</c:v>
                </c:pt>
                <c:pt idx="3436">
                  <c:v>344</c:v>
                </c:pt>
                <c:pt idx="3437">
                  <c:v>273</c:v>
                </c:pt>
                <c:pt idx="3438">
                  <c:v>271</c:v>
                </c:pt>
                <c:pt idx="3439">
                  <c:v>267</c:v>
                </c:pt>
                <c:pt idx="3440">
                  <c:v>222</c:v>
                </c:pt>
                <c:pt idx="3441">
                  <c:v>229</c:v>
                </c:pt>
                <c:pt idx="3442">
                  <c:v>229</c:v>
                </c:pt>
                <c:pt idx="3443">
                  <c:v>296</c:v>
                </c:pt>
                <c:pt idx="3444">
                  <c:v>300</c:v>
                </c:pt>
                <c:pt idx="3445">
                  <c:v>339</c:v>
                </c:pt>
                <c:pt idx="3446">
                  <c:v>388</c:v>
                </c:pt>
                <c:pt idx="3447">
                  <c:v>399</c:v>
                </c:pt>
                <c:pt idx="3448">
                  <c:v>399</c:v>
                </c:pt>
                <c:pt idx="3449">
                  <c:v>271</c:v>
                </c:pt>
                <c:pt idx="3450">
                  <c:v>320</c:v>
                </c:pt>
                <c:pt idx="3451">
                  <c:v>346</c:v>
                </c:pt>
                <c:pt idx="3452">
                  <c:v>306</c:v>
                </c:pt>
                <c:pt idx="3453">
                  <c:v>316</c:v>
                </c:pt>
                <c:pt idx="3454">
                  <c:v>302</c:v>
                </c:pt>
                <c:pt idx="3455">
                  <c:v>239</c:v>
                </c:pt>
                <c:pt idx="3456">
                  <c:v>326</c:v>
                </c:pt>
                <c:pt idx="3457">
                  <c:v>297</c:v>
                </c:pt>
                <c:pt idx="3458">
                  <c:v>337</c:v>
                </c:pt>
                <c:pt idx="3459">
                  <c:v>335</c:v>
                </c:pt>
                <c:pt idx="3460">
                  <c:v>313</c:v>
                </c:pt>
                <c:pt idx="3461">
                  <c:v>391</c:v>
                </c:pt>
                <c:pt idx="3462">
                  <c:v>313</c:v>
                </c:pt>
                <c:pt idx="3463">
                  <c:v>293</c:v>
                </c:pt>
                <c:pt idx="3464">
                  <c:v>256</c:v>
                </c:pt>
                <c:pt idx="3465">
                  <c:v>231</c:v>
                </c:pt>
                <c:pt idx="3466">
                  <c:v>236</c:v>
                </c:pt>
                <c:pt idx="3467">
                  <c:v>211</c:v>
                </c:pt>
                <c:pt idx="3468">
                  <c:v>218</c:v>
                </c:pt>
                <c:pt idx="3469">
                  <c:v>178</c:v>
                </c:pt>
                <c:pt idx="3470">
                  <c:v>188</c:v>
                </c:pt>
                <c:pt idx="3471">
                  <c:v>232</c:v>
                </c:pt>
                <c:pt idx="3472">
                  <c:v>242</c:v>
                </c:pt>
                <c:pt idx="3473">
                  <c:v>182</c:v>
                </c:pt>
                <c:pt idx="3474">
                  <c:v>169</c:v>
                </c:pt>
                <c:pt idx="3475">
                  <c:v>225</c:v>
                </c:pt>
                <c:pt idx="3476">
                  <c:v>194</c:v>
                </c:pt>
                <c:pt idx="3477">
                  <c:v>186</c:v>
                </c:pt>
                <c:pt idx="3478">
                  <c:v>240</c:v>
                </c:pt>
                <c:pt idx="3479">
                  <c:v>253</c:v>
                </c:pt>
                <c:pt idx="3480">
                  <c:v>260</c:v>
                </c:pt>
                <c:pt idx="3481">
                  <c:v>183</c:v>
                </c:pt>
                <c:pt idx="3482">
                  <c:v>196</c:v>
                </c:pt>
                <c:pt idx="3483">
                  <c:v>217</c:v>
                </c:pt>
                <c:pt idx="3484">
                  <c:v>265</c:v>
                </c:pt>
                <c:pt idx="3485">
                  <c:v>291</c:v>
                </c:pt>
                <c:pt idx="3486">
                  <c:v>246</c:v>
                </c:pt>
                <c:pt idx="3487">
                  <c:v>213</c:v>
                </c:pt>
                <c:pt idx="3488">
                  <c:v>261</c:v>
                </c:pt>
                <c:pt idx="3489">
                  <c:v>233</c:v>
                </c:pt>
                <c:pt idx="3490">
                  <c:v>163</c:v>
                </c:pt>
                <c:pt idx="3491">
                  <c:v>162</c:v>
                </c:pt>
                <c:pt idx="3492">
                  <c:v>164</c:v>
                </c:pt>
                <c:pt idx="3493">
                  <c:v>168</c:v>
                </c:pt>
                <c:pt idx="3494">
                  <c:v>241</c:v>
                </c:pt>
                <c:pt idx="3495">
                  <c:v>254</c:v>
                </c:pt>
                <c:pt idx="3496">
                  <c:v>240</c:v>
                </c:pt>
                <c:pt idx="3497">
                  <c:v>196</c:v>
                </c:pt>
                <c:pt idx="3498">
                  <c:v>233</c:v>
                </c:pt>
                <c:pt idx="3499">
                  <c:v>200</c:v>
                </c:pt>
                <c:pt idx="3500">
                  <c:v>256</c:v>
                </c:pt>
                <c:pt idx="3501">
                  <c:v>192</c:v>
                </c:pt>
                <c:pt idx="3502">
                  <c:v>233</c:v>
                </c:pt>
                <c:pt idx="3503">
                  <c:v>156</c:v>
                </c:pt>
                <c:pt idx="3504">
                  <c:v>175</c:v>
                </c:pt>
                <c:pt idx="3505">
                  <c:v>210</c:v>
                </c:pt>
                <c:pt idx="3506">
                  <c:v>157</c:v>
                </c:pt>
                <c:pt idx="3507">
                  <c:v>171</c:v>
                </c:pt>
                <c:pt idx="3508">
                  <c:v>190</c:v>
                </c:pt>
                <c:pt idx="3509">
                  <c:v>179</c:v>
                </c:pt>
                <c:pt idx="3510">
                  <c:v>148</c:v>
                </c:pt>
                <c:pt idx="3511">
                  <c:v>84</c:v>
                </c:pt>
                <c:pt idx="3512">
                  <c:v>129</c:v>
                </c:pt>
                <c:pt idx="3513">
                  <c:v>108</c:v>
                </c:pt>
                <c:pt idx="3514">
                  <c:v>106</c:v>
                </c:pt>
                <c:pt idx="3515">
                  <c:v>137</c:v>
                </c:pt>
                <c:pt idx="3516">
                  <c:v>150</c:v>
                </c:pt>
                <c:pt idx="3517">
                  <c:v>183</c:v>
                </c:pt>
                <c:pt idx="3518">
                  <c:v>245</c:v>
                </c:pt>
                <c:pt idx="3519">
                  <c:v>183</c:v>
                </c:pt>
                <c:pt idx="3520">
                  <c:v>231</c:v>
                </c:pt>
                <c:pt idx="3521">
                  <c:v>204</c:v>
                </c:pt>
                <c:pt idx="3522">
                  <c:v>206</c:v>
                </c:pt>
                <c:pt idx="3523">
                  <c:v>195</c:v>
                </c:pt>
                <c:pt idx="3524">
                  <c:v>208</c:v>
                </c:pt>
                <c:pt idx="3525">
                  <c:v>249</c:v>
                </c:pt>
                <c:pt idx="3526">
                  <c:v>180</c:v>
                </c:pt>
                <c:pt idx="3527">
                  <c:v>1525</c:v>
                </c:pt>
                <c:pt idx="3528">
                  <c:v>159</c:v>
                </c:pt>
                <c:pt idx="3529">
                  <c:v>167</c:v>
                </c:pt>
                <c:pt idx="3530">
                  <c:v>157</c:v>
                </c:pt>
                <c:pt idx="3531">
                  <c:v>142</c:v>
                </c:pt>
                <c:pt idx="3532">
                  <c:v>148</c:v>
                </c:pt>
                <c:pt idx="3533">
                  <c:v>151</c:v>
                </c:pt>
                <c:pt idx="3534">
                  <c:v>177</c:v>
                </c:pt>
                <c:pt idx="3535">
                  <c:v>153</c:v>
                </c:pt>
                <c:pt idx="3536">
                  <c:v>183</c:v>
                </c:pt>
                <c:pt idx="3537">
                  <c:v>176</c:v>
                </c:pt>
                <c:pt idx="3538">
                  <c:v>189</c:v>
                </c:pt>
                <c:pt idx="3539">
                  <c:v>215</c:v>
                </c:pt>
                <c:pt idx="3540">
                  <c:v>255</c:v>
                </c:pt>
                <c:pt idx="3541">
                  <c:v>312</c:v>
                </c:pt>
                <c:pt idx="3542">
                  <c:v>348</c:v>
                </c:pt>
                <c:pt idx="3543">
                  <c:v>285</c:v>
                </c:pt>
                <c:pt idx="3544">
                  <c:v>302</c:v>
                </c:pt>
                <c:pt idx="3545">
                  <c:v>198</c:v>
                </c:pt>
                <c:pt idx="3546">
                  <c:v>259</c:v>
                </c:pt>
                <c:pt idx="3547">
                  <c:v>155</c:v>
                </c:pt>
                <c:pt idx="3548">
                  <c:v>216</c:v>
                </c:pt>
                <c:pt idx="3549">
                  <c:v>280</c:v>
                </c:pt>
                <c:pt idx="3550">
                  <c:v>376</c:v>
                </c:pt>
                <c:pt idx="3551">
                  <c:v>465</c:v>
                </c:pt>
                <c:pt idx="3552">
                  <c:v>357</c:v>
                </c:pt>
                <c:pt idx="3553">
                  <c:v>333</c:v>
                </c:pt>
                <c:pt idx="3554">
                  <c:v>296</c:v>
                </c:pt>
                <c:pt idx="3555">
                  <c:v>237</c:v>
                </c:pt>
                <c:pt idx="3556">
                  <c:v>351</c:v>
                </c:pt>
                <c:pt idx="3557">
                  <c:v>416</c:v>
                </c:pt>
                <c:pt idx="3558">
                  <c:v>337</c:v>
                </c:pt>
                <c:pt idx="3559">
                  <c:v>366</c:v>
                </c:pt>
                <c:pt idx="3560">
                  <c:v>498</c:v>
                </c:pt>
                <c:pt idx="3561">
                  <c:v>385</c:v>
                </c:pt>
                <c:pt idx="3562">
                  <c:v>378</c:v>
                </c:pt>
                <c:pt idx="3563">
                  <c:v>466</c:v>
                </c:pt>
                <c:pt idx="3564">
                  <c:v>448</c:v>
                </c:pt>
                <c:pt idx="3565">
                  <c:v>550</c:v>
                </c:pt>
                <c:pt idx="3566">
                  <c:v>571</c:v>
                </c:pt>
                <c:pt idx="3567">
                  <c:v>529</c:v>
                </c:pt>
                <c:pt idx="3568">
                  <c:v>626</c:v>
                </c:pt>
                <c:pt idx="3569">
                  <c:v>650</c:v>
                </c:pt>
                <c:pt idx="3570">
                  <c:v>723</c:v>
                </c:pt>
                <c:pt idx="3571">
                  <c:v>642</c:v>
                </c:pt>
                <c:pt idx="3572">
                  <c:v>596</c:v>
                </c:pt>
                <c:pt idx="3573">
                  <c:v>454</c:v>
                </c:pt>
                <c:pt idx="3574">
                  <c:v>352</c:v>
                </c:pt>
                <c:pt idx="3575">
                  <c:v>474</c:v>
                </c:pt>
                <c:pt idx="3576">
                  <c:v>668</c:v>
                </c:pt>
                <c:pt idx="3577">
                  <c:v>546</c:v>
                </c:pt>
                <c:pt idx="3578">
                  <c:v>743</c:v>
                </c:pt>
                <c:pt idx="3579">
                  <c:v>701</c:v>
                </c:pt>
                <c:pt idx="3580">
                  <c:v>825</c:v>
                </c:pt>
                <c:pt idx="3581">
                  <c:v>895</c:v>
                </c:pt>
                <c:pt idx="3582">
                  <c:v>1224</c:v>
                </c:pt>
                <c:pt idx="3583">
                  <c:v>1113</c:v>
                </c:pt>
                <c:pt idx="3584">
                  <c:v>796</c:v>
                </c:pt>
                <c:pt idx="3585">
                  <c:v>808</c:v>
                </c:pt>
                <c:pt idx="3586">
                  <c:v>610</c:v>
                </c:pt>
                <c:pt idx="3587">
                  <c:v>544</c:v>
                </c:pt>
                <c:pt idx="3588">
                  <c:v>587</c:v>
                </c:pt>
                <c:pt idx="3589">
                  <c:v>546</c:v>
                </c:pt>
                <c:pt idx="3590">
                  <c:v>481</c:v>
                </c:pt>
                <c:pt idx="3591">
                  <c:v>556</c:v>
                </c:pt>
                <c:pt idx="3592">
                  <c:v>616</c:v>
                </c:pt>
                <c:pt idx="3593">
                  <c:v>675</c:v>
                </c:pt>
                <c:pt idx="3594">
                  <c:v>844</c:v>
                </c:pt>
                <c:pt idx="3595">
                  <c:v>1142</c:v>
                </c:pt>
                <c:pt idx="3596">
                  <c:v>1164</c:v>
                </c:pt>
                <c:pt idx="3597">
                  <c:v>1111</c:v>
                </c:pt>
                <c:pt idx="3598">
                  <c:v>1172</c:v>
                </c:pt>
                <c:pt idx="3599">
                  <c:v>1063</c:v>
                </c:pt>
                <c:pt idx="3600">
                  <c:v>1274</c:v>
                </c:pt>
                <c:pt idx="3601">
                  <c:v>806</c:v>
                </c:pt>
                <c:pt idx="3602">
                  <c:v>1080</c:v>
                </c:pt>
                <c:pt idx="3603">
                  <c:v>843</c:v>
                </c:pt>
                <c:pt idx="3604">
                  <c:v>731</c:v>
                </c:pt>
                <c:pt idx="3605">
                  <c:v>1017</c:v>
                </c:pt>
                <c:pt idx="3606">
                  <c:v>607</c:v>
                </c:pt>
                <c:pt idx="3607">
                  <c:v>553</c:v>
                </c:pt>
                <c:pt idx="3608">
                  <c:v>668</c:v>
                </c:pt>
                <c:pt idx="3609">
                  <c:v>479</c:v>
                </c:pt>
                <c:pt idx="3610">
                  <c:v>507</c:v>
                </c:pt>
                <c:pt idx="3611">
                  <c:v>517</c:v>
                </c:pt>
                <c:pt idx="3612">
                  <c:v>677</c:v>
                </c:pt>
                <c:pt idx="3613">
                  <c:v>629</c:v>
                </c:pt>
                <c:pt idx="3614">
                  <c:v>568</c:v>
                </c:pt>
                <c:pt idx="3615">
                  <c:v>561</c:v>
                </c:pt>
                <c:pt idx="3616">
                  <c:v>685</c:v>
                </c:pt>
                <c:pt idx="3617">
                  <c:v>743</c:v>
                </c:pt>
                <c:pt idx="3618">
                  <c:v>874</c:v>
                </c:pt>
                <c:pt idx="3619">
                  <c:v>876</c:v>
                </c:pt>
                <c:pt idx="3620">
                  <c:v>1045</c:v>
                </c:pt>
                <c:pt idx="3621">
                  <c:v>939</c:v>
                </c:pt>
                <c:pt idx="3622">
                  <c:v>1372</c:v>
                </c:pt>
                <c:pt idx="3623">
                  <c:v>1336</c:v>
                </c:pt>
                <c:pt idx="3624">
                  <c:v>1452</c:v>
                </c:pt>
                <c:pt idx="3625">
                  <c:v>1348</c:v>
                </c:pt>
                <c:pt idx="3626">
                  <c:v>1390</c:v>
                </c:pt>
                <c:pt idx="3627">
                  <c:v>1658</c:v>
                </c:pt>
                <c:pt idx="3628">
                  <c:v>1470</c:v>
                </c:pt>
                <c:pt idx="3629">
                  <c:v>1155</c:v>
                </c:pt>
                <c:pt idx="3630">
                  <c:v>1176</c:v>
                </c:pt>
                <c:pt idx="3631">
                  <c:v>1217</c:v>
                </c:pt>
                <c:pt idx="3632">
                  <c:v>756</c:v>
                </c:pt>
                <c:pt idx="3633">
                  <c:v>712</c:v>
                </c:pt>
                <c:pt idx="3634">
                  <c:v>659</c:v>
                </c:pt>
                <c:pt idx="3635">
                  <c:v>645</c:v>
                </c:pt>
                <c:pt idx="3636">
                  <c:v>609</c:v>
                </c:pt>
                <c:pt idx="3637">
                  <c:v>714</c:v>
                </c:pt>
                <c:pt idx="3638">
                  <c:v>863</c:v>
                </c:pt>
                <c:pt idx="3639">
                  <c:v>1163</c:v>
                </c:pt>
                <c:pt idx="3640">
                  <c:v>1362</c:v>
                </c:pt>
                <c:pt idx="3641">
                  <c:v>1080</c:v>
                </c:pt>
                <c:pt idx="3642">
                  <c:v>1139</c:v>
                </c:pt>
                <c:pt idx="3643">
                  <c:v>1077</c:v>
                </c:pt>
                <c:pt idx="3644">
                  <c:v>1278</c:v>
                </c:pt>
                <c:pt idx="3645">
                  <c:v>1485</c:v>
                </c:pt>
                <c:pt idx="3646">
                  <c:v>1306</c:v>
                </c:pt>
                <c:pt idx="3647">
                  <c:v>1644</c:v>
                </c:pt>
                <c:pt idx="3648">
                  <c:v>1753</c:v>
                </c:pt>
                <c:pt idx="3649">
                  <c:v>1571</c:v>
                </c:pt>
                <c:pt idx="3650">
                  <c:v>1560</c:v>
                </c:pt>
                <c:pt idx="3651">
                  <c:v>1479</c:v>
                </c:pt>
                <c:pt idx="3652">
                  <c:v>1304</c:v>
                </c:pt>
                <c:pt idx="3653">
                  <c:v>1135</c:v>
                </c:pt>
                <c:pt idx="3654">
                  <c:v>1468</c:v>
                </c:pt>
                <c:pt idx="3655">
                  <c:v>1611</c:v>
                </c:pt>
                <c:pt idx="3656">
                  <c:v>1867</c:v>
                </c:pt>
                <c:pt idx="3657">
                  <c:v>1960</c:v>
                </c:pt>
                <c:pt idx="3658">
                  <c:v>1846</c:v>
                </c:pt>
                <c:pt idx="3659">
                  <c:v>2004</c:v>
                </c:pt>
                <c:pt idx="3660">
                  <c:v>2053</c:v>
                </c:pt>
                <c:pt idx="3661">
                  <c:v>1882</c:v>
                </c:pt>
                <c:pt idx="3662">
                  <c:v>1855</c:v>
                </c:pt>
                <c:pt idx="3663">
                  <c:v>1547</c:v>
                </c:pt>
                <c:pt idx="3664">
                  <c:v>1691</c:v>
                </c:pt>
                <c:pt idx="3665">
                  <c:v>1745</c:v>
                </c:pt>
                <c:pt idx="3666">
                  <c:v>1367</c:v>
                </c:pt>
                <c:pt idx="3667">
                  <c:v>1621</c:v>
                </c:pt>
                <c:pt idx="3668">
                  <c:v>1350</c:v>
                </c:pt>
                <c:pt idx="3669">
                  <c:v>1562</c:v>
                </c:pt>
                <c:pt idx="3670">
                  <c:v>1294</c:v>
                </c:pt>
                <c:pt idx="3671">
                  <c:v>1286</c:v>
                </c:pt>
                <c:pt idx="3672">
                  <c:v>1072</c:v>
                </c:pt>
                <c:pt idx="3673">
                  <c:v>1266</c:v>
                </c:pt>
                <c:pt idx="3674">
                  <c:v>1005</c:v>
                </c:pt>
                <c:pt idx="3675">
                  <c:v>1313</c:v>
                </c:pt>
                <c:pt idx="3676">
                  <c:v>1293</c:v>
                </c:pt>
                <c:pt idx="3677">
                  <c:v>1529</c:v>
                </c:pt>
                <c:pt idx="3678">
                  <c:v>1094</c:v>
                </c:pt>
                <c:pt idx="3679">
                  <c:v>1337</c:v>
                </c:pt>
                <c:pt idx="3680">
                  <c:v>1651</c:v>
                </c:pt>
                <c:pt idx="3681">
                  <c:v>1509</c:v>
                </c:pt>
                <c:pt idx="3682">
                  <c:v>1277</c:v>
                </c:pt>
                <c:pt idx="3683">
                  <c:v>1434</c:v>
                </c:pt>
                <c:pt idx="3684">
                  <c:v>1470</c:v>
                </c:pt>
                <c:pt idx="3685">
                  <c:v>1357</c:v>
                </c:pt>
                <c:pt idx="3686">
                  <c:v>1163</c:v>
                </c:pt>
                <c:pt idx="3687">
                  <c:v>905</c:v>
                </c:pt>
                <c:pt idx="3688">
                  <c:v>974</c:v>
                </c:pt>
                <c:pt idx="3689">
                  <c:v>1168</c:v>
                </c:pt>
                <c:pt idx="3690">
                  <c:v>971</c:v>
                </c:pt>
                <c:pt idx="3691">
                  <c:v>1030</c:v>
                </c:pt>
                <c:pt idx="3692">
                  <c:v>1065</c:v>
                </c:pt>
                <c:pt idx="3693">
                  <c:v>1289</c:v>
                </c:pt>
                <c:pt idx="3694">
                  <c:v>1436</c:v>
                </c:pt>
                <c:pt idx="3695">
                  <c:v>1595</c:v>
                </c:pt>
                <c:pt idx="3696">
                  <c:v>1969</c:v>
                </c:pt>
                <c:pt idx="3697">
                  <c:v>2074</c:v>
                </c:pt>
                <c:pt idx="3698">
                  <c:v>1955</c:v>
                </c:pt>
                <c:pt idx="3699">
                  <c:v>2347</c:v>
                </c:pt>
                <c:pt idx="3700">
                  <c:v>2386</c:v>
                </c:pt>
                <c:pt idx="3701">
                  <c:v>2191</c:v>
                </c:pt>
                <c:pt idx="3702">
                  <c:v>2148</c:v>
                </c:pt>
                <c:pt idx="3703">
                  <c:v>2121</c:v>
                </c:pt>
                <c:pt idx="3704">
                  <c:v>1991</c:v>
                </c:pt>
                <c:pt idx="3705">
                  <c:v>2080</c:v>
                </c:pt>
                <c:pt idx="3706">
                  <c:v>2312</c:v>
                </c:pt>
                <c:pt idx="3707">
                  <c:v>2406</c:v>
                </c:pt>
                <c:pt idx="3708">
                  <c:v>2298</c:v>
                </c:pt>
                <c:pt idx="3709">
                  <c:v>2531</c:v>
                </c:pt>
                <c:pt idx="3710">
                  <c:v>2785</c:v>
                </c:pt>
                <c:pt idx="3711">
                  <c:v>2664</c:v>
                </c:pt>
                <c:pt idx="3712">
                  <c:v>2772</c:v>
                </c:pt>
                <c:pt idx="3713">
                  <c:v>2937</c:v>
                </c:pt>
                <c:pt idx="3714">
                  <c:v>2626</c:v>
                </c:pt>
                <c:pt idx="3715">
                  <c:v>2755</c:v>
                </c:pt>
                <c:pt idx="3716">
                  <c:v>2703</c:v>
                </c:pt>
                <c:pt idx="3717">
                  <c:v>2608</c:v>
                </c:pt>
                <c:pt idx="3718">
                  <c:v>2461</c:v>
                </c:pt>
                <c:pt idx="3719">
                  <c:v>2602</c:v>
                </c:pt>
                <c:pt idx="3720">
                  <c:v>2178</c:v>
                </c:pt>
                <c:pt idx="3721">
                  <c:v>2105</c:v>
                </c:pt>
                <c:pt idx="3722">
                  <c:v>2348</c:v>
                </c:pt>
                <c:pt idx="3723">
                  <c:v>2489</c:v>
                </c:pt>
                <c:pt idx="3724">
                  <c:v>2933</c:v>
                </c:pt>
                <c:pt idx="3725">
                  <c:v>3028</c:v>
                </c:pt>
                <c:pt idx="3726">
                  <c:v>3200</c:v>
                </c:pt>
                <c:pt idx="3727">
                  <c:v>3242</c:v>
                </c:pt>
                <c:pt idx="3728">
                  <c:v>3153</c:v>
                </c:pt>
                <c:pt idx="3729">
                  <c:v>3272</c:v>
                </c:pt>
                <c:pt idx="3730">
                  <c:v>3647</c:v>
                </c:pt>
                <c:pt idx="3731">
                  <c:v>3320</c:v>
                </c:pt>
                <c:pt idx="3732">
                  <c:v>3413</c:v>
                </c:pt>
                <c:pt idx="3733">
                  <c:v>3365</c:v>
                </c:pt>
                <c:pt idx="3734">
                  <c:v>3389</c:v>
                </c:pt>
                <c:pt idx="3735">
                  <c:v>3319</c:v>
                </c:pt>
                <c:pt idx="3736">
                  <c:v>3042</c:v>
                </c:pt>
                <c:pt idx="3737">
                  <c:v>3136</c:v>
                </c:pt>
                <c:pt idx="3738">
                  <c:v>3023</c:v>
                </c:pt>
                <c:pt idx="3739">
                  <c:v>2849</c:v>
                </c:pt>
                <c:pt idx="3740">
                  <c:v>3175</c:v>
                </c:pt>
                <c:pt idx="3741">
                  <c:v>3043</c:v>
                </c:pt>
                <c:pt idx="3742">
                  <c:v>2914</c:v>
                </c:pt>
                <c:pt idx="3743">
                  <c:v>2640</c:v>
                </c:pt>
                <c:pt idx="3744">
                  <c:v>2474</c:v>
                </c:pt>
                <c:pt idx="3745">
                  <c:v>2260</c:v>
                </c:pt>
                <c:pt idx="3746">
                  <c:v>2281</c:v>
                </c:pt>
                <c:pt idx="3747">
                  <c:v>2388</c:v>
                </c:pt>
                <c:pt idx="3748">
                  <c:v>2227</c:v>
                </c:pt>
                <c:pt idx="3749">
                  <c:v>2316</c:v>
                </c:pt>
                <c:pt idx="3750">
                  <c:v>2447</c:v>
                </c:pt>
                <c:pt idx="3751">
                  <c:v>2685</c:v>
                </c:pt>
                <c:pt idx="3752">
                  <c:v>3085</c:v>
                </c:pt>
                <c:pt idx="3753">
                  <c:v>3025</c:v>
                </c:pt>
                <c:pt idx="3754">
                  <c:v>3282</c:v>
                </c:pt>
                <c:pt idx="3755">
                  <c:v>3047</c:v>
                </c:pt>
                <c:pt idx="3756">
                  <c:v>2599</c:v>
                </c:pt>
                <c:pt idx="3757">
                  <c:v>2302</c:v>
                </c:pt>
                <c:pt idx="3758">
                  <c:v>2487</c:v>
                </c:pt>
                <c:pt idx="3759">
                  <c:v>2649</c:v>
                </c:pt>
                <c:pt idx="3760">
                  <c:v>2151</c:v>
                </c:pt>
                <c:pt idx="3761">
                  <c:v>2184</c:v>
                </c:pt>
                <c:pt idx="3762">
                  <c:v>1889</c:v>
                </c:pt>
                <c:pt idx="3763">
                  <c:v>1859</c:v>
                </c:pt>
                <c:pt idx="3764">
                  <c:v>1633</c:v>
                </c:pt>
                <c:pt idx="3765">
                  <c:v>1498</c:v>
                </c:pt>
                <c:pt idx="3766">
                  <c:v>1421</c:v>
                </c:pt>
                <c:pt idx="3767">
                  <c:v>1778</c:v>
                </c:pt>
                <c:pt idx="3768">
                  <c:v>2023</c:v>
                </c:pt>
                <c:pt idx="3769">
                  <c:v>2238</c:v>
                </c:pt>
                <c:pt idx="3770">
                  <c:v>1923</c:v>
                </c:pt>
                <c:pt idx="3771">
                  <c:v>1989</c:v>
                </c:pt>
                <c:pt idx="3772">
                  <c:v>1956</c:v>
                </c:pt>
                <c:pt idx="3773">
                  <c:v>1969</c:v>
                </c:pt>
                <c:pt idx="3774">
                  <c:v>1797</c:v>
                </c:pt>
                <c:pt idx="3775">
                  <c:v>1708</c:v>
                </c:pt>
                <c:pt idx="3776">
                  <c:v>1900</c:v>
                </c:pt>
                <c:pt idx="3777">
                  <c:v>1901</c:v>
                </c:pt>
                <c:pt idx="3778">
                  <c:v>1752</c:v>
                </c:pt>
                <c:pt idx="3779">
                  <c:v>1741</c:v>
                </c:pt>
                <c:pt idx="3780">
                  <c:v>2060</c:v>
                </c:pt>
                <c:pt idx="3781">
                  <c:v>1876</c:v>
                </c:pt>
                <c:pt idx="3782">
                  <c:v>2089</c:v>
                </c:pt>
                <c:pt idx="3783">
                  <c:v>2178</c:v>
                </c:pt>
                <c:pt idx="3784">
                  <c:v>2354</c:v>
                </c:pt>
                <c:pt idx="3785">
                  <c:v>2478</c:v>
                </c:pt>
                <c:pt idx="3786">
                  <c:v>3007</c:v>
                </c:pt>
                <c:pt idx="3787">
                  <c:v>3185</c:v>
                </c:pt>
                <c:pt idx="3788">
                  <c:v>3123</c:v>
                </c:pt>
                <c:pt idx="3789">
                  <c:v>3222</c:v>
                </c:pt>
                <c:pt idx="3790">
                  <c:v>3376</c:v>
                </c:pt>
                <c:pt idx="3791">
                  <c:v>3148</c:v>
                </c:pt>
                <c:pt idx="3792">
                  <c:v>3599</c:v>
                </c:pt>
                <c:pt idx="3793">
                  <c:v>3917</c:v>
                </c:pt>
                <c:pt idx="3794">
                  <c:v>3803</c:v>
                </c:pt>
                <c:pt idx="3795">
                  <c:v>3531</c:v>
                </c:pt>
                <c:pt idx="3796">
                  <c:v>3683</c:v>
                </c:pt>
                <c:pt idx="3797">
                  <c:v>3494</c:v>
                </c:pt>
                <c:pt idx="3798">
                  <c:v>3095</c:v>
                </c:pt>
                <c:pt idx="3799">
                  <c:v>3007</c:v>
                </c:pt>
                <c:pt idx="3800">
                  <c:v>3125</c:v>
                </c:pt>
                <c:pt idx="3801">
                  <c:v>2784</c:v>
                </c:pt>
                <c:pt idx="3802">
                  <c:v>3203</c:v>
                </c:pt>
                <c:pt idx="3803">
                  <c:v>3245</c:v>
                </c:pt>
                <c:pt idx="3804">
                  <c:v>3647</c:v>
                </c:pt>
                <c:pt idx="3805">
                  <c:v>3312</c:v>
                </c:pt>
                <c:pt idx="3806">
                  <c:v>3204</c:v>
                </c:pt>
                <c:pt idx="3807">
                  <c:v>2561</c:v>
                </c:pt>
                <c:pt idx="3808">
                  <c:v>2471</c:v>
                </c:pt>
                <c:pt idx="3809">
                  <c:v>1798</c:v>
                </c:pt>
                <c:pt idx="3810">
                  <c:v>1478</c:v>
                </c:pt>
                <c:pt idx="3811">
                  <c:v>1338</c:v>
                </c:pt>
                <c:pt idx="3812">
                  <c:v>1239</c:v>
                </c:pt>
                <c:pt idx="3813">
                  <c:v>1242</c:v>
                </c:pt>
                <c:pt idx="3814">
                  <c:v>770</c:v>
                </c:pt>
                <c:pt idx="3815">
                  <c:v>786</c:v>
                </c:pt>
                <c:pt idx="3816">
                  <c:v>845</c:v>
                </c:pt>
                <c:pt idx="3817">
                  <c:v>706</c:v>
                </c:pt>
                <c:pt idx="3818">
                  <c:v>579</c:v>
                </c:pt>
                <c:pt idx="3819">
                  <c:v>583</c:v>
                </c:pt>
                <c:pt idx="3820">
                  <c:v>793</c:v>
                </c:pt>
                <c:pt idx="3821">
                  <c:v>855</c:v>
                </c:pt>
                <c:pt idx="3822">
                  <c:v>811</c:v>
                </c:pt>
                <c:pt idx="3823">
                  <c:v>876</c:v>
                </c:pt>
                <c:pt idx="3824">
                  <c:v>816</c:v>
                </c:pt>
                <c:pt idx="3825">
                  <c:v>777</c:v>
                </c:pt>
                <c:pt idx="3826">
                  <c:v>1213</c:v>
                </c:pt>
                <c:pt idx="3827">
                  <c:v>886</c:v>
                </c:pt>
                <c:pt idx="3828">
                  <c:v>1131</c:v>
                </c:pt>
                <c:pt idx="3829">
                  <c:v>963</c:v>
                </c:pt>
                <c:pt idx="3830">
                  <c:v>875</c:v>
                </c:pt>
                <c:pt idx="3831">
                  <c:v>591</c:v>
                </c:pt>
                <c:pt idx="3832">
                  <c:v>443</c:v>
                </c:pt>
                <c:pt idx="3833">
                  <c:v>616</c:v>
                </c:pt>
                <c:pt idx="3834">
                  <c:v>451</c:v>
                </c:pt>
                <c:pt idx="3835">
                  <c:v>484</c:v>
                </c:pt>
                <c:pt idx="3836">
                  <c:v>584</c:v>
                </c:pt>
                <c:pt idx="3837">
                  <c:v>662</c:v>
                </c:pt>
                <c:pt idx="3838">
                  <c:v>886</c:v>
                </c:pt>
                <c:pt idx="3839">
                  <c:v>748</c:v>
                </c:pt>
                <c:pt idx="3840">
                  <c:v>769</c:v>
                </c:pt>
                <c:pt idx="3841">
                  <c:v>826</c:v>
                </c:pt>
                <c:pt idx="3842">
                  <c:v>830</c:v>
                </c:pt>
                <c:pt idx="3843">
                  <c:v>765</c:v>
                </c:pt>
                <c:pt idx="3844">
                  <c:v>684</c:v>
                </c:pt>
                <c:pt idx="3845">
                  <c:v>855</c:v>
                </c:pt>
                <c:pt idx="3846">
                  <c:v>838</c:v>
                </c:pt>
                <c:pt idx="3847">
                  <c:v>718</c:v>
                </c:pt>
                <c:pt idx="3848">
                  <c:v>787</c:v>
                </c:pt>
                <c:pt idx="3849">
                  <c:v>1030</c:v>
                </c:pt>
                <c:pt idx="3850">
                  <c:v>1066</c:v>
                </c:pt>
                <c:pt idx="3851">
                  <c:v>738</c:v>
                </c:pt>
                <c:pt idx="3852">
                  <c:v>784</c:v>
                </c:pt>
                <c:pt idx="3853">
                  <c:v>650</c:v>
                </c:pt>
                <c:pt idx="3854">
                  <c:v>655</c:v>
                </c:pt>
                <c:pt idx="3855">
                  <c:v>792</c:v>
                </c:pt>
                <c:pt idx="3856">
                  <c:v>932</c:v>
                </c:pt>
                <c:pt idx="3857">
                  <c:v>823</c:v>
                </c:pt>
                <c:pt idx="3858">
                  <c:v>975</c:v>
                </c:pt>
                <c:pt idx="3859">
                  <c:v>916</c:v>
                </c:pt>
                <c:pt idx="3860">
                  <c:v>904</c:v>
                </c:pt>
                <c:pt idx="3861">
                  <c:v>909</c:v>
                </c:pt>
                <c:pt idx="3862">
                  <c:v>947</c:v>
                </c:pt>
                <c:pt idx="3863">
                  <c:v>1090</c:v>
                </c:pt>
                <c:pt idx="3864">
                  <c:v>1185</c:v>
                </c:pt>
                <c:pt idx="3865">
                  <c:v>1138</c:v>
                </c:pt>
                <c:pt idx="3866">
                  <c:v>1053</c:v>
                </c:pt>
                <c:pt idx="3867">
                  <c:v>1173</c:v>
                </c:pt>
                <c:pt idx="3868">
                  <c:v>827</c:v>
                </c:pt>
                <c:pt idx="3869">
                  <c:v>851</c:v>
                </c:pt>
                <c:pt idx="3870">
                  <c:v>1141</c:v>
                </c:pt>
                <c:pt idx="3871">
                  <c:v>896</c:v>
                </c:pt>
                <c:pt idx="3872">
                  <c:v>753</c:v>
                </c:pt>
                <c:pt idx="3873">
                  <c:v>799</c:v>
                </c:pt>
                <c:pt idx="3874">
                  <c:v>1128</c:v>
                </c:pt>
                <c:pt idx="3875">
                  <c:v>1082</c:v>
                </c:pt>
                <c:pt idx="3876">
                  <c:v>1293</c:v>
                </c:pt>
                <c:pt idx="3877">
                  <c:v>1517</c:v>
                </c:pt>
                <c:pt idx="3878">
                  <c:v>1280</c:v>
                </c:pt>
                <c:pt idx="3879">
                  <c:v>1398</c:v>
                </c:pt>
                <c:pt idx="3880">
                  <c:v>978</c:v>
                </c:pt>
                <c:pt idx="3881">
                  <c:v>1255</c:v>
                </c:pt>
                <c:pt idx="3882">
                  <c:v>1266</c:v>
                </c:pt>
                <c:pt idx="3883">
                  <c:v>874</c:v>
                </c:pt>
                <c:pt idx="3884">
                  <c:v>648</c:v>
                </c:pt>
                <c:pt idx="3885">
                  <c:v>616</c:v>
                </c:pt>
                <c:pt idx="3886">
                  <c:v>861</c:v>
                </c:pt>
                <c:pt idx="3887">
                  <c:v>733</c:v>
                </c:pt>
                <c:pt idx="3888">
                  <c:v>863</c:v>
                </c:pt>
                <c:pt idx="3889">
                  <c:v>739</c:v>
                </c:pt>
                <c:pt idx="3890">
                  <c:v>589</c:v>
                </c:pt>
                <c:pt idx="3891">
                  <c:v>749</c:v>
                </c:pt>
                <c:pt idx="3892">
                  <c:v>801</c:v>
                </c:pt>
                <c:pt idx="3893">
                  <c:v>1081</c:v>
                </c:pt>
                <c:pt idx="3894">
                  <c:v>1278</c:v>
                </c:pt>
                <c:pt idx="3895">
                  <c:v>1479</c:v>
                </c:pt>
                <c:pt idx="3896">
                  <c:v>974</c:v>
                </c:pt>
                <c:pt idx="3897">
                  <c:v>979</c:v>
                </c:pt>
                <c:pt idx="3898">
                  <c:v>1241</c:v>
                </c:pt>
                <c:pt idx="3899">
                  <c:v>1132</c:v>
                </c:pt>
                <c:pt idx="3900">
                  <c:v>1238</c:v>
                </c:pt>
                <c:pt idx="3901">
                  <c:v>1315</c:v>
                </c:pt>
                <c:pt idx="3902">
                  <c:v>1347</c:v>
                </c:pt>
                <c:pt idx="3903">
                  <c:v>1392</c:v>
                </c:pt>
                <c:pt idx="3904">
                  <c:v>990</c:v>
                </c:pt>
                <c:pt idx="3905">
                  <c:v>712</c:v>
                </c:pt>
                <c:pt idx="3906">
                  <c:v>559</c:v>
                </c:pt>
                <c:pt idx="3907">
                  <c:v>763</c:v>
                </c:pt>
                <c:pt idx="3908">
                  <c:v>614</c:v>
                </c:pt>
                <c:pt idx="3909">
                  <c:v>933</c:v>
                </c:pt>
                <c:pt idx="3910">
                  <c:v>931</c:v>
                </c:pt>
                <c:pt idx="3911">
                  <c:v>1207</c:v>
                </c:pt>
                <c:pt idx="3912">
                  <c:v>1215</c:v>
                </c:pt>
                <c:pt idx="3913">
                  <c:v>1021</c:v>
                </c:pt>
                <c:pt idx="3914">
                  <c:v>1028</c:v>
                </c:pt>
                <c:pt idx="3915">
                  <c:v>1054</c:v>
                </c:pt>
                <c:pt idx="3916">
                  <c:v>1014</c:v>
                </c:pt>
                <c:pt idx="3917">
                  <c:v>896</c:v>
                </c:pt>
                <c:pt idx="3918">
                  <c:v>918</c:v>
                </c:pt>
                <c:pt idx="3919">
                  <c:v>733</c:v>
                </c:pt>
                <c:pt idx="3920">
                  <c:v>803</c:v>
                </c:pt>
                <c:pt idx="3921">
                  <c:v>783</c:v>
                </c:pt>
                <c:pt idx="3922">
                  <c:v>1155</c:v>
                </c:pt>
                <c:pt idx="3923">
                  <c:v>1005</c:v>
                </c:pt>
                <c:pt idx="3924">
                  <c:v>1314</c:v>
                </c:pt>
                <c:pt idx="3925">
                  <c:v>818</c:v>
                </c:pt>
                <c:pt idx="3926">
                  <c:v>1118</c:v>
                </c:pt>
                <c:pt idx="3927">
                  <c:v>932</c:v>
                </c:pt>
                <c:pt idx="3928">
                  <c:v>1270</c:v>
                </c:pt>
                <c:pt idx="3929">
                  <c:v>1261</c:v>
                </c:pt>
                <c:pt idx="3930">
                  <c:v>1146</c:v>
                </c:pt>
                <c:pt idx="3931">
                  <c:v>1229</c:v>
                </c:pt>
                <c:pt idx="3932">
                  <c:v>1342</c:v>
                </c:pt>
                <c:pt idx="3933">
                  <c:v>1133</c:v>
                </c:pt>
                <c:pt idx="3934">
                  <c:v>1440</c:v>
                </c:pt>
                <c:pt idx="3935">
                  <c:v>1329</c:v>
                </c:pt>
                <c:pt idx="3936">
                  <c:v>1553</c:v>
                </c:pt>
                <c:pt idx="3937">
                  <c:v>1288</c:v>
                </c:pt>
                <c:pt idx="3938">
                  <c:v>1049</c:v>
                </c:pt>
                <c:pt idx="3939">
                  <c:v>1223</c:v>
                </c:pt>
                <c:pt idx="3940">
                  <c:v>1262</c:v>
                </c:pt>
                <c:pt idx="3941">
                  <c:v>1520</c:v>
                </c:pt>
                <c:pt idx="3942">
                  <c:v>1792</c:v>
                </c:pt>
                <c:pt idx="3943">
                  <c:v>1723</c:v>
                </c:pt>
                <c:pt idx="3944">
                  <c:v>2127</c:v>
                </c:pt>
                <c:pt idx="3945">
                  <c:v>2439</c:v>
                </c:pt>
                <c:pt idx="3946">
                  <c:v>2613</c:v>
                </c:pt>
                <c:pt idx="3947">
                  <c:v>3064</c:v>
                </c:pt>
                <c:pt idx="3948">
                  <c:v>3270</c:v>
                </c:pt>
                <c:pt idx="3949">
                  <c:v>3290</c:v>
                </c:pt>
                <c:pt idx="3950">
                  <c:v>3479</c:v>
                </c:pt>
                <c:pt idx="3951">
                  <c:v>3840</c:v>
                </c:pt>
                <c:pt idx="3952">
                  <c:v>3249</c:v>
                </c:pt>
                <c:pt idx="3953">
                  <c:v>3382</c:v>
                </c:pt>
                <c:pt idx="3954">
                  <c:v>3025</c:v>
                </c:pt>
                <c:pt idx="3955">
                  <c:v>3012</c:v>
                </c:pt>
                <c:pt idx="3956">
                  <c:v>2971</c:v>
                </c:pt>
                <c:pt idx="3957">
                  <c:v>2792</c:v>
                </c:pt>
                <c:pt idx="3958">
                  <c:v>2657</c:v>
                </c:pt>
                <c:pt idx="3959">
                  <c:v>2126</c:v>
                </c:pt>
                <c:pt idx="3960">
                  <c:v>1878</c:v>
                </c:pt>
                <c:pt idx="3961">
                  <c:v>1617</c:v>
                </c:pt>
                <c:pt idx="3962">
                  <c:v>1337</c:v>
                </c:pt>
                <c:pt idx="3963">
                  <c:v>1413</c:v>
                </c:pt>
                <c:pt idx="3964">
                  <c:v>1603</c:v>
                </c:pt>
                <c:pt idx="3965">
                  <c:v>1639</c:v>
                </c:pt>
                <c:pt idx="3966">
                  <c:v>1501</c:v>
                </c:pt>
                <c:pt idx="3967">
                  <c:v>1372</c:v>
                </c:pt>
                <c:pt idx="3968">
                  <c:v>1219</c:v>
                </c:pt>
                <c:pt idx="3969">
                  <c:v>1125</c:v>
                </c:pt>
                <c:pt idx="3970">
                  <c:v>1120</c:v>
                </c:pt>
                <c:pt idx="3971">
                  <c:v>832</c:v>
                </c:pt>
                <c:pt idx="3972">
                  <c:v>771</c:v>
                </c:pt>
                <c:pt idx="3973">
                  <c:v>819</c:v>
                </c:pt>
                <c:pt idx="3974">
                  <c:v>693</c:v>
                </c:pt>
                <c:pt idx="3975">
                  <c:v>666</c:v>
                </c:pt>
                <c:pt idx="3976">
                  <c:v>651</c:v>
                </c:pt>
                <c:pt idx="3977">
                  <c:v>392</c:v>
                </c:pt>
                <c:pt idx="3978">
                  <c:v>499</c:v>
                </c:pt>
                <c:pt idx="3979">
                  <c:v>483</c:v>
                </c:pt>
                <c:pt idx="3980">
                  <c:v>593</c:v>
                </c:pt>
                <c:pt idx="3981">
                  <c:v>542</c:v>
                </c:pt>
                <c:pt idx="3982">
                  <c:v>681</c:v>
                </c:pt>
                <c:pt idx="3983">
                  <c:v>531</c:v>
                </c:pt>
                <c:pt idx="3984">
                  <c:v>542</c:v>
                </c:pt>
                <c:pt idx="3985">
                  <c:v>653</c:v>
                </c:pt>
                <c:pt idx="3986">
                  <c:v>619</c:v>
                </c:pt>
                <c:pt idx="3987">
                  <c:v>595</c:v>
                </c:pt>
                <c:pt idx="3988">
                  <c:v>555</c:v>
                </c:pt>
                <c:pt idx="3989">
                  <c:v>663</c:v>
                </c:pt>
                <c:pt idx="3990">
                  <c:v>380</c:v>
                </c:pt>
                <c:pt idx="3991">
                  <c:v>632</c:v>
                </c:pt>
                <c:pt idx="3992">
                  <c:v>679</c:v>
                </c:pt>
                <c:pt idx="3993">
                  <c:v>699</c:v>
                </c:pt>
                <c:pt idx="3994">
                  <c:v>654</c:v>
                </c:pt>
                <c:pt idx="3995">
                  <c:v>757</c:v>
                </c:pt>
                <c:pt idx="3996">
                  <c:v>564</c:v>
                </c:pt>
                <c:pt idx="3997">
                  <c:v>822</c:v>
                </c:pt>
                <c:pt idx="3998">
                  <c:v>907</c:v>
                </c:pt>
                <c:pt idx="3999">
                  <c:v>948</c:v>
                </c:pt>
                <c:pt idx="4000">
                  <c:v>1099</c:v>
                </c:pt>
                <c:pt idx="4001">
                  <c:v>1077</c:v>
                </c:pt>
                <c:pt idx="4002">
                  <c:v>1029</c:v>
                </c:pt>
                <c:pt idx="4003">
                  <c:v>927</c:v>
                </c:pt>
                <c:pt idx="4004">
                  <c:v>1099</c:v>
                </c:pt>
                <c:pt idx="4005">
                  <c:v>1242</c:v>
                </c:pt>
                <c:pt idx="4006">
                  <c:v>1092</c:v>
                </c:pt>
                <c:pt idx="4007">
                  <c:v>1001</c:v>
                </c:pt>
                <c:pt idx="4008">
                  <c:v>1007</c:v>
                </c:pt>
                <c:pt idx="4009">
                  <c:v>1065</c:v>
                </c:pt>
                <c:pt idx="4010">
                  <c:v>778</c:v>
                </c:pt>
                <c:pt idx="4011">
                  <c:v>823</c:v>
                </c:pt>
                <c:pt idx="4012">
                  <c:v>1016</c:v>
                </c:pt>
                <c:pt idx="4013">
                  <c:v>944</c:v>
                </c:pt>
                <c:pt idx="4014">
                  <c:v>813</c:v>
                </c:pt>
                <c:pt idx="4015">
                  <c:v>674</c:v>
                </c:pt>
                <c:pt idx="4016">
                  <c:v>775</c:v>
                </c:pt>
                <c:pt idx="4017">
                  <c:v>820</c:v>
                </c:pt>
                <c:pt idx="4018">
                  <c:v>832</c:v>
                </c:pt>
                <c:pt idx="4019">
                  <c:v>617</c:v>
                </c:pt>
                <c:pt idx="4020">
                  <c:v>772</c:v>
                </c:pt>
                <c:pt idx="4021">
                  <c:v>747</c:v>
                </c:pt>
                <c:pt idx="4022">
                  <c:v>974</c:v>
                </c:pt>
                <c:pt idx="4023">
                  <c:v>613</c:v>
                </c:pt>
                <c:pt idx="4024">
                  <c:v>842</c:v>
                </c:pt>
                <c:pt idx="4025">
                  <c:v>399</c:v>
                </c:pt>
                <c:pt idx="4026">
                  <c:v>581</c:v>
                </c:pt>
                <c:pt idx="4027">
                  <c:v>342</c:v>
                </c:pt>
                <c:pt idx="4028">
                  <c:v>473</c:v>
                </c:pt>
                <c:pt idx="4029">
                  <c:v>762</c:v>
                </c:pt>
                <c:pt idx="4030">
                  <c:v>677</c:v>
                </c:pt>
                <c:pt idx="4031">
                  <c:v>953</c:v>
                </c:pt>
                <c:pt idx="4032">
                  <c:v>816</c:v>
                </c:pt>
                <c:pt idx="4033">
                  <c:v>979</c:v>
                </c:pt>
                <c:pt idx="4034">
                  <c:v>1328</c:v>
                </c:pt>
                <c:pt idx="4035">
                  <c:v>1262</c:v>
                </c:pt>
                <c:pt idx="4036">
                  <c:v>1298</c:v>
                </c:pt>
                <c:pt idx="4037">
                  <c:v>1397</c:v>
                </c:pt>
                <c:pt idx="4038">
                  <c:v>1549</c:v>
                </c:pt>
                <c:pt idx="4039">
                  <c:v>1450</c:v>
                </c:pt>
                <c:pt idx="4040">
                  <c:v>1659</c:v>
                </c:pt>
                <c:pt idx="4041">
                  <c:v>1780</c:v>
                </c:pt>
                <c:pt idx="4042">
                  <c:v>1657</c:v>
                </c:pt>
                <c:pt idx="4043">
                  <c:v>1457</c:v>
                </c:pt>
                <c:pt idx="4044">
                  <c:v>1469</c:v>
                </c:pt>
                <c:pt idx="4045">
                  <c:v>1430</c:v>
                </c:pt>
                <c:pt idx="4046">
                  <c:v>2138</c:v>
                </c:pt>
                <c:pt idx="4047">
                  <c:v>1960</c:v>
                </c:pt>
                <c:pt idx="4048">
                  <c:v>1913</c:v>
                </c:pt>
                <c:pt idx="4049">
                  <c:v>1433</c:v>
                </c:pt>
                <c:pt idx="4050">
                  <c:v>1272</c:v>
                </c:pt>
                <c:pt idx="4051">
                  <c:v>1481</c:v>
                </c:pt>
                <c:pt idx="4052">
                  <c:v>1461</c:v>
                </c:pt>
                <c:pt idx="4053">
                  <c:v>1661</c:v>
                </c:pt>
                <c:pt idx="4054">
                  <c:v>1488</c:v>
                </c:pt>
                <c:pt idx="4055">
                  <c:v>1515</c:v>
                </c:pt>
                <c:pt idx="4056">
                  <c:v>1289</c:v>
                </c:pt>
                <c:pt idx="4057">
                  <c:v>1629</c:v>
                </c:pt>
                <c:pt idx="4058">
                  <c:v>1682</c:v>
                </c:pt>
                <c:pt idx="4059">
                  <c:v>1402</c:v>
                </c:pt>
                <c:pt idx="4060">
                  <c:v>1339</c:v>
                </c:pt>
                <c:pt idx="4061">
                  <c:v>1507</c:v>
                </c:pt>
                <c:pt idx="4062">
                  <c:v>1764</c:v>
                </c:pt>
                <c:pt idx="4063">
                  <c:v>1515</c:v>
                </c:pt>
                <c:pt idx="4064">
                  <c:v>1575</c:v>
                </c:pt>
                <c:pt idx="4065">
                  <c:v>1743</c:v>
                </c:pt>
                <c:pt idx="4066">
                  <c:v>1367</c:v>
                </c:pt>
                <c:pt idx="4067">
                  <c:v>1550</c:v>
                </c:pt>
                <c:pt idx="4068">
                  <c:v>1483</c:v>
                </c:pt>
                <c:pt idx="4069">
                  <c:v>1176</c:v>
                </c:pt>
                <c:pt idx="4070">
                  <c:v>1100</c:v>
                </c:pt>
                <c:pt idx="4071">
                  <c:v>1157</c:v>
                </c:pt>
                <c:pt idx="4072">
                  <c:v>820</c:v>
                </c:pt>
                <c:pt idx="4073">
                  <c:v>897</c:v>
                </c:pt>
                <c:pt idx="4074">
                  <c:v>918</c:v>
                </c:pt>
                <c:pt idx="4075">
                  <c:v>1157</c:v>
                </c:pt>
                <c:pt idx="4076">
                  <c:v>1179</c:v>
                </c:pt>
                <c:pt idx="4077">
                  <c:v>1413</c:v>
                </c:pt>
                <c:pt idx="4078">
                  <c:v>1510</c:v>
                </c:pt>
                <c:pt idx="4079">
                  <c:v>1480</c:v>
                </c:pt>
                <c:pt idx="4080">
                  <c:v>1914</c:v>
                </c:pt>
                <c:pt idx="4081">
                  <c:v>1723</c:v>
                </c:pt>
                <c:pt idx="4082">
                  <c:v>1834</c:v>
                </c:pt>
                <c:pt idx="4083">
                  <c:v>1532</c:v>
                </c:pt>
                <c:pt idx="4084">
                  <c:v>1385</c:v>
                </c:pt>
                <c:pt idx="4085">
                  <c:v>1432</c:v>
                </c:pt>
                <c:pt idx="4086">
                  <c:v>1501</c:v>
                </c:pt>
                <c:pt idx="4087">
                  <c:v>2146</c:v>
                </c:pt>
                <c:pt idx="4088">
                  <c:v>1383</c:v>
                </c:pt>
                <c:pt idx="4089">
                  <c:v>1578</c:v>
                </c:pt>
                <c:pt idx="4090">
                  <c:v>1469</c:v>
                </c:pt>
                <c:pt idx="4091">
                  <c:v>1279</c:v>
                </c:pt>
                <c:pt idx="4092">
                  <c:v>1535</c:v>
                </c:pt>
                <c:pt idx="4093">
                  <c:v>1273</c:v>
                </c:pt>
                <c:pt idx="4094">
                  <c:v>1350</c:v>
                </c:pt>
                <c:pt idx="4095">
                  <c:v>1481</c:v>
                </c:pt>
                <c:pt idx="4096">
                  <c:v>1043</c:v>
                </c:pt>
                <c:pt idx="4097">
                  <c:v>870</c:v>
                </c:pt>
                <c:pt idx="4098">
                  <c:v>784</c:v>
                </c:pt>
                <c:pt idx="4099">
                  <c:v>805</c:v>
                </c:pt>
                <c:pt idx="4100">
                  <c:v>633</c:v>
                </c:pt>
                <c:pt idx="4101">
                  <c:v>760</c:v>
                </c:pt>
                <c:pt idx="4102">
                  <c:v>902</c:v>
                </c:pt>
                <c:pt idx="4103">
                  <c:v>810</c:v>
                </c:pt>
                <c:pt idx="4104">
                  <c:v>825</c:v>
                </c:pt>
                <c:pt idx="4105">
                  <c:v>1073</c:v>
                </c:pt>
                <c:pt idx="4106">
                  <c:v>1159</c:v>
                </c:pt>
                <c:pt idx="4107">
                  <c:v>1002</c:v>
                </c:pt>
                <c:pt idx="4108">
                  <c:v>990</c:v>
                </c:pt>
                <c:pt idx="4109">
                  <c:v>1211</c:v>
                </c:pt>
                <c:pt idx="4110">
                  <c:v>1144</c:v>
                </c:pt>
                <c:pt idx="4111">
                  <c:v>1263</c:v>
                </c:pt>
                <c:pt idx="4112">
                  <c:v>1310</c:v>
                </c:pt>
                <c:pt idx="4113">
                  <c:v>1229</c:v>
                </c:pt>
                <c:pt idx="4114">
                  <c:v>1081</c:v>
                </c:pt>
                <c:pt idx="4115">
                  <c:v>1413</c:v>
                </c:pt>
                <c:pt idx="4116">
                  <c:v>1353</c:v>
                </c:pt>
                <c:pt idx="4117">
                  <c:v>1388</c:v>
                </c:pt>
                <c:pt idx="4118">
                  <c:v>1407</c:v>
                </c:pt>
                <c:pt idx="4119">
                  <c:v>1538</c:v>
                </c:pt>
                <c:pt idx="4120">
                  <c:v>1508</c:v>
                </c:pt>
                <c:pt idx="4121">
                  <c:v>1451</c:v>
                </c:pt>
                <c:pt idx="4122">
                  <c:v>1419</c:v>
                </c:pt>
                <c:pt idx="4123">
                  <c:v>1615</c:v>
                </c:pt>
                <c:pt idx="4124">
                  <c:v>1678</c:v>
                </c:pt>
                <c:pt idx="4125">
                  <c:v>1904</c:v>
                </c:pt>
                <c:pt idx="4126">
                  <c:v>1914</c:v>
                </c:pt>
                <c:pt idx="4127">
                  <c:v>1540</c:v>
                </c:pt>
                <c:pt idx="4128">
                  <c:v>1413</c:v>
                </c:pt>
                <c:pt idx="4129">
                  <c:v>1291</c:v>
                </c:pt>
                <c:pt idx="4130">
                  <c:v>1609</c:v>
                </c:pt>
                <c:pt idx="4131">
                  <c:v>1434</c:v>
                </c:pt>
                <c:pt idx="4132">
                  <c:v>1262</c:v>
                </c:pt>
                <c:pt idx="4133">
                  <c:v>1460</c:v>
                </c:pt>
                <c:pt idx="4134">
                  <c:v>1210</c:v>
                </c:pt>
                <c:pt idx="4135">
                  <c:v>1428</c:v>
                </c:pt>
                <c:pt idx="4136">
                  <c:v>1091</c:v>
                </c:pt>
                <c:pt idx="4137">
                  <c:v>1232</c:v>
                </c:pt>
                <c:pt idx="4138">
                  <c:v>1051</c:v>
                </c:pt>
                <c:pt idx="4139">
                  <c:v>1072</c:v>
                </c:pt>
                <c:pt idx="4140">
                  <c:v>1239</c:v>
                </c:pt>
                <c:pt idx="4141">
                  <c:v>1147</c:v>
                </c:pt>
                <c:pt idx="4142">
                  <c:v>1276</c:v>
                </c:pt>
                <c:pt idx="4143">
                  <c:v>1473</c:v>
                </c:pt>
                <c:pt idx="4144">
                  <c:v>1497</c:v>
                </c:pt>
                <c:pt idx="4145">
                  <c:v>1261</c:v>
                </c:pt>
                <c:pt idx="4146">
                  <c:v>1187</c:v>
                </c:pt>
                <c:pt idx="4147">
                  <c:v>1313</c:v>
                </c:pt>
                <c:pt idx="4148">
                  <c:v>1326</c:v>
                </c:pt>
                <c:pt idx="4149">
                  <c:v>1151</c:v>
                </c:pt>
                <c:pt idx="4150">
                  <c:v>1040</c:v>
                </c:pt>
                <c:pt idx="4151">
                  <c:v>1125</c:v>
                </c:pt>
                <c:pt idx="4152">
                  <c:v>1182</c:v>
                </c:pt>
                <c:pt idx="4153">
                  <c:v>916</c:v>
                </c:pt>
                <c:pt idx="4154">
                  <c:v>1030</c:v>
                </c:pt>
                <c:pt idx="4155">
                  <c:v>876</c:v>
                </c:pt>
                <c:pt idx="4156">
                  <c:v>1070</c:v>
                </c:pt>
                <c:pt idx="4157">
                  <c:v>1015</c:v>
                </c:pt>
                <c:pt idx="4158">
                  <c:v>931</c:v>
                </c:pt>
                <c:pt idx="4159">
                  <c:v>1034</c:v>
                </c:pt>
                <c:pt idx="4160">
                  <c:v>879</c:v>
                </c:pt>
                <c:pt idx="4161">
                  <c:v>903</c:v>
                </c:pt>
                <c:pt idx="4162">
                  <c:v>1148</c:v>
                </c:pt>
                <c:pt idx="4163">
                  <c:v>1273</c:v>
                </c:pt>
                <c:pt idx="4164">
                  <c:v>1163</c:v>
                </c:pt>
                <c:pt idx="4165">
                  <c:v>1111</c:v>
                </c:pt>
                <c:pt idx="4166">
                  <c:v>1345</c:v>
                </c:pt>
                <c:pt idx="4167">
                  <c:v>875</c:v>
                </c:pt>
                <c:pt idx="4168">
                  <c:v>946</c:v>
                </c:pt>
                <c:pt idx="4169">
                  <c:v>1309</c:v>
                </c:pt>
                <c:pt idx="4170">
                  <c:v>1194</c:v>
                </c:pt>
                <c:pt idx="4171">
                  <c:v>1282</c:v>
                </c:pt>
                <c:pt idx="4172">
                  <c:v>1649</c:v>
                </c:pt>
                <c:pt idx="4173">
                  <c:v>1314</c:v>
                </c:pt>
                <c:pt idx="4174">
                  <c:v>1176</c:v>
                </c:pt>
                <c:pt idx="4175">
                  <c:v>1109</c:v>
                </c:pt>
                <c:pt idx="4176">
                  <c:v>1421</c:v>
                </c:pt>
                <c:pt idx="4177">
                  <c:v>1336</c:v>
                </c:pt>
                <c:pt idx="4178">
                  <c:v>1284</c:v>
                </c:pt>
                <c:pt idx="4179">
                  <c:v>1135</c:v>
                </c:pt>
                <c:pt idx="4180">
                  <c:v>1301</c:v>
                </c:pt>
                <c:pt idx="4181">
                  <c:v>1165</c:v>
                </c:pt>
                <c:pt idx="4182">
                  <c:v>1028</c:v>
                </c:pt>
                <c:pt idx="4183">
                  <c:v>892</c:v>
                </c:pt>
                <c:pt idx="4184">
                  <c:v>1024</c:v>
                </c:pt>
                <c:pt idx="4185">
                  <c:v>1242</c:v>
                </c:pt>
                <c:pt idx="4186">
                  <c:v>987</c:v>
                </c:pt>
                <c:pt idx="4187">
                  <c:v>928</c:v>
                </c:pt>
                <c:pt idx="4188">
                  <c:v>756</c:v>
                </c:pt>
                <c:pt idx="4189">
                  <c:v>731</c:v>
                </c:pt>
                <c:pt idx="4190">
                  <c:v>841</c:v>
                </c:pt>
                <c:pt idx="4191">
                  <c:v>1086</c:v>
                </c:pt>
                <c:pt idx="4192">
                  <c:v>1242</c:v>
                </c:pt>
                <c:pt idx="4193">
                  <c:v>1121</c:v>
                </c:pt>
                <c:pt idx="4194">
                  <c:v>1065</c:v>
                </c:pt>
                <c:pt idx="4195">
                  <c:v>1126</c:v>
                </c:pt>
                <c:pt idx="4196">
                  <c:v>950</c:v>
                </c:pt>
                <c:pt idx="4197">
                  <c:v>1036</c:v>
                </c:pt>
                <c:pt idx="4198">
                  <c:v>743</c:v>
                </c:pt>
                <c:pt idx="4199">
                  <c:v>954</c:v>
                </c:pt>
                <c:pt idx="4200">
                  <c:v>872</c:v>
                </c:pt>
                <c:pt idx="4201">
                  <c:v>1405</c:v>
                </c:pt>
                <c:pt idx="4202">
                  <c:v>1292</c:v>
                </c:pt>
                <c:pt idx="4203">
                  <c:v>1323</c:v>
                </c:pt>
                <c:pt idx="4204">
                  <c:v>1461</c:v>
                </c:pt>
                <c:pt idx="4205">
                  <c:v>1828</c:v>
                </c:pt>
                <c:pt idx="4206">
                  <c:v>1846</c:v>
                </c:pt>
                <c:pt idx="4207">
                  <c:v>1581</c:v>
                </c:pt>
                <c:pt idx="4208">
                  <c:v>1714</c:v>
                </c:pt>
                <c:pt idx="4209">
                  <c:v>1851</c:v>
                </c:pt>
                <c:pt idx="4210">
                  <c:v>2636</c:v>
                </c:pt>
                <c:pt idx="4211">
                  <c:v>3173</c:v>
                </c:pt>
                <c:pt idx="4212">
                  <c:v>2316</c:v>
                </c:pt>
                <c:pt idx="4213">
                  <c:v>2292</c:v>
                </c:pt>
                <c:pt idx="4214">
                  <c:v>2182</c:v>
                </c:pt>
                <c:pt idx="4215">
                  <c:v>2473</c:v>
                </c:pt>
                <c:pt idx="4216">
                  <c:v>2726</c:v>
                </c:pt>
                <c:pt idx="4217">
                  <c:v>3070</c:v>
                </c:pt>
                <c:pt idx="4218">
                  <c:v>3337</c:v>
                </c:pt>
                <c:pt idx="4219">
                  <c:v>3720</c:v>
                </c:pt>
                <c:pt idx="4220">
                  <c:v>3631</c:v>
                </c:pt>
                <c:pt idx="4221">
                  <c:v>3772</c:v>
                </c:pt>
                <c:pt idx="4222">
                  <c:v>3299</c:v>
                </c:pt>
                <c:pt idx="4223">
                  <c:v>3947</c:v>
                </c:pt>
                <c:pt idx="4224">
                  <c:v>3652</c:v>
                </c:pt>
                <c:pt idx="4225">
                  <c:v>4026</c:v>
                </c:pt>
                <c:pt idx="4226">
                  <c:v>3816</c:v>
                </c:pt>
                <c:pt idx="4227">
                  <c:v>4200</c:v>
                </c:pt>
                <c:pt idx="4228">
                  <c:v>3960</c:v>
                </c:pt>
                <c:pt idx="4229">
                  <c:v>3817</c:v>
                </c:pt>
                <c:pt idx="4230">
                  <c:v>3253</c:v>
                </c:pt>
                <c:pt idx="4231">
                  <c:v>3257</c:v>
                </c:pt>
                <c:pt idx="4232">
                  <c:v>2459</c:v>
                </c:pt>
                <c:pt idx="4233">
                  <c:v>2548</c:v>
                </c:pt>
                <c:pt idx="4234">
                  <c:v>2556</c:v>
                </c:pt>
                <c:pt idx="4235">
                  <c:v>2242</c:v>
                </c:pt>
                <c:pt idx="4236">
                  <c:v>2632</c:v>
                </c:pt>
                <c:pt idx="4237">
                  <c:v>2727</c:v>
                </c:pt>
                <c:pt idx="4238">
                  <c:v>2646</c:v>
                </c:pt>
                <c:pt idx="4239">
                  <c:v>2892</c:v>
                </c:pt>
                <c:pt idx="4240">
                  <c:v>2930</c:v>
                </c:pt>
                <c:pt idx="4241">
                  <c:v>2482</c:v>
                </c:pt>
                <c:pt idx="4242">
                  <c:v>2299</c:v>
                </c:pt>
                <c:pt idx="4243">
                  <c:v>2540</c:v>
                </c:pt>
                <c:pt idx="4244">
                  <c:v>2481</c:v>
                </c:pt>
                <c:pt idx="4245">
                  <c:v>2495</c:v>
                </c:pt>
                <c:pt idx="4246">
                  <c:v>2817</c:v>
                </c:pt>
                <c:pt idx="4247">
                  <c:v>2923</c:v>
                </c:pt>
                <c:pt idx="4248">
                  <c:v>2549</c:v>
                </c:pt>
                <c:pt idx="4249">
                  <c:v>3020</c:v>
                </c:pt>
                <c:pt idx="4250">
                  <c:v>3272</c:v>
                </c:pt>
                <c:pt idx="4251">
                  <c:v>3368</c:v>
                </c:pt>
                <c:pt idx="4252">
                  <c:v>3616</c:v>
                </c:pt>
                <c:pt idx="4253">
                  <c:v>3628</c:v>
                </c:pt>
                <c:pt idx="4254">
                  <c:v>3861</c:v>
                </c:pt>
                <c:pt idx="4255">
                  <c:v>3664</c:v>
                </c:pt>
                <c:pt idx="4256">
                  <c:v>3791</c:v>
                </c:pt>
                <c:pt idx="4257">
                  <c:v>3781</c:v>
                </c:pt>
                <c:pt idx="4258">
                  <c:v>3827</c:v>
                </c:pt>
                <c:pt idx="4259">
                  <c:v>3864</c:v>
                </c:pt>
                <c:pt idx="4260">
                  <c:v>3843</c:v>
                </c:pt>
                <c:pt idx="4261">
                  <c:v>3985</c:v>
                </c:pt>
                <c:pt idx="4262">
                  <c:v>3798</c:v>
                </c:pt>
                <c:pt idx="4263">
                  <c:v>3595</c:v>
                </c:pt>
                <c:pt idx="4264">
                  <c:v>3774</c:v>
                </c:pt>
                <c:pt idx="4265">
                  <c:v>4099</c:v>
                </c:pt>
                <c:pt idx="4266">
                  <c:v>4556</c:v>
                </c:pt>
                <c:pt idx="4267">
                  <c:v>4515</c:v>
                </c:pt>
                <c:pt idx="4268">
                  <c:v>4043</c:v>
                </c:pt>
                <c:pt idx="4269">
                  <c:v>3841</c:v>
                </c:pt>
                <c:pt idx="4270">
                  <c:v>3797</c:v>
                </c:pt>
                <c:pt idx="4271">
                  <c:v>4234</c:v>
                </c:pt>
                <c:pt idx="4272">
                  <c:v>4272</c:v>
                </c:pt>
                <c:pt idx="4273">
                  <c:v>3931</c:v>
                </c:pt>
                <c:pt idx="4274">
                  <c:v>4436</c:v>
                </c:pt>
                <c:pt idx="4275">
                  <c:v>4446</c:v>
                </c:pt>
                <c:pt idx="4276">
                  <c:v>4337</c:v>
                </c:pt>
                <c:pt idx="4277">
                  <c:v>4052</c:v>
                </c:pt>
                <c:pt idx="4278">
                  <c:v>4068</c:v>
                </c:pt>
                <c:pt idx="4279">
                  <c:v>3462</c:v>
                </c:pt>
                <c:pt idx="4280">
                  <c:v>3412</c:v>
                </c:pt>
                <c:pt idx="4281">
                  <c:v>3705</c:v>
                </c:pt>
                <c:pt idx="4282">
                  <c:v>4194</c:v>
                </c:pt>
                <c:pt idx="4283">
                  <c:v>3434</c:v>
                </c:pt>
                <c:pt idx="4284">
                  <c:v>4334</c:v>
                </c:pt>
                <c:pt idx="4285">
                  <c:v>4706</c:v>
                </c:pt>
                <c:pt idx="4286">
                  <c:v>4393</c:v>
                </c:pt>
                <c:pt idx="4287">
                  <c:v>3802</c:v>
                </c:pt>
                <c:pt idx="4288">
                  <c:v>4496</c:v>
                </c:pt>
                <c:pt idx="4289">
                  <c:v>4692</c:v>
                </c:pt>
                <c:pt idx="4290">
                  <c:v>4588</c:v>
                </c:pt>
                <c:pt idx="4291">
                  <c:v>4481</c:v>
                </c:pt>
                <c:pt idx="4292">
                  <c:v>4255</c:v>
                </c:pt>
                <c:pt idx="4293">
                  <c:v>3964</c:v>
                </c:pt>
                <c:pt idx="4294">
                  <c:v>3740</c:v>
                </c:pt>
                <c:pt idx="4295">
                  <c:v>3907</c:v>
                </c:pt>
                <c:pt idx="4296">
                  <c:v>4537</c:v>
                </c:pt>
                <c:pt idx="4297">
                  <c:v>4079</c:v>
                </c:pt>
                <c:pt idx="4298">
                  <c:v>3621</c:v>
                </c:pt>
                <c:pt idx="4299">
                  <c:v>3525</c:v>
                </c:pt>
                <c:pt idx="4300">
                  <c:v>3446</c:v>
                </c:pt>
                <c:pt idx="4301">
                  <c:v>3640</c:v>
                </c:pt>
                <c:pt idx="4302">
                  <c:v>3407</c:v>
                </c:pt>
                <c:pt idx="4303">
                  <c:v>3174</c:v>
                </c:pt>
                <c:pt idx="4304">
                  <c:v>3257</c:v>
                </c:pt>
                <c:pt idx="4305">
                  <c:v>2943</c:v>
                </c:pt>
                <c:pt idx="4306">
                  <c:v>2960</c:v>
                </c:pt>
                <c:pt idx="4307">
                  <c:v>2617</c:v>
                </c:pt>
                <c:pt idx="4308">
                  <c:v>2617</c:v>
                </c:pt>
                <c:pt idx="4309">
                  <c:v>2487</c:v>
                </c:pt>
                <c:pt idx="4310">
                  <c:v>2587</c:v>
                </c:pt>
                <c:pt idx="4311">
                  <c:v>2456</c:v>
                </c:pt>
                <c:pt idx="4312">
                  <c:v>2136</c:v>
                </c:pt>
                <c:pt idx="4313">
                  <c:v>2034</c:v>
                </c:pt>
                <c:pt idx="4314">
                  <c:v>2184</c:v>
                </c:pt>
                <c:pt idx="4315">
                  <c:v>1940</c:v>
                </c:pt>
                <c:pt idx="4316">
                  <c:v>2025</c:v>
                </c:pt>
                <c:pt idx="4317">
                  <c:v>1913</c:v>
                </c:pt>
                <c:pt idx="4318">
                  <c:v>2039</c:v>
                </c:pt>
                <c:pt idx="4319">
                  <c:v>1872</c:v>
                </c:pt>
                <c:pt idx="4320">
                  <c:v>1549</c:v>
                </c:pt>
                <c:pt idx="4321">
                  <c:v>1632</c:v>
                </c:pt>
                <c:pt idx="4322">
                  <c:v>1874</c:v>
                </c:pt>
                <c:pt idx="4323">
                  <c:v>2012</c:v>
                </c:pt>
                <c:pt idx="4324">
                  <c:v>2873</c:v>
                </c:pt>
                <c:pt idx="4325">
                  <c:v>2585</c:v>
                </c:pt>
                <c:pt idx="4326">
                  <c:v>2523</c:v>
                </c:pt>
                <c:pt idx="4327">
                  <c:v>2291</c:v>
                </c:pt>
                <c:pt idx="4328">
                  <c:v>1983</c:v>
                </c:pt>
                <c:pt idx="4329">
                  <c:v>1390</c:v>
                </c:pt>
                <c:pt idx="4330">
                  <c:v>1239</c:v>
                </c:pt>
                <c:pt idx="4331">
                  <c:v>1841</c:v>
                </c:pt>
                <c:pt idx="4332">
                  <c:v>1071</c:v>
                </c:pt>
                <c:pt idx="4333">
                  <c:v>1318</c:v>
                </c:pt>
                <c:pt idx="4334">
                  <c:v>1607</c:v>
                </c:pt>
                <c:pt idx="4335">
                  <c:v>1448</c:v>
                </c:pt>
                <c:pt idx="4336">
                  <c:v>1447</c:v>
                </c:pt>
                <c:pt idx="4337">
                  <c:v>1546</c:v>
                </c:pt>
                <c:pt idx="4338">
                  <c:v>1185</c:v>
                </c:pt>
                <c:pt idx="4339">
                  <c:v>1412</c:v>
                </c:pt>
                <c:pt idx="4340">
                  <c:v>1662</c:v>
                </c:pt>
                <c:pt idx="4341">
                  <c:v>1530</c:v>
                </c:pt>
                <c:pt idx="4342">
                  <c:v>1738</c:v>
                </c:pt>
                <c:pt idx="4343">
                  <c:v>1865</c:v>
                </c:pt>
                <c:pt idx="4344">
                  <c:v>1783</c:v>
                </c:pt>
                <c:pt idx="4345">
                  <c:v>2090</c:v>
                </c:pt>
                <c:pt idx="4346">
                  <c:v>1707</c:v>
                </c:pt>
                <c:pt idx="4347">
                  <c:v>2232</c:v>
                </c:pt>
                <c:pt idx="4348">
                  <c:v>2471</c:v>
                </c:pt>
                <c:pt idx="4349">
                  <c:v>2184</c:v>
                </c:pt>
                <c:pt idx="4350">
                  <c:v>1909</c:v>
                </c:pt>
                <c:pt idx="4351">
                  <c:v>1731</c:v>
                </c:pt>
                <c:pt idx="4352">
                  <c:v>1712</c:v>
                </c:pt>
                <c:pt idx="4353">
                  <c:v>1930</c:v>
                </c:pt>
                <c:pt idx="4354">
                  <c:v>1993</c:v>
                </c:pt>
                <c:pt idx="4355">
                  <c:v>1979</c:v>
                </c:pt>
                <c:pt idx="4356">
                  <c:v>1845</c:v>
                </c:pt>
                <c:pt idx="4357">
                  <c:v>1826</c:v>
                </c:pt>
                <c:pt idx="4358">
                  <c:v>1843</c:v>
                </c:pt>
                <c:pt idx="4359">
                  <c:v>1924</c:v>
                </c:pt>
                <c:pt idx="4360">
                  <c:v>1912</c:v>
                </c:pt>
                <c:pt idx="4361">
                  <c:v>2671</c:v>
                </c:pt>
                <c:pt idx="4362">
                  <c:v>2630</c:v>
                </c:pt>
                <c:pt idx="4363">
                  <c:v>2393</c:v>
                </c:pt>
                <c:pt idx="4364">
                  <c:v>2908</c:v>
                </c:pt>
                <c:pt idx="4365">
                  <c:v>3029</c:v>
                </c:pt>
                <c:pt idx="4366">
                  <c:v>2363</c:v>
                </c:pt>
                <c:pt idx="4367">
                  <c:v>2288</c:v>
                </c:pt>
                <c:pt idx="4368">
                  <c:v>2550</c:v>
                </c:pt>
                <c:pt idx="4369">
                  <c:v>2301</c:v>
                </c:pt>
                <c:pt idx="4370">
                  <c:v>1920</c:v>
                </c:pt>
                <c:pt idx="4371">
                  <c:v>2055</c:v>
                </c:pt>
                <c:pt idx="4372">
                  <c:v>2340</c:v>
                </c:pt>
                <c:pt idx="4373">
                  <c:v>1901</c:v>
                </c:pt>
                <c:pt idx="4374">
                  <c:v>2351</c:v>
                </c:pt>
                <c:pt idx="4375">
                  <c:v>2624</c:v>
                </c:pt>
                <c:pt idx="4376">
                  <c:v>2484</c:v>
                </c:pt>
                <c:pt idx="4377">
                  <c:v>2620</c:v>
                </c:pt>
                <c:pt idx="4378">
                  <c:v>1946</c:v>
                </c:pt>
                <c:pt idx="4379">
                  <c:v>2074</c:v>
                </c:pt>
                <c:pt idx="4380">
                  <c:v>2487</c:v>
                </c:pt>
                <c:pt idx="4381">
                  <c:v>1951</c:v>
                </c:pt>
                <c:pt idx="4382">
                  <c:v>1983</c:v>
                </c:pt>
                <c:pt idx="4383">
                  <c:v>1783</c:v>
                </c:pt>
                <c:pt idx="4384">
                  <c:v>2122</c:v>
                </c:pt>
                <c:pt idx="4385">
                  <c:v>2012</c:v>
                </c:pt>
                <c:pt idx="4386">
                  <c:v>2205</c:v>
                </c:pt>
                <c:pt idx="4387">
                  <c:v>1793</c:v>
                </c:pt>
                <c:pt idx="4388">
                  <c:v>1359</c:v>
                </c:pt>
                <c:pt idx="4389">
                  <c:v>1342</c:v>
                </c:pt>
                <c:pt idx="4390">
                  <c:v>1778</c:v>
                </c:pt>
                <c:pt idx="4391">
                  <c:v>2006</c:v>
                </c:pt>
                <c:pt idx="4392">
                  <c:v>2623</c:v>
                </c:pt>
                <c:pt idx="4393">
                  <c:v>3029</c:v>
                </c:pt>
                <c:pt idx="4394">
                  <c:v>2233</c:v>
                </c:pt>
                <c:pt idx="4395">
                  <c:v>2437</c:v>
                </c:pt>
                <c:pt idx="4396">
                  <c:v>2522</c:v>
                </c:pt>
                <c:pt idx="4397">
                  <c:v>2181</c:v>
                </c:pt>
                <c:pt idx="4398">
                  <c:v>2449</c:v>
                </c:pt>
                <c:pt idx="4399">
                  <c:v>2127</c:v>
                </c:pt>
                <c:pt idx="4400">
                  <c:v>2124</c:v>
                </c:pt>
                <c:pt idx="4401">
                  <c:v>2048</c:v>
                </c:pt>
                <c:pt idx="4402">
                  <c:v>1936</c:v>
                </c:pt>
                <c:pt idx="4403">
                  <c:v>2013</c:v>
                </c:pt>
                <c:pt idx="4404">
                  <c:v>1573</c:v>
                </c:pt>
                <c:pt idx="4405">
                  <c:v>1815</c:v>
                </c:pt>
                <c:pt idx="4406">
                  <c:v>1616</c:v>
                </c:pt>
                <c:pt idx="4407">
                  <c:v>1463</c:v>
                </c:pt>
                <c:pt idx="4408">
                  <c:v>1360</c:v>
                </c:pt>
                <c:pt idx="4409">
                  <c:v>1730</c:v>
                </c:pt>
                <c:pt idx="4410">
                  <c:v>1761</c:v>
                </c:pt>
                <c:pt idx="4411">
                  <c:v>1577</c:v>
                </c:pt>
                <c:pt idx="4412">
                  <c:v>1637</c:v>
                </c:pt>
                <c:pt idx="4413">
                  <c:v>1846</c:v>
                </c:pt>
                <c:pt idx="4414">
                  <c:v>1938</c:v>
                </c:pt>
                <c:pt idx="4415">
                  <c:v>1727</c:v>
                </c:pt>
                <c:pt idx="4416">
                  <c:v>2070</c:v>
                </c:pt>
                <c:pt idx="4417">
                  <c:v>1509</c:v>
                </c:pt>
                <c:pt idx="4418">
                  <c:v>1849</c:v>
                </c:pt>
                <c:pt idx="4419">
                  <c:v>1750</c:v>
                </c:pt>
                <c:pt idx="4420">
                  <c:v>2147</c:v>
                </c:pt>
                <c:pt idx="4421">
                  <c:v>1711</c:v>
                </c:pt>
                <c:pt idx="4422">
                  <c:v>2445</c:v>
                </c:pt>
                <c:pt idx="4423">
                  <c:v>1873</c:v>
                </c:pt>
                <c:pt idx="4424">
                  <c:v>2627</c:v>
                </c:pt>
                <c:pt idx="4425">
                  <c:v>2171</c:v>
                </c:pt>
                <c:pt idx="4426">
                  <c:v>2581</c:v>
                </c:pt>
                <c:pt idx="4427">
                  <c:v>2712</c:v>
                </c:pt>
                <c:pt idx="4428">
                  <c:v>2432</c:v>
                </c:pt>
                <c:pt idx="4429">
                  <c:v>2698</c:v>
                </c:pt>
                <c:pt idx="4430">
                  <c:v>2352</c:v>
                </c:pt>
                <c:pt idx="4431">
                  <c:v>2334</c:v>
                </c:pt>
                <c:pt idx="4432">
                  <c:v>2509</c:v>
                </c:pt>
                <c:pt idx="4433">
                  <c:v>2223</c:v>
                </c:pt>
                <c:pt idx="4434">
                  <c:v>2828</c:v>
                </c:pt>
                <c:pt idx="4435">
                  <c:v>2753</c:v>
                </c:pt>
                <c:pt idx="4436">
                  <c:v>2678</c:v>
                </c:pt>
                <c:pt idx="4437">
                  <c:v>2757</c:v>
                </c:pt>
                <c:pt idx="4438">
                  <c:v>2969</c:v>
                </c:pt>
                <c:pt idx="4439">
                  <c:v>3141</c:v>
                </c:pt>
                <c:pt idx="4440">
                  <c:v>3176</c:v>
                </c:pt>
                <c:pt idx="4441">
                  <c:v>2669</c:v>
                </c:pt>
                <c:pt idx="4442">
                  <c:v>2408</c:v>
                </c:pt>
                <c:pt idx="4443">
                  <c:v>2775</c:v>
                </c:pt>
                <c:pt idx="4444">
                  <c:v>2295</c:v>
                </c:pt>
                <c:pt idx="4445">
                  <c:v>2345</c:v>
                </c:pt>
                <c:pt idx="4446">
                  <c:v>2498</c:v>
                </c:pt>
                <c:pt idx="4447">
                  <c:v>2480</c:v>
                </c:pt>
                <c:pt idx="4448">
                  <c:v>2650</c:v>
                </c:pt>
                <c:pt idx="4449">
                  <c:v>2531</c:v>
                </c:pt>
                <c:pt idx="4450">
                  <c:v>2259</c:v>
                </c:pt>
                <c:pt idx="4451">
                  <c:v>2812</c:v>
                </c:pt>
                <c:pt idx="4452">
                  <c:v>2364</c:v>
                </c:pt>
                <c:pt idx="4453">
                  <c:v>1944</c:v>
                </c:pt>
                <c:pt idx="4454">
                  <c:v>2074</c:v>
                </c:pt>
                <c:pt idx="4455">
                  <c:v>2248</c:v>
                </c:pt>
                <c:pt idx="4456">
                  <c:v>2234</c:v>
                </c:pt>
                <c:pt idx="4457">
                  <c:v>1937</c:v>
                </c:pt>
                <c:pt idx="4458">
                  <c:v>1824</c:v>
                </c:pt>
                <c:pt idx="4459">
                  <c:v>2002</c:v>
                </c:pt>
                <c:pt idx="4460">
                  <c:v>1489</c:v>
                </c:pt>
                <c:pt idx="4461">
                  <c:v>1749</c:v>
                </c:pt>
                <c:pt idx="4462">
                  <c:v>1368</c:v>
                </c:pt>
                <c:pt idx="4463">
                  <c:v>1435</c:v>
                </c:pt>
                <c:pt idx="4464">
                  <c:v>1339</c:v>
                </c:pt>
                <c:pt idx="4465">
                  <c:v>1204</c:v>
                </c:pt>
                <c:pt idx="4466">
                  <c:v>829</c:v>
                </c:pt>
                <c:pt idx="4467">
                  <c:v>910</c:v>
                </c:pt>
                <c:pt idx="4468">
                  <c:v>937</c:v>
                </c:pt>
                <c:pt idx="4469">
                  <c:v>878</c:v>
                </c:pt>
                <c:pt idx="4470">
                  <c:v>1070</c:v>
                </c:pt>
                <c:pt idx="4471">
                  <c:v>1260</c:v>
                </c:pt>
                <c:pt idx="4472">
                  <c:v>1213</c:v>
                </c:pt>
                <c:pt idx="4473">
                  <c:v>1530</c:v>
                </c:pt>
                <c:pt idx="4474">
                  <c:v>1549</c:v>
                </c:pt>
                <c:pt idx="4475">
                  <c:v>1306</c:v>
                </c:pt>
                <c:pt idx="4476">
                  <c:v>1196</c:v>
                </c:pt>
                <c:pt idx="4477">
                  <c:v>1138</c:v>
                </c:pt>
                <c:pt idx="4478">
                  <c:v>1334</c:v>
                </c:pt>
                <c:pt idx="4479">
                  <c:v>1085</c:v>
                </c:pt>
                <c:pt idx="4480">
                  <c:v>1393</c:v>
                </c:pt>
                <c:pt idx="4481">
                  <c:v>1089</c:v>
                </c:pt>
                <c:pt idx="4482">
                  <c:v>1225</c:v>
                </c:pt>
                <c:pt idx="4483">
                  <c:v>1095</c:v>
                </c:pt>
                <c:pt idx="4484">
                  <c:v>1464</c:v>
                </c:pt>
                <c:pt idx="4485">
                  <c:v>1365</c:v>
                </c:pt>
                <c:pt idx="4486">
                  <c:v>1324</c:v>
                </c:pt>
                <c:pt idx="4487">
                  <c:v>1730</c:v>
                </c:pt>
                <c:pt idx="4488">
                  <c:v>1679</c:v>
                </c:pt>
                <c:pt idx="4489">
                  <c:v>2187</c:v>
                </c:pt>
                <c:pt idx="4490">
                  <c:v>2130</c:v>
                </c:pt>
                <c:pt idx="4491">
                  <c:v>1537</c:v>
                </c:pt>
                <c:pt idx="4492">
                  <c:v>1563</c:v>
                </c:pt>
                <c:pt idx="4493">
                  <c:v>1388</c:v>
                </c:pt>
                <c:pt idx="4494">
                  <c:v>964</c:v>
                </c:pt>
                <c:pt idx="4495">
                  <c:v>1144</c:v>
                </c:pt>
                <c:pt idx="4496">
                  <c:v>1626</c:v>
                </c:pt>
                <c:pt idx="4497">
                  <c:v>1532</c:v>
                </c:pt>
                <c:pt idx="4498">
                  <c:v>1767</c:v>
                </c:pt>
                <c:pt idx="4499">
                  <c:v>1672</c:v>
                </c:pt>
                <c:pt idx="4500">
                  <c:v>1907</c:v>
                </c:pt>
                <c:pt idx="4501">
                  <c:v>1692</c:v>
                </c:pt>
                <c:pt idx="4502">
                  <c:v>1808</c:v>
                </c:pt>
                <c:pt idx="4503">
                  <c:v>1775</c:v>
                </c:pt>
                <c:pt idx="4504">
                  <c:v>1779</c:v>
                </c:pt>
                <c:pt idx="4505">
                  <c:v>1760</c:v>
                </c:pt>
                <c:pt idx="4506">
                  <c:v>1662</c:v>
                </c:pt>
                <c:pt idx="4507">
                  <c:v>1734</c:v>
                </c:pt>
                <c:pt idx="4508">
                  <c:v>1971</c:v>
                </c:pt>
                <c:pt idx="4509">
                  <c:v>1964</c:v>
                </c:pt>
                <c:pt idx="4510">
                  <c:v>2256</c:v>
                </c:pt>
                <c:pt idx="4511">
                  <c:v>2349</c:v>
                </c:pt>
                <c:pt idx="4512">
                  <c:v>2390</c:v>
                </c:pt>
                <c:pt idx="4513">
                  <c:v>1572</c:v>
                </c:pt>
                <c:pt idx="4514">
                  <c:v>1694</c:v>
                </c:pt>
                <c:pt idx="4515">
                  <c:v>1678</c:v>
                </c:pt>
                <c:pt idx="4516">
                  <c:v>1482</c:v>
                </c:pt>
                <c:pt idx="4517">
                  <c:v>1124</c:v>
                </c:pt>
                <c:pt idx="4518">
                  <c:v>1371</c:v>
                </c:pt>
                <c:pt idx="4519">
                  <c:v>1611</c:v>
                </c:pt>
                <c:pt idx="4520">
                  <c:v>1850</c:v>
                </c:pt>
                <c:pt idx="4521">
                  <c:v>1384</c:v>
                </c:pt>
                <c:pt idx="4522">
                  <c:v>2268</c:v>
                </c:pt>
                <c:pt idx="4523">
                  <c:v>1509</c:v>
                </c:pt>
                <c:pt idx="4524">
                  <c:v>2053</c:v>
                </c:pt>
                <c:pt idx="4525">
                  <c:v>1534</c:v>
                </c:pt>
                <c:pt idx="4526">
                  <c:v>1938</c:v>
                </c:pt>
                <c:pt idx="4527">
                  <c:v>2500</c:v>
                </c:pt>
                <c:pt idx="4528">
                  <c:v>2276</c:v>
                </c:pt>
                <c:pt idx="4529">
                  <c:v>2724</c:v>
                </c:pt>
                <c:pt idx="4530">
                  <c:v>2424</c:v>
                </c:pt>
                <c:pt idx="4531">
                  <c:v>2353</c:v>
                </c:pt>
                <c:pt idx="4532">
                  <c:v>2694</c:v>
                </c:pt>
                <c:pt idx="4533">
                  <c:v>3013</c:v>
                </c:pt>
                <c:pt idx="4534">
                  <c:v>2803</c:v>
                </c:pt>
                <c:pt idx="4535">
                  <c:v>2994</c:v>
                </c:pt>
                <c:pt idx="4536">
                  <c:v>3295</c:v>
                </c:pt>
                <c:pt idx="4537">
                  <c:v>2686</c:v>
                </c:pt>
                <c:pt idx="4538">
                  <c:v>2871</c:v>
                </c:pt>
                <c:pt idx="4539">
                  <c:v>3037</c:v>
                </c:pt>
                <c:pt idx="4540">
                  <c:v>3059</c:v>
                </c:pt>
                <c:pt idx="4541">
                  <c:v>2687</c:v>
                </c:pt>
                <c:pt idx="4542">
                  <c:v>2525</c:v>
                </c:pt>
                <c:pt idx="4543">
                  <c:v>2168</c:v>
                </c:pt>
                <c:pt idx="4544">
                  <c:v>2754</c:v>
                </c:pt>
                <c:pt idx="4545">
                  <c:v>2506</c:v>
                </c:pt>
                <c:pt idx="4546">
                  <c:v>2417</c:v>
                </c:pt>
                <c:pt idx="4547">
                  <c:v>1786</c:v>
                </c:pt>
                <c:pt idx="4548">
                  <c:v>1569</c:v>
                </c:pt>
                <c:pt idx="4549">
                  <c:v>1902</c:v>
                </c:pt>
                <c:pt idx="4550">
                  <c:v>1470</c:v>
                </c:pt>
                <c:pt idx="4551">
                  <c:v>2124</c:v>
                </c:pt>
                <c:pt idx="4552">
                  <c:v>1808</c:v>
                </c:pt>
                <c:pt idx="4553">
                  <c:v>2214</c:v>
                </c:pt>
                <c:pt idx="4554">
                  <c:v>2006</c:v>
                </c:pt>
                <c:pt idx="4555">
                  <c:v>2776</c:v>
                </c:pt>
                <c:pt idx="4556">
                  <c:v>2087</c:v>
                </c:pt>
                <c:pt idx="4557">
                  <c:v>2139</c:v>
                </c:pt>
                <c:pt idx="4558">
                  <c:v>1864</c:v>
                </c:pt>
                <c:pt idx="4559">
                  <c:v>1597</c:v>
                </c:pt>
                <c:pt idx="4560">
                  <c:v>1859</c:v>
                </c:pt>
                <c:pt idx="4561">
                  <c:v>1540</c:v>
                </c:pt>
                <c:pt idx="4562">
                  <c:v>1375</c:v>
                </c:pt>
                <c:pt idx="4563">
                  <c:v>1525</c:v>
                </c:pt>
                <c:pt idx="4564">
                  <c:v>1397</c:v>
                </c:pt>
                <c:pt idx="4565">
                  <c:v>1584</c:v>
                </c:pt>
                <c:pt idx="4566">
                  <c:v>1417</c:v>
                </c:pt>
                <c:pt idx="4567">
                  <c:v>1323</c:v>
                </c:pt>
                <c:pt idx="4568">
                  <c:v>1529</c:v>
                </c:pt>
                <c:pt idx="4569">
                  <c:v>1356</c:v>
                </c:pt>
                <c:pt idx="4570">
                  <c:v>1420</c:v>
                </c:pt>
                <c:pt idx="4571">
                  <c:v>1704</c:v>
                </c:pt>
                <c:pt idx="4572">
                  <c:v>1787</c:v>
                </c:pt>
                <c:pt idx="4573">
                  <c:v>2437</c:v>
                </c:pt>
                <c:pt idx="4574">
                  <c:v>2263</c:v>
                </c:pt>
                <c:pt idx="4575">
                  <c:v>2458</c:v>
                </c:pt>
                <c:pt idx="4576">
                  <c:v>2228</c:v>
                </c:pt>
                <c:pt idx="4577">
                  <c:v>2289</c:v>
                </c:pt>
                <c:pt idx="4578">
                  <c:v>2819</c:v>
                </c:pt>
                <c:pt idx="4579">
                  <c:v>3295</c:v>
                </c:pt>
                <c:pt idx="4580">
                  <c:v>3345</c:v>
                </c:pt>
                <c:pt idx="4581">
                  <c:v>2912</c:v>
                </c:pt>
                <c:pt idx="4582">
                  <c:v>3097</c:v>
                </c:pt>
                <c:pt idx="4583">
                  <c:v>2680</c:v>
                </c:pt>
                <c:pt idx="4584">
                  <c:v>3059</c:v>
                </c:pt>
                <c:pt idx="4585">
                  <c:v>4030</c:v>
                </c:pt>
                <c:pt idx="4586">
                  <c:v>2684</c:v>
                </c:pt>
                <c:pt idx="4587">
                  <c:v>2654</c:v>
                </c:pt>
                <c:pt idx="4588">
                  <c:v>2520</c:v>
                </c:pt>
                <c:pt idx="4589">
                  <c:v>2794</c:v>
                </c:pt>
                <c:pt idx="4590">
                  <c:v>2999</c:v>
                </c:pt>
                <c:pt idx="4591">
                  <c:v>2928</c:v>
                </c:pt>
                <c:pt idx="4592">
                  <c:v>2738</c:v>
                </c:pt>
                <c:pt idx="4593">
                  <c:v>3264</c:v>
                </c:pt>
                <c:pt idx="4594">
                  <c:v>2302</c:v>
                </c:pt>
                <c:pt idx="4595">
                  <c:v>2264</c:v>
                </c:pt>
                <c:pt idx="4596">
                  <c:v>2232</c:v>
                </c:pt>
                <c:pt idx="4597">
                  <c:v>2726</c:v>
                </c:pt>
                <c:pt idx="4598">
                  <c:v>2185</c:v>
                </c:pt>
                <c:pt idx="4599">
                  <c:v>2192</c:v>
                </c:pt>
                <c:pt idx="4600">
                  <c:v>2634</c:v>
                </c:pt>
                <c:pt idx="4601">
                  <c:v>2218</c:v>
                </c:pt>
                <c:pt idx="4602">
                  <c:v>2375</c:v>
                </c:pt>
                <c:pt idx="4603">
                  <c:v>2889</c:v>
                </c:pt>
                <c:pt idx="4604">
                  <c:v>3079</c:v>
                </c:pt>
                <c:pt idx="4605">
                  <c:v>3143</c:v>
                </c:pt>
                <c:pt idx="4606">
                  <c:v>2808</c:v>
                </c:pt>
                <c:pt idx="4607">
                  <c:v>3720</c:v>
                </c:pt>
                <c:pt idx="4608">
                  <c:v>3528</c:v>
                </c:pt>
                <c:pt idx="4609">
                  <c:v>3698</c:v>
                </c:pt>
                <c:pt idx="4610">
                  <c:v>4150</c:v>
                </c:pt>
                <c:pt idx="4611">
                  <c:v>3372</c:v>
                </c:pt>
                <c:pt idx="4612">
                  <c:v>3532</c:v>
                </c:pt>
                <c:pt idx="4613">
                  <c:v>3631</c:v>
                </c:pt>
                <c:pt idx="4614">
                  <c:v>3677</c:v>
                </c:pt>
                <c:pt idx="4615">
                  <c:v>3951</c:v>
                </c:pt>
                <c:pt idx="4616">
                  <c:v>4238</c:v>
                </c:pt>
                <c:pt idx="4617">
                  <c:v>4387</c:v>
                </c:pt>
                <c:pt idx="4618">
                  <c:v>4254</c:v>
                </c:pt>
                <c:pt idx="4619">
                  <c:v>3874</c:v>
                </c:pt>
                <c:pt idx="4620">
                  <c:v>3863</c:v>
                </c:pt>
                <c:pt idx="4621">
                  <c:v>4016</c:v>
                </c:pt>
                <c:pt idx="4622">
                  <c:v>4103</c:v>
                </c:pt>
                <c:pt idx="4623">
                  <c:v>4017</c:v>
                </c:pt>
                <c:pt idx="4624">
                  <c:v>4226</c:v>
                </c:pt>
                <c:pt idx="4625">
                  <c:v>3478</c:v>
                </c:pt>
                <c:pt idx="4626">
                  <c:v>3147</c:v>
                </c:pt>
                <c:pt idx="4627">
                  <c:v>3252</c:v>
                </c:pt>
                <c:pt idx="4628">
                  <c:v>3307</c:v>
                </c:pt>
                <c:pt idx="4629">
                  <c:v>2654</c:v>
                </c:pt>
                <c:pt idx="4630">
                  <c:v>1978</c:v>
                </c:pt>
                <c:pt idx="4631">
                  <c:v>2288</c:v>
                </c:pt>
                <c:pt idx="4632">
                  <c:v>2164</c:v>
                </c:pt>
                <c:pt idx="4633">
                  <c:v>1913</c:v>
                </c:pt>
                <c:pt idx="4634">
                  <c:v>2011</c:v>
                </c:pt>
                <c:pt idx="4635">
                  <c:v>2627</c:v>
                </c:pt>
                <c:pt idx="4636">
                  <c:v>2642</c:v>
                </c:pt>
                <c:pt idx="4637">
                  <c:v>2776</c:v>
                </c:pt>
                <c:pt idx="4638">
                  <c:v>2673</c:v>
                </c:pt>
                <c:pt idx="4639">
                  <c:v>2541</c:v>
                </c:pt>
                <c:pt idx="4640">
                  <c:v>3157</c:v>
                </c:pt>
                <c:pt idx="4641">
                  <c:v>3338</c:v>
                </c:pt>
                <c:pt idx="4642">
                  <c:v>3533</c:v>
                </c:pt>
                <c:pt idx="4643">
                  <c:v>2988</c:v>
                </c:pt>
                <c:pt idx="4644">
                  <c:v>2467</c:v>
                </c:pt>
                <c:pt idx="4645">
                  <c:v>2315</c:v>
                </c:pt>
                <c:pt idx="4646">
                  <c:v>2558</c:v>
                </c:pt>
                <c:pt idx="4647">
                  <c:v>2248</c:v>
                </c:pt>
                <c:pt idx="4648">
                  <c:v>1840</c:v>
                </c:pt>
                <c:pt idx="4649">
                  <c:v>2648</c:v>
                </c:pt>
                <c:pt idx="4650">
                  <c:v>2399</c:v>
                </c:pt>
                <c:pt idx="4651">
                  <c:v>1865</c:v>
                </c:pt>
                <c:pt idx="4652">
                  <c:v>1833</c:v>
                </c:pt>
                <c:pt idx="4653">
                  <c:v>1675</c:v>
                </c:pt>
                <c:pt idx="4654">
                  <c:v>1682</c:v>
                </c:pt>
                <c:pt idx="4655">
                  <c:v>1698</c:v>
                </c:pt>
                <c:pt idx="4656">
                  <c:v>1794</c:v>
                </c:pt>
                <c:pt idx="4657">
                  <c:v>2281</c:v>
                </c:pt>
                <c:pt idx="4658">
                  <c:v>2623</c:v>
                </c:pt>
                <c:pt idx="4659">
                  <c:v>2970</c:v>
                </c:pt>
                <c:pt idx="4660">
                  <c:v>2506</c:v>
                </c:pt>
                <c:pt idx="4661">
                  <c:v>2425</c:v>
                </c:pt>
                <c:pt idx="4662">
                  <c:v>2388</c:v>
                </c:pt>
                <c:pt idx="4663">
                  <c:v>2731</c:v>
                </c:pt>
                <c:pt idx="4664">
                  <c:v>3407</c:v>
                </c:pt>
                <c:pt idx="4665">
                  <c:v>3504</c:v>
                </c:pt>
                <c:pt idx="4666">
                  <c:v>3514</c:v>
                </c:pt>
                <c:pt idx="4667">
                  <c:v>4259</c:v>
                </c:pt>
                <c:pt idx="4668">
                  <c:v>4172</c:v>
                </c:pt>
                <c:pt idx="4669">
                  <c:v>4076</c:v>
                </c:pt>
                <c:pt idx="4670">
                  <c:v>5081</c:v>
                </c:pt>
                <c:pt idx="4671">
                  <c:v>4972</c:v>
                </c:pt>
                <c:pt idx="4672">
                  <c:v>5092</c:v>
                </c:pt>
                <c:pt idx="4673">
                  <c:v>5250</c:v>
                </c:pt>
                <c:pt idx="4674">
                  <c:v>5438</c:v>
                </c:pt>
                <c:pt idx="4675">
                  <c:v>5865</c:v>
                </c:pt>
                <c:pt idx="4676">
                  <c:v>5625</c:v>
                </c:pt>
                <c:pt idx="4677">
                  <c:v>4851</c:v>
                </c:pt>
                <c:pt idx="4678">
                  <c:v>5020</c:v>
                </c:pt>
                <c:pt idx="4679">
                  <c:v>4126</c:v>
                </c:pt>
                <c:pt idx="4680">
                  <c:v>3828</c:v>
                </c:pt>
                <c:pt idx="4681">
                  <c:v>3492</c:v>
                </c:pt>
                <c:pt idx="4682">
                  <c:v>3363</c:v>
                </c:pt>
                <c:pt idx="4683">
                  <c:v>3824</c:v>
                </c:pt>
                <c:pt idx="4684">
                  <c:v>3687</c:v>
                </c:pt>
                <c:pt idx="4685">
                  <c:v>3297</c:v>
                </c:pt>
                <c:pt idx="4686">
                  <c:v>3038</c:v>
                </c:pt>
                <c:pt idx="4687">
                  <c:v>2794</c:v>
                </c:pt>
                <c:pt idx="4688">
                  <c:v>2631</c:v>
                </c:pt>
                <c:pt idx="4689">
                  <c:v>2710</c:v>
                </c:pt>
                <c:pt idx="4690">
                  <c:v>2693</c:v>
                </c:pt>
                <c:pt idx="4691">
                  <c:v>2789</c:v>
                </c:pt>
                <c:pt idx="4692">
                  <c:v>3013</c:v>
                </c:pt>
                <c:pt idx="4693">
                  <c:v>2927</c:v>
                </c:pt>
                <c:pt idx="4694">
                  <c:v>2884</c:v>
                </c:pt>
                <c:pt idx="4695">
                  <c:v>3373</c:v>
                </c:pt>
                <c:pt idx="4696">
                  <c:v>3135</c:v>
                </c:pt>
                <c:pt idx="4697">
                  <c:v>3421</c:v>
                </c:pt>
                <c:pt idx="4698">
                  <c:v>3585</c:v>
                </c:pt>
                <c:pt idx="4699">
                  <c:v>4185</c:v>
                </c:pt>
                <c:pt idx="4700">
                  <c:v>4592</c:v>
                </c:pt>
                <c:pt idx="4701">
                  <c:v>4290</c:v>
                </c:pt>
                <c:pt idx="4702">
                  <c:v>4289</c:v>
                </c:pt>
                <c:pt idx="4703">
                  <c:v>4186</c:v>
                </c:pt>
                <c:pt idx="4704">
                  <c:v>4459</c:v>
                </c:pt>
                <c:pt idx="4705">
                  <c:v>4123</c:v>
                </c:pt>
                <c:pt idx="4706">
                  <c:v>4513</c:v>
                </c:pt>
                <c:pt idx="4707">
                  <c:v>5468</c:v>
                </c:pt>
                <c:pt idx="4708">
                  <c:v>5849</c:v>
                </c:pt>
                <c:pt idx="4709">
                  <c:v>6491</c:v>
                </c:pt>
                <c:pt idx="4710">
                  <c:v>5872</c:v>
                </c:pt>
                <c:pt idx="4711">
                  <c:v>6317</c:v>
                </c:pt>
                <c:pt idx="4712">
                  <c:v>5842</c:v>
                </c:pt>
                <c:pt idx="4713">
                  <c:v>6033</c:v>
                </c:pt>
                <c:pt idx="4714">
                  <c:v>6373</c:v>
                </c:pt>
                <c:pt idx="4715">
                  <c:v>6168</c:v>
                </c:pt>
                <c:pt idx="4716">
                  <c:v>6159</c:v>
                </c:pt>
                <c:pt idx="4717">
                  <c:v>6453</c:v>
                </c:pt>
                <c:pt idx="4718">
                  <c:v>6230</c:v>
                </c:pt>
                <c:pt idx="4719">
                  <c:v>6753</c:v>
                </c:pt>
                <c:pt idx="4720">
                  <c:v>6049</c:v>
                </c:pt>
                <c:pt idx="4721">
                  <c:v>6969</c:v>
                </c:pt>
                <c:pt idx="4722">
                  <c:v>6437</c:v>
                </c:pt>
                <c:pt idx="4723">
                  <c:v>6369</c:v>
                </c:pt>
                <c:pt idx="4724">
                  <c:v>6996</c:v>
                </c:pt>
                <c:pt idx="4725">
                  <c:v>6935</c:v>
                </c:pt>
                <c:pt idx="4726">
                  <c:v>7017</c:v>
                </c:pt>
                <c:pt idx="4727">
                  <c:v>7149</c:v>
                </c:pt>
                <c:pt idx="4728">
                  <c:v>7466</c:v>
                </c:pt>
                <c:pt idx="4729">
                  <c:v>6971</c:v>
                </c:pt>
                <c:pt idx="4730">
                  <c:v>7271</c:v>
                </c:pt>
                <c:pt idx="4731">
                  <c:v>6885</c:v>
                </c:pt>
                <c:pt idx="4732">
                  <c:v>6993</c:v>
                </c:pt>
                <c:pt idx="4733">
                  <c:v>6445</c:v>
                </c:pt>
                <c:pt idx="4734">
                  <c:v>5718</c:v>
                </c:pt>
                <c:pt idx="4735">
                  <c:v>5398</c:v>
                </c:pt>
                <c:pt idx="4736">
                  <c:v>6094</c:v>
                </c:pt>
                <c:pt idx="4737">
                  <c:v>6003</c:v>
                </c:pt>
                <c:pt idx="4738">
                  <c:v>6540</c:v>
                </c:pt>
                <c:pt idx="4739">
                  <c:v>5692</c:v>
                </c:pt>
                <c:pt idx="4740">
                  <c:v>6190</c:v>
                </c:pt>
                <c:pt idx="4741">
                  <c:v>6193</c:v>
                </c:pt>
                <c:pt idx="4742">
                  <c:v>6196</c:v>
                </c:pt>
                <c:pt idx="4743">
                  <c:v>7240</c:v>
                </c:pt>
                <c:pt idx="4744">
                  <c:v>7499</c:v>
                </c:pt>
                <c:pt idx="4745">
                  <c:v>8145</c:v>
                </c:pt>
                <c:pt idx="4746">
                  <c:v>7662</c:v>
                </c:pt>
                <c:pt idx="4747">
                  <c:v>7921</c:v>
                </c:pt>
                <c:pt idx="4748">
                  <c:v>8053</c:v>
                </c:pt>
                <c:pt idx="4749">
                  <c:v>7959</c:v>
                </c:pt>
                <c:pt idx="4750">
                  <c:v>8805</c:v>
                </c:pt>
                <c:pt idx="4751">
                  <c:v>8099</c:v>
                </c:pt>
                <c:pt idx="4752">
                  <c:v>8131</c:v>
                </c:pt>
                <c:pt idx="4753">
                  <c:v>8526</c:v>
                </c:pt>
                <c:pt idx="4754">
                  <c:v>7835</c:v>
                </c:pt>
                <c:pt idx="4755">
                  <c:v>8105</c:v>
                </c:pt>
                <c:pt idx="4756">
                  <c:v>8130</c:v>
                </c:pt>
                <c:pt idx="4757">
                  <c:v>8151</c:v>
                </c:pt>
                <c:pt idx="4758">
                  <c:v>8291</c:v>
                </c:pt>
                <c:pt idx="4759">
                  <c:v>8461</c:v>
                </c:pt>
                <c:pt idx="4760">
                  <c:v>8382</c:v>
                </c:pt>
                <c:pt idx="4761">
                  <c:v>8475</c:v>
                </c:pt>
                <c:pt idx="4762">
                  <c:v>8404</c:v>
                </c:pt>
                <c:pt idx="4763">
                  <c:v>8282</c:v>
                </c:pt>
                <c:pt idx="4764">
                  <c:v>8136</c:v>
                </c:pt>
                <c:pt idx="4765">
                  <c:v>7739</c:v>
                </c:pt>
                <c:pt idx="4766">
                  <c:v>7927</c:v>
                </c:pt>
                <c:pt idx="4767">
                  <c:v>7250</c:v>
                </c:pt>
                <c:pt idx="4768">
                  <c:v>6528</c:v>
                </c:pt>
                <c:pt idx="4769">
                  <c:v>6320</c:v>
                </c:pt>
                <c:pt idx="4770">
                  <c:v>6159</c:v>
                </c:pt>
                <c:pt idx="4771">
                  <c:v>6507</c:v>
                </c:pt>
                <c:pt idx="4772">
                  <c:v>7278</c:v>
                </c:pt>
                <c:pt idx="4773">
                  <c:v>7245</c:v>
                </c:pt>
                <c:pt idx="4774">
                  <c:v>6653</c:v>
                </c:pt>
                <c:pt idx="4775">
                  <c:v>6785</c:v>
                </c:pt>
                <c:pt idx="4776">
                  <c:v>6351</c:v>
                </c:pt>
                <c:pt idx="4777">
                  <c:v>7150</c:v>
                </c:pt>
                <c:pt idx="4778">
                  <c:v>7434</c:v>
                </c:pt>
                <c:pt idx="4779">
                  <c:v>8499</c:v>
                </c:pt>
                <c:pt idx="4780">
                  <c:v>7637</c:v>
                </c:pt>
                <c:pt idx="4781">
                  <c:v>8107</c:v>
                </c:pt>
                <c:pt idx="4782">
                  <c:v>7823</c:v>
                </c:pt>
                <c:pt idx="4783">
                  <c:v>7501</c:v>
                </c:pt>
                <c:pt idx="4784">
                  <c:v>7233</c:v>
                </c:pt>
                <c:pt idx="4785">
                  <c:v>6757</c:v>
                </c:pt>
                <c:pt idx="4786">
                  <c:v>7213</c:v>
                </c:pt>
                <c:pt idx="4787">
                  <c:v>7958</c:v>
                </c:pt>
                <c:pt idx="4788">
                  <c:v>6958</c:v>
                </c:pt>
                <c:pt idx="4789">
                  <c:v>6895</c:v>
                </c:pt>
                <c:pt idx="4790">
                  <c:v>6672</c:v>
                </c:pt>
                <c:pt idx="4791">
                  <c:v>6997</c:v>
                </c:pt>
                <c:pt idx="4792">
                  <c:v>5976</c:v>
                </c:pt>
                <c:pt idx="4793">
                  <c:v>5952</c:v>
                </c:pt>
                <c:pt idx="4794">
                  <c:v>6840</c:v>
                </c:pt>
                <c:pt idx="4795">
                  <c:v>6685</c:v>
                </c:pt>
                <c:pt idx="4796">
                  <c:v>6416</c:v>
                </c:pt>
                <c:pt idx="4797">
                  <c:v>6432</c:v>
                </c:pt>
                <c:pt idx="4798">
                  <c:v>6272</c:v>
                </c:pt>
                <c:pt idx="4799">
                  <c:v>6668</c:v>
                </c:pt>
                <c:pt idx="4800">
                  <c:v>6389</c:v>
                </c:pt>
                <c:pt idx="4801">
                  <c:v>7525</c:v>
                </c:pt>
                <c:pt idx="4802">
                  <c:v>7319</c:v>
                </c:pt>
                <c:pt idx="4803">
                  <c:v>6720</c:v>
                </c:pt>
                <c:pt idx="4804">
                  <c:v>6232</c:v>
                </c:pt>
                <c:pt idx="4805">
                  <c:v>6387</c:v>
                </c:pt>
                <c:pt idx="4806">
                  <c:v>5068</c:v>
                </c:pt>
                <c:pt idx="4807">
                  <c:v>5178</c:v>
                </c:pt>
                <c:pt idx="4808">
                  <c:v>4962</c:v>
                </c:pt>
                <c:pt idx="4809">
                  <c:v>5265</c:v>
                </c:pt>
                <c:pt idx="4810">
                  <c:v>5312</c:v>
                </c:pt>
                <c:pt idx="4811">
                  <c:v>5769</c:v>
                </c:pt>
                <c:pt idx="4812">
                  <c:v>5791</c:v>
                </c:pt>
                <c:pt idx="4813">
                  <c:v>6073</c:v>
                </c:pt>
                <c:pt idx="4814">
                  <c:v>6144</c:v>
                </c:pt>
                <c:pt idx="4815">
                  <c:v>5513</c:v>
                </c:pt>
                <c:pt idx="4816">
                  <c:v>5165</c:v>
                </c:pt>
                <c:pt idx="4817">
                  <c:v>5330</c:v>
                </c:pt>
                <c:pt idx="4818">
                  <c:v>5064</c:v>
                </c:pt>
                <c:pt idx="4819">
                  <c:v>4708</c:v>
                </c:pt>
                <c:pt idx="4820">
                  <c:v>5214</c:v>
                </c:pt>
                <c:pt idx="4821">
                  <c:v>5277</c:v>
                </c:pt>
                <c:pt idx="4822">
                  <c:v>5020</c:v>
                </c:pt>
                <c:pt idx="4823">
                  <c:v>5096</c:v>
                </c:pt>
                <c:pt idx="4824">
                  <c:v>4994</c:v>
                </c:pt>
                <c:pt idx="4825">
                  <c:v>4795</c:v>
                </c:pt>
                <c:pt idx="4826">
                  <c:v>4794</c:v>
                </c:pt>
                <c:pt idx="4827">
                  <c:v>4036</c:v>
                </c:pt>
                <c:pt idx="4828">
                  <c:v>4440</c:v>
                </c:pt>
                <c:pt idx="4829">
                  <c:v>5084</c:v>
                </c:pt>
                <c:pt idx="4830">
                  <c:v>5039</c:v>
                </c:pt>
                <c:pt idx="4831">
                  <c:v>4985</c:v>
                </c:pt>
                <c:pt idx="4832">
                  <c:v>5524</c:v>
                </c:pt>
                <c:pt idx="4833">
                  <c:v>5240</c:v>
                </c:pt>
                <c:pt idx="4834">
                  <c:v>5312</c:v>
                </c:pt>
                <c:pt idx="4835">
                  <c:v>5820</c:v>
                </c:pt>
                <c:pt idx="4836">
                  <c:v>4769</c:v>
                </c:pt>
                <c:pt idx="4837">
                  <c:v>4188</c:v>
                </c:pt>
                <c:pt idx="4838">
                  <c:v>4849</c:v>
                </c:pt>
                <c:pt idx="4839">
                  <c:v>4093</c:v>
                </c:pt>
                <c:pt idx="4840">
                  <c:v>4264</c:v>
                </c:pt>
                <c:pt idx="4841">
                  <c:v>4149</c:v>
                </c:pt>
                <c:pt idx="4842">
                  <c:v>4090</c:v>
                </c:pt>
                <c:pt idx="4843">
                  <c:v>4492</c:v>
                </c:pt>
                <c:pt idx="4844">
                  <c:v>4571</c:v>
                </c:pt>
                <c:pt idx="4845">
                  <c:v>4508</c:v>
                </c:pt>
                <c:pt idx="4846">
                  <c:v>5020</c:v>
                </c:pt>
                <c:pt idx="4847">
                  <c:v>4850</c:v>
                </c:pt>
                <c:pt idx="4848">
                  <c:v>4459</c:v>
                </c:pt>
                <c:pt idx="4849">
                  <c:v>4898</c:v>
                </c:pt>
                <c:pt idx="4850">
                  <c:v>3999</c:v>
                </c:pt>
                <c:pt idx="4851">
                  <c:v>3668</c:v>
                </c:pt>
                <c:pt idx="4852">
                  <c:v>3881</c:v>
                </c:pt>
                <c:pt idx="4853">
                  <c:v>3756</c:v>
                </c:pt>
                <c:pt idx="4854">
                  <c:v>3758</c:v>
                </c:pt>
                <c:pt idx="4855">
                  <c:v>3481</c:v>
                </c:pt>
                <c:pt idx="4856">
                  <c:v>4227</c:v>
                </c:pt>
                <c:pt idx="4857">
                  <c:v>3774</c:v>
                </c:pt>
                <c:pt idx="4858">
                  <c:v>3880</c:v>
                </c:pt>
                <c:pt idx="4859">
                  <c:v>3079</c:v>
                </c:pt>
                <c:pt idx="4860">
                  <c:v>2701</c:v>
                </c:pt>
                <c:pt idx="4861">
                  <c:v>2806</c:v>
                </c:pt>
                <c:pt idx="4862">
                  <c:v>3373</c:v>
                </c:pt>
                <c:pt idx="4863">
                  <c:v>3141</c:v>
                </c:pt>
                <c:pt idx="4864">
                  <c:v>2917</c:v>
                </c:pt>
                <c:pt idx="4865">
                  <c:v>3188</c:v>
                </c:pt>
                <c:pt idx="4866">
                  <c:v>3125</c:v>
                </c:pt>
                <c:pt idx="4867">
                  <c:v>3648</c:v>
                </c:pt>
                <c:pt idx="4868">
                  <c:v>3019</c:v>
                </c:pt>
                <c:pt idx="4869">
                  <c:v>3199</c:v>
                </c:pt>
                <c:pt idx="4870">
                  <c:v>3735</c:v>
                </c:pt>
                <c:pt idx="4871">
                  <c:v>3627</c:v>
                </c:pt>
                <c:pt idx="4872">
                  <c:v>3625</c:v>
                </c:pt>
                <c:pt idx="4873">
                  <c:v>3274</c:v>
                </c:pt>
                <c:pt idx="4874">
                  <c:v>3105</c:v>
                </c:pt>
                <c:pt idx="4875">
                  <c:v>3027</c:v>
                </c:pt>
                <c:pt idx="4876">
                  <c:v>2702</c:v>
                </c:pt>
                <c:pt idx="4877">
                  <c:v>2375</c:v>
                </c:pt>
                <c:pt idx="4878">
                  <c:v>2449</c:v>
                </c:pt>
                <c:pt idx="4879">
                  <c:v>2425</c:v>
                </c:pt>
                <c:pt idx="4880">
                  <c:v>2801</c:v>
                </c:pt>
                <c:pt idx="4881">
                  <c:v>2827</c:v>
                </c:pt>
                <c:pt idx="4882">
                  <c:v>2920</c:v>
                </c:pt>
                <c:pt idx="4883">
                  <c:v>2515</c:v>
                </c:pt>
                <c:pt idx="4884">
                  <c:v>2779</c:v>
                </c:pt>
                <c:pt idx="4885">
                  <c:v>2308</c:v>
                </c:pt>
                <c:pt idx="4886">
                  <c:v>2514</c:v>
                </c:pt>
                <c:pt idx="4887">
                  <c:v>2470</c:v>
                </c:pt>
                <c:pt idx="4888">
                  <c:v>2162</c:v>
                </c:pt>
                <c:pt idx="4889">
                  <c:v>2100</c:v>
                </c:pt>
                <c:pt idx="4890">
                  <c:v>2851</c:v>
                </c:pt>
                <c:pt idx="4891">
                  <c:v>2266</c:v>
                </c:pt>
                <c:pt idx="4892">
                  <c:v>1861</c:v>
                </c:pt>
                <c:pt idx="4893">
                  <c:v>2034</c:v>
                </c:pt>
                <c:pt idx="4894">
                  <c:v>2177</c:v>
                </c:pt>
                <c:pt idx="4895">
                  <c:v>2207</c:v>
                </c:pt>
                <c:pt idx="4896">
                  <c:v>2657</c:v>
                </c:pt>
                <c:pt idx="4897">
                  <c:v>2865</c:v>
                </c:pt>
                <c:pt idx="4898">
                  <c:v>2625</c:v>
                </c:pt>
                <c:pt idx="4899">
                  <c:v>2555</c:v>
                </c:pt>
                <c:pt idx="4900">
                  <c:v>2786</c:v>
                </c:pt>
                <c:pt idx="4901">
                  <c:v>2299</c:v>
                </c:pt>
                <c:pt idx="4902">
                  <c:v>2215</c:v>
                </c:pt>
                <c:pt idx="4903">
                  <c:v>1598</c:v>
                </c:pt>
                <c:pt idx="4904">
                  <c:v>1812</c:v>
                </c:pt>
                <c:pt idx="4905">
                  <c:v>1458</c:v>
                </c:pt>
                <c:pt idx="4906">
                  <c:v>1790</c:v>
                </c:pt>
                <c:pt idx="4907">
                  <c:v>1998</c:v>
                </c:pt>
                <c:pt idx="4908">
                  <c:v>1799</c:v>
                </c:pt>
                <c:pt idx="4909">
                  <c:v>2333</c:v>
                </c:pt>
                <c:pt idx="4910">
                  <c:v>2379</c:v>
                </c:pt>
                <c:pt idx="4911">
                  <c:v>2328</c:v>
                </c:pt>
                <c:pt idx="4912">
                  <c:v>1998</c:v>
                </c:pt>
                <c:pt idx="4913">
                  <c:v>2251</c:v>
                </c:pt>
                <c:pt idx="4914">
                  <c:v>2018</c:v>
                </c:pt>
                <c:pt idx="4915">
                  <c:v>2187</c:v>
                </c:pt>
                <c:pt idx="4916">
                  <c:v>2390</c:v>
                </c:pt>
                <c:pt idx="4917">
                  <c:v>1668</c:v>
                </c:pt>
                <c:pt idx="4918">
                  <c:v>2368</c:v>
                </c:pt>
                <c:pt idx="4919">
                  <c:v>2278</c:v>
                </c:pt>
                <c:pt idx="4920">
                  <c:v>2939</c:v>
                </c:pt>
                <c:pt idx="4921">
                  <c:v>2711</c:v>
                </c:pt>
                <c:pt idx="4922">
                  <c:v>3182</c:v>
                </c:pt>
                <c:pt idx="4923">
                  <c:v>2966</c:v>
                </c:pt>
                <c:pt idx="4924">
                  <c:v>2557</c:v>
                </c:pt>
                <c:pt idx="4925">
                  <c:v>2176</c:v>
                </c:pt>
                <c:pt idx="4926">
                  <c:v>2069</c:v>
                </c:pt>
                <c:pt idx="4927">
                  <c:v>2184</c:v>
                </c:pt>
                <c:pt idx="4928">
                  <c:v>1608</c:v>
                </c:pt>
                <c:pt idx="4929">
                  <c:v>1690</c:v>
                </c:pt>
                <c:pt idx="4930">
                  <c:v>1924</c:v>
                </c:pt>
                <c:pt idx="4931">
                  <c:v>1275</c:v>
                </c:pt>
                <c:pt idx="4932">
                  <c:v>1559</c:v>
                </c:pt>
                <c:pt idx="4933">
                  <c:v>1235</c:v>
                </c:pt>
                <c:pt idx="4934">
                  <c:v>1454</c:v>
                </c:pt>
                <c:pt idx="4935">
                  <c:v>1769</c:v>
                </c:pt>
                <c:pt idx="4936">
                  <c:v>1822</c:v>
                </c:pt>
                <c:pt idx="4937">
                  <c:v>1363</c:v>
                </c:pt>
                <c:pt idx="4938">
                  <c:v>1551</c:v>
                </c:pt>
                <c:pt idx="4939">
                  <c:v>1896</c:v>
                </c:pt>
                <c:pt idx="4940">
                  <c:v>1616</c:v>
                </c:pt>
                <c:pt idx="4941">
                  <c:v>1832</c:v>
                </c:pt>
                <c:pt idx="4942">
                  <c:v>2011</c:v>
                </c:pt>
                <c:pt idx="4943">
                  <c:v>1674</c:v>
                </c:pt>
                <c:pt idx="4944">
                  <c:v>1654</c:v>
                </c:pt>
                <c:pt idx="4945">
                  <c:v>1593</c:v>
                </c:pt>
                <c:pt idx="4946">
                  <c:v>1829</c:v>
                </c:pt>
                <c:pt idx="4947">
                  <c:v>1661</c:v>
                </c:pt>
                <c:pt idx="4948">
                  <c:v>1861</c:v>
                </c:pt>
                <c:pt idx="4949">
                  <c:v>1927</c:v>
                </c:pt>
                <c:pt idx="4950">
                  <c:v>2202</c:v>
                </c:pt>
                <c:pt idx="4951">
                  <c:v>2128</c:v>
                </c:pt>
                <c:pt idx="4952">
                  <c:v>2431</c:v>
                </c:pt>
                <c:pt idx="4953">
                  <c:v>2168</c:v>
                </c:pt>
                <c:pt idx="4954">
                  <c:v>2293</c:v>
                </c:pt>
                <c:pt idx="4955">
                  <c:v>2273</c:v>
                </c:pt>
                <c:pt idx="4956">
                  <c:v>2289</c:v>
                </c:pt>
                <c:pt idx="4957">
                  <c:v>2491</c:v>
                </c:pt>
                <c:pt idx="4958">
                  <c:v>2173</c:v>
                </c:pt>
                <c:pt idx="4959">
                  <c:v>2366</c:v>
                </c:pt>
                <c:pt idx="4960">
                  <c:v>2023</c:v>
                </c:pt>
                <c:pt idx="4961">
                  <c:v>2139</c:v>
                </c:pt>
                <c:pt idx="4962">
                  <c:v>1807</c:v>
                </c:pt>
                <c:pt idx="4963">
                  <c:v>1835</c:v>
                </c:pt>
                <c:pt idx="4964">
                  <c:v>2477</c:v>
                </c:pt>
                <c:pt idx="4965">
                  <c:v>2047</c:v>
                </c:pt>
                <c:pt idx="4966">
                  <c:v>2291</c:v>
                </c:pt>
                <c:pt idx="4967">
                  <c:v>2582</c:v>
                </c:pt>
                <c:pt idx="4968">
                  <c:v>2360</c:v>
                </c:pt>
                <c:pt idx="4969">
                  <c:v>2426</c:v>
                </c:pt>
                <c:pt idx="4970">
                  <c:v>2220</c:v>
                </c:pt>
                <c:pt idx="4971">
                  <c:v>2237</c:v>
                </c:pt>
                <c:pt idx="4972">
                  <c:v>2492</c:v>
                </c:pt>
                <c:pt idx="4973">
                  <c:v>2497</c:v>
                </c:pt>
                <c:pt idx="4974">
                  <c:v>2512</c:v>
                </c:pt>
                <c:pt idx="4975">
                  <c:v>2559</c:v>
                </c:pt>
                <c:pt idx="4976">
                  <c:v>2864</c:v>
                </c:pt>
                <c:pt idx="4977">
                  <c:v>2793</c:v>
                </c:pt>
                <c:pt idx="4978">
                  <c:v>2460</c:v>
                </c:pt>
                <c:pt idx="4979">
                  <c:v>2018</c:v>
                </c:pt>
                <c:pt idx="4980">
                  <c:v>1819</c:v>
                </c:pt>
                <c:pt idx="4981">
                  <c:v>1847</c:v>
                </c:pt>
                <c:pt idx="4982">
                  <c:v>1684</c:v>
                </c:pt>
                <c:pt idx="4983">
                  <c:v>2012</c:v>
                </c:pt>
                <c:pt idx="4984">
                  <c:v>2427</c:v>
                </c:pt>
                <c:pt idx="4985">
                  <c:v>3112</c:v>
                </c:pt>
                <c:pt idx="4986">
                  <c:v>2832</c:v>
                </c:pt>
                <c:pt idx="4987">
                  <c:v>2860</c:v>
                </c:pt>
                <c:pt idx="4988">
                  <c:v>3078</c:v>
                </c:pt>
                <c:pt idx="4989">
                  <c:v>2977</c:v>
                </c:pt>
                <c:pt idx="4990">
                  <c:v>3319</c:v>
                </c:pt>
                <c:pt idx="4991">
                  <c:v>2720</c:v>
                </c:pt>
                <c:pt idx="4992">
                  <c:v>3270</c:v>
                </c:pt>
                <c:pt idx="4993">
                  <c:v>2542</c:v>
                </c:pt>
                <c:pt idx="4994">
                  <c:v>2281</c:v>
                </c:pt>
                <c:pt idx="4995">
                  <c:v>2120</c:v>
                </c:pt>
                <c:pt idx="4996">
                  <c:v>2184</c:v>
                </c:pt>
                <c:pt idx="4997">
                  <c:v>2485</c:v>
                </c:pt>
                <c:pt idx="4998">
                  <c:v>2639</c:v>
                </c:pt>
                <c:pt idx="4999">
                  <c:v>3163</c:v>
                </c:pt>
                <c:pt idx="5000">
                  <c:v>2532</c:v>
                </c:pt>
                <c:pt idx="5001">
                  <c:v>3029</c:v>
                </c:pt>
                <c:pt idx="5002">
                  <c:v>2786</c:v>
                </c:pt>
                <c:pt idx="5003">
                  <c:v>2364</c:v>
                </c:pt>
                <c:pt idx="5004">
                  <c:v>2451</c:v>
                </c:pt>
                <c:pt idx="5005">
                  <c:v>2451</c:v>
                </c:pt>
                <c:pt idx="5006">
                  <c:v>2526</c:v>
                </c:pt>
                <c:pt idx="5007">
                  <c:v>2575</c:v>
                </c:pt>
                <c:pt idx="5008">
                  <c:v>2939</c:v>
                </c:pt>
                <c:pt idx="5009">
                  <c:v>2831</c:v>
                </c:pt>
                <c:pt idx="5010">
                  <c:v>2738</c:v>
                </c:pt>
                <c:pt idx="5011">
                  <c:v>2597</c:v>
                </c:pt>
                <c:pt idx="5012">
                  <c:v>2630</c:v>
                </c:pt>
                <c:pt idx="5013">
                  <c:v>2333</c:v>
                </c:pt>
                <c:pt idx="5014">
                  <c:v>2911</c:v>
                </c:pt>
                <c:pt idx="5015">
                  <c:v>2704</c:v>
                </c:pt>
                <c:pt idx="5016">
                  <c:v>3335</c:v>
                </c:pt>
                <c:pt idx="5017">
                  <c:v>2498</c:v>
                </c:pt>
                <c:pt idx="5018">
                  <c:v>2588</c:v>
                </c:pt>
                <c:pt idx="5019">
                  <c:v>2363</c:v>
                </c:pt>
                <c:pt idx="5020">
                  <c:v>2057</c:v>
                </c:pt>
                <c:pt idx="5021">
                  <c:v>2641</c:v>
                </c:pt>
                <c:pt idx="5022">
                  <c:v>2654</c:v>
                </c:pt>
                <c:pt idx="5023">
                  <c:v>2531</c:v>
                </c:pt>
                <c:pt idx="5024">
                  <c:v>2624</c:v>
                </c:pt>
                <c:pt idx="5025">
                  <c:v>2548</c:v>
                </c:pt>
                <c:pt idx="5026">
                  <c:v>2738</c:v>
                </c:pt>
                <c:pt idx="5027">
                  <c:v>2615</c:v>
                </c:pt>
                <c:pt idx="5028">
                  <c:v>2570</c:v>
                </c:pt>
                <c:pt idx="5029">
                  <c:v>2438</c:v>
                </c:pt>
                <c:pt idx="5030">
                  <c:v>2768</c:v>
                </c:pt>
                <c:pt idx="5031">
                  <c:v>2541</c:v>
                </c:pt>
                <c:pt idx="5032">
                  <c:v>3133</c:v>
                </c:pt>
                <c:pt idx="5033">
                  <c:v>3384</c:v>
                </c:pt>
                <c:pt idx="5034">
                  <c:v>2886</c:v>
                </c:pt>
                <c:pt idx="5035">
                  <c:v>3385</c:v>
                </c:pt>
                <c:pt idx="5036">
                  <c:v>2918</c:v>
                </c:pt>
                <c:pt idx="5037">
                  <c:v>2833</c:v>
                </c:pt>
                <c:pt idx="5038">
                  <c:v>3135</c:v>
                </c:pt>
                <c:pt idx="5039">
                  <c:v>2852</c:v>
                </c:pt>
                <c:pt idx="5040">
                  <c:v>3097</c:v>
                </c:pt>
                <c:pt idx="5041">
                  <c:v>3121</c:v>
                </c:pt>
                <c:pt idx="5042">
                  <c:v>3233</c:v>
                </c:pt>
                <c:pt idx="5043">
                  <c:v>2947</c:v>
                </c:pt>
                <c:pt idx="5044">
                  <c:v>3305</c:v>
                </c:pt>
                <c:pt idx="5045">
                  <c:v>3397</c:v>
                </c:pt>
                <c:pt idx="5046">
                  <c:v>3513</c:v>
                </c:pt>
                <c:pt idx="5047">
                  <c:v>2872</c:v>
                </c:pt>
                <c:pt idx="5048">
                  <c:v>3488</c:v>
                </c:pt>
                <c:pt idx="5049">
                  <c:v>3012</c:v>
                </c:pt>
                <c:pt idx="5050">
                  <c:v>2552</c:v>
                </c:pt>
                <c:pt idx="5051">
                  <c:v>2549</c:v>
                </c:pt>
                <c:pt idx="5052">
                  <c:v>2272</c:v>
                </c:pt>
                <c:pt idx="5053">
                  <c:v>2304</c:v>
                </c:pt>
                <c:pt idx="5054">
                  <c:v>3274</c:v>
                </c:pt>
                <c:pt idx="5055">
                  <c:v>3617</c:v>
                </c:pt>
                <c:pt idx="5056">
                  <c:v>3487</c:v>
                </c:pt>
                <c:pt idx="5057">
                  <c:v>3189</c:v>
                </c:pt>
                <c:pt idx="5058">
                  <c:v>3558</c:v>
                </c:pt>
                <c:pt idx="5059">
                  <c:v>2938</c:v>
                </c:pt>
                <c:pt idx="5060">
                  <c:v>3196</c:v>
                </c:pt>
                <c:pt idx="5061">
                  <c:v>3171</c:v>
                </c:pt>
                <c:pt idx="5062">
                  <c:v>3469</c:v>
                </c:pt>
                <c:pt idx="5063">
                  <c:v>3932</c:v>
                </c:pt>
                <c:pt idx="5064">
                  <c:v>3692</c:v>
                </c:pt>
                <c:pt idx="5065">
                  <c:v>2999</c:v>
                </c:pt>
                <c:pt idx="5066">
                  <c:v>3614</c:v>
                </c:pt>
                <c:pt idx="5067">
                  <c:v>3395</c:v>
                </c:pt>
                <c:pt idx="5068">
                  <c:v>4023</c:v>
                </c:pt>
                <c:pt idx="5069">
                  <c:v>3677</c:v>
                </c:pt>
                <c:pt idx="5070">
                  <c:v>4258</c:v>
                </c:pt>
                <c:pt idx="5071">
                  <c:v>3540</c:v>
                </c:pt>
                <c:pt idx="5072">
                  <c:v>3770</c:v>
                </c:pt>
                <c:pt idx="5073">
                  <c:v>3947</c:v>
                </c:pt>
                <c:pt idx="5074">
                  <c:v>4404</c:v>
                </c:pt>
                <c:pt idx="5075">
                  <c:v>5278</c:v>
                </c:pt>
                <c:pt idx="5076">
                  <c:v>4891</c:v>
                </c:pt>
                <c:pt idx="5077">
                  <c:v>5081</c:v>
                </c:pt>
                <c:pt idx="5078">
                  <c:v>4628</c:v>
                </c:pt>
                <c:pt idx="5079">
                  <c:v>4998</c:v>
                </c:pt>
                <c:pt idx="5080">
                  <c:v>4681</c:v>
                </c:pt>
                <c:pt idx="5081">
                  <c:v>4402</c:v>
                </c:pt>
                <c:pt idx="5082">
                  <c:v>5304</c:v>
                </c:pt>
                <c:pt idx="5083">
                  <c:v>5101</c:v>
                </c:pt>
                <c:pt idx="5084">
                  <c:v>5503</c:v>
                </c:pt>
                <c:pt idx="5085">
                  <c:v>6065</c:v>
                </c:pt>
                <c:pt idx="5086">
                  <c:v>5964</c:v>
                </c:pt>
                <c:pt idx="5087">
                  <c:v>5044</c:v>
                </c:pt>
                <c:pt idx="5088">
                  <c:v>4950</c:v>
                </c:pt>
                <c:pt idx="5089">
                  <c:v>5174</c:v>
                </c:pt>
                <c:pt idx="5090">
                  <c:v>4266</c:v>
                </c:pt>
                <c:pt idx="5091">
                  <c:v>4641</c:v>
                </c:pt>
                <c:pt idx="5092">
                  <c:v>4480</c:v>
                </c:pt>
                <c:pt idx="5093">
                  <c:v>4562</c:v>
                </c:pt>
                <c:pt idx="5094">
                  <c:v>4293</c:v>
                </c:pt>
                <c:pt idx="5095">
                  <c:v>4415</c:v>
                </c:pt>
                <c:pt idx="5096">
                  <c:v>4606</c:v>
                </c:pt>
                <c:pt idx="5097">
                  <c:v>4830</c:v>
                </c:pt>
                <c:pt idx="5098">
                  <c:v>4948</c:v>
                </c:pt>
                <c:pt idx="5099">
                  <c:v>4454</c:v>
                </c:pt>
                <c:pt idx="5100">
                  <c:v>4226</c:v>
                </c:pt>
                <c:pt idx="5101">
                  <c:v>4898</c:v>
                </c:pt>
                <c:pt idx="5102">
                  <c:v>4797</c:v>
                </c:pt>
                <c:pt idx="5103">
                  <c:v>5032</c:v>
                </c:pt>
                <c:pt idx="5104">
                  <c:v>5059</c:v>
                </c:pt>
                <c:pt idx="5105">
                  <c:v>5168</c:v>
                </c:pt>
                <c:pt idx="5106">
                  <c:v>4976</c:v>
                </c:pt>
                <c:pt idx="5107">
                  <c:v>4843</c:v>
                </c:pt>
                <c:pt idx="5108">
                  <c:v>4903</c:v>
                </c:pt>
                <c:pt idx="5109">
                  <c:v>5316</c:v>
                </c:pt>
                <c:pt idx="5110">
                  <c:v>4605</c:v>
                </c:pt>
                <c:pt idx="5111">
                  <c:v>4739</c:v>
                </c:pt>
                <c:pt idx="5112">
                  <c:v>4397</c:v>
                </c:pt>
                <c:pt idx="5113">
                  <c:v>4586</c:v>
                </c:pt>
                <c:pt idx="5114">
                  <c:v>4264</c:v>
                </c:pt>
                <c:pt idx="5115">
                  <c:v>3989</c:v>
                </c:pt>
                <c:pt idx="5116">
                  <c:v>3580</c:v>
                </c:pt>
                <c:pt idx="5117">
                  <c:v>4028</c:v>
                </c:pt>
                <c:pt idx="5118">
                  <c:v>4047</c:v>
                </c:pt>
                <c:pt idx="5119">
                  <c:v>3658</c:v>
                </c:pt>
                <c:pt idx="5120">
                  <c:v>3614</c:v>
                </c:pt>
                <c:pt idx="5121">
                  <c:v>3760</c:v>
                </c:pt>
                <c:pt idx="5122">
                  <c:v>3896</c:v>
                </c:pt>
                <c:pt idx="5123">
                  <c:v>3963</c:v>
                </c:pt>
                <c:pt idx="5124">
                  <c:v>3861</c:v>
                </c:pt>
                <c:pt idx="5125">
                  <c:v>3474</c:v>
                </c:pt>
                <c:pt idx="5126">
                  <c:v>3567</c:v>
                </c:pt>
                <c:pt idx="5127">
                  <c:v>4304</c:v>
                </c:pt>
                <c:pt idx="5128">
                  <c:v>3616</c:v>
                </c:pt>
                <c:pt idx="5129">
                  <c:v>3968</c:v>
                </c:pt>
                <c:pt idx="5130">
                  <c:v>3779</c:v>
                </c:pt>
                <c:pt idx="5131">
                  <c:v>4472</c:v>
                </c:pt>
                <c:pt idx="5132">
                  <c:v>3319</c:v>
                </c:pt>
                <c:pt idx="5133">
                  <c:v>3705</c:v>
                </c:pt>
                <c:pt idx="5134">
                  <c:v>4116</c:v>
                </c:pt>
                <c:pt idx="5135">
                  <c:v>3735</c:v>
                </c:pt>
                <c:pt idx="5136">
                  <c:v>3669</c:v>
                </c:pt>
                <c:pt idx="5137">
                  <c:v>3794</c:v>
                </c:pt>
                <c:pt idx="5138">
                  <c:v>3764</c:v>
                </c:pt>
                <c:pt idx="5139">
                  <c:v>4056</c:v>
                </c:pt>
                <c:pt idx="5140">
                  <c:v>4156</c:v>
                </c:pt>
                <c:pt idx="5141">
                  <c:v>4504</c:v>
                </c:pt>
                <c:pt idx="5142">
                  <c:v>4998</c:v>
                </c:pt>
                <c:pt idx="5143">
                  <c:v>4375</c:v>
                </c:pt>
                <c:pt idx="5144">
                  <c:v>4455</c:v>
                </c:pt>
                <c:pt idx="5145">
                  <c:v>4298</c:v>
                </c:pt>
                <c:pt idx="5146">
                  <c:v>4312</c:v>
                </c:pt>
                <c:pt idx="5147">
                  <c:v>5066</c:v>
                </c:pt>
                <c:pt idx="5148">
                  <c:v>4819</c:v>
                </c:pt>
                <c:pt idx="5149">
                  <c:v>4133</c:v>
                </c:pt>
                <c:pt idx="5150">
                  <c:v>4102</c:v>
                </c:pt>
                <c:pt idx="5151">
                  <c:v>3778</c:v>
                </c:pt>
                <c:pt idx="5152">
                  <c:v>3823</c:v>
                </c:pt>
                <c:pt idx="5153">
                  <c:v>4323</c:v>
                </c:pt>
                <c:pt idx="5154">
                  <c:v>4789</c:v>
                </c:pt>
                <c:pt idx="5155">
                  <c:v>4837</c:v>
                </c:pt>
                <c:pt idx="5156">
                  <c:v>4553</c:v>
                </c:pt>
                <c:pt idx="5157">
                  <c:v>4788</c:v>
                </c:pt>
                <c:pt idx="5158">
                  <c:v>4062</c:v>
                </c:pt>
                <c:pt idx="5159">
                  <c:v>4584</c:v>
                </c:pt>
                <c:pt idx="5160">
                  <c:v>3231</c:v>
                </c:pt>
                <c:pt idx="5161">
                  <c:v>3327</c:v>
                </c:pt>
                <c:pt idx="5162">
                  <c:v>3729</c:v>
                </c:pt>
                <c:pt idx="5163">
                  <c:v>4160</c:v>
                </c:pt>
                <c:pt idx="5164">
                  <c:v>3614</c:v>
                </c:pt>
                <c:pt idx="5165">
                  <c:v>4149</c:v>
                </c:pt>
                <c:pt idx="5166">
                  <c:v>3226</c:v>
                </c:pt>
                <c:pt idx="5167">
                  <c:v>3062</c:v>
                </c:pt>
                <c:pt idx="5168">
                  <c:v>2966</c:v>
                </c:pt>
                <c:pt idx="5169">
                  <c:v>3354</c:v>
                </c:pt>
                <c:pt idx="5170">
                  <c:v>2954</c:v>
                </c:pt>
                <c:pt idx="5171">
                  <c:v>2430</c:v>
                </c:pt>
                <c:pt idx="5172">
                  <c:v>2139</c:v>
                </c:pt>
                <c:pt idx="5173">
                  <c:v>1962</c:v>
                </c:pt>
                <c:pt idx="5174">
                  <c:v>1918</c:v>
                </c:pt>
                <c:pt idx="5175">
                  <c:v>2186</c:v>
                </c:pt>
                <c:pt idx="5176">
                  <c:v>2551</c:v>
                </c:pt>
                <c:pt idx="5177">
                  <c:v>2187</c:v>
                </c:pt>
                <c:pt idx="5178">
                  <c:v>2194</c:v>
                </c:pt>
                <c:pt idx="5179">
                  <c:v>2727</c:v>
                </c:pt>
                <c:pt idx="5180">
                  <c:v>2714</c:v>
                </c:pt>
                <c:pt idx="5181">
                  <c:v>3594</c:v>
                </c:pt>
                <c:pt idx="5182">
                  <c:v>3731</c:v>
                </c:pt>
                <c:pt idx="5183">
                  <c:v>4071</c:v>
                </c:pt>
                <c:pt idx="5184">
                  <c:v>3827</c:v>
                </c:pt>
                <c:pt idx="5185">
                  <c:v>4321</c:v>
                </c:pt>
                <c:pt idx="5186">
                  <c:v>4477</c:v>
                </c:pt>
                <c:pt idx="5187">
                  <c:v>4138</c:v>
                </c:pt>
                <c:pt idx="5188">
                  <c:v>4987</c:v>
                </c:pt>
                <c:pt idx="5189">
                  <c:v>5257</c:v>
                </c:pt>
                <c:pt idx="5190">
                  <c:v>5618</c:v>
                </c:pt>
                <c:pt idx="5191">
                  <c:v>5074</c:v>
                </c:pt>
                <c:pt idx="5192">
                  <c:v>5329</c:v>
                </c:pt>
                <c:pt idx="5193">
                  <c:v>5242</c:v>
                </c:pt>
                <c:pt idx="5194">
                  <c:v>5393</c:v>
                </c:pt>
                <c:pt idx="5195">
                  <c:v>4591</c:v>
                </c:pt>
                <c:pt idx="5196">
                  <c:v>4723</c:v>
                </c:pt>
                <c:pt idx="5197">
                  <c:v>4915</c:v>
                </c:pt>
                <c:pt idx="5198">
                  <c:v>5551</c:v>
                </c:pt>
                <c:pt idx="5199">
                  <c:v>4974</c:v>
                </c:pt>
                <c:pt idx="5200">
                  <c:v>4750</c:v>
                </c:pt>
                <c:pt idx="5201">
                  <c:v>4937</c:v>
                </c:pt>
                <c:pt idx="5202">
                  <c:v>4359</c:v>
                </c:pt>
                <c:pt idx="5203">
                  <c:v>3570</c:v>
                </c:pt>
                <c:pt idx="5204">
                  <c:v>3450</c:v>
                </c:pt>
                <c:pt idx="5205">
                  <c:v>3832</c:v>
                </c:pt>
                <c:pt idx="5206">
                  <c:v>3322</c:v>
                </c:pt>
                <c:pt idx="5207">
                  <c:v>2485</c:v>
                </c:pt>
                <c:pt idx="5208">
                  <c:v>2610</c:v>
                </c:pt>
                <c:pt idx="5209">
                  <c:v>2839</c:v>
                </c:pt>
                <c:pt idx="5210">
                  <c:v>3073</c:v>
                </c:pt>
                <c:pt idx="5211">
                  <c:v>3173</c:v>
                </c:pt>
                <c:pt idx="5212">
                  <c:v>3247</c:v>
                </c:pt>
                <c:pt idx="5213">
                  <c:v>3189</c:v>
                </c:pt>
                <c:pt idx="5214">
                  <c:v>3696</c:v>
                </c:pt>
                <c:pt idx="5215">
                  <c:v>3953</c:v>
                </c:pt>
                <c:pt idx="5216">
                  <c:v>3309</c:v>
                </c:pt>
                <c:pt idx="5217">
                  <c:v>3185</c:v>
                </c:pt>
                <c:pt idx="5218">
                  <c:v>2633</c:v>
                </c:pt>
                <c:pt idx="5219">
                  <c:v>3158</c:v>
                </c:pt>
                <c:pt idx="5220">
                  <c:v>3316</c:v>
                </c:pt>
                <c:pt idx="5221">
                  <c:v>3226</c:v>
                </c:pt>
                <c:pt idx="5222">
                  <c:v>3036</c:v>
                </c:pt>
                <c:pt idx="5223">
                  <c:v>3246</c:v>
                </c:pt>
                <c:pt idx="5224">
                  <c:v>3073</c:v>
                </c:pt>
                <c:pt idx="5225">
                  <c:v>3079</c:v>
                </c:pt>
                <c:pt idx="5226">
                  <c:v>2632</c:v>
                </c:pt>
                <c:pt idx="5227">
                  <c:v>3259</c:v>
                </c:pt>
                <c:pt idx="5228">
                  <c:v>3154</c:v>
                </c:pt>
                <c:pt idx="5229">
                  <c:v>3321</c:v>
                </c:pt>
                <c:pt idx="5230">
                  <c:v>3124</c:v>
                </c:pt>
                <c:pt idx="5231">
                  <c:v>3502</c:v>
                </c:pt>
                <c:pt idx="5232">
                  <c:v>3831</c:v>
                </c:pt>
                <c:pt idx="5233">
                  <c:v>4385</c:v>
                </c:pt>
                <c:pt idx="5234">
                  <c:v>4232</c:v>
                </c:pt>
                <c:pt idx="5235">
                  <c:v>3747</c:v>
                </c:pt>
                <c:pt idx="5236">
                  <c:v>3467</c:v>
                </c:pt>
                <c:pt idx="5237">
                  <c:v>3015</c:v>
                </c:pt>
                <c:pt idx="5238">
                  <c:v>3690</c:v>
                </c:pt>
                <c:pt idx="5239">
                  <c:v>3915</c:v>
                </c:pt>
                <c:pt idx="5240">
                  <c:v>3430</c:v>
                </c:pt>
                <c:pt idx="5241">
                  <c:v>4090</c:v>
                </c:pt>
                <c:pt idx="5242">
                  <c:v>3770</c:v>
                </c:pt>
                <c:pt idx="5243">
                  <c:v>4219</c:v>
                </c:pt>
                <c:pt idx="5244">
                  <c:v>4433</c:v>
                </c:pt>
                <c:pt idx="5245">
                  <c:v>5268</c:v>
                </c:pt>
                <c:pt idx="5246">
                  <c:v>5538</c:v>
                </c:pt>
                <c:pt idx="5247">
                  <c:v>5696</c:v>
                </c:pt>
                <c:pt idx="5248">
                  <c:v>5575</c:v>
                </c:pt>
                <c:pt idx="5249">
                  <c:v>5886</c:v>
                </c:pt>
                <c:pt idx="5250">
                  <c:v>6079</c:v>
                </c:pt>
                <c:pt idx="5251">
                  <c:v>5600</c:v>
                </c:pt>
                <c:pt idx="5252">
                  <c:v>6195</c:v>
                </c:pt>
                <c:pt idx="5253">
                  <c:v>5640</c:v>
                </c:pt>
                <c:pt idx="5254">
                  <c:v>5581</c:v>
                </c:pt>
                <c:pt idx="5255">
                  <c:v>5229</c:v>
                </c:pt>
                <c:pt idx="5256">
                  <c:v>4578</c:v>
                </c:pt>
                <c:pt idx="5257">
                  <c:v>4578</c:v>
                </c:pt>
                <c:pt idx="5258">
                  <c:v>4259</c:v>
                </c:pt>
                <c:pt idx="5259">
                  <c:v>4933</c:v>
                </c:pt>
                <c:pt idx="5260">
                  <c:v>4465</c:v>
                </c:pt>
                <c:pt idx="5261">
                  <c:v>4096</c:v>
                </c:pt>
                <c:pt idx="5262">
                  <c:v>4112</c:v>
                </c:pt>
                <c:pt idx="5263">
                  <c:v>4129</c:v>
                </c:pt>
                <c:pt idx="5264">
                  <c:v>4504</c:v>
                </c:pt>
                <c:pt idx="5265">
                  <c:v>4478</c:v>
                </c:pt>
                <c:pt idx="5266">
                  <c:v>4059</c:v>
                </c:pt>
                <c:pt idx="5267">
                  <c:v>4471</c:v>
                </c:pt>
                <c:pt idx="5268">
                  <c:v>4015</c:v>
                </c:pt>
                <c:pt idx="5269">
                  <c:v>3497</c:v>
                </c:pt>
                <c:pt idx="5270">
                  <c:v>3168</c:v>
                </c:pt>
                <c:pt idx="5271">
                  <c:v>3150</c:v>
                </c:pt>
                <c:pt idx="5272">
                  <c:v>3461</c:v>
                </c:pt>
                <c:pt idx="5273">
                  <c:v>3717</c:v>
                </c:pt>
                <c:pt idx="5274">
                  <c:v>4546</c:v>
                </c:pt>
                <c:pt idx="5275">
                  <c:v>4184</c:v>
                </c:pt>
                <c:pt idx="5276">
                  <c:v>3738</c:v>
                </c:pt>
                <c:pt idx="5277">
                  <c:v>3821</c:v>
                </c:pt>
                <c:pt idx="5278">
                  <c:v>4484</c:v>
                </c:pt>
                <c:pt idx="5279">
                  <c:v>4554</c:v>
                </c:pt>
                <c:pt idx="5280">
                  <c:v>5155</c:v>
                </c:pt>
                <c:pt idx="5281">
                  <c:v>5408</c:v>
                </c:pt>
                <c:pt idx="5282">
                  <c:v>4893</c:v>
                </c:pt>
                <c:pt idx="5283">
                  <c:v>4984</c:v>
                </c:pt>
                <c:pt idx="5284">
                  <c:v>4743</c:v>
                </c:pt>
                <c:pt idx="5285">
                  <c:v>4714</c:v>
                </c:pt>
                <c:pt idx="5286">
                  <c:v>4360</c:v>
                </c:pt>
                <c:pt idx="5287">
                  <c:v>3612</c:v>
                </c:pt>
                <c:pt idx="5288">
                  <c:v>3650</c:v>
                </c:pt>
                <c:pt idx="5289">
                  <c:v>3689</c:v>
                </c:pt>
                <c:pt idx="5290">
                  <c:v>3579</c:v>
                </c:pt>
                <c:pt idx="5291">
                  <c:v>3399</c:v>
                </c:pt>
                <c:pt idx="5292">
                  <c:v>3852</c:v>
                </c:pt>
                <c:pt idx="5293">
                  <c:v>4091</c:v>
                </c:pt>
                <c:pt idx="5294">
                  <c:v>4342</c:v>
                </c:pt>
                <c:pt idx="5295">
                  <c:v>4725</c:v>
                </c:pt>
                <c:pt idx="5296">
                  <c:v>4544</c:v>
                </c:pt>
                <c:pt idx="5297">
                  <c:v>3767</c:v>
                </c:pt>
                <c:pt idx="5298">
                  <c:v>3644</c:v>
                </c:pt>
                <c:pt idx="5299">
                  <c:v>3851</c:v>
                </c:pt>
                <c:pt idx="5300">
                  <c:v>4886</c:v>
                </c:pt>
                <c:pt idx="5301">
                  <c:v>4645</c:v>
                </c:pt>
                <c:pt idx="5302">
                  <c:v>5359</c:v>
                </c:pt>
                <c:pt idx="5303">
                  <c:v>5061</c:v>
                </c:pt>
                <c:pt idx="5304">
                  <c:v>5185</c:v>
                </c:pt>
                <c:pt idx="5305">
                  <c:v>4867</c:v>
                </c:pt>
                <c:pt idx="5306">
                  <c:v>4656</c:v>
                </c:pt>
                <c:pt idx="5307">
                  <c:v>5124</c:v>
                </c:pt>
                <c:pt idx="5308">
                  <c:v>5167</c:v>
                </c:pt>
                <c:pt idx="5309">
                  <c:v>4449</c:v>
                </c:pt>
                <c:pt idx="5310">
                  <c:v>4248</c:v>
                </c:pt>
                <c:pt idx="5311">
                  <c:v>4081</c:v>
                </c:pt>
                <c:pt idx="5312">
                  <c:v>4429</c:v>
                </c:pt>
                <c:pt idx="5313">
                  <c:v>4410</c:v>
                </c:pt>
                <c:pt idx="5314">
                  <c:v>5024</c:v>
                </c:pt>
                <c:pt idx="5315">
                  <c:v>5342</c:v>
                </c:pt>
                <c:pt idx="5316">
                  <c:v>5611</c:v>
                </c:pt>
                <c:pt idx="5317">
                  <c:v>5866</c:v>
                </c:pt>
                <c:pt idx="5318">
                  <c:v>5492</c:v>
                </c:pt>
                <c:pt idx="5319">
                  <c:v>5063</c:v>
                </c:pt>
                <c:pt idx="5320">
                  <c:v>5008</c:v>
                </c:pt>
                <c:pt idx="5321">
                  <c:v>6017</c:v>
                </c:pt>
                <c:pt idx="5322">
                  <c:v>5466</c:v>
                </c:pt>
                <c:pt idx="5323">
                  <c:v>5306</c:v>
                </c:pt>
                <c:pt idx="5324">
                  <c:v>5799</c:v>
                </c:pt>
                <c:pt idx="5325">
                  <c:v>5751</c:v>
                </c:pt>
                <c:pt idx="5326">
                  <c:v>6068</c:v>
                </c:pt>
                <c:pt idx="5327">
                  <c:v>6112</c:v>
                </c:pt>
                <c:pt idx="5328">
                  <c:v>5264</c:v>
                </c:pt>
                <c:pt idx="5329">
                  <c:v>5403</c:v>
                </c:pt>
                <c:pt idx="5330">
                  <c:v>6342</c:v>
                </c:pt>
                <c:pt idx="5331">
                  <c:v>6175</c:v>
                </c:pt>
                <c:pt idx="5332">
                  <c:v>5937</c:v>
                </c:pt>
                <c:pt idx="5333">
                  <c:v>5809</c:v>
                </c:pt>
                <c:pt idx="5334">
                  <c:v>5548</c:v>
                </c:pt>
                <c:pt idx="5335">
                  <c:v>5594</c:v>
                </c:pt>
                <c:pt idx="5336">
                  <c:v>5495</c:v>
                </c:pt>
                <c:pt idx="5337">
                  <c:v>5663</c:v>
                </c:pt>
                <c:pt idx="5338">
                  <c:v>5678</c:v>
                </c:pt>
                <c:pt idx="5339">
                  <c:v>5689</c:v>
                </c:pt>
                <c:pt idx="5340">
                  <c:v>5018</c:v>
                </c:pt>
                <c:pt idx="5341">
                  <c:v>5228</c:v>
                </c:pt>
                <c:pt idx="5342">
                  <c:v>5875</c:v>
                </c:pt>
                <c:pt idx="5343">
                  <c:v>4999</c:v>
                </c:pt>
                <c:pt idx="5344">
                  <c:v>5317</c:v>
                </c:pt>
                <c:pt idx="5345">
                  <c:v>5558</c:v>
                </c:pt>
                <c:pt idx="5346">
                  <c:v>6496</c:v>
                </c:pt>
                <c:pt idx="5347">
                  <c:v>6260</c:v>
                </c:pt>
                <c:pt idx="5348">
                  <c:v>6327</c:v>
                </c:pt>
                <c:pt idx="5349">
                  <c:v>6490</c:v>
                </c:pt>
                <c:pt idx="5350">
                  <c:v>5641</c:v>
                </c:pt>
                <c:pt idx="5351">
                  <c:v>6341</c:v>
                </c:pt>
                <c:pt idx="5352">
                  <c:v>6099</c:v>
                </c:pt>
                <c:pt idx="5353">
                  <c:v>6670</c:v>
                </c:pt>
                <c:pt idx="5354">
                  <c:v>6706</c:v>
                </c:pt>
                <c:pt idx="5355">
                  <c:v>6199</c:v>
                </c:pt>
                <c:pt idx="5356">
                  <c:v>6772</c:v>
                </c:pt>
                <c:pt idx="5357">
                  <c:v>6909</c:v>
                </c:pt>
                <c:pt idx="5358">
                  <c:v>6752</c:v>
                </c:pt>
                <c:pt idx="5359">
                  <c:v>6635</c:v>
                </c:pt>
                <c:pt idx="5360">
                  <c:v>7249</c:v>
                </c:pt>
                <c:pt idx="5361">
                  <c:v>6704</c:v>
                </c:pt>
                <c:pt idx="5362">
                  <c:v>6154</c:v>
                </c:pt>
                <c:pt idx="5363">
                  <c:v>6712</c:v>
                </c:pt>
                <c:pt idx="5364">
                  <c:v>6925</c:v>
                </c:pt>
                <c:pt idx="5365">
                  <c:v>6788</c:v>
                </c:pt>
                <c:pt idx="5366">
                  <c:v>5836</c:v>
                </c:pt>
                <c:pt idx="5367">
                  <c:v>5484</c:v>
                </c:pt>
                <c:pt idx="5368">
                  <c:v>6646</c:v>
                </c:pt>
                <c:pt idx="5369">
                  <c:v>6261</c:v>
                </c:pt>
                <c:pt idx="5370">
                  <c:v>6069</c:v>
                </c:pt>
                <c:pt idx="5371">
                  <c:v>5829</c:v>
                </c:pt>
                <c:pt idx="5372">
                  <c:v>6114</c:v>
                </c:pt>
                <c:pt idx="5373">
                  <c:v>6575</c:v>
                </c:pt>
                <c:pt idx="5374">
                  <c:v>6811</c:v>
                </c:pt>
                <c:pt idx="5375">
                  <c:v>7508</c:v>
                </c:pt>
                <c:pt idx="5376">
                  <c:v>6891</c:v>
                </c:pt>
                <c:pt idx="5377">
                  <c:v>6463</c:v>
                </c:pt>
                <c:pt idx="5378">
                  <c:v>6339</c:v>
                </c:pt>
                <c:pt idx="5379">
                  <c:v>6193</c:v>
                </c:pt>
                <c:pt idx="5380">
                  <c:v>6015</c:v>
                </c:pt>
                <c:pt idx="5381">
                  <c:v>6296</c:v>
                </c:pt>
                <c:pt idx="5382">
                  <c:v>6071</c:v>
                </c:pt>
                <c:pt idx="5383">
                  <c:v>6329</c:v>
                </c:pt>
                <c:pt idx="5384">
                  <c:v>7270</c:v>
                </c:pt>
                <c:pt idx="5385">
                  <c:v>6911</c:v>
                </c:pt>
                <c:pt idx="5386">
                  <c:v>6996</c:v>
                </c:pt>
                <c:pt idx="5387">
                  <c:v>7128</c:v>
                </c:pt>
                <c:pt idx="5388">
                  <c:v>5924</c:v>
                </c:pt>
                <c:pt idx="5389">
                  <c:v>6350</c:v>
                </c:pt>
                <c:pt idx="5390">
                  <c:v>5991</c:v>
                </c:pt>
                <c:pt idx="5391">
                  <c:v>5794</c:v>
                </c:pt>
                <c:pt idx="5392">
                  <c:v>5419</c:v>
                </c:pt>
                <c:pt idx="5393">
                  <c:v>4957</c:v>
                </c:pt>
                <c:pt idx="5394">
                  <c:v>5470</c:v>
                </c:pt>
                <c:pt idx="5395">
                  <c:v>6478</c:v>
                </c:pt>
                <c:pt idx="5396">
                  <c:v>6049</c:v>
                </c:pt>
                <c:pt idx="5397">
                  <c:v>5693</c:v>
                </c:pt>
                <c:pt idx="5398">
                  <c:v>5473</c:v>
                </c:pt>
                <c:pt idx="5399">
                  <c:v>5370</c:v>
                </c:pt>
                <c:pt idx="5400">
                  <c:v>5823</c:v>
                </c:pt>
                <c:pt idx="5401">
                  <c:v>6032</c:v>
                </c:pt>
                <c:pt idx="5402">
                  <c:v>5694</c:v>
                </c:pt>
                <c:pt idx="5403">
                  <c:v>6285</c:v>
                </c:pt>
                <c:pt idx="5404">
                  <c:v>6642</c:v>
                </c:pt>
                <c:pt idx="5405">
                  <c:v>5913</c:v>
                </c:pt>
                <c:pt idx="5406">
                  <c:v>5406</c:v>
                </c:pt>
                <c:pt idx="5407">
                  <c:v>5595</c:v>
                </c:pt>
                <c:pt idx="5408">
                  <c:v>4877</c:v>
                </c:pt>
                <c:pt idx="5409">
                  <c:v>5512</c:v>
                </c:pt>
                <c:pt idx="5410">
                  <c:v>4826</c:v>
                </c:pt>
                <c:pt idx="5411">
                  <c:v>4834</c:v>
                </c:pt>
                <c:pt idx="5412">
                  <c:v>4567</c:v>
                </c:pt>
                <c:pt idx="5413">
                  <c:v>4500</c:v>
                </c:pt>
                <c:pt idx="5414">
                  <c:v>4390</c:v>
                </c:pt>
                <c:pt idx="5415">
                  <c:v>4380</c:v>
                </c:pt>
                <c:pt idx="5416">
                  <c:v>4310</c:v>
                </c:pt>
                <c:pt idx="5417">
                  <c:v>4486</c:v>
                </c:pt>
                <c:pt idx="5418">
                  <c:v>5044</c:v>
                </c:pt>
                <c:pt idx="5419">
                  <c:v>4413</c:v>
                </c:pt>
                <c:pt idx="5420">
                  <c:v>4592</c:v>
                </c:pt>
                <c:pt idx="5421">
                  <c:v>4134</c:v>
                </c:pt>
                <c:pt idx="5422">
                  <c:v>3452</c:v>
                </c:pt>
                <c:pt idx="5423">
                  <c:v>3539</c:v>
                </c:pt>
                <c:pt idx="5424">
                  <c:v>3082</c:v>
                </c:pt>
                <c:pt idx="5425">
                  <c:v>3211</c:v>
                </c:pt>
                <c:pt idx="5426">
                  <c:v>3071</c:v>
                </c:pt>
                <c:pt idx="5427">
                  <c:v>2710</c:v>
                </c:pt>
                <c:pt idx="5428">
                  <c:v>3121</c:v>
                </c:pt>
                <c:pt idx="5429">
                  <c:v>3259</c:v>
                </c:pt>
                <c:pt idx="5430">
                  <c:v>3319</c:v>
                </c:pt>
                <c:pt idx="5431">
                  <c:v>2999</c:v>
                </c:pt>
                <c:pt idx="5432">
                  <c:v>2674</c:v>
                </c:pt>
                <c:pt idx="5433">
                  <c:v>2394</c:v>
                </c:pt>
                <c:pt idx="5434">
                  <c:v>1988</c:v>
                </c:pt>
                <c:pt idx="5435">
                  <c:v>2231</c:v>
                </c:pt>
                <c:pt idx="5436">
                  <c:v>2595</c:v>
                </c:pt>
                <c:pt idx="5437">
                  <c:v>2408</c:v>
                </c:pt>
                <c:pt idx="5438">
                  <c:v>2425</c:v>
                </c:pt>
                <c:pt idx="5439">
                  <c:v>2395</c:v>
                </c:pt>
                <c:pt idx="5440">
                  <c:v>2274</c:v>
                </c:pt>
                <c:pt idx="5441">
                  <c:v>2305</c:v>
                </c:pt>
                <c:pt idx="5442">
                  <c:v>1835</c:v>
                </c:pt>
                <c:pt idx="5443">
                  <c:v>2360</c:v>
                </c:pt>
                <c:pt idx="5444">
                  <c:v>2724</c:v>
                </c:pt>
                <c:pt idx="5445">
                  <c:v>2624</c:v>
                </c:pt>
                <c:pt idx="5446">
                  <c:v>2508</c:v>
                </c:pt>
                <c:pt idx="5447">
                  <c:v>2659</c:v>
                </c:pt>
                <c:pt idx="5448">
                  <c:v>2796</c:v>
                </c:pt>
                <c:pt idx="5449">
                  <c:v>2723</c:v>
                </c:pt>
                <c:pt idx="5450">
                  <c:v>2240</c:v>
                </c:pt>
                <c:pt idx="5451">
                  <c:v>2295</c:v>
                </c:pt>
                <c:pt idx="5452">
                  <c:v>2323</c:v>
                </c:pt>
                <c:pt idx="5453">
                  <c:v>2408</c:v>
                </c:pt>
                <c:pt idx="5454">
                  <c:v>2249</c:v>
                </c:pt>
                <c:pt idx="5455">
                  <c:v>2466</c:v>
                </c:pt>
                <c:pt idx="5456">
                  <c:v>2429</c:v>
                </c:pt>
                <c:pt idx="5457">
                  <c:v>2489</c:v>
                </c:pt>
                <c:pt idx="5458">
                  <c:v>2355</c:v>
                </c:pt>
                <c:pt idx="5459">
                  <c:v>2645</c:v>
                </c:pt>
                <c:pt idx="5460">
                  <c:v>2378</c:v>
                </c:pt>
                <c:pt idx="5461">
                  <c:v>2233</c:v>
                </c:pt>
                <c:pt idx="5462">
                  <c:v>2227</c:v>
                </c:pt>
                <c:pt idx="5463">
                  <c:v>2238</c:v>
                </c:pt>
                <c:pt idx="5464">
                  <c:v>2773</c:v>
                </c:pt>
                <c:pt idx="5465">
                  <c:v>2467</c:v>
                </c:pt>
                <c:pt idx="5466">
                  <c:v>3033</c:v>
                </c:pt>
                <c:pt idx="5467">
                  <c:v>2571</c:v>
                </c:pt>
                <c:pt idx="5468">
                  <c:v>2401</c:v>
                </c:pt>
                <c:pt idx="5469">
                  <c:v>2425</c:v>
                </c:pt>
                <c:pt idx="5470">
                  <c:v>2682</c:v>
                </c:pt>
                <c:pt idx="5471">
                  <c:v>2894</c:v>
                </c:pt>
                <c:pt idx="5472">
                  <c:v>2303</c:v>
                </c:pt>
                <c:pt idx="5473">
                  <c:v>2266</c:v>
                </c:pt>
                <c:pt idx="5474">
                  <c:v>2139</c:v>
                </c:pt>
                <c:pt idx="5475">
                  <c:v>1794</c:v>
                </c:pt>
                <c:pt idx="5476">
                  <c:v>2134</c:v>
                </c:pt>
                <c:pt idx="5477">
                  <c:v>2385</c:v>
                </c:pt>
                <c:pt idx="5478">
                  <c:v>3009</c:v>
                </c:pt>
                <c:pt idx="5479">
                  <c:v>2735</c:v>
                </c:pt>
                <c:pt idx="5480">
                  <c:v>2930</c:v>
                </c:pt>
                <c:pt idx="5481">
                  <c:v>2724</c:v>
                </c:pt>
                <c:pt idx="5482">
                  <c:v>2431</c:v>
                </c:pt>
                <c:pt idx="5483">
                  <c:v>3354</c:v>
                </c:pt>
                <c:pt idx="5484">
                  <c:v>3039</c:v>
                </c:pt>
                <c:pt idx="5485">
                  <c:v>2348</c:v>
                </c:pt>
                <c:pt idx="5486">
                  <c:v>2191</c:v>
                </c:pt>
                <c:pt idx="5487">
                  <c:v>2057</c:v>
                </c:pt>
                <c:pt idx="5488">
                  <c:v>2015</c:v>
                </c:pt>
                <c:pt idx="5489">
                  <c:v>2142</c:v>
                </c:pt>
                <c:pt idx="5490">
                  <c:v>2390</c:v>
                </c:pt>
                <c:pt idx="5491">
                  <c:v>2142</c:v>
                </c:pt>
                <c:pt idx="5492">
                  <c:v>2088</c:v>
                </c:pt>
                <c:pt idx="5493">
                  <c:v>1896</c:v>
                </c:pt>
                <c:pt idx="5494">
                  <c:v>1992</c:v>
                </c:pt>
                <c:pt idx="5495">
                  <c:v>1926</c:v>
                </c:pt>
                <c:pt idx="5496">
                  <c:v>1724</c:v>
                </c:pt>
                <c:pt idx="5497">
                  <c:v>1741</c:v>
                </c:pt>
                <c:pt idx="5498">
                  <c:v>1619</c:v>
                </c:pt>
                <c:pt idx="5499">
                  <c:v>1574</c:v>
                </c:pt>
                <c:pt idx="5500">
                  <c:v>1418</c:v>
                </c:pt>
                <c:pt idx="5501">
                  <c:v>2068</c:v>
                </c:pt>
                <c:pt idx="5502">
                  <c:v>1703</c:v>
                </c:pt>
                <c:pt idx="5503">
                  <c:v>1940</c:v>
                </c:pt>
                <c:pt idx="5504">
                  <c:v>2424</c:v>
                </c:pt>
                <c:pt idx="5505">
                  <c:v>1866</c:v>
                </c:pt>
                <c:pt idx="5506">
                  <c:v>1986</c:v>
                </c:pt>
                <c:pt idx="5507">
                  <c:v>1669</c:v>
                </c:pt>
                <c:pt idx="5508">
                  <c:v>2002</c:v>
                </c:pt>
                <c:pt idx="5509">
                  <c:v>1884</c:v>
                </c:pt>
                <c:pt idx="5510">
                  <c:v>2170</c:v>
                </c:pt>
                <c:pt idx="5511">
                  <c:v>1771</c:v>
                </c:pt>
                <c:pt idx="5512">
                  <c:v>2146</c:v>
                </c:pt>
                <c:pt idx="5513">
                  <c:v>1873</c:v>
                </c:pt>
                <c:pt idx="5514">
                  <c:v>1409</c:v>
                </c:pt>
                <c:pt idx="5515">
                  <c:v>1872</c:v>
                </c:pt>
                <c:pt idx="5516">
                  <c:v>1681</c:v>
                </c:pt>
                <c:pt idx="5517">
                  <c:v>1507</c:v>
                </c:pt>
                <c:pt idx="5518">
                  <c:v>1527</c:v>
                </c:pt>
                <c:pt idx="5519">
                  <c:v>1788</c:v>
                </c:pt>
                <c:pt idx="5520">
                  <c:v>1519</c:v>
                </c:pt>
                <c:pt idx="5521">
                  <c:v>1507</c:v>
                </c:pt>
                <c:pt idx="5522">
                  <c:v>1705</c:v>
                </c:pt>
                <c:pt idx="5523">
                  <c:v>1464</c:v>
                </c:pt>
                <c:pt idx="5524">
                  <c:v>1709</c:v>
                </c:pt>
                <c:pt idx="5525">
                  <c:v>1782</c:v>
                </c:pt>
                <c:pt idx="5526">
                  <c:v>1791</c:v>
                </c:pt>
                <c:pt idx="5527">
                  <c:v>1535</c:v>
                </c:pt>
                <c:pt idx="5528">
                  <c:v>1422</c:v>
                </c:pt>
                <c:pt idx="5529">
                  <c:v>1644</c:v>
                </c:pt>
                <c:pt idx="5530">
                  <c:v>1162</c:v>
                </c:pt>
                <c:pt idx="5531">
                  <c:v>1752</c:v>
                </c:pt>
                <c:pt idx="5532">
                  <c:v>1815</c:v>
                </c:pt>
                <c:pt idx="5533">
                  <c:v>1970</c:v>
                </c:pt>
                <c:pt idx="5534">
                  <c:v>1961</c:v>
                </c:pt>
                <c:pt idx="5535">
                  <c:v>2077</c:v>
                </c:pt>
                <c:pt idx="5536">
                  <c:v>1419</c:v>
                </c:pt>
                <c:pt idx="5537">
                  <c:v>1681</c:v>
                </c:pt>
                <c:pt idx="5538">
                  <c:v>2265</c:v>
                </c:pt>
                <c:pt idx="5539">
                  <c:v>2139</c:v>
                </c:pt>
                <c:pt idx="5540">
                  <c:v>2201</c:v>
                </c:pt>
                <c:pt idx="5541">
                  <c:v>2300</c:v>
                </c:pt>
                <c:pt idx="5542">
                  <c:v>1993</c:v>
                </c:pt>
                <c:pt idx="5543">
                  <c:v>2086</c:v>
                </c:pt>
                <c:pt idx="5544">
                  <c:v>2194</c:v>
                </c:pt>
                <c:pt idx="5545">
                  <c:v>2072</c:v>
                </c:pt>
                <c:pt idx="5546">
                  <c:v>1745</c:v>
                </c:pt>
                <c:pt idx="5547">
                  <c:v>1826</c:v>
                </c:pt>
                <c:pt idx="5548">
                  <c:v>1466</c:v>
                </c:pt>
                <c:pt idx="5549">
                  <c:v>1399</c:v>
                </c:pt>
                <c:pt idx="5550">
                  <c:v>2032</c:v>
                </c:pt>
                <c:pt idx="5551">
                  <c:v>1715</c:v>
                </c:pt>
                <c:pt idx="5552">
                  <c:v>1946</c:v>
                </c:pt>
                <c:pt idx="5553">
                  <c:v>1302</c:v>
                </c:pt>
                <c:pt idx="5554">
                  <c:v>1354</c:v>
                </c:pt>
                <c:pt idx="5555">
                  <c:v>1466</c:v>
                </c:pt>
                <c:pt idx="5556">
                  <c:v>1274</c:v>
                </c:pt>
                <c:pt idx="5557">
                  <c:v>1282</c:v>
                </c:pt>
                <c:pt idx="5558">
                  <c:v>1314</c:v>
                </c:pt>
                <c:pt idx="5559">
                  <c:v>1391</c:v>
                </c:pt>
                <c:pt idx="5560">
                  <c:v>1369</c:v>
                </c:pt>
                <c:pt idx="5561">
                  <c:v>1360</c:v>
                </c:pt>
                <c:pt idx="5562">
                  <c:v>1183</c:v>
                </c:pt>
                <c:pt idx="5563">
                  <c:v>1024</c:v>
                </c:pt>
                <c:pt idx="5564">
                  <c:v>850</c:v>
                </c:pt>
                <c:pt idx="5565">
                  <c:v>1018</c:v>
                </c:pt>
                <c:pt idx="5566">
                  <c:v>1148</c:v>
                </c:pt>
                <c:pt idx="5567">
                  <c:v>1242</c:v>
                </c:pt>
                <c:pt idx="5568">
                  <c:v>1113</c:v>
                </c:pt>
                <c:pt idx="5569">
                  <c:v>1295</c:v>
                </c:pt>
                <c:pt idx="5570">
                  <c:v>1201</c:v>
                </c:pt>
                <c:pt idx="5571">
                  <c:v>1712</c:v>
                </c:pt>
                <c:pt idx="5572">
                  <c:v>2078</c:v>
                </c:pt>
                <c:pt idx="5573">
                  <c:v>2723</c:v>
                </c:pt>
                <c:pt idx="5574">
                  <c:v>2115</c:v>
                </c:pt>
                <c:pt idx="5575">
                  <c:v>2535</c:v>
                </c:pt>
                <c:pt idx="5576">
                  <c:v>2340</c:v>
                </c:pt>
                <c:pt idx="5577">
                  <c:v>2322</c:v>
                </c:pt>
                <c:pt idx="5578">
                  <c:v>2225</c:v>
                </c:pt>
                <c:pt idx="5579">
                  <c:v>2402</c:v>
                </c:pt>
                <c:pt idx="5580">
                  <c:v>2240</c:v>
                </c:pt>
                <c:pt idx="5581">
                  <c:v>2292</c:v>
                </c:pt>
                <c:pt idx="5582">
                  <c:v>2410</c:v>
                </c:pt>
                <c:pt idx="5583">
                  <c:v>2249</c:v>
                </c:pt>
                <c:pt idx="5584">
                  <c:v>2095</c:v>
                </c:pt>
                <c:pt idx="5585">
                  <c:v>1912</c:v>
                </c:pt>
                <c:pt idx="5586">
                  <c:v>1911</c:v>
                </c:pt>
                <c:pt idx="5587">
                  <c:v>1941</c:v>
                </c:pt>
                <c:pt idx="5588">
                  <c:v>1816</c:v>
                </c:pt>
                <c:pt idx="5589">
                  <c:v>1548</c:v>
                </c:pt>
                <c:pt idx="5590">
                  <c:v>1269</c:v>
                </c:pt>
                <c:pt idx="5591">
                  <c:v>1535</c:v>
                </c:pt>
                <c:pt idx="5592">
                  <c:v>1580</c:v>
                </c:pt>
                <c:pt idx="5593">
                  <c:v>1839</c:v>
                </c:pt>
                <c:pt idx="5594">
                  <c:v>1611</c:v>
                </c:pt>
                <c:pt idx="5595">
                  <c:v>2024</c:v>
                </c:pt>
                <c:pt idx="5596">
                  <c:v>1962</c:v>
                </c:pt>
                <c:pt idx="5597">
                  <c:v>2036</c:v>
                </c:pt>
                <c:pt idx="5598">
                  <c:v>1891</c:v>
                </c:pt>
                <c:pt idx="5599">
                  <c:v>1704</c:v>
                </c:pt>
                <c:pt idx="5600">
                  <c:v>1712</c:v>
                </c:pt>
                <c:pt idx="5601">
                  <c:v>1858</c:v>
                </c:pt>
                <c:pt idx="5602">
                  <c:v>1862</c:v>
                </c:pt>
                <c:pt idx="5603">
                  <c:v>2094</c:v>
                </c:pt>
                <c:pt idx="5604">
                  <c:v>2463</c:v>
                </c:pt>
                <c:pt idx="5605">
                  <c:v>2203</c:v>
                </c:pt>
                <c:pt idx="5606">
                  <c:v>2058</c:v>
                </c:pt>
                <c:pt idx="5607">
                  <c:v>2157</c:v>
                </c:pt>
                <c:pt idx="5608">
                  <c:v>1876</c:v>
                </c:pt>
                <c:pt idx="5609">
                  <c:v>1648</c:v>
                </c:pt>
                <c:pt idx="5610">
                  <c:v>1807</c:v>
                </c:pt>
                <c:pt idx="5611">
                  <c:v>1632</c:v>
                </c:pt>
                <c:pt idx="5612">
                  <c:v>1577</c:v>
                </c:pt>
                <c:pt idx="5613">
                  <c:v>2155</c:v>
                </c:pt>
                <c:pt idx="5614">
                  <c:v>1885</c:v>
                </c:pt>
                <c:pt idx="5615">
                  <c:v>2112</c:v>
                </c:pt>
                <c:pt idx="5616">
                  <c:v>2186</c:v>
                </c:pt>
                <c:pt idx="5617">
                  <c:v>1910</c:v>
                </c:pt>
                <c:pt idx="5618">
                  <c:v>2228</c:v>
                </c:pt>
                <c:pt idx="5619">
                  <c:v>2916</c:v>
                </c:pt>
                <c:pt idx="5620">
                  <c:v>2682</c:v>
                </c:pt>
                <c:pt idx="5621">
                  <c:v>2565</c:v>
                </c:pt>
                <c:pt idx="5622">
                  <c:v>2404</c:v>
                </c:pt>
                <c:pt idx="5623">
                  <c:v>2285</c:v>
                </c:pt>
                <c:pt idx="5624">
                  <c:v>2182</c:v>
                </c:pt>
                <c:pt idx="5625">
                  <c:v>1925</c:v>
                </c:pt>
                <c:pt idx="5626">
                  <c:v>2089</c:v>
                </c:pt>
                <c:pt idx="5627">
                  <c:v>1995</c:v>
                </c:pt>
                <c:pt idx="5628">
                  <c:v>2023</c:v>
                </c:pt>
                <c:pt idx="5629">
                  <c:v>1959</c:v>
                </c:pt>
                <c:pt idx="5630">
                  <c:v>1776</c:v>
                </c:pt>
                <c:pt idx="5631">
                  <c:v>1680</c:v>
                </c:pt>
                <c:pt idx="5632">
                  <c:v>1772</c:v>
                </c:pt>
                <c:pt idx="5633">
                  <c:v>1955</c:v>
                </c:pt>
                <c:pt idx="5634">
                  <c:v>1562</c:v>
                </c:pt>
                <c:pt idx="5635">
                  <c:v>1501</c:v>
                </c:pt>
                <c:pt idx="5636">
                  <c:v>1753</c:v>
                </c:pt>
                <c:pt idx="5637">
                  <c:v>1760</c:v>
                </c:pt>
                <c:pt idx="5638">
                  <c:v>1392</c:v>
                </c:pt>
                <c:pt idx="5639">
                  <c:v>1344</c:v>
                </c:pt>
                <c:pt idx="5640">
                  <c:v>1455</c:v>
                </c:pt>
                <c:pt idx="5641">
                  <c:v>1492</c:v>
                </c:pt>
                <c:pt idx="5642">
                  <c:v>2041</c:v>
                </c:pt>
                <c:pt idx="5643">
                  <c:v>1722</c:v>
                </c:pt>
                <c:pt idx="5644">
                  <c:v>1608</c:v>
                </c:pt>
                <c:pt idx="5645">
                  <c:v>1447</c:v>
                </c:pt>
                <c:pt idx="5646">
                  <c:v>1532</c:v>
                </c:pt>
                <c:pt idx="5647">
                  <c:v>1515</c:v>
                </c:pt>
                <c:pt idx="5648">
                  <c:v>1587</c:v>
                </c:pt>
                <c:pt idx="5649">
                  <c:v>1742</c:v>
                </c:pt>
                <c:pt idx="5650">
                  <c:v>1768</c:v>
                </c:pt>
                <c:pt idx="5651">
                  <c:v>2080</c:v>
                </c:pt>
                <c:pt idx="5652">
                  <c:v>2010</c:v>
                </c:pt>
                <c:pt idx="5653">
                  <c:v>1892</c:v>
                </c:pt>
                <c:pt idx="5654">
                  <c:v>2043</c:v>
                </c:pt>
                <c:pt idx="5655">
                  <c:v>1969</c:v>
                </c:pt>
                <c:pt idx="5656">
                  <c:v>2051</c:v>
                </c:pt>
                <c:pt idx="5657">
                  <c:v>1471</c:v>
                </c:pt>
                <c:pt idx="5658">
                  <c:v>1443</c:v>
                </c:pt>
                <c:pt idx="5659">
                  <c:v>1848</c:v>
                </c:pt>
                <c:pt idx="5660">
                  <c:v>1686</c:v>
                </c:pt>
                <c:pt idx="5661">
                  <c:v>1713</c:v>
                </c:pt>
                <c:pt idx="5662">
                  <c:v>1605</c:v>
                </c:pt>
                <c:pt idx="5663">
                  <c:v>1869</c:v>
                </c:pt>
                <c:pt idx="5664">
                  <c:v>1916</c:v>
                </c:pt>
                <c:pt idx="5665">
                  <c:v>2058</c:v>
                </c:pt>
                <c:pt idx="5666">
                  <c:v>1988</c:v>
                </c:pt>
                <c:pt idx="5667">
                  <c:v>1348</c:v>
                </c:pt>
                <c:pt idx="5668">
                  <c:v>1534</c:v>
                </c:pt>
                <c:pt idx="5669">
                  <c:v>1428</c:v>
                </c:pt>
                <c:pt idx="5670">
                  <c:v>1514</c:v>
                </c:pt>
                <c:pt idx="5671">
                  <c:v>1101</c:v>
                </c:pt>
                <c:pt idx="5672">
                  <c:v>1201</c:v>
                </c:pt>
                <c:pt idx="5673">
                  <c:v>1335</c:v>
                </c:pt>
                <c:pt idx="5674">
                  <c:v>1241</c:v>
                </c:pt>
                <c:pt idx="5675">
                  <c:v>1556</c:v>
                </c:pt>
                <c:pt idx="5676">
                  <c:v>1411</c:v>
                </c:pt>
                <c:pt idx="5677">
                  <c:v>1423</c:v>
                </c:pt>
                <c:pt idx="5678">
                  <c:v>1616</c:v>
                </c:pt>
                <c:pt idx="5679">
                  <c:v>1652</c:v>
                </c:pt>
                <c:pt idx="5680">
                  <c:v>1872</c:v>
                </c:pt>
                <c:pt idx="5681">
                  <c:v>1867</c:v>
                </c:pt>
                <c:pt idx="5682">
                  <c:v>1719</c:v>
                </c:pt>
                <c:pt idx="5683">
                  <c:v>1999</c:v>
                </c:pt>
                <c:pt idx="5684">
                  <c:v>2037</c:v>
                </c:pt>
                <c:pt idx="5685">
                  <c:v>1999</c:v>
                </c:pt>
                <c:pt idx="5686">
                  <c:v>1820</c:v>
                </c:pt>
                <c:pt idx="5687">
                  <c:v>1593</c:v>
                </c:pt>
                <c:pt idx="5688">
                  <c:v>1612</c:v>
                </c:pt>
                <c:pt idx="5689">
                  <c:v>1714</c:v>
                </c:pt>
                <c:pt idx="5690">
                  <c:v>1604</c:v>
                </c:pt>
                <c:pt idx="5691">
                  <c:v>1268</c:v>
                </c:pt>
                <c:pt idx="5692">
                  <c:v>1665</c:v>
                </c:pt>
                <c:pt idx="5693">
                  <c:v>1617</c:v>
                </c:pt>
                <c:pt idx="5694">
                  <c:v>1416</c:v>
                </c:pt>
                <c:pt idx="5695">
                  <c:v>1477</c:v>
                </c:pt>
                <c:pt idx="5696">
                  <c:v>1837</c:v>
                </c:pt>
                <c:pt idx="5697">
                  <c:v>2094</c:v>
                </c:pt>
                <c:pt idx="5698">
                  <c:v>1808</c:v>
                </c:pt>
                <c:pt idx="5699">
                  <c:v>1683</c:v>
                </c:pt>
                <c:pt idx="5700">
                  <c:v>1608</c:v>
                </c:pt>
                <c:pt idx="5701">
                  <c:v>1520</c:v>
                </c:pt>
                <c:pt idx="5702">
                  <c:v>1404</c:v>
                </c:pt>
                <c:pt idx="5703">
                  <c:v>1195</c:v>
                </c:pt>
                <c:pt idx="5704">
                  <c:v>1341</c:v>
                </c:pt>
                <c:pt idx="5705">
                  <c:v>1352</c:v>
                </c:pt>
                <c:pt idx="5706">
                  <c:v>1361</c:v>
                </c:pt>
                <c:pt idx="5707">
                  <c:v>1174</c:v>
                </c:pt>
                <c:pt idx="5708">
                  <c:v>1552</c:v>
                </c:pt>
                <c:pt idx="5709">
                  <c:v>1420</c:v>
                </c:pt>
                <c:pt idx="5710">
                  <c:v>1659</c:v>
                </c:pt>
                <c:pt idx="5711">
                  <c:v>1688</c:v>
                </c:pt>
                <c:pt idx="5712">
                  <c:v>2140</c:v>
                </c:pt>
                <c:pt idx="5713">
                  <c:v>2093</c:v>
                </c:pt>
                <c:pt idx="5714">
                  <c:v>1784</c:v>
                </c:pt>
                <c:pt idx="5715">
                  <c:v>1702</c:v>
                </c:pt>
                <c:pt idx="5716">
                  <c:v>2051</c:v>
                </c:pt>
                <c:pt idx="5717">
                  <c:v>2427</c:v>
                </c:pt>
                <c:pt idx="5718">
                  <c:v>1799</c:v>
                </c:pt>
                <c:pt idx="5719">
                  <c:v>2429</c:v>
                </c:pt>
                <c:pt idx="5720">
                  <c:v>2225</c:v>
                </c:pt>
                <c:pt idx="5721">
                  <c:v>2448</c:v>
                </c:pt>
                <c:pt idx="5722">
                  <c:v>2626</c:v>
                </c:pt>
                <c:pt idx="5723">
                  <c:v>2822</c:v>
                </c:pt>
                <c:pt idx="5724">
                  <c:v>3270</c:v>
                </c:pt>
                <c:pt idx="5725">
                  <c:v>3539</c:v>
                </c:pt>
                <c:pt idx="5726">
                  <c:v>3873</c:v>
                </c:pt>
                <c:pt idx="5727">
                  <c:v>3849</c:v>
                </c:pt>
                <c:pt idx="5728">
                  <c:v>3920</c:v>
                </c:pt>
                <c:pt idx="5729">
                  <c:v>4201</c:v>
                </c:pt>
                <c:pt idx="5730">
                  <c:v>4298</c:v>
                </c:pt>
                <c:pt idx="5731">
                  <c:v>4702</c:v>
                </c:pt>
                <c:pt idx="5732">
                  <c:v>4683</c:v>
                </c:pt>
                <c:pt idx="5733">
                  <c:v>4486</c:v>
                </c:pt>
                <c:pt idx="5734">
                  <c:v>4570</c:v>
                </c:pt>
                <c:pt idx="5735">
                  <c:v>4068</c:v>
                </c:pt>
                <c:pt idx="5736">
                  <c:v>4180</c:v>
                </c:pt>
                <c:pt idx="5737">
                  <c:v>3987</c:v>
                </c:pt>
                <c:pt idx="5738">
                  <c:v>4174</c:v>
                </c:pt>
                <c:pt idx="5739">
                  <c:v>4436</c:v>
                </c:pt>
                <c:pt idx="5740">
                  <c:v>4808</c:v>
                </c:pt>
                <c:pt idx="5741">
                  <c:v>5273</c:v>
                </c:pt>
                <c:pt idx="5742">
                  <c:v>5001</c:v>
                </c:pt>
                <c:pt idx="5743">
                  <c:v>4455</c:v>
                </c:pt>
                <c:pt idx="5744">
                  <c:v>3837</c:v>
                </c:pt>
                <c:pt idx="5745">
                  <c:v>4229</c:v>
                </c:pt>
                <c:pt idx="5746">
                  <c:v>3752</c:v>
                </c:pt>
                <c:pt idx="5747">
                  <c:v>3339</c:v>
                </c:pt>
                <c:pt idx="5748">
                  <c:v>3513</c:v>
                </c:pt>
                <c:pt idx="5749">
                  <c:v>3110</c:v>
                </c:pt>
                <c:pt idx="5750">
                  <c:v>3488</c:v>
                </c:pt>
                <c:pt idx="5751">
                  <c:v>3430</c:v>
                </c:pt>
                <c:pt idx="5752">
                  <c:v>3499</c:v>
                </c:pt>
                <c:pt idx="5753">
                  <c:v>3319</c:v>
                </c:pt>
                <c:pt idx="5754">
                  <c:v>3731</c:v>
                </c:pt>
                <c:pt idx="5755">
                  <c:v>3040</c:v>
                </c:pt>
                <c:pt idx="5756">
                  <c:v>3682</c:v>
                </c:pt>
                <c:pt idx="5757">
                  <c:v>3301</c:v>
                </c:pt>
                <c:pt idx="5758">
                  <c:v>3772</c:v>
                </c:pt>
                <c:pt idx="5759">
                  <c:v>3243</c:v>
                </c:pt>
                <c:pt idx="5760">
                  <c:v>3680</c:v>
                </c:pt>
                <c:pt idx="5761">
                  <c:v>3510</c:v>
                </c:pt>
                <c:pt idx="5762">
                  <c:v>3567</c:v>
                </c:pt>
                <c:pt idx="5763">
                  <c:v>4223</c:v>
                </c:pt>
                <c:pt idx="5764">
                  <c:v>3972</c:v>
                </c:pt>
                <c:pt idx="5765">
                  <c:v>3583</c:v>
                </c:pt>
                <c:pt idx="5766">
                  <c:v>3849</c:v>
                </c:pt>
                <c:pt idx="5767">
                  <c:v>3022</c:v>
                </c:pt>
                <c:pt idx="5768">
                  <c:v>3769</c:v>
                </c:pt>
                <c:pt idx="5769">
                  <c:v>3635</c:v>
                </c:pt>
                <c:pt idx="5770">
                  <c:v>3873</c:v>
                </c:pt>
                <c:pt idx="5771">
                  <c:v>3376</c:v>
                </c:pt>
                <c:pt idx="5772">
                  <c:v>3922</c:v>
                </c:pt>
                <c:pt idx="5773">
                  <c:v>3480</c:v>
                </c:pt>
                <c:pt idx="5774">
                  <c:v>3240</c:v>
                </c:pt>
                <c:pt idx="5775">
                  <c:v>2808</c:v>
                </c:pt>
                <c:pt idx="5776">
                  <c:v>2965</c:v>
                </c:pt>
                <c:pt idx="5777">
                  <c:v>2794</c:v>
                </c:pt>
                <c:pt idx="5778">
                  <c:v>2937</c:v>
                </c:pt>
                <c:pt idx="5779">
                  <c:v>3166</c:v>
                </c:pt>
                <c:pt idx="5780">
                  <c:v>3263</c:v>
                </c:pt>
                <c:pt idx="5781">
                  <c:v>3258</c:v>
                </c:pt>
                <c:pt idx="5782">
                  <c:v>2938</c:v>
                </c:pt>
                <c:pt idx="5783">
                  <c:v>3941</c:v>
                </c:pt>
                <c:pt idx="5784">
                  <c:v>3941</c:v>
                </c:pt>
                <c:pt idx="5785">
                  <c:v>3623</c:v>
                </c:pt>
                <c:pt idx="5786">
                  <c:v>3571</c:v>
                </c:pt>
                <c:pt idx="5787">
                  <c:v>3439</c:v>
                </c:pt>
                <c:pt idx="5788">
                  <c:v>3464</c:v>
                </c:pt>
                <c:pt idx="5789">
                  <c:v>3149</c:v>
                </c:pt>
                <c:pt idx="5790">
                  <c:v>3367</c:v>
                </c:pt>
                <c:pt idx="5791">
                  <c:v>3623</c:v>
                </c:pt>
                <c:pt idx="5792">
                  <c:v>3201</c:v>
                </c:pt>
                <c:pt idx="5793">
                  <c:v>3982</c:v>
                </c:pt>
                <c:pt idx="5794">
                  <c:v>3570</c:v>
                </c:pt>
                <c:pt idx="5795">
                  <c:v>3860</c:v>
                </c:pt>
                <c:pt idx="5796">
                  <c:v>4481</c:v>
                </c:pt>
                <c:pt idx="5797">
                  <c:v>4164</c:v>
                </c:pt>
                <c:pt idx="5798">
                  <c:v>4227</c:v>
                </c:pt>
                <c:pt idx="5799">
                  <c:v>4614</c:v>
                </c:pt>
                <c:pt idx="5800">
                  <c:v>4284</c:v>
                </c:pt>
                <c:pt idx="5801">
                  <c:v>3933</c:v>
                </c:pt>
                <c:pt idx="5802">
                  <c:v>3440</c:v>
                </c:pt>
                <c:pt idx="5803">
                  <c:v>3526</c:v>
                </c:pt>
                <c:pt idx="5804">
                  <c:v>4168</c:v>
                </c:pt>
                <c:pt idx="5805">
                  <c:v>4489</c:v>
                </c:pt>
                <c:pt idx="5806">
                  <c:v>3753</c:v>
                </c:pt>
                <c:pt idx="5807">
                  <c:v>4114</c:v>
                </c:pt>
                <c:pt idx="5808">
                  <c:v>3663</c:v>
                </c:pt>
                <c:pt idx="5809">
                  <c:v>3126</c:v>
                </c:pt>
                <c:pt idx="5810">
                  <c:v>2902</c:v>
                </c:pt>
                <c:pt idx="5811">
                  <c:v>3283</c:v>
                </c:pt>
                <c:pt idx="5812">
                  <c:v>3011</c:v>
                </c:pt>
                <c:pt idx="5813">
                  <c:v>2626</c:v>
                </c:pt>
                <c:pt idx="5814">
                  <c:v>2811</c:v>
                </c:pt>
                <c:pt idx="5815">
                  <c:v>2592</c:v>
                </c:pt>
                <c:pt idx="5816">
                  <c:v>3082</c:v>
                </c:pt>
                <c:pt idx="5817">
                  <c:v>2350</c:v>
                </c:pt>
                <c:pt idx="5818">
                  <c:v>2203</c:v>
                </c:pt>
                <c:pt idx="5819">
                  <c:v>2197</c:v>
                </c:pt>
                <c:pt idx="5820">
                  <c:v>2786</c:v>
                </c:pt>
                <c:pt idx="5821">
                  <c:v>2667</c:v>
                </c:pt>
                <c:pt idx="5822">
                  <c:v>2685</c:v>
                </c:pt>
                <c:pt idx="5823">
                  <c:v>2386</c:v>
                </c:pt>
                <c:pt idx="5824">
                  <c:v>2569</c:v>
                </c:pt>
                <c:pt idx="5825">
                  <c:v>2292</c:v>
                </c:pt>
                <c:pt idx="5826">
                  <c:v>1975</c:v>
                </c:pt>
                <c:pt idx="5827">
                  <c:v>2143</c:v>
                </c:pt>
                <c:pt idx="5828">
                  <c:v>2141</c:v>
                </c:pt>
                <c:pt idx="5829">
                  <c:v>2362</c:v>
                </c:pt>
                <c:pt idx="5830">
                  <c:v>1994</c:v>
                </c:pt>
                <c:pt idx="5831">
                  <c:v>1896</c:v>
                </c:pt>
                <c:pt idx="5832">
                  <c:v>1508</c:v>
                </c:pt>
                <c:pt idx="5833">
                  <c:v>1294</c:v>
                </c:pt>
                <c:pt idx="5834">
                  <c:v>1568</c:v>
                </c:pt>
                <c:pt idx="5835">
                  <c:v>1648</c:v>
                </c:pt>
                <c:pt idx="5836">
                  <c:v>1702</c:v>
                </c:pt>
                <c:pt idx="5837">
                  <c:v>1924</c:v>
                </c:pt>
                <c:pt idx="5838">
                  <c:v>1864</c:v>
                </c:pt>
                <c:pt idx="5839">
                  <c:v>2059</c:v>
                </c:pt>
                <c:pt idx="5840">
                  <c:v>2601</c:v>
                </c:pt>
                <c:pt idx="5841">
                  <c:v>2410</c:v>
                </c:pt>
                <c:pt idx="5842">
                  <c:v>1984</c:v>
                </c:pt>
                <c:pt idx="5843">
                  <c:v>2329</c:v>
                </c:pt>
                <c:pt idx="5844">
                  <c:v>2149</c:v>
                </c:pt>
                <c:pt idx="5845">
                  <c:v>2573</c:v>
                </c:pt>
                <c:pt idx="5846">
                  <c:v>2502</c:v>
                </c:pt>
                <c:pt idx="5847">
                  <c:v>2513</c:v>
                </c:pt>
                <c:pt idx="5848">
                  <c:v>2662</c:v>
                </c:pt>
                <c:pt idx="5849">
                  <c:v>3073</c:v>
                </c:pt>
                <c:pt idx="5850">
                  <c:v>2557</c:v>
                </c:pt>
                <c:pt idx="5851">
                  <c:v>3325</c:v>
                </c:pt>
                <c:pt idx="5852">
                  <c:v>2830</c:v>
                </c:pt>
                <c:pt idx="5853">
                  <c:v>2846</c:v>
                </c:pt>
                <c:pt idx="5854">
                  <c:v>2601</c:v>
                </c:pt>
                <c:pt idx="5855">
                  <c:v>3185</c:v>
                </c:pt>
                <c:pt idx="5856">
                  <c:v>2667</c:v>
                </c:pt>
                <c:pt idx="5857">
                  <c:v>2892</c:v>
                </c:pt>
                <c:pt idx="5858">
                  <c:v>2969</c:v>
                </c:pt>
                <c:pt idx="5859">
                  <c:v>2604</c:v>
                </c:pt>
                <c:pt idx="5860">
                  <c:v>2657</c:v>
                </c:pt>
                <c:pt idx="5861">
                  <c:v>3055</c:v>
                </c:pt>
                <c:pt idx="5862">
                  <c:v>2816</c:v>
                </c:pt>
                <c:pt idx="5863">
                  <c:v>3125</c:v>
                </c:pt>
                <c:pt idx="5864">
                  <c:v>2498</c:v>
                </c:pt>
                <c:pt idx="5865">
                  <c:v>2723</c:v>
                </c:pt>
                <c:pt idx="5866">
                  <c:v>2805</c:v>
                </c:pt>
                <c:pt idx="5867">
                  <c:v>2302</c:v>
                </c:pt>
                <c:pt idx="5868">
                  <c:v>2464</c:v>
                </c:pt>
                <c:pt idx="5869">
                  <c:v>2428</c:v>
                </c:pt>
                <c:pt idx="5870">
                  <c:v>2531</c:v>
                </c:pt>
                <c:pt idx="5871">
                  <c:v>2429</c:v>
                </c:pt>
                <c:pt idx="5872">
                  <c:v>2510</c:v>
                </c:pt>
                <c:pt idx="5873">
                  <c:v>1693</c:v>
                </c:pt>
                <c:pt idx="5874">
                  <c:v>2146</c:v>
                </c:pt>
                <c:pt idx="5875">
                  <c:v>2123</c:v>
                </c:pt>
                <c:pt idx="5876">
                  <c:v>2202</c:v>
                </c:pt>
                <c:pt idx="5877">
                  <c:v>2476</c:v>
                </c:pt>
                <c:pt idx="5878">
                  <c:v>2243</c:v>
                </c:pt>
                <c:pt idx="5879">
                  <c:v>1594</c:v>
                </c:pt>
                <c:pt idx="5880">
                  <c:v>1701</c:v>
                </c:pt>
                <c:pt idx="5881">
                  <c:v>1815</c:v>
                </c:pt>
                <c:pt idx="5882">
                  <c:v>2165</c:v>
                </c:pt>
                <c:pt idx="5883">
                  <c:v>1750</c:v>
                </c:pt>
                <c:pt idx="5884">
                  <c:v>2140</c:v>
                </c:pt>
                <c:pt idx="5885">
                  <c:v>2341</c:v>
                </c:pt>
                <c:pt idx="5886">
                  <c:v>2362</c:v>
                </c:pt>
                <c:pt idx="5887">
                  <c:v>2587</c:v>
                </c:pt>
                <c:pt idx="5888">
                  <c:v>2605</c:v>
                </c:pt>
                <c:pt idx="5889">
                  <c:v>3090</c:v>
                </c:pt>
                <c:pt idx="5890">
                  <c:v>3340</c:v>
                </c:pt>
                <c:pt idx="5891">
                  <c:v>3171</c:v>
                </c:pt>
                <c:pt idx="5892">
                  <c:v>3397</c:v>
                </c:pt>
                <c:pt idx="5893">
                  <c:v>3368</c:v>
                </c:pt>
                <c:pt idx="5894">
                  <c:v>2889</c:v>
                </c:pt>
                <c:pt idx="5895">
                  <c:v>3260</c:v>
                </c:pt>
                <c:pt idx="5896">
                  <c:v>3203</c:v>
                </c:pt>
                <c:pt idx="5897">
                  <c:v>3412</c:v>
                </c:pt>
                <c:pt idx="5898">
                  <c:v>3975</c:v>
                </c:pt>
                <c:pt idx="5899">
                  <c:v>3541</c:v>
                </c:pt>
                <c:pt idx="5900">
                  <c:v>4377</c:v>
                </c:pt>
                <c:pt idx="5901">
                  <c:v>4593</c:v>
                </c:pt>
                <c:pt idx="5902">
                  <c:v>4472</c:v>
                </c:pt>
                <c:pt idx="5903">
                  <c:v>3968</c:v>
                </c:pt>
                <c:pt idx="5904">
                  <c:v>4166</c:v>
                </c:pt>
                <c:pt idx="5905">
                  <c:v>3666</c:v>
                </c:pt>
                <c:pt idx="5906">
                  <c:v>3316</c:v>
                </c:pt>
                <c:pt idx="5907">
                  <c:v>4116</c:v>
                </c:pt>
                <c:pt idx="5908">
                  <c:v>4374</c:v>
                </c:pt>
                <c:pt idx="5909">
                  <c:v>4589</c:v>
                </c:pt>
                <c:pt idx="5910">
                  <c:v>4547</c:v>
                </c:pt>
                <c:pt idx="5911">
                  <c:v>3810</c:v>
                </c:pt>
                <c:pt idx="5912">
                  <c:v>3710</c:v>
                </c:pt>
                <c:pt idx="5913">
                  <c:v>3004</c:v>
                </c:pt>
                <c:pt idx="5914">
                  <c:v>3329</c:v>
                </c:pt>
                <c:pt idx="5915">
                  <c:v>3600</c:v>
                </c:pt>
                <c:pt idx="5916">
                  <c:v>3009</c:v>
                </c:pt>
                <c:pt idx="5917">
                  <c:v>2927</c:v>
                </c:pt>
                <c:pt idx="5918">
                  <c:v>2897</c:v>
                </c:pt>
                <c:pt idx="5919">
                  <c:v>2737</c:v>
                </c:pt>
                <c:pt idx="5920">
                  <c:v>3250</c:v>
                </c:pt>
                <c:pt idx="5921">
                  <c:v>3125</c:v>
                </c:pt>
                <c:pt idx="5922">
                  <c:v>2820</c:v>
                </c:pt>
                <c:pt idx="5923">
                  <c:v>2637</c:v>
                </c:pt>
                <c:pt idx="5924">
                  <c:v>2405</c:v>
                </c:pt>
                <c:pt idx="5925">
                  <c:v>2765</c:v>
                </c:pt>
                <c:pt idx="5926">
                  <c:v>2182</c:v>
                </c:pt>
                <c:pt idx="5927">
                  <c:v>1971</c:v>
                </c:pt>
                <c:pt idx="5928">
                  <c:v>2054</c:v>
                </c:pt>
                <c:pt idx="5929">
                  <c:v>1879</c:v>
                </c:pt>
                <c:pt idx="5930">
                  <c:v>1939</c:v>
                </c:pt>
                <c:pt idx="5931">
                  <c:v>1964</c:v>
                </c:pt>
                <c:pt idx="5932">
                  <c:v>1705</c:v>
                </c:pt>
                <c:pt idx="5933">
                  <c:v>2503</c:v>
                </c:pt>
                <c:pt idx="5934">
                  <c:v>2304</c:v>
                </c:pt>
                <c:pt idx="5935">
                  <c:v>2188</c:v>
                </c:pt>
                <c:pt idx="5936">
                  <c:v>2405</c:v>
                </c:pt>
                <c:pt idx="5937">
                  <c:v>2394</c:v>
                </c:pt>
                <c:pt idx="5938">
                  <c:v>3054</c:v>
                </c:pt>
                <c:pt idx="5939">
                  <c:v>3018</c:v>
                </c:pt>
                <c:pt idx="5940">
                  <c:v>3232</c:v>
                </c:pt>
                <c:pt idx="5941">
                  <c:v>3554</c:v>
                </c:pt>
                <c:pt idx="5942">
                  <c:v>4011</c:v>
                </c:pt>
                <c:pt idx="5943">
                  <c:v>4434</c:v>
                </c:pt>
                <c:pt idx="5944">
                  <c:v>3665</c:v>
                </c:pt>
                <c:pt idx="5945">
                  <c:v>3812</c:v>
                </c:pt>
                <c:pt idx="5946">
                  <c:v>3610</c:v>
                </c:pt>
                <c:pt idx="5947">
                  <c:v>3765</c:v>
                </c:pt>
                <c:pt idx="5948">
                  <c:v>3382</c:v>
                </c:pt>
                <c:pt idx="5949">
                  <c:v>3516</c:v>
                </c:pt>
                <c:pt idx="5950">
                  <c:v>3898</c:v>
                </c:pt>
                <c:pt idx="5951">
                  <c:v>3534</c:v>
                </c:pt>
                <c:pt idx="5952">
                  <c:v>3567</c:v>
                </c:pt>
                <c:pt idx="5953">
                  <c:v>3812</c:v>
                </c:pt>
                <c:pt idx="5954">
                  <c:v>3265</c:v>
                </c:pt>
                <c:pt idx="5955">
                  <c:v>3094</c:v>
                </c:pt>
                <c:pt idx="5956">
                  <c:v>2709</c:v>
                </c:pt>
                <c:pt idx="5957">
                  <c:v>3027</c:v>
                </c:pt>
                <c:pt idx="5958">
                  <c:v>2784</c:v>
                </c:pt>
                <c:pt idx="5959">
                  <c:v>2541</c:v>
                </c:pt>
                <c:pt idx="5960">
                  <c:v>2371</c:v>
                </c:pt>
                <c:pt idx="5961">
                  <c:v>2765</c:v>
                </c:pt>
                <c:pt idx="5962">
                  <c:v>3023</c:v>
                </c:pt>
                <c:pt idx="5963">
                  <c:v>2631</c:v>
                </c:pt>
                <c:pt idx="5964">
                  <c:v>2347</c:v>
                </c:pt>
                <c:pt idx="5965">
                  <c:v>2554</c:v>
                </c:pt>
                <c:pt idx="5966">
                  <c:v>2528</c:v>
                </c:pt>
                <c:pt idx="5967">
                  <c:v>2612</c:v>
                </c:pt>
                <c:pt idx="5968">
                  <c:v>2601</c:v>
                </c:pt>
                <c:pt idx="5969">
                  <c:v>2808</c:v>
                </c:pt>
                <c:pt idx="5970">
                  <c:v>2586</c:v>
                </c:pt>
                <c:pt idx="5971">
                  <c:v>2233</c:v>
                </c:pt>
                <c:pt idx="5972">
                  <c:v>2261</c:v>
                </c:pt>
                <c:pt idx="5973">
                  <c:v>2209</c:v>
                </c:pt>
                <c:pt idx="5974">
                  <c:v>2329</c:v>
                </c:pt>
                <c:pt idx="5975">
                  <c:v>2145</c:v>
                </c:pt>
                <c:pt idx="5976">
                  <c:v>1501</c:v>
                </c:pt>
                <c:pt idx="5977">
                  <c:v>2052</c:v>
                </c:pt>
                <c:pt idx="5978">
                  <c:v>2362</c:v>
                </c:pt>
                <c:pt idx="5979">
                  <c:v>2472</c:v>
                </c:pt>
                <c:pt idx="5980">
                  <c:v>2135</c:v>
                </c:pt>
                <c:pt idx="5981">
                  <c:v>2562</c:v>
                </c:pt>
                <c:pt idx="5982">
                  <c:v>2493</c:v>
                </c:pt>
                <c:pt idx="5983">
                  <c:v>2830</c:v>
                </c:pt>
                <c:pt idx="5984">
                  <c:v>2576</c:v>
                </c:pt>
                <c:pt idx="5985">
                  <c:v>2848</c:v>
                </c:pt>
                <c:pt idx="5986">
                  <c:v>2392</c:v>
                </c:pt>
                <c:pt idx="5987">
                  <c:v>2845</c:v>
                </c:pt>
                <c:pt idx="5988">
                  <c:v>2717</c:v>
                </c:pt>
                <c:pt idx="5989">
                  <c:v>2734</c:v>
                </c:pt>
                <c:pt idx="5990">
                  <c:v>2860</c:v>
                </c:pt>
                <c:pt idx="5991">
                  <c:v>2594</c:v>
                </c:pt>
                <c:pt idx="5992">
                  <c:v>3211</c:v>
                </c:pt>
                <c:pt idx="5993">
                  <c:v>2935</c:v>
                </c:pt>
                <c:pt idx="5994">
                  <c:v>2868</c:v>
                </c:pt>
                <c:pt idx="5995">
                  <c:v>3015</c:v>
                </c:pt>
                <c:pt idx="5996">
                  <c:v>3658</c:v>
                </c:pt>
                <c:pt idx="5997">
                  <c:v>3496</c:v>
                </c:pt>
                <c:pt idx="5998">
                  <c:v>3831</c:v>
                </c:pt>
                <c:pt idx="5999">
                  <c:v>3662</c:v>
                </c:pt>
                <c:pt idx="6000">
                  <c:v>3179</c:v>
                </c:pt>
                <c:pt idx="6001">
                  <c:v>3107</c:v>
                </c:pt>
                <c:pt idx="6002">
                  <c:v>3083</c:v>
                </c:pt>
                <c:pt idx="6003">
                  <c:v>3002</c:v>
                </c:pt>
                <c:pt idx="6004">
                  <c:v>3151</c:v>
                </c:pt>
                <c:pt idx="6005">
                  <c:v>2650</c:v>
                </c:pt>
                <c:pt idx="6006">
                  <c:v>2200</c:v>
                </c:pt>
                <c:pt idx="6007">
                  <c:v>2631</c:v>
                </c:pt>
                <c:pt idx="6008">
                  <c:v>2395</c:v>
                </c:pt>
                <c:pt idx="6009">
                  <c:v>1928</c:v>
                </c:pt>
                <c:pt idx="6010">
                  <c:v>2351</c:v>
                </c:pt>
                <c:pt idx="6011">
                  <c:v>2736</c:v>
                </c:pt>
                <c:pt idx="6012">
                  <c:v>2192</c:v>
                </c:pt>
                <c:pt idx="6013">
                  <c:v>2761</c:v>
                </c:pt>
                <c:pt idx="6014">
                  <c:v>2684</c:v>
                </c:pt>
                <c:pt idx="6015">
                  <c:v>2933</c:v>
                </c:pt>
                <c:pt idx="6016">
                  <c:v>2344</c:v>
                </c:pt>
                <c:pt idx="6017">
                  <c:v>2290</c:v>
                </c:pt>
                <c:pt idx="6018">
                  <c:v>2105</c:v>
                </c:pt>
                <c:pt idx="6019">
                  <c:v>2195</c:v>
                </c:pt>
                <c:pt idx="6020">
                  <c:v>2151</c:v>
                </c:pt>
                <c:pt idx="6021">
                  <c:v>2388</c:v>
                </c:pt>
                <c:pt idx="6022">
                  <c:v>2369</c:v>
                </c:pt>
                <c:pt idx="6023">
                  <c:v>2118</c:v>
                </c:pt>
                <c:pt idx="6024">
                  <c:v>2097</c:v>
                </c:pt>
                <c:pt idx="6025">
                  <c:v>2810</c:v>
                </c:pt>
                <c:pt idx="6026">
                  <c:v>3006</c:v>
                </c:pt>
                <c:pt idx="6027">
                  <c:v>3068</c:v>
                </c:pt>
                <c:pt idx="6028">
                  <c:v>3067</c:v>
                </c:pt>
                <c:pt idx="6029">
                  <c:v>2876</c:v>
                </c:pt>
                <c:pt idx="6030">
                  <c:v>2835</c:v>
                </c:pt>
                <c:pt idx="6031">
                  <c:v>2986</c:v>
                </c:pt>
                <c:pt idx="6032">
                  <c:v>2743</c:v>
                </c:pt>
                <c:pt idx="6033">
                  <c:v>2900</c:v>
                </c:pt>
                <c:pt idx="6034">
                  <c:v>2620</c:v>
                </c:pt>
                <c:pt idx="6035">
                  <c:v>2914</c:v>
                </c:pt>
                <c:pt idx="6036">
                  <c:v>3117</c:v>
                </c:pt>
                <c:pt idx="6037">
                  <c:v>2534</c:v>
                </c:pt>
                <c:pt idx="6038">
                  <c:v>2494</c:v>
                </c:pt>
                <c:pt idx="6039">
                  <c:v>2590</c:v>
                </c:pt>
                <c:pt idx="6040">
                  <c:v>2591</c:v>
                </c:pt>
                <c:pt idx="6041">
                  <c:v>2390</c:v>
                </c:pt>
                <c:pt idx="6042">
                  <c:v>2489</c:v>
                </c:pt>
                <c:pt idx="6043">
                  <c:v>2617</c:v>
                </c:pt>
                <c:pt idx="6044">
                  <c:v>3138</c:v>
                </c:pt>
                <c:pt idx="6045">
                  <c:v>2986</c:v>
                </c:pt>
                <c:pt idx="6046">
                  <c:v>2990</c:v>
                </c:pt>
                <c:pt idx="6047">
                  <c:v>3068</c:v>
                </c:pt>
                <c:pt idx="6048">
                  <c:v>3325</c:v>
                </c:pt>
                <c:pt idx="6049">
                  <c:v>3449</c:v>
                </c:pt>
                <c:pt idx="6050">
                  <c:v>2848</c:v>
                </c:pt>
                <c:pt idx="6051">
                  <c:v>2578</c:v>
                </c:pt>
                <c:pt idx="6052">
                  <c:v>2386</c:v>
                </c:pt>
                <c:pt idx="6053">
                  <c:v>2202</c:v>
                </c:pt>
                <c:pt idx="6054">
                  <c:v>1774</c:v>
                </c:pt>
                <c:pt idx="6055">
                  <c:v>1742</c:v>
                </c:pt>
                <c:pt idx="6056">
                  <c:v>1447</c:v>
                </c:pt>
                <c:pt idx="6057">
                  <c:v>1933</c:v>
                </c:pt>
                <c:pt idx="6058">
                  <c:v>1709</c:v>
                </c:pt>
                <c:pt idx="6059">
                  <c:v>1650</c:v>
                </c:pt>
                <c:pt idx="6060">
                  <c:v>2039</c:v>
                </c:pt>
                <c:pt idx="6061">
                  <c:v>2108</c:v>
                </c:pt>
                <c:pt idx="6062">
                  <c:v>2031</c:v>
                </c:pt>
                <c:pt idx="6063">
                  <c:v>1903</c:v>
                </c:pt>
                <c:pt idx="6064">
                  <c:v>1993</c:v>
                </c:pt>
                <c:pt idx="6065">
                  <c:v>2370</c:v>
                </c:pt>
                <c:pt idx="6066">
                  <c:v>2694</c:v>
                </c:pt>
                <c:pt idx="6067">
                  <c:v>2112</c:v>
                </c:pt>
                <c:pt idx="6068">
                  <c:v>2112</c:v>
                </c:pt>
                <c:pt idx="6069">
                  <c:v>1971</c:v>
                </c:pt>
                <c:pt idx="6070">
                  <c:v>2069</c:v>
                </c:pt>
                <c:pt idx="6071">
                  <c:v>2105</c:v>
                </c:pt>
                <c:pt idx="6072">
                  <c:v>2295</c:v>
                </c:pt>
                <c:pt idx="6073">
                  <c:v>2142</c:v>
                </c:pt>
                <c:pt idx="6074">
                  <c:v>2082</c:v>
                </c:pt>
                <c:pt idx="6075">
                  <c:v>2171</c:v>
                </c:pt>
                <c:pt idx="6076">
                  <c:v>2051</c:v>
                </c:pt>
                <c:pt idx="6077">
                  <c:v>2145</c:v>
                </c:pt>
                <c:pt idx="6078">
                  <c:v>2299</c:v>
                </c:pt>
                <c:pt idx="6079">
                  <c:v>1982</c:v>
                </c:pt>
                <c:pt idx="6080">
                  <c:v>2159</c:v>
                </c:pt>
                <c:pt idx="6081">
                  <c:v>1923</c:v>
                </c:pt>
                <c:pt idx="6082">
                  <c:v>2024</c:v>
                </c:pt>
                <c:pt idx="6083">
                  <c:v>2426</c:v>
                </c:pt>
                <c:pt idx="6084">
                  <c:v>1812</c:v>
                </c:pt>
                <c:pt idx="6085">
                  <c:v>1828</c:v>
                </c:pt>
                <c:pt idx="6086">
                  <c:v>2473</c:v>
                </c:pt>
                <c:pt idx="6087">
                  <c:v>2268</c:v>
                </c:pt>
                <c:pt idx="6088">
                  <c:v>2077</c:v>
                </c:pt>
                <c:pt idx="6089">
                  <c:v>2235</c:v>
                </c:pt>
                <c:pt idx="6090">
                  <c:v>1926</c:v>
                </c:pt>
                <c:pt idx="6091">
                  <c:v>2041</c:v>
                </c:pt>
                <c:pt idx="6092">
                  <c:v>1814</c:v>
                </c:pt>
                <c:pt idx="6093">
                  <c:v>1811</c:v>
                </c:pt>
                <c:pt idx="6094">
                  <c:v>2212</c:v>
                </c:pt>
                <c:pt idx="6095">
                  <c:v>1998</c:v>
                </c:pt>
                <c:pt idx="6096">
                  <c:v>2263</c:v>
                </c:pt>
                <c:pt idx="6097">
                  <c:v>1719</c:v>
                </c:pt>
                <c:pt idx="6098">
                  <c:v>1489</c:v>
                </c:pt>
                <c:pt idx="6099">
                  <c:v>1332</c:v>
                </c:pt>
                <c:pt idx="6100">
                  <c:v>1266</c:v>
                </c:pt>
                <c:pt idx="6101">
                  <c:v>1520</c:v>
                </c:pt>
                <c:pt idx="6102">
                  <c:v>1974</c:v>
                </c:pt>
                <c:pt idx="6103">
                  <c:v>1714</c:v>
                </c:pt>
                <c:pt idx="6104">
                  <c:v>1889</c:v>
                </c:pt>
                <c:pt idx="6105">
                  <c:v>1478</c:v>
                </c:pt>
                <c:pt idx="6106">
                  <c:v>1473</c:v>
                </c:pt>
                <c:pt idx="6107">
                  <c:v>1396</c:v>
                </c:pt>
                <c:pt idx="6108">
                  <c:v>2116</c:v>
                </c:pt>
                <c:pt idx="6109">
                  <c:v>1406</c:v>
                </c:pt>
                <c:pt idx="6110">
                  <c:v>1355</c:v>
                </c:pt>
                <c:pt idx="6111">
                  <c:v>1074</c:v>
                </c:pt>
                <c:pt idx="6112">
                  <c:v>1070</c:v>
                </c:pt>
                <c:pt idx="6113">
                  <c:v>1254</c:v>
                </c:pt>
                <c:pt idx="6114">
                  <c:v>1217</c:v>
                </c:pt>
                <c:pt idx="6115">
                  <c:v>1201</c:v>
                </c:pt>
                <c:pt idx="6116">
                  <c:v>891</c:v>
                </c:pt>
                <c:pt idx="6117">
                  <c:v>1279</c:v>
                </c:pt>
                <c:pt idx="6118">
                  <c:v>973</c:v>
                </c:pt>
                <c:pt idx="6119">
                  <c:v>1349</c:v>
                </c:pt>
                <c:pt idx="6120">
                  <c:v>1686</c:v>
                </c:pt>
                <c:pt idx="6121">
                  <c:v>1570</c:v>
                </c:pt>
                <c:pt idx="6122">
                  <c:v>1590</c:v>
                </c:pt>
                <c:pt idx="6123">
                  <c:v>1798</c:v>
                </c:pt>
                <c:pt idx="6124">
                  <c:v>1857</c:v>
                </c:pt>
                <c:pt idx="6125">
                  <c:v>1476</c:v>
                </c:pt>
                <c:pt idx="6126">
                  <c:v>1514</c:v>
                </c:pt>
                <c:pt idx="6127">
                  <c:v>1774</c:v>
                </c:pt>
                <c:pt idx="6128">
                  <c:v>1712</c:v>
                </c:pt>
                <c:pt idx="6129">
                  <c:v>1870</c:v>
                </c:pt>
                <c:pt idx="6130">
                  <c:v>1566</c:v>
                </c:pt>
                <c:pt idx="6131">
                  <c:v>1793</c:v>
                </c:pt>
                <c:pt idx="6132">
                  <c:v>1848</c:v>
                </c:pt>
                <c:pt idx="6133">
                  <c:v>2070</c:v>
                </c:pt>
                <c:pt idx="6134">
                  <c:v>2372</c:v>
                </c:pt>
                <c:pt idx="6135">
                  <c:v>2239</c:v>
                </c:pt>
                <c:pt idx="6136">
                  <c:v>2112</c:v>
                </c:pt>
                <c:pt idx="6137">
                  <c:v>2023</c:v>
                </c:pt>
                <c:pt idx="6138">
                  <c:v>2387</c:v>
                </c:pt>
                <c:pt idx="6139">
                  <c:v>2233</c:v>
                </c:pt>
                <c:pt idx="6140">
                  <c:v>2356</c:v>
                </c:pt>
                <c:pt idx="6141">
                  <c:v>1956</c:v>
                </c:pt>
                <c:pt idx="6142">
                  <c:v>2113</c:v>
                </c:pt>
                <c:pt idx="6143">
                  <c:v>2075</c:v>
                </c:pt>
                <c:pt idx="6144">
                  <c:v>1911</c:v>
                </c:pt>
                <c:pt idx="6145">
                  <c:v>2184</c:v>
                </c:pt>
                <c:pt idx="6146">
                  <c:v>2369</c:v>
                </c:pt>
                <c:pt idx="6147">
                  <c:v>2942</c:v>
                </c:pt>
                <c:pt idx="6148">
                  <c:v>2841</c:v>
                </c:pt>
                <c:pt idx="6149">
                  <c:v>2680</c:v>
                </c:pt>
                <c:pt idx="6150">
                  <c:v>2659</c:v>
                </c:pt>
                <c:pt idx="6151">
                  <c:v>2608</c:v>
                </c:pt>
                <c:pt idx="6152">
                  <c:v>2663</c:v>
                </c:pt>
                <c:pt idx="6153">
                  <c:v>2453</c:v>
                </c:pt>
                <c:pt idx="6154">
                  <c:v>2793</c:v>
                </c:pt>
                <c:pt idx="6155">
                  <c:v>2936</c:v>
                </c:pt>
                <c:pt idx="6156">
                  <c:v>3066</c:v>
                </c:pt>
                <c:pt idx="6157">
                  <c:v>2573</c:v>
                </c:pt>
                <c:pt idx="6158">
                  <c:v>2586</c:v>
                </c:pt>
                <c:pt idx="6159">
                  <c:v>2353</c:v>
                </c:pt>
                <c:pt idx="6160">
                  <c:v>2317</c:v>
                </c:pt>
                <c:pt idx="6161">
                  <c:v>2873</c:v>
                </c:pt>
                <c:pt idx="6162">
                  <c:v>2636</c:v>
                </c:pt>
                <c:pt idx="6163">
                  <c:v>2691</c:v>
                </c:pt>
                <c:pt idx="6164">
                  <c:v>2786</c:v>
                </c:pt>
                <c:pt idx="6165">
                  <c:v>2841</c:v>
                </c:pt>
                <c:pt idx="6166">
                  <c:v>2351</c:v>
                </c:pt>
                <c:pt idx="6167">
                  <c:v>2665</c:v>
                </c:pt>
                <c:pt idx="6168">
                  <c:v>2255</c:v>
                </c:pt>
                <c:pt idx="6169">
                  <c:v>2874</c:v>
                </c:pt>
                <c:pt idx="6170">
                  <c:v>2485</c:v>
                </c:pt>
                <c:pt idx="6171">
                  <c:v>2278</c:v>
                </c:pt>
                <c:pt idx="6172">
                  <c:v>2358</c:v>
                </c:pt>
                <c:pt idx="6173">
                  <c:v>2430</c:v>
                </c:pt>
                <c:pt idx="6174">
                  <c:v>2340</c:v>
                </c:pt>
                <c:pt idx="6175">
                  <c:v>2409</c:v>
                </c:pt>
                <c:pt idx="6176">
                  <c:v>1782</c:v>
                </c:pt>
                <c:pt idx="6177">
                  <c:v>2019</c:v>
                </c:pt>
                <c:pt idx="6178">
                  <c:v>2016</c:v>
                </c:pt>
                <c:pt idx="6179">
                  <c:v>1977</c:v>
                </c:pt>
                <c:pt idx="6180">
                  <c:v>2523</c:v>
                </c:pt>
                <c:pt idx="6181">
                  <c:v>2230</c:v>
                </c:pt>
                <c:pt idx="6182">
                  <c:v>2102</c:v>
                </c:pt>
                <c:pt idx="6183">
                  <c:v>2008</c:v>
                </c:pt>
                <c:pt idx="6184">
                  <c:v>2098</c:v>
                </c:pt>
                <c:pt idx="6185">
                  <c:v>1723</c:v>
                </c:pt>
                <c:pt idx="6186">
                  <c:v>1658</c:v>
                </c:pt>
                <c:pt idx="6187">
                  <c:v>1853</c:v>
                </c:pt>
                <c:pt idx="6188">
                  <c:v>2188</c:v>
                </c:pt>
                <c:pt idx="6189">
                  <c:v>1530</c:v>
                </c:pt>
                <c:pt idx="6190">
                  <c:v>1513</c:v>
                </c:pt>
                <c:pt idx="6191">
                  <c:v>2098</c:v>
                </c:pt>
                <c:pt idx="6192">
                  <c:v>2004</c:v>
                </c:pt>
                <c:pt idx="6193">
                  <c:v>1636</c:v>
                </c:pt>
                <c:pt idx="6194">
                  <c:v>1687</c:v>
                </c:pt>
                <c:pt idx="6195">
                  <c:v>2018</c:v>
                </c:pt>
                <c:pt idx="6196">
                  <c:v>1798</c:v>
                </c:pt>
                <c:pt idx="6197">
                  <c:v>1649</c:v>
                </c:pt>
                <c:pt idx="6198">
                  <c:v>1270</c:v>
                </c:pt>
                <c:pt idx="6199">
                  <c:v>2212</c:v>
                </c:pt>
                <c:pt idx="6200">
                  <c:v>2257</c:v>
                </c:pt>
                <c:pt idx="6201">
                  <c:v>2686</c:v>
                </c:pt>
                <c:pt idx="6202">
                  <c:v>2148</c:v>
                </c:pt>
                <c:pt idx="6203">
                  <c:v>1952</c:v>
                </c:pt>
                <c:pt idx="6204">
                  <c:v>1412</c:v>
                </c:pt>
                <c:pt idx="6205">
                  <c:v>1182</c:v>
                </c:pt>
                <c:pt idx="6206">
                  <c:v>1254</c:v>
                </c:pt>
                <c:pt idx="6207">
                  <c:v>1442</c:v>
                </c:pt>
                <c:pt idx="6208">
                  <c:v>1084</c:v>
                </c:pt>
                <c:pt idx="6209">
                  <c:v>1260</c:v>
                </c:pt>
                <c:pt idx="6210">
                  <c:v>927</c:v>
                </c:pt>
                <c:pt idx="6211">
                  <c:v>817</c:v>
                </c:pt>
                <c:pt idx="6212">
                  <c:v>793</c:v>
                </c:pt>
                <c:pt idx="6213">
                  <c:v>1048</c:v>
                </c:pt>
                <c:pt idx="6214">
                  <c:v>1344</c:v>
                </c:pt>
                <c:pt idx="6215">
                  <c:v>972</c:v>
                </c:pt>
                <c:pt idx="6216">
                  <c:v>975</c:v>
                </c:pt>
                <c:pt idx="6217">
                  <c:v>784</c:v>
                </c:pt>
                <c:pt idx="6218">
                  <c:v>583</c:v>
                </c:pt>
                <c:pt idx="6219">
                  <c:v>748</c:v>
                </c:pt>
                <c:pt idx="6220">
                  <c:v>737</c:v>
                </c:pt>
                <c:pt idx="6221">
                  <c:v>732</c:v>
                </c:pt>
                <c:pt idx="6222">
                  <c:v>1057</c:v>
                </c:pt>
                <c:pt idx="6223">
                  <c:v>978</c:v>
                </c:pt>
                <c:pt idx="6224">
                  <c:v>1313</c:v>
                </c:pt>
                <c:pt idx="6225">
                  <c:v>1501</c:v>
                </c:pt>
                <c:pt idx="6226">
                  <c:v>1435</c:v>
                </c:pt>
                <c:pt idx="6227">
                  <c:v>1841</c:v>
                </c:pt>
                <c:pt idx="6228">
                  <c:v>1893</c:v>
                </c:pt>
                <c:pt idx="6229">
                  <c:v>1552</c:v>
                </c:pt>
                <c:pt idx="6230">
                  <c:v>1781</c:v>
                </c:pt>
                <c:pt idx="6231">
                  <c:v>1579</c:v>
                </c:pt>
                <c:pt idx="6232">
                  <c:v>1721</c:v>
                </c:pt>
                <c:pt idx="6233">
                  <c:v>1947</c:v>
                </c:pt>
                <c:pt idx="6234">
                  <c:v>2150</c:v>
                </c:pt>
                <c:pt idx="6235">
                  <c:v>1653</c:v>
                </c:pt>
                <c:pt idx="6236">
                  <c:v>1538</c:v>
                </c:pt>
                <c:pt idx="6237">
                  <c:v>1913</c:v>
                </c:pt>
                <c:pt idx="6238">
                  <c:v>1909</c:v>
                </c:pt>
                <c:pt idx="6239">
                  <c:v>1925</c:v>
                </c:pt>
                <c:pt idx="6240">
                  <c:v>2025</c:v>
                </c:pt>
                <c:pt idx="6241">
                  <c:v>1759</c:v>
                </c:pt>
                <c:pt idx="6242">
                  <c:v>1853</c:v>
                </c:pt>
                <c:pt idx="6243">
                  <c:v>2637</c:v>
                </c:pt>
                <c:pt idx="6244">
                  <c:v>2640</c:v>
                </c:pt>
                <c:pt idx="6245">
                  <c:v>2441</c:v>
                </c:pt>
                <c:pt idx="6246">
                  <c:v>2566</c:v>
                </c:pt>
                <c:pt idx="6247">
                  <c:v>2566</c:v>
                </c:pt>
                <c:pt idx="6248">
                  <c:v>2111</c:v>
                </c:pt>
                <c:pt idx="6249">
                  <c:v>2664</c:v>
                </c:pt>
                <c:pt idx="6250">
                  <c:v>2814</c:v>
                </c:pt>
                <c:pt idx="6251">
                  <c:v>2627</c:v>
                </c:pt>
                <c:pt idx="6252">
                  <c:v>2668</c:v>
                </c:pt>
                <c:pt idx="6253">
                  <c:v>3187</c:v>
                </c:pt>
                <c:pt idx="6254">
                  <c:v>2918</c:v>
                </c:pt>
                <c:pt idx="6255">
                  <c:v>2991</c:v>
                </c:pt>
                <c:pt idx="6256">
                  <c:v>3381</c:v>
                </c:pt>
                <c:pt idx="6257">
                  <c:v>3496</c:v>
                </c:pt>
                <c:pt idx="6258">
                  <c:v>3536</c:v>
                </c:pt>
                <c:pt idx="6259">
                  <c:v>3755</c:v>
                </c:pt>
                <c:pt idx="6260">
                  <c:v>3533</c:v>
                </c:pt>
                <c:pt idx="6261">
                  <c:v>3344</c:v>
                </c:pt>
                <c:pt idx="6262">
                  <c:v>3165</c:v>
                </c:pt>
                <c:pt idx="6263">
                  <c:v>3193</c:v>
                </c:pt>
                <c:pt idx="6264">
                  <c:v>3553</c:v>
                </c:pt>
                <c:pt idx="6265">
                  <c:v>3606</c:v>
                </c:pt>
                <c:pt idx="6266">
                  <c:v>3306</c:v>
                </c:pt>
                <c:pt idx="6267">
                  <c:v>3780</c:v>
                </c:pt>
                <c:pt idx="6268">
                  <c:v>3900</c:v>
                </c:pt>
                <c:pt idx="6269">
                  <c:v>3573</c:v>
                </c:pt>
                <c:pt idx="6270">
                  <c:v>3998</c:v>
                </c:pt>
                <c:pt idx="6271">
                  <c:v>3591</c:v>
                </c:pt>
                <c:pt idx="6272">
                  <c:v>3833</c:v>
                </c:pt>
                <c:pt idx="6273">
                  <c:v>3868</c:v>
                </c:pt>
                <c:pt idx="6274">
                  <c:v>3598</c:v>
                </c:pt>
                <c:pt idx="6275">
                  <c:v>3308</c:v>
                </c:pt>
                <c:pt idx="6276">
                  <c:v>3054</c:v>
                </c:pt>
                <c:pt idx="6277">
                  <c:v>3160</c:v>
                </c:pt>
                <c:pt idx="6278">
                  <c:v>2891</c:v>
                </c:pt>
                <c:pt idx="6279">
                  <c:v>2924</c:v>
                </c:pt>
                <c:pt idx="6280">
                  <c:v>2746</c:v>
                </c:pt>
                <c:pt idx="6281">
                  <c:v>2915</c:v>
                </c:pt>
                <c:pt idx="6282">
                  <c:v>1895</c:v>
                </c:pt>
                <c:pt idx="6283">
                  <c:v>2246</c:v>
                </c:pt>
                <c:pt idx="6284">
                  <c:v>2634</c:v>
                </c:pt>
                <c:pt idx="6285">
                  <c:v>2621</c:v>
                </c:pt>
                <c:pt idx="6286">
                  <c:v>2140</c:v>
                </c:pt>
                <c:pt idx="6287">
                  <c:v>2214</c:v>
                </c:pt>
                <c:pt idx="6288">
                  <c:v>1852</c:v>
                </c:pt>
                <c:pt idx="6289">
                  <c:v>1794</c:v>
                </c:pt>
                <c:pt idx="6290">
                  <c:v>1820</c:v>
                </c:pt>
                <c:pt idx="6291">
                  <c:v>2038</c:v>
                </c:pt>
                <c:pt idx="6292">
                  <c:v>2044</c:v>
                </c:pt>
                <c:pt idx="6293">
                  <c:v>1754</c:v>
                </c:pt>
                <c:pt idx="6294">
                  <c:v>2016</c:v>
                </c:pt>
                <c:pt idx="6295">
                  <c:v>1900</c:v>
                </c:pt>
                <c:pt idx="6296">
                  <c:v>2559</c:v>
                </c:pt>
                <c:pt idx="6297">
                  <c:v>2297</c:v>
                </c:pt>
                <c:pt idx="6298">
                  <c:v>2101</c:v>
                </c:pt>
                <c:pt idx="6299">
                  <c:v>2154</c:v>
                </c:pt>
                <c:pt idx="6300">
                  <c:v>2171</c:v>
                </c:pt>
                <c:pt idx="6301">
                  <c:v>2703</c:v>
                </c:pt>
                <c:pt idx="6302">
                  <c:v>2371</c:v>
                </c:pt>
                <c:pt idx="6303">
                  <c:v>2304</c:v>
                </c:pt>
                <c:pt idx="6304">
                  <c:v>2503</c:v>
                </c:pt>
                <c:pt idx="6305">
                  <c:v>2777</c:v>
                </c:pt>
                <c:pt idx="6306">
                  <c:v>2819</c:v>
                </c:pt>
                <c:pt idx="6307">
                  <c:v>1880</c:v>
                </c:pt>
                <c:pt idx="6308">
                  <c:v>2140</c:v>
                </c:pt>
                <c:pt idx="6309">
                  <c:v>2447</c:v>
                </c:pt>
                <c:pt idx="6310">
                  <c:v>1975</c:v>
                </c:pt>
                <c:pt idx="6311">
                  <c:v>2050</c:v>
                </c:pt>
                <c:pt idx="6312">
                  <c:v>1982</c:v>
                </c:pt>
                <c:pt idx="6313">
                  <c:v>2198</c:v>
                </c:pt>
                <c:pt idx="6314">
                  <c:v>2334</c:v>
                </c:pt>
                <c:pt idx="6315">
                  <c:v>2315</c:v>
                </c:pt>
                <c:pt idx="6316">
                  <c:v>2816</c:v>
                </c:pt>
                <c:pt idx="6317">
                  <c:v>2606</c:v>
                </c:pt>
                <c:pt idx="6318">
                  <c:v>2765</c:v>
                </c:pt>
                <c:pt idx="6319">
                  <c:v>2361</c:v>
                </c:pt>
                <c:pt idx="6320">
                  <c:v>2577</c:v>
                </c:pt>
                <c:pt idx="6321">
                  <c:v>2696</c:v>
                </c:pt>
                <c:pt idx="6322">
                  <c:v>3156</c:v>
                </c:pt>
                <c:pt idx="6323">
                  <c:v>2633</c:v>
                </c:pt>
                <c:pt idx="6324">
                  <c:v>2171</c:v>
                </c:pt>
                <c:pt idx="6325">
                  <c:v>2530</c:v>
                </c:pt>
                <c:pt idx="6326">
                  <c:v>2257</c:v>
                </c:pt>
                <c:pt idx="6327">
                  <c:v>2049</c:v>
                </c:pt>
                <c:pt idx="6328">
                  <c:v>2296</c:v>
                </c:pt>
                <c:pt idx="6329">
                  <c:v>2213</c:v>
                </c:pt>
                <c:pt idx="6330">
                  <c:v>1832</c:v>
                </c:pt>
                <c:pt idx="6331">
                  <c:v>2112</c:v>
                </c:pt>
                <c:pt idx="6332">
                  <c:v>2351</c:v>
                </c:pt>
                <c:pt idx="6333">
                  <c:v>2443</c:v>
                </c:pt>
                <c:pt idx="6334">
                  <c:v>1967</c:v>
                </c:pt>
                <c:pt idx="6335">
                  <c:v>2141</c:v>
                </c:pt>
                <c:pt idx="6336">
                  <c:v>2200</c:v>
                </c:pt>
                <c:pt idx="6337">
                  <c:v>2756</c:v>
                </c:pt>
                <c:pt idx="6338">
                  <c:v>2746</c:v>
                </c:pt>
                <c:pt idx="6339">
                  <c:v>2774</c:v>
                </c:pt>
                <c:pt idx="6340">
                  <c:v>2816</c:v>
                </c:pt>
                <c:pt idx="6341">
                  <c:v>2437</c:v>
                </c:pt>
                <c:pt idx="6342">
                  <c:v>2858</c:v>
                </c:pt>
                <c:pt idx="6343">
                  <c:v>2307</c:v>
                </c:pt>
                <c:pt idx="6344">
                  <c:v>2814</c:v>
                </c:pt>
                <c:pt idx="6345">
                  <c:v>3015</c:v>
                </c:pt>
                <c:pt idx="6346">
                  <c:v>3440</c:v>
                </c:pt>
                <c:pt idx="6347">
                  <c:v>3179</c:v>
                </c:pt>
                <c:pt idx="6348">
                  <c:v>2363</c:v>
                </c:pt>
                <c:pt idx="6349">
                  <c:v>2665</c:v>
                </c:pt>
                <c:pt idx="6350">
                  <c:v>2487</c:v>
                </c:pt>
                <c:pt idx="6351">
                  <c:v>2752</c:v>
                </c:pt>
                <c:pt idx="6352">
                  <c:v>2568</c:v>
                </c:pt>
                <c:pt idx="6353">
                  <c:v>2744</c:v>
                </c:pt>
                <c:pt idx="6354">
                  <c:v>2766</c:v>
                </c:pt>
                <c:pt idx="6355">
                  <c:v>2871</c:v>
                </c:pt>
                <c:pt idx="6356">
                  <c:v>2406</c:v>
                </c:pt>
                <c:pt idx="6357">
                  <c:v>2631</c:v>
                </c:pt>
                <c:pt idx="6358">
                  <c:v>2853</c:v>
                </c:pt>
                <c:pt idx="6359">
                  <c:v>2548</c:v>
                </c:pt>
                <c:pt idx="6360">
                  <c:v>2369</c:v>
                </c:pt>
                <c:pt idx="6361">
                  <c:v>2728</c:v>
                </c:pt>
                <c:pt idx="6362">
                  <c:v>2756</c:v>
                </c:pt>
                <c:pt idx="6363">
                  <c:v>2478</c:v>
                </c:pt>
                <c:pt idx="6364">
                  <c:v>2055</c:v>
                </c:pt>
                <c:pt idx="6365">
                  <c:v>2599</c:v>
                </c:pt>
                <c:pt idx="6366">
                  <c:v>2261</c:v>
                </c:pt>
                <c:pt idx="6367">
                  <c:v>2815</c:v>
                </c:pt>
                <c:pt idx="6368">
                  <c:v>2996</c:v>
                </c:pt>
                <c:pt idx="6369">
                  <c:v>3526</c:v>
                </c:pt>
                <c:pt idx="6370">
                  <c:v>3145</c:v>
                </c:pt>
                <c:pt idx="6371">
                  <c:v>3018</c:v>
                </c:pt>
                <c:pt idx="6372">
                  <c:v>2693</c:v>
                </c:pt>
                <c:pt idx="6373">
                  <c:v>3437</c:v>
                </c:pt>
                <c:pt idx="6374">
                  <c:v>3613</c:v>
                </c:pt>
                <c:pt idx="6375">
                  <c:v>3448</c:v>
                </c:pt>
                <c:pt idx="6376">
                  <c:v>3853</c:v>
                </c:pt>
                <c:pt idx="6377">
                  <c:v>4105</c:v>
                </c:pt>
                <c:pt idx="6378">
                  <c:v>4271</c:v>
                </c:pt>
                <c:pt idx="6379">
                  <c:v>4149</c:v>
                </c:pt>
                <c:pt idx="6380">
                  <c:v>4069</c:v>
                </c:pt>
                <c:pt idx="6381">
                  <c:v>4310</c:v>
                </c:pt>
                <c:pt idx="6382">
                  <c:v>4744</c:v>
                </c:pt>
                <c:pt idx="6383">
                  <c:v>4574</c:v>
                </c:pt>
                <c:pt idx="6384">
                  <c:v>4991</c:v>
                </c:pt>
                <c:pt idx="6385">
                  <c:v>5197</c:v>
                </c:pt>
                <c:pt idx="6386">
                  <c:v>5784</c:v>
                </c:pt>
                <c:pt idx="6387">
                  <c:v>5065</c:v>
                </c:pt>
                <c:pt idx="6388">
                  <c:v>5680</c:v>
                </c:pt>
                <c:pt idx="6389">
                  <c:v>4595</c:v>
                </c:pt>
                <c:pt idx="6390">
                  <c:v>4632</c:v>
                </c:pt>
                <c:pt idx="6391">
                  <c:v>4612</c:v>
                </c:pt>
                <c:pt idx="6392">
                  <c:v>4153</c:v>
                </c:pt>
                <c:pt idx="6393">
                  <c:v>3741</c:v>
                </c:pt>
                <c:pt idx="6394">
                  <c:v>3336</c:v>
                </c:pt>
                <c:pt idx="6395">
                  <c:v>3473</c:v>
                </c:pt>
                <c:pt idx="6396">
                  <c:v>2704</c:v>
                </c:pt>
                <c:pt idx="6397">
                  <c:v>2394</c:v>
                </c:pt>
                <c:pt idx="6398">
                  <c:v>2767</c:v>
                </c:pt>
                <c:pt idx="6399">
                  <c:v>2840</c:v>
                </c:pt>
                <c:pt idx="6400">
                  <c:v>2831</c:v>
                </c:pt>
                <c:pt idx="6401">
                  <c:v>2421</c:v>
                </c:pt>
                <c:pt idx="6402">
                  <c:v>2703</c:v>
                </c:pt>
                <c:pt idx="6403">
                  <c:v>2657</c:v>
                </c:pt>
                <c:pt idx="6404">
                  <c:v>2335</c:v>
                </c:pt>
                <c:pt idx="6405">
                  <c:v>1952</c:v>
                </c:pt>
                <c:pt idx="6406">
                  <c:v>2143</c:v>
                </c:pt>
                <c:pt idx="6407">
                  <c:v>2225</c:v>
                </c:pt>
                <c:pt idx="6408">
                  <c:v>2213</c:v>
                </c:pt>
                <c:pt idx="6409">
                  <c:v>1734</c:v>
                </c:pt>
                <c:pt idx="6410">
                  <c:v>1646</c:v>
                </c:pt>
                <c:pt idx="6411">
                  <c:v>1811</c:v>
                </c:pt>
                <c:pt idx="6412">
                  <c:v>1721</c:v>
                </c:pt>
                <c:pt idx="6413">
                  <c:v>1833</c:v>
                </c:pt>
                <c:pt idx="6414">
                  <c:v>1953</c:v>
                </c:pt>
                <c:pt idx="6415">
                  <c:v>2210</c:v>
                </c:pt>
                <c:pt idx="6416">
                  <c:v>1940</c:v>
                </c:pt>
                <c:pt idx="6417">
                  <c:v>2122</c:v>
                </c:pt>
                <c:pt idx="6418">
                  <c:v>2481</c:v>
                </c:pt>
                <c:pt idx="6419">
                  <c:v>2128</c:v>
                </c:pt>
                <c:pt idx="6420">
                  <c:v>2336</c:v>
                </c:pt>
                <c:pt idx="6421">
                  <c:v>2401</c:v>
                </c:pt>
                <c:pt idx="6422">
                  <c:v>2164</c:v>
                </c:pt>
                <c:pt idx="6423">
                  <c:v>2205</c:v>
                </c:pt>
                <c:pt idx="6424">
                  <c:v>2159</c:v>
                </c:pt>
                <c:pt idx="6425">
                  <c:v>2230</c:v>
                </c:pt>
                <c:pt idx="6426">
                  <c:v>2512</c:v>
                </c:pt>
                <c:pt idx="6427">
                  <c:v>2472</c:v>
                </c:pt>
                <c:pt idx="6428">
                  <c:v>2412</c:v>
                </c:pt>
                <c:pt idx="6429">
                  <c:v>2697</c:v>
                </c:pt>
                <c:pt idx="6430">
                  <c:v>2892</c:v>
                </c:pt>
                <c:pt idx="6431">
                  <c:v>2575</c:v>
                </c:pt>
                <c:pt idx="6432">
                  <c:v>2033</c:v>
                </c:pt>
                <c:pt idx="6433">
                  <c:v>2245</c:v>
                </c:pt>
                <c:pt idx="6434">
                  <c:v>2043</c:v>
                </c:pt>
                <c:pt idx="6435">
                  <c:v>1962</c:v>
                </c:pt>
                <c:pt idx="6436">
                  <c:v>1852</c:v>
                </c:pt>
                <c:pt idx="6437">
                  <c:v>2694</c:v>
                </c:pt>
                <c:pt idx="6438">
                  <c:v>2303</c:v>
                </c:pt>
                <c:pt idx="6439">
                  <c:v>2536</c:v>
                </c:pt>
                <c:pt idx="6440">
                  <c:v>3366</c:v>
                </c:pt>
                <c:pt idx="6441">
                  <c:v>3054</c:v>
                </c:pt>
                <c:pt idx="6442">
                  <c:v>3231</c:v>
                </c:pt>
                <c:pt idx="6443">
                  <c:v>2995</c:v>
                </c:pt>
                <c:pt idx="6444">
                  <c:v>3242</c:v>
                </c:pt>
                <c:pt idx="6445">
                  <c:v>2728</c:v>
                </c:pt>
                <c:pt idx="6446">
                  <c:v>2616</c:v>
                </c:pt>
                <c:pt idx="6447">
                  <c:v>2961</c:v>
                </c:pt>
                <c:pt idx="6448">
                  <c:v>2927</c:v>
                </c:pt>
                <c:pt idx="6449">
                  <c:v>2641</c:v>
                </c:pt>
                <c:pt idx="6450">
                  <c:v>2468</c:v>
                </c:pt>
                <c:pt idx="6451">
                  <c:v>2513</c:v>
                </c:pt>
                <c:pt idx="6452">
                  <c:v>3144</c:v>
                </c:pt>
                <c:pt idx="6453">
                  <c:v>3045</c:v>
                </c:pt>
                <c:pt idx="6454">
                  <c:v>2278</c:v>
                </c:pt>
                <c:pt idx="6455">
                  <c:v>2014</c:v>
                </c:pt>
                <c:pt idx="6456">
                  <c:v>2414</c:v>
                </c:pt>
                <c:pt idx="6457">
                  <c:v>1985</c:v>
                </c:pt>
                <c:pt idx="6458">
                  <c:v>1785</c:v>
                </c:pt>
                <c:pt idx="6459">
                  <c:v>1555</c:v>
                </c:pt>
                <c:pt idx="6460">
                  <c:v>1895</c:v>
                </c:pt>
                <c:pt idx="6461">
                  <c:v>1667</c:v>
                </c:pt>
                <c:pt idx="6462">
                  <c:v>1851</c:v>
                </c:pt>
                <c:pt idx="6463">
                  <c:v>1679</c:v>
                </c:pt>
                <c:pt idx="6464">
                  <c:v>1770</c:v>
                </c:pt>
                <c:pt idx="6465">
                  <c:v>1564</c:v>
                </c:pt>
                <c:pt idx="6466">
                  <c:v>1515</c:v>
                </c:pt>
                <c:pt idx="6467">
                  <c:v>1678</c:v>
                </c:pt>
                <c:pt idx="6468">
                  <c:v>1925</c:v>
                </c:pt>
                <c:pt idx="6469">
                  <c:v>1785</c:v>
                </c:pt>
                <c:pt idx="6470">
                  <c:v>1670</c:v>
                </c:pt>
                <c:pt idx="6471">
                  <c:v>1466</c:v>
                </c:pt>
                <c:pt idx="6472">
                  <c:v>2029</c:v>
                </c:pt>
                <c:pt idx="6473">
                  <c:v>1591</c:v>
                </c:pt>
                <c:pt idx="6474">
                  <c:v>1347</c:v>
                </c:pt>
                <c:pt idx="6475">
                  <c:v>1562</c:v>
                </c:pt>
                <c:pt idx="6476">
                  <c:v>1722</c:v>
                </c:pt>
                <c:pt idx="6477">
                  <c:v>1479</c:v>
                </c:pt>
                <c:pt idx="6478">
                  <c:v>1486</c:v>
                </c:pt>
                <c:pt idx="6479">
                  <c:v>1606</c:v>
                </c:pt>
                <c:pt idx="6480">
                  <c:v>1888</c:v>
                </c:pt>
                <c:pt idx="6481">
                  <c:v>2018</c:v>
                </c:pt>
                <c:pt idx="6482">
                  <c:v>1821</c:v>
                </c:pt>
                <c:pt idx="6483">
                  <c:v>1621</c:v>
                </c:pt>
                <c:pt idx="6484">
                  <c:v>2081</c:v>
                </c:pt>
                <c:pt idx="6485">
                  <c:v>2209</c:v>
                </c:pt>
                <c:pt idx="6486">
                  <c:v>2257</c:v>
                </c:pt>
                <c:pt idx="6487">
                  <c:v>2153</c:v>
                </c:pt>
                <c:pt idx="6488">
                  <c:v>2084</c:v>
                </c:pt>
                <c:pt idx="6489">
                  <c:v>1393</c:v>
                </c:pt>
                <c:pt idx="6490">
                  <c:v>1454</c:v>
                </c:pt>
                <c:pt idx="6491">
                  <c:v>1501</c:v>
                </c:pt>
                <c:pt idx="6492">
                  <c:v>1927</c:v>
                </c:pt>
                <c:pt idx="6493">
                  <c:v>2179</c:v>
                </c:pt>
                <c:pt idx="6494">
                  <c:v>2298</c:v>
                </c:pt>
                <c:pt idx="6495">
                  <c:v>2552</c:v>
                </c:pt>
                <c:pt idx="6496">
                  <c:v>2451</c:v>
                </c:pt>
                <c:pt idx="6497">
                  <c:v>2773</c:v>
                </c:pt>
                <c:pt idx="6498">
                  <c:v>3132</c:v>
                </c:pt>
                <c:pt idx="6499">
                  <c:v>2605</c:v>
                </c:pt>
                <c:pt idx="6500">
                  <c:v>2894</c:v>
                </c:pt>
                <c:pt idx="6501">
                  <c:v>2360</c:v>
                </c:pt>
                <c:pt idx="6502">
                  <c:v>2426</c:v>
                </c:pt>
                <c:pt idx="6503">
                  <c:v>2590</c:v>
                </c:pt>
                <c:pt idx="6504">
                  <c:v>2663</c:v>
                </c:pt>
                <c:pt idx="6505">
                  <c:v>2979</c:v>
                </c:pt>
                <c:pt idx="6506">
                  <c:v>2887</c:v>
                </c:pt>
                <c:pt idx="6507">
                  <c:v>2371</c:v>
                </c:pt>
                <c:pt idx="6508">
                  <c:v>3251</c:v>
                </c:pt>
                <c:pt idx="6509">
                  <c:v>2916</c:v>
                </c:pt>
                <c:pt idx="6510">
                  <c:v>2972</c:v>
                </c:pt>
                <c:pt idx="6511">
                  <c:v>3072</c:v>
                </c:pt>
                <c:pt idx="6512">
                  <c:v>3500</c:v>
                </c:pt>
                <c:pt idx="6513">
                  <c:v>2957</c:v>
                </c:pt>
                <c:pt idx="6514">
                  <c:v>3004</c:v>
                </c:pt>
                <c:pt idx="6515">
                  <c:v>3238</c:v>
                </c:pt>
                <c:pt idx="6516">
                  <c:v>3653</c:v>
                </c:pt>
                <c:pt idx="6517">
                  <c:v>2940</c:v>
                </c:pt>
                <c:pt idx="6518">
                  <c:v>3084</c:v>
                </c:pt>
                <c:pt idx="6519">
                  <c:v>2779</c:v>
                </c:pt>
                <c:pt idx="6520">
                  <c:v>2858</c:v>
                </c:pt>
                <c:pt idx="6521">
                  <c:v>2636</c:v>
                </c:pt>
                <c:pt idx="6522">
                  <c:v>2716</c:v>
                </c:pt>
                <c:pt idx="6523">
                  <c:v>2727</c:v>
                </c:pt>
                <c:pt idx="6524">
                  <c:v>2422</c:v>
                </c:pt>
                <c:pt idx="6525">
                  <c:v>2164</c:v>
                </c:pt>
                <c:pt idx="6526">
                  <c:v>1915</c:v>
                </c:pt>
                <c:pt idx="6527">
                  <c:v>1718</c:v>
                </c:pt>
                <c:pt idx="6528">
                  <c:v>1524</c:v>
                </c:pt>
                <c:pt idx="6529">
                  <c:v>1704</c:v>
                </c:pt>
                <c:pt idx="6530">
                  <c:v>1899</c:v>
                </c:pt>
                <c:pt idx="6531">
                  <c:v>2029</c:v>
                </c:pt>
                <c:pt idx="6532">
                  <c:v>2087</c:v>
                </c:pt>
                <c:pt idx="6533">
                  <c:v>2118</c:v>
                </c:pt>
                <c:pt idx="6534">
                  <c:v>2229</c:v>
                </c:pt>
                <c:pt idx="6535">
                  <c:v>2154</c:v>
                </c:pt>
                <c:pt idx="6536">
                  <c:v>1857</c:v>
                </c:pt>
                <c:pt idx="6537">
                  <c:v>1706</c:v>
                </c:pt>
                <c:pt idx="6538">
                  <c:v>1466</c:v>
                </c:pt>
                <c:pt idx="6539">
                  <c:v>1673</c:v>
                </c:pt>
                <c:pt idx="6540">
                  <c:v>1565</c:v>
                </c:pt>
                <c:pt idx="6541">
                  <c:v>1592</c:v>
                </c:pt>
                <c:pt idx="6542">
                  <c:v>1532</c:v>
                </c:pt>
                <c:pt idx="6543">
                  <c:v>1732</c:v>
                </c:pt>
                <c:pt idx="6544">
                  <c:v>2043</c:v>
                </c:pt>
                <c:pt idx="6545">
                  <c:v>2150</c:v>
                </c:pt>
                <c:pt idx="6546">
                  <c:v>2576</c:v>
                </c:pt>
                <c:pt idx="6547">
                  <c:v>2650</c:v>
                </c:pt>
                <c:pt idx="6548">
                  <c:v>2701</c:v>
                </c:pt>
                <c:pt idx="6549">
                  <c:v>3152</c:v>
                </c:pt>
                <c:pt idx="6550">
                  <c:v>3280</c:v>
                </c:pt>
                <c:pt idx="6551">
                  <c:v>3134</c:v>
                </c:pt>
                <c:pt idx="6552">
                  <c:v>3438</c:v>
                </c:pt>
                <c:pt idx="6553">
                  <c:v>3369</c:v>
                </c:pt>
                <c:pt idx="6554">
                  <c:v>3109</c:v>
                </c:pt>
                <c:pt idx="6555">
                  <c:v>3785</c:v>
                </c:pt>
                <c:pt idx="6556">
                  <c:v>3671</c:v>
                </c:pt>
                <c:pt idx="6557">
                  <c:v>3853</c:v>
                </c:pt>
                <c:pt idx="6558">
                  <c:v>3830</c:v>
                </c:pt>
                <c:pt idx="6559">
                  <c:v>2989</c:v>
                </c:pt>
                <c:pt idx="6560">
                  <c:v>3031</c:v>
                </c:pt>
                <c:pt idx="6561">
                  <c:v>2894</c:v>
                </c:pt>
                <c:pt idx="6562">
                  <c:v>2816</c:v>
                </c:pt>
                <c:pt idx="6563">
                  <c:v>2458</c:v>
                </c:pt>
                <c:pt idx="6564">
                  <c:v>3065</c:v>
                </c:pt>
                <c:pt idx="6565">
                  <c:v>3270</c:v>
                </c:pt>
                <c:pt idx="6566">
                  <c:v>2838</c:v>
                </c:pt>
                <c:pt idx="6567">
                  <c:v>2719</c:v>
                </c:pt>
                <c:pt idx="6568">
                  <c:v>3014</c:v>
                </c:pt>
                <c:pt idx="6569">
                  <c:v>2616</c:v>
                </c:pt>
                <c:pt idx="6570">
                  <c:v>2072</c:v>
                </c:pt>
                <c:pt idx="6571">
                  <c:v>2395</c:v>
                </c:pt>
                <c:pt idx="6572">
                  <c:v>3041</c:v>
                </c:pt>
                <c:pt idx="6573">
                  <c:v>2192</c:v>
                </c:pt>
                <c:pt idx="6574">
                  <c:v>2336</c:v>
                </c:pt>
                <c:pt idx="6575">
                  <c:v>2789</c:v>
                </c:pt>
                <c:pt idx="6576">
                  <c:v>2883</c:v>
                </c:pt>
                <c:pt idx="6577">
                  <c:v>3054</c:v>
                </c:pt>
                <c:pt idx="6578">
                  <c:v>3116</c:v>
                </c:pt>
                <c:pt idx="6579">
                  <c:v>2760</c:v>
                </c:pt>
                <c:pt idx="6580">
                  <c:v>2582</c:v>
                </c:pt>
                <c:pt idx="6581">
                  <c:v>2778</c:v>
                </c:pt>
                <c:pt idx="6582">
                  <c:v>2792</c:v>
                </c:pt>
                <c:pt idx="6583">
                  <c:v>2711</c:v>
                </c:pt>
                <c:pt idx="6584">
                  <c:v>2701</c:v>
                </c:pt>
                <c:pt idx="6585">
                  <c:v>3239</c:v>
                </c:pt>
                <c:pt idx="6586">
                  <c:v>3048</c:v>
                </c:pt>
                <c:pt idx="6587">
                  <c:v>3371</c:v>
                </c:pt>
                <c:pt idx="6588">
                  <c:v>3729</c:v>
                </c:pt>
                <c:pt idx="6589">
                  <c:v>3344</c:v>
                </c:pt>
                <c:pt idx="6590">
                  <c:v>3623</c:v>
                </c:pt>
                <c:pt idx="6591">
                  <c:v>4013</c:v>
                </c:pt>
                <c:pt idx="6592">
                  <c:v>3991</c:v>
                </c:pt>
                <c:pt idx="6593">
                  <c:v>3770</c:v>
                </c:pt>
                <c:pt idx="6594">
                  <c:v>3559</c:v>
                </c:pt>
                <c:pt idx="6595">
                  <c:v>4403</c:v>
                </c:pt>
                <c:pt idx="6596">
                  <c:v>3802</c:v>
                </c:pt>
                <c:pt idx="6597">
                  <c:v>3804</c:v>
                </c:pt>
                <c:pt idx="6598">
                  <c:v>3939</c:v>
                </c:pt>
                <c:pt idx="6599">
                  <c:v>4390</c:v>
                </c:pt>
                <c:pt idx="6600">
                  <c:v>4405</c:v>
                </c:pt>
                <c:pt idx="6601">
                  <c:v>3386</c:v>
                </c:pt>
                <c:pt idx="6602">
                  <c:v>3934</c:v>
                </c:pt>
                <c:pt idx="6603">
                  <c:v>3498</c:v>
                </c:pt>
                <c:pt idx="6604">
                  <c:v>3772</c:v>
                </c:pt>
                <c:pt idx="6605">
                  <c:v>3312</c:v>
                </c:pt>
                <c:pt idx="6606">
                  <c:v>3835</c:v>
                </c:pt>
                <c:pt idx="6607">
                  <c:v>3985</c:v>
                </c:pt>
                <c:pt idx="6608">
                  <c:v>3829</c:v>
                </c:pt>
                <c:pt idx="6609">
                  <c:v>4038</c:v>
                </c:pt>
                <c:pt idx="6610">
                  <c:v>3859</c:v>
                </c:pt>
                <c:pt idx="6611">
                  <c:v>3743</c:v>
                </c:pt>
                <c:pt idx="6612">
                  <c:v>4209</c:v>
                </c:pt>
                <c:pt idx="6613">
                  <c:v>3846</c:v>
                </c:pt>
                <c:pt idx="6614">
                  <c:v>3479</c:v>
                </c:pt>
                <c:pt idx="6615">
                  <c:v>3484</c:v>
                </c:pt>
                <c:pt idx="6616">
                  <c:v>3021</c:v>
                </c:pt>
                <c:pt idx="6617">
                  <c:v>2652</c:v>
                </c:pt>
                <c:pt idx="6618">
                  <c:v>3424</c:v>
                </c:pt>
                <c:pt idx="6619">
                  <c:v>3489</c:v>
                </c:pt>
                <c:pt idx="6620">
                  <c:v>3008</c:v>
                </c:pt>
                <c:pt idx="6621">
                  <c:v>2778</c:v>
                </c:pt>
                <c:pt idx="6622">
                  <c:v>3140</c:v>
                </c:pt>
                <c:pt idx="6623">
                  <c:v>3409</c:v>
                </c:pt>
                <c:pt idx="6624">
                  <c:v>2916</c:v>
                </c:pt>
                <c:pt idx="6625">
                  <c:v>2301</c:v>
                </c:pt>
                <c:pt idx="6626">
                  <c:v>2720</c:v>
                </c:pt>
                <c:pt idx="6627">
                  <c:v>2218</c:v>
                </c:pt>
                <c:pt idx="6628">
                  <c:v>1555</c:v>
                </c:pt>
                <c:pt idx="6629">
                  <c:v>1618</c:v>
                </c:pt>
                <c:pt idx="6630">
                  <c:v>1813</c:v>
                </c:pt>
                <c:pt idx="6631">
                  <c:v>1638</c:v>
                </c:pt>
                <c:pt idx="6632">
                  <c:v>1669</c:v>
                </c:pt>
                <c:pt idx="6633">
                  <c:v>1494</c:v>
                </c:pt>
                <c:pt idx="6634">
                  <c:v>1897</c:v>
                </c:pt>
                <c:pt idx="6635">
                  <c:v>1950</c:v>
                </c:pt>
                <c:pt idx="6636">
                  <c:v>2384</c:v>
                </c:pt>
                <c:pt idx="6637">
                  <c:v>2210</c:v>
                </c:pt>
                <c:pt idx="6638">
                  <c:v>2459</c:v>
                </c:pt>
                <c:pt idx="6639">
                  <c:v>2196</c:v>
                </c:pt>
                <c:pt idx="6640">
                  <c:v>2230</c:v>
                </c:pt>
                <c:pt idx="6641">
                  <c:v>2261</c:v>
                </c:pt>
                <c:pt idx="6642">
                  <c:v>2633</c:v>
                </c:pt>
                <c:pt idx="6643">
                  <c:v>2425</c:v>
                </c:pt>
                <c:pt idx="6644">
                  <c:v>2771</c:v>
                </c:pt>
                <c:pt idx="6645">
                  <c:v>2996</c:v>
                </c:pt>
                <c:pt idx="6646">
                  <c:v>2073</c:v>
                </c:pt>
                <c:pt idx="6647">
                  <c:v>2334</c:v>
                </c:pt>
                <c:pt idx="6648">
                  <c:v>2255</c:v>
                </c:pt>
                <c:pt idx="6649">
                  <c:v>2197</c:v>
                </c:pt>
                <c:pt idx="6650">
                  <c:v>1923</c:v>
                </c:pt>
                <c:pt idx="6651">
                  <c:v>1765</c:v>
                </c:pt>
                <c:pt idx="6652">
                  <c:v>2041</c:v>
                </c:pt>
                <c:pt idx="6653">
                  <c:v>2303</c:v>
                </c:pt>
                <c:pt idx="6654">
                  <c:v>2777</c:v>
                </c:pt>
                <c:pt idx="6655">
                  <c:v>2837</c:v>
                </c:pt>
                <c:pt idx="6656">
                  <c:v>2448</c:v>
                </c:pt>
                <c:pt idx="6657">
                  <c:v>1817</c:v>
                </c:pt>
                <c:pt idx="6658">
                  <c:v>2277</c:v>
                </c:pt>
                <c:pt idx="6659">
                  <c:v>2293</c:v>
                </c:pt>
                <c:pt idx="6660">
                  <c:v>2047</c:v>
                </c:pt>
                <c:pt idx="6661">
                  <c:v>1971</c:v>
                </c:pt>
                <c:pt idx="6662">
                  <c:v>1976</c:v>
                </c:pt>
                <c:pt idx="6663">
                  <c:v>2041</c:v>
                </c:pt>
                <c:pt idx="6664">
                  <c:v>2089</c:v>
                </c:pt>
                <c:pt idx="6665">
                  <c:v>2136</c:v>
                </c:pt>
                <c:pt idx="6666">
                  <c:v>1896</c:v>
                </c:pt>
                <c:pt idx="6667">
                  <c:v>2088</c:v>
                </c:pt>
                <c:pt idx="6668">
                  <c:v>2531</c:v>
                </c:pt>
                <c:pt idx="6669">
                  <c:v>2024</c:v>
                </c:pt>
                <c:pt idx="6670">
                  <c:v>2363</c:v>
                </c:pt>
                <c:pt idx="6671">
                  <c:v>1394</c:v>
                </c:pt>
                <c:pt idx="6672">
                  <c:v>1847</c:v>
                </c:pt>
                <c:pt idx="6673">
                  <c:v>1921</c:v>
                </c:pt>
                <c:pt idx="6674">
                  <c:v>1674</c:v>
                </c:pt>
                <c:pt idx="6675">
                  <c:v>1288</c:v>
                </c:pt>
                <c:pt idx="6676">
                  <c:v>1606</c:v>
                </c:pt>
                <c:pt idx="6677">
                  <c:v>1898</c:v>
                </c:pt>
                <c:pt idx="6678">
                  <c:v>1768</c:v>
                </c:pt>
                <c:pt idx="6679">
                  <c:v>1581</c:v>
                </c:pt>
                <c:pt idx="6680">
                  <c:v>1989</c:v>
                </c:pt>
                <c:pt idx="6681">
                  <c:v>2214</c:v>
                </c:pt>
                <c:pt idx="6682">
                  <c:v>2461</c:v>
                </c:pt>
                <c:pt idx="6683">
                  <c:v>2056</c:v>
                </c:pt>
                <c:pt idx="6684">
                  <c:v>2611</c:v>
                </c:pt>
                <c:pt idx="6685">
                  <c:v>2275</c:v>
                </c:pt>
                <c:pt idx="6686">
                  <c:v>2425</c:v>
                </c:pt>
                <c:pt idx="6687">
                  <c:v>2634</c:v>
                </c:pt>
                <c:pt idx="6688">
                  <c:v>2650</c:v>
                </c:pt>
                <c:pt idx="6689">
                  <c:v>2145</c:v>
                </c:pt>
                <c:pt idx="6690">
                  <c:v>2653</c:v>
                </c:pt>
                <c:pt idx="6691">
                  <c:v>2236</c:v>
                </c:pt>
                <c:pt idx="6692">
                  <c:v>2691</c:v>
                </c:pt>
                <c:pt idx="6693">
                  <c:v>2871</c:v>
                </c:pt>
                <c:pt idx="6694">
                  <c:v>2672</c:v>
                </c:pt>
                <c:pt idx="6695">
                  <c:v>2657</c:v>
                </c:pt>
                <c:pt idx="6696">
                  <c:v>2929</c:v>
                </c:pt>
                <c:pt idx="6697">
                  <c:v>2693</c:v>
                </c:pt>
                <c:pt idx="6698">
                  <c:v>1899</c:v>
                </c:pt>
                <c:pt idx="6699">
                  <c:v>2273</c:v>
                </c:pt>
                <c:pt idx="6700">
                  <c:v>2195</c:v>
                </c:pt>
                <c:pt idx="6701">
                  <c:v>2187</c:v>
                </c:pt>
                <c:pt idx="6702">
                  <c:v>2065</c:v>
                </c:pt>
                <c:pt idx="6703">
                  <c:v>2159</c:v>
                </c:pt>
                <c:pt idx="6704">
                  <c:v>2303</c:v>
                </c:pt>
                <c:pt idx="6705">
                  <c:v>2075</c:v>
                </c:pt>
                <c:pt idx="6706">
                  <c:v>2368</c:v>
                </c:pt>
                <c:pt idx="6707">
                  <c:v>1435</c:v>
                </c:pt>
                <c:pt idx="6708">
                  <c:v>2065</c:v>
                </c:pt>
                <c:pt idx="6709">
                  <c:v>1795</c:v>
                </c:pt>
                <c:pt idx="6710">
                  <c:v>1574</c:v>
                </c:pt>
                <c:pt idx="6711">
                  <c:v>1491</c:v>
                </c:pt>
                <c:pt idx="6712">
                  <c:v>1356</c:v>
                </c:pt>
                <c:pt idx="6713">
                  <c:v>1378</c:v>
                </c:pt>
                <c:pt idx="6714">
                  <c:v>1919</c:v>
                </c:pt>
                <c:pt idx="6715">
                  <c:v>1929</c:v>
                </c:pt>
                <c:pt idx="6716">
                  <c:v>2082</c:v>
                </c:pt>
                <c:pt idx="6717">
                  <c:v>1830</c:v>
                </c:pt>
                <c:pt idx="6718">
                  <c:v>1981</c:v>
                </c:pt>
                <c:pt idx="6719">
                  <c:v>1818</c:v>
                </c:pt>
                <c:pt idx="6720">
                  <c:v>2217</c:v>
                </c:pt>
                <c:pt idx="6721">
                  <c:v>1790</c:v>
                </c:pt>
                <c:pt idx="6722">
                  <c:v>2117</c:v>
                </c:pt>
                <c:pt idx="6723">
                  <c:v>2288</c:v>
                </c:pt>
                <c:pt idx="6724">
                  <c:v>1753</c:v>
                </c:pt>
                <c:pt idx="6725">
                  <c:v>1840</c:v>
                </c:pt>
                <c:pt idx="6726">
                  <c:v>2418</c:v>
                </c:pt>
                <c:pt idx="6727">
                  <c:v>2177</c:v>
                </c:pt>
                <c:pt idx="6728">
                  <c:v>2279</c:v>
                </c:pt>
                <c:pt idx="6729">
                  <c:v>2431</c:v>
                </c:pt>
                <c:pt idx="6730">
                  <c:v>1537</c:v>
                </c:pt>
                <c:pt idx="6731">
                  <c:v>2159</c:v>
                </c:pt>
                <c:pt idx="6732">
                  <c:v>1960</c:v>
                </c:pt>
                <c:pt idx="6733">
                  <c:v>1304</c:v>
                </c:pt>
                <c:pt idx="6734">
                  <c:v>1484</c:v>
                </c:pt>
                <c:pt idx="6735">
                  <c:v>1359</c:v>
                </c:pt>
                <c:pt idx="6736">
                  <c:v>1306</c:v>
                </c:pt>
                <c:pt idx="6737">
                  <c:v>1441</c:v>
                </c:pt>
                <c:pt idx="6738">
                  <c:v>1345</c:v>
                </c:pt>
                <c:pt idx="6739">
                  <c:v>1533</c:v>
                </c:pt>
                <c:pt idx="6740">
                  <c:v>1497</c:v>
                </c:pt>
                <c:pt idx="6741">
                  <c:v>1018</c:v>
                </c:pt>
                <c:pt idx="6742">
                  <c:v>1316</c:v>
                </c:pt>
                <c:pt idx="6743">
                  <c:v>1142</c:v>
                </c:pt>
                <c:pt idx="6744">
                  <c:v>1088</c:v>
                </c:pt>
                <c:pt idx="6745">
                  <c:v>1371</c:v>
                </c:pt>
                <c:pt idx="6746">
                  <c:v>1358</c:v>
                </c:pt>
                <c:pt idx="6747">
                  <c:v>1322</c:v>
                </c:pt>
                <c:pt idx="6748">
                  <c:v>1143</c:v>
                </c:pt>
                <c:pt idx="6749">
                  <c:v>1317</c:v>
                </c:pt>
                <c:pt idx="6750">
                  <c:v>1263</c:v>
                </c:pt>
                <c:pt idx="6751">
                  <c:v>1262</c:v>
                </c:pt>
                <c:pt idx="6752">
                  <c:v>1639</c:v>
                </c:pt>
                <c:pt idx="6753">
                  <c:v>1673</c:v>
                </c:pt>
                <c:pt idx="6754">
                  <c:v>1336</c:v>
                </c:pt>
                <c:pt idx="6755">
                  <c:v>1481</c:v>
                </c:pt>
                <c:pt idx="6756">
                  <c:v>1358</c:v>
                </c:pt>
                <c:pt idx="6757">
                  <c:v>941</c:v>
                </c:pt>
                <c:pt idx="6758">
                  <c:v>931</c:v>
                </c:pt>
                <c:pt idx="6759">
                  <c:v>1086</c:v>
                </c:pt>
                <c:pt idx="6760">
                  <c:v>906</c:v>
                </c:pt>
                <c:pt idx="6761">
                  <c:v>926</c:v>
                </c:pt>
                <c:pt idx="6762">
                  <c:v>981</c:v>
                </c:pt>
                <c:pt idx="6763">
                  <c:v>1044</c:v>
                </c:pt>
                <c:pt idx="6764">
                  <c:v>1037</c:v>
                </c:pt>
                <c:pt idx="6765">
                  <c:v>1085</c:v>
                </c:pt>
                <c:pt idx="6766">
                  <c:v>1010</c:v>
                </c:pt>
                <c:pt idx="6767">
                  <c:v>1383</c:v>
                </c:pt>
                <c:pt idx="6768">
                  <c:v>911</c:v>
                </c:pt>
                <c:pt idx="6769">
                  <c:v>1005</c:v>
                </c:pt>
                <c:pt idx="6770">
                  <c:v>755</c:v>
                </c:pt>
                <c:pt idx="6771">
                  <c:v>970</c:v>
                </c:pt>
                <c:pt idx="6772">
                  <c:v>737</c:v>
                </c:pt>
                <c:pt idx="6773">
                  <c:v>561</c:v>
                </c:pt>
                <c:pt idx="6774">
                  <c:v>1026</c:v>
                </c:pt>
                <c:pt idx="6775">
                  <c:v>603</c:v>
                </c:pt>
                <c:pt idx="6776">
                  <c:v>1038</c:v>
                </c:pt>
                <c:pt idx="6777">
                  <c:v>1135</c:v>
                </c:pt>
                <c:pt idx="6778">
                  <c:v>1223</c:v>
                </c:pt>
                <c:pt idx="6779">
                  <c:v>916</c:v>
                </c:pt>
                <c:pt idx="6780">
                  <c:v>707</c:v>
                </c:pt>
                <c:pt idx="6781">
                  <c:v>795</c:v>
                </c:pt>
                <c:pt idx="6782">
                  <c:v>792</c:v>
                </c:pt>
                <c:pt idx="6783">
                  <c:v>1147</c:v>
                </c:pt>
                <c:pt idx="6784">
                  <c:v>1065</c:v>
                </c:pt>
                <c:pt idx="6785">
                  <c:v>1227</c:v>
                </c:pt>
                <c:pt idx="6786">
                  <c:v>1637</c:v>
                </c:pt>
                <c:pt idx="6787">
                  <c:v>1544</c:v>
                </c:pt>
                <c:pt idx="6788">
                  <c:v>1837</c:v>
                </c:pt>
                <c:pt idx="6789">
                  <c:v>2193</c:v>
                </c:pt>
                <c:pt idx="6790">
                  <c:v>2140</c:v>
                </c:pt>
                <c:pt idx="6791">
                  <c:v>2030</c:v>
                </c:pt>
                <c:pt idx="6792">
                  <c:v>1955</c:v>
                </c:pt>
                <c:pt idx="6793">
                  <c:v>2046</c:v>
                </c:pt>
                <c:pt idx="6794">
                  <c:v>2210</c:v>
                </c:pt>
                <c:pt idx="6795">
                  <c:v>2146</c:v>
                </c:pt>
                <c:pt idx="6796">
                  <c:v>2578</c:v>
                </c:pt>
                <c:pt idx="6797">
                  <c:v>2907</c:v>
                </c:pt>
                <c:pt idx="6798">
                  <c:v>2692</c:v>
                </c:pt>
                <c:pt idx="6799">
                  <c:v>2264</c:v>
                </c:pt>
                <c:pt idx="6800">
                  <c:v>2225</c:v>
                </c:pt>
                <c:pt idx="6801">
                  <c:v>2157</c:v>
                </c:pt>
                <c:pt idx="6802">
                  <c:v>2320</c:v>
                </c:pt>
                <c:pt idx="6803">
                  <c:v>2564</c:v>
                </c:pt>
                <c:pt idx="6804">
                  <c:v>2601</c:v>
                </c:pt>
                <c:pt idx="6805">
                  <c:v>2780</c:v>
                </c:pt>
                <c:pt idx="6806">
                  <c:v>2688</c:v>
                </c:pt>
                <c:pt idx="6807">
                  <c:v>2603</c:v>
                </c:pt>
                <c:pt idx="6808">
                  <c:v>2761</c:v>
                </c:pt>
                <c:pt idx="6809">
                  <c:v>2658</c:v>
                </c:pt>
                <c:pt idx="6810">
                  <c:v>1740</c:v>
                </c:pt>
                <c:pt idx="6811">
                  <c:v>1676</c:v>
                </c:pt>
                <c:pt idx="6812">
                  <c:v>1619</c:v>
                </c:pt>
                <c:pt idx="6813">
                  <c:v>1436</c:v>
                </c:pt>
                <c:pt idx="6814">
                  <c:v>1201</c:v>
                </c:pt>
                <c:pt idx="6815">
                  <c:v>1205</c:v>
                </c:pt>
                <c:pt idx="6816">
                  <c:v>1427</c:v>
                </c:pt>
                <c:pt idx="6817">
                  <c:v>1445</c:v>
                </c:pt>
                <c:pt idx="6818">
                  <c:v>1441</c:v>
                </c:pt>
                <c:pt idx="6819">
                  <c:v>1351</c:v>
                </c:pt>
                <c:pt idx="6820">
                  <c:v>1287</c:v>
                </c:pt>
                <c:pt idx="6821">
                  <c:v>1587</c:v>
                </c:pt>
                <c:pt idx="6822">
                  <c:v>1502</c:v>
                </c:pt>
                <c:pt idx="6823">
                  <c:v>1460</c:v>
                </c:pt>
                <c:pt idx="6824">
                  <c:v>1288</c:v>
                </c:pt>
                <c:pt idx="6825">
                  <c:v>1121</c:v>
                </c:pt>
                <c:pt idx="6826">
                  <c:v>1319</c:v>
                </c:pt>
                <c:pt idx="6827">
                  <c:v>1128</c:v>
                </c:pt>
                <c:pt idx="6828">
                  <c:v>1258</c:v>
                </c:pt>
                <c:pt idx="6829">
                  <c:v>1300</c:v>
                </c:pt>
                <c:pt idx="6830">
                  <c:v>1456</c:v>
                </c:pt>
                <c:pt idx="6831">
                  <c:v>1480</c:v>
                </c:pt>
                <c:pt idx="6832">
                  <c:v>1366</c:v>
                </c:pt>
                <c:pt idx="6833">
                  <c:v>1020</c:v>
                </c:pt>
                <c:pt idx="6834">
                  <c:v>1405</c:v>
                </c:pt>
                <c:pt idx="6835">
                  <c:v>1157</c:v>
                </c:pt>
                <c:pt idx="6836">
                  <c:v>1278</c:v>
                </c:pt>
                <c:pt idx="6837">
                  <c:v>1617</c:v>
                </c:pt>
                <c:pt idx="6838">
                  <c:v>1566</c:v>
                </c:pt>
                <c:pt idx="6839">
                  <c:v>1432</c:v>
                </c:pt>
                <c:pt idx="6840">
                  <c:v>1556</c:v>
                </c:pt>
                <c:pt idx="6841">
                  <c:v>1793</c:v>
                </c:pt>
                <c:pt idx="6842">
                  <c:v>1269</c:v>
                </c:pt>
                <c:pt idx="6843">
                  <c:v>1573</c:v>
                </c:pt>
                <c:pt idx="6844">
                  <c:v>1519</c:v>
                </c:pt>
                <c:pt idx="6845">
                  <c:v>1607</c:v>
                </c:pt>
                <c:pt idx="6846">
                  <c:v>1349</c:v>
                </c:pt>
                <c:pt idx="6847">
                  <c:v>1228</c:v>
                </c:pt>
                <c:pt idx="6848">
                  <c:v>1361</c:v>
                </c:pt>
                <c:pt idx="6849">
                  <c:v>1293</c:v>
                </c:pt>
                <c:pt idx="6850">
                  <c:v>1121</c:v>
                </c:pt>
                <c:pt idx="6851">
                  <c:v>886</c:v>
                </c:pt>
                <c:pt idx="6852">
                  <c:v>1222</c:v>
                </c:pt>
                <c:pt idx="6853">
                  <c:v>1032</c:v>
                </c:pt>
                <c:pt idx="6854">
                  <c:v>1041</c:v>
                </c:pt>
                <c:pt idx="6855">
                  <c:v>940</c:v>
                </c:pt>
                <c:pt idx="6856">
                  <c:v>1083</c:v>
                </c:pt>
                <c:pt idx="6857">
                  <c:v>1071</c:v>
                </c:pt>
                <c:pt idx="6858">
                  <c:v>716</c:v>
                </c:pt>
                <c:pt idx="6859">
                  <c:v>951</c:v>
                </c:pt>
                <c:pt idx="6860">
                  <c:v>753</c:v>
                </c:pt>
                <c:pt idx="6861">
                  <c:v>747</c:v>
                </c:pt>
                <c:pt idx="6862">
                  <c:v>689</c:v>
                </c:pt>
                <c:pt idx="6863">
                  <c:v>510</c:v>
                </c:pt>
                <c:pt idx="6864">
                  <c:v>476</c:v>
                </c:pt>
                <c:pt idx="6865">
                  <c:v>500</c:v>
                </c:pt>
                <c:pt idx="6866">
                  <c:v>706</c:v>
                </c:pt>
                <c:pt idx="6867">
                  <c:v>399</c:v>
                </c:pt>
                <c:pt idx="6868">
                  <c:v>389</c:v>
                </c:pt>
                <c:pt idx="6869">
                  <c:v>347</c:v>
                </c:pt>
                <c:pt idx="6870">
                  <c:v>331</c:v>
                </c:pt>
                <c:pt idx="6871">
                  <c:v>314</c:v>
                </c:pt>
                <c:pt idx="6872">
                  <c:v>308</c:v>
                </c:pt>
                <c:pt idx="6873">
                  <c:v>481</c:v>
                </c:pt>
                <c:pt idx="6874">
                  <c:v>317</c:v>
                </c:pt>
                <c:pt idx="6875">
                  <c:v>331</c:v>
                </c:pt>
                <c:pt idx="6876">
                  <c:v>213</c:v>
                </c:pt>
                <c:pt idx="6877">
                  <c:v>386</c:v>
                </c:pt>
                <c:pt idx="6878">
                  <c:v>428</c:v>
                </c:pt>
                <c:pt idx="6879">
                  <c:v>709</c:v>
                </c:pt>
                <c:pt idx="6880">
                  <c:v>615</c:v>
                </c:pt>
                <c:pt idx="6881">
                  <c:v>761</c:v>
                </c:pt>
                <c:pt idx="6882">
                  <c:v>483</c:v>
                </c:pt>
                <c:pt idx="6883">
                  <c:v>338</c:v>
                </c:pt>
                <c:pt idx="6884">
                  <c:v>677</c:v>
                </c:pt>
                <c:pt idx="6885">
                  <c:v>484</c:v>
                </c:pt>
                <c:pt idx="6886">
                  <c:v>349</c:v>
                </c:pt>
                <c:pt idx="6887">
                  <c:v>410</c:v>
                </c:pt>
                <c:pt idx="6888">
                  <c:v>630</c:v>
                </c:pt>
                <c:pt idx="6889">
                  <c:v>571</c:v>
                </c:pt>
                <c:pt idx="6890">
                  <c:v>554</c:v>
                </c:pt>
                <c:pt idx="6891">
                  <c:v>713</c:v>
                </c:pt>
                <c:pt idx="6892">
                  <c:v>703</c:v>
                </c:pt>
                <c:pt idx="6893">
                  <c:v>765</c:v>
                </c:pt>
                <c:pt idx="6894">
                  <c:v>847</c:v>
                </c:pt>
                <c:pt idx="6895">
                  <c:v>936</c:v>
                </c:pt>
                <c:pt idx="6896">
                  <c:v>921</c:v>
                </c:pt>
                <c:pt idx="6897">
                  <c:v>907</c:v>
                </c:pt>
                <c:pt idx="6898">
                  <c:v>995</c:v>
                </c:pt>
                <c:pt idx="6899">
                  <c:v>923</c:v>
                </c:pt>
                <c:pt idx="6900">
                  <c:v>1045</c:v>
                </c:pt>
                <c:pt idx="6901">
                  <c:v>1202</c:v>
                </c:pt>
                <c:pt idx="6902">
                  <c:v>1433</c:v>
                </c:pt>
                <c:pt idx="6903">
                  <c:v>1192</c:v>
                </c:pt>
                <c:pt idx="6904">
                  <c:v>1255</c:v>
                </c:pt>
                <c:pt idx="6905">
                  <c:v>1230</c:v>
                </c:pt>
                <c:pt idx="6906">
                  <c:v>1123</c:v>
                </c:pt>
                <c:pt idx="6907">
                  <c:v>1256</c:v>
                </c:pt>
                <c:pt idx="6908">
                  <c:v>1199</c:v>
                </c:pt>
                <c:pt idx="6909">
                  <c:v>1634</c:v>
                </c:pt>
                <c:pt idx="6910">
                  <c:v>1858</c:v>
                </c:pt>
                <c:pt idx="6911">
                  <c:v>1941</c:v>
                </c:pt>
                <c:pt idx="6912">
                  <c:v>2135</c:v>
                </c:pt>
                <c:pt idx="6913">
                  <c:v>2222</c:v>
                </c:pt>
                <c:pt idx="6914">
                  <c:v>2478</c:v>
                </c:pt>
                <c:pt idx="6915">
                  <c:v>2242</c:v>
                </c:pt>
                <c:pt idx="6916">
                  <c:v>2616</c:v>
                </c:pt>
                <c:pt idx="6917">
                  <c:v>2957</c:v>
                </c:pt>
                <c:pt idx="6918">
                  <c:v>2554</c:v>
                </c:pt>
                <c:pt idx="6919">
                  <c:v>2656</c:v>
                </c:pt>
                <c:pt idx="6920">
                  <c:v>2636</c:v>
                </c:pt>
                <c:pt idx="6921">
                  <c:v>3104</c:v>
                </c:pt>
                <c:pt idx="6922">
                  <c:v>3158</c:v>
                </c:pt>
                <c:pt idx="6923">
                  <c:v>3013</c:v>
                </c:pt>
                <c:pt idx="6924">
                  <c:v>3606</c:v>
                </c:pt>
                <c:pt idx="6925">
                  <c:v>3177</c:v>
                </c:pt>
                <c:pt idx="6926">
                  <c:v>3336</c:v>
                </c:pt>
                <c:pt idx="6927">
                  <c:v>3087</c:v>
                </c:pt>
                <c:pt idx="6928">
                  <c:v>2986</c:v>
                </c:pt>
                <c:pt idx="6929">
                  <c:v>2812</c:v>
                </c:pt>
                <c:pt idx="6930">
                  <c:v>2549</c:v>
                </c:pt>
                <c:pt idx="6931">
                  <c:v>2841</c:v>
                </c:pt>
                <c:pt idx="6932">
                  <c:v>2517</c:v>
                </c:pt>
                <c:pt idx="6933">
                  <c:v>2138</c:v>
                </c:pt>
                <c:pt idx="6934">
                  <c:v>2435</c:v>
                </c:pt>
                <c:pt idx="6935">
                  <c:v>2409</c:v>
                </c:pt>
                <c:pt idx="6936">
                  <c:v>2333</c:v>
                </c:pt>
                <c:pt idx="6937">
                  <c:v>2403</c:v>
                </c:pt>
                <c:pt idx="6938">
                  <c:v>2791</c:v>
                </c:pt>
                <c:pt idx="6939">
                  <c:v>2404</c:v>
                </c:pt>
                <c:pt idx="6940">
                  <c:v>2690</c:v>
                </c:pt>
                <c:pt idx="6941">
                  <c:v>2658</c:v>
                </c:pt>
                <c:pt idx="6942">
                  <c:v>2317</c:v>
                </c:pt>
                <c:pt idx="6943">
                  <c:v>2193</c:v>
                </c:pt>
                <c:pt idx="6944">
                  <c:v>1796</c:v>
                </c:pt>
                <c:pt idx="6945">
                  <c:v>1962</c:v>
                </c:pt>
                <c:pt idx="6946">
                  <c:v>1501</c:v>
                </c:pt>
                <c:pt idx="6947">
                  <c:v>1359</c:v>
                </c:pt>
                <c:pt idx="6948">
                  <c:v>1357</c:v>
                </c:pt>
                <c:pt idx="6949">
                  <c:v>1478</c:v>
                </c:pt>
                <c:pt idx="6950">
                  <c:v>1354</c:v>
                </c:pt>
                <c:pt idx="6951">
                  <c:v>1530</c:v>
                </c:pt>
                <c:pt idx="6952">
                  <c:v>1450</c:v>
                </c:pt>
                <c:pt idx="6953">
                  <c:v>1953</c:v>
                </c:pt>
                <c:pt idx="6954">
                  <c:v>1882</c:v>
                </c:pt>
                <c:pt idx="6955">
                  <c:v>1714</c:v>
                </c:pt>
                <c:pt idx="6956">
                  <c:v>1862</c:v>
                </c:pt>
                <c:pt idx="6957">
                  <c:v>1548</c:v>
                </c:pt>
                <c:pt idx="6958">
                  <c:v>1885</c:v>
                </c:pt>
                <c:pt idx="6959">
                  <c:v>1398</c:v>
                </c:pt>
                <c:pt idx="6960">
                  <c:v>1485</c:v>
                </c:pt>
                <c:pt idx="6961">
                  <c:v>1651</c:v>
                </c:pt>
                <c:pt idx="6962">
                  <c:v>1743</c:v>
                </c:pt>
                <c:pt idx="6963">
                  <c:v>1642</c:v>
                </c:pt>
                <c:pt idx="6964">
                  <c:v>1082</c:v>
                </c:pt>
                <c:pt idx="6965">
                  <c:v>1593</c:v>
                </c:pt>
                <c:pt idx="6966">
                  <c:v>1350</c:v>
                </c:pt>
                <c:pt idx="6967">
                  <c:v>1478</c:v>
                </c:pt>
                <c:pt idx="6968">
                  <c:v>1521</c:v>
                </c:pt>
                <c:pt idx="6969">
                  <c:v>1572</c:v>
                </c:pt>
                <c:pt idx="6970">
                  <c:v>1694</c:v>
                </c:pt>
                <c:pt idx="6971">
                  <c:v>1667</c:v>
                </c:pt>
                <c:pt idx="6972">
                  <c:v>1823</c:v>
                </c:pt>
                <c:pt idx="6973">
                  <c:v>1525</c:v>
                </c:pt>
                <c:pt idx="6974">
                  <c:v>1830</c:v>
                </c:pt>
                <c:pt idx="6975">
                  <c:v>1762</c:v>
                </c:pt>
                <c:pt idx="6976">
                  <c:v>2114</c:v>
                </c:pt>
                <c:pt idx="6977">
                  <c:v>2600</c:v>
                </c:pt>
                <c:pt idx="6978">
                  <c:v>2810</c:v>
                </c:pt>
                <c:pt idx="6979">
                  <c:v>3031</c:v>
                </c:pt>
                <c:pt idx="6980">
                  <c:v>2794</c:v>
                </c:pt>
                <c:pt idx="6981">
                  <c:v>2677</c:v>
                </c:pt>
                <c:pt idx="6982">
                  <c:v>2685</c:v>
                </c:pt>
                <c:pt idx="6983">
                  <c:v>2969</c:v>
                </c:pt>
                <c:pt idx="6984">
                  <c:v>2701</c:v>
                </c:pt>
                <c:pt idx="6985">
                  <c:v>2856</c:v>
                </c:pt>
                <c:pt idx="6986">
                  <c:v>3327</c:v>
                </c:pt>
                <c:pt idx="6987">
                  <c:v>2334</c:v>
                </c:pt>
                <c:pt idx="6988">
                  <c:v>2294</c:v>
                </c:pt>
                <c:pt idx="6989">
                  <c:v>2623</c:v>
                </c:pt>
                <c:pt idx="6990">
                  <c:v>2530</c:v>
                </c:pt>
                <c:pt idx="6991">
                  <c:v>1925</c:v>
                </c:pt>
                <c:pt idx="6992">
                  <c:v>1974</c:v>
                </c:pt>
                <c:pt idx="6993">
                  <c:v>2409</c:v>
                </c:pt>
                <c:pt idx="6994">
                  <c:v>2349</c:v>
                </c:pt>
                <c:pt idx="6995">
                  <c:v>1998</c:v>
                </c:pt>
                <c:pt idx="6996">
                  <c:v>2115</c:v>
                </c:pt>
                <c:pt idx="6997">
                  <c:v>2155</c:v>
                </c:pt>
                <c:pt idx="6998">
                  <c:v>2033</c:v>
                </c:pt>
                <c:pt idx="6999">
                  <c:v>1816</c:v>
                </c:pt>
                <c:pt idx="7000">
                  <c:v>1757</c:v>
                </c:pt>
                <c:pt idx="7001">
                  <c:v>1542</c:v>
                </c:pt>
                <c:pt idx="7002">
                  <c:v>1618</c:v>
                </c:pt>
                <c:pt idx="7003">
                  <c:v>1640</c:v>
                </c:pt>
                <c:pt idx="7004">
                  <c:v>1853</c:v>
                </c:pt>
                <c:pt idx="7005">
                  <c:v>1529</c:v>
                </c:pt>
                <c:pt idx="7006">
                  <c:v>1488</c:v>
                </c:pt>
                <c:pt idx="7007">
                  <c:v>1820</c:v>
                </c:pt>
                <c:pt idx="7008">
                  <c:v>1936</c:v>
                </c:pt>
                <c:pt idx="7009">
                  <c:v>1896</c:v>
                </c:pt>
                <c:pt idx="7010">
                  <c:v>2350</c:v>
                </c:pt>
                <c:pt idx="7011">
                  <c:v>2204</c:v>
                </c:pt>
                <c:pt idx="7012">
                  <c:v>2389</c:v>
                </c:pt>
                <c:pt idx="7013">
                  <c:v>1769</c:v>
                </c:pt>
                <c:pt idx="7014">
                  <c:v>1830</c:v>
                </c:pt>
                <c:pt idx="7015">
                  <c:v>1946</c:v>
                </c:pt>
                <c:pt idx="7016">
                  <c:v>1988</c:v>
                </c:pt>
                <c:pt idx="7017">
                  <c:v>1970</c:v>
                </c:pt>
                <c:pt idx="7018">
                  <c:v>1850</c:v>
                </c:pt>
                <c:pt idx="7019">
                  <c:v>1836</c:v>
                </c:pt>
                <c:pt idx="7020">
                  <c:v>1952</c:v>
                </c:pt>
                <c:pt idx="7021">
                  <c:v>1670</c:v>
                </c:pt>
                <c:pt idx="7022">
                  <c:v>1592</c:v>
                </c:pt>
                <c:pt idx="7023">
                  <c:v>1661</c:v>
                </c:pt>
                <c:pt idx="7024">
                  <c:v>1915</c:v>
                </c:pt>
                <c:pt idx="7025">
                  <c:v>1975</c:v>
                </c:pt>
                <c:pt idx="7026">
                  <c:v>2181</c:v>
                </c:pt>
                <c:pt idx="7027">
                  <c:v>2192</c:v>
                </c:pt>
                <c:pt idx="7028">
                  <c:v>2374</c:v>
                </c:pt>
                <c:pt idx="7029">
                  <c:v>2012</c:v>
                </c:pt>
                <c:pt idx="7030">
                  <c:v>2371</c:v>
                </c:pt>
                <c:pt idx="7031">
                  <c:v>2690</c:v>
                </c:pt>
                <c:pt idx="7032">
                  <c:v>3091</c:v>
                </c:pt>
                <c:pt idx="7033">
                  <c:v>3126</c:v>
                </c:pt>
                <c:pt idx="7034">
                  <c:v>2925</c:v>
                </c:pt>
                <c:pt idx="7035">
                  <c:v>2604</c:v>
                </c:pt>
                <c:pt idx="7036">
                  <c:v>2601</c:v>
                </c:pt>
                <c:pt idx="7037">
                  <c:v>2687</c:v>
                </c:pt>
                <c:pt idx="7038">
                  <c:v>2646</c:v>
                </c:pt>
                <c:pt idx="7039">
                  <c:v>2459</c:v>
                </c:pt>
                <c:pt idx="7040">
                  <c:v>2679</c:v>
                </c:pt>
                <c:pt idx="7041">
                  <c:v>2681</c:v>
                </c:pt>
                <c:pt idx="7042">
                  <c:v>2599</c:v>
                </c:pt>
                <c:pt idx="7043">
                  <c:v>2422</c:v>
                </c:pt>
                <c:pt idx="7044">
                  <c:v>2152</c:v>
                </c:pt>
                <c:pt idx="7045">
                  <c:v>2080</c:v>
                </c:pt>
                <c:pt idx="7046">
                  <c:v>2093</c:v>
                </c:pt>
                <c:pt idx="7047">
                  <c:v>2186</c:v>
                </c:pt>
                <c:pt idx="7048">
                  <c:v>2146</c:v>
                </c:pt>
                <c:pt idx="7049">
                  <c:v>2362</c:v>
                </c:pt>
                <c:pt idx="7050">
                  <c:v>2176</c:v>
                </c:pt>
                <c:pt idx="7051">
                  <c:v>1946</c:v>
                </c:pt>
                <c:pt idx="7052">
                  <c:v>1972</c:v>
                </c:pt>
                <c:pt idx="7053">
                  <c:v>1875</c:v>
                </c:pt>
                <c:pt idx="7054">
                  <c:v>1462</c:v>
                </c:pt>
                <c:pt idx="7055">
                  <c:v>1546</c:v>
                </c:pt>
                <c:pt idx="7056">
                  <c:v>1682</c:v>
                </c:pt>
                <c:pt idx="7057">
                  <c:v>1779</c:v>
                </c:pt>
                <c:pt idx="7058">
                  <c:v>1611</c:v>
                </c:pt>
                <c:pt idx="7059">
                  <c:v>1506</c:v>
                </c:pt>
                <c:pt idx="7060">
                  <c:v>1767</c:v>
                </c:pt>
                <c:pt idx="7061">
                  <c:v>1526</c:v>
                </c:pt>
                <c:pt idx="7062">
                  <c:v>1489</c:v>
                </c:pt>
                <c:pt idx="7063">
                  <c:v>1738</c:v>
                </c:pt>
                <c:pt idx="7064">
                  <c:v>1893</c:v>
                </c:pt>
                <c:pt idx="7065">
                  <c:v>1831</c:v>
                </c:pt>
                <c:pt idx="7066">
                  <c:v>1332</c:v>
                </c:pt>
                <c:pt idx="7067">
                  <c:v>1563</c:v>
                </c:pt>
                <c:pt idx="7068">
                  <c:v>1338</c:v>
                </c:pt>
                <c:pt idx="7069">
                  <c:v>1410</c:v>
                </c:pt>
                <c:pt idx="7070">
                  <c:v>1403</c:v>
                </c:pt>
                <c:pt idx="7071">
                  <c:v>1617</c:v>
                </c:pt>
                <c:pt idx="7072">
                  <c:v>1584</c:v>
                </c:pt>
                <c:pt idx="7073">
                  <c:v>1365</c:v>
                </c:pt>
                <c:pt idx="7074">
                  <c:v>1633</c:v>
                </c:pt>
                <c:pt idx="7075">
                  <c:v>1501</c:v>
                </c:pt>
                <c:pt idx="7076">
                  <c:v>1782</c:v>
                </c:pt>
                <c:pt idx="7077">
                  <c:v>1412</c:v>
                </c:pt>
                <c:pt idx="7078">
                  <c:v>1545</c:v>
                </c:pt>
                <c:pt idx="7079">
                  <c:v>1512</c:v>
                </c:pt>
                <c:pt idx="7080">
                  <c:v>1593</c:v>
                </c:pt>
                <c:pt idx="7081">
                  <c:v>1747</c:v>
                </c:pt>
                <c:pt idx="7082">
                  <c:v>1304</c:v>
                </c:pt>
                <c:pt idx="7083">
                  <c:v>1721</c:v>
                </c:pt>
                <c:pt idx="7084">
                  <c:v>1481</c:v>
                </c:pt>
                <c:pt idx="7085">
                  <c:v>1153</c:v>
                </c:pt>
                <c:pt idx="7086">
                  <c:v>1209</c:v>
                </c:pt>
                <c:pt idx="7087">
                  <c:v>1054</c:v>
                </c:pt>
                <c:pt idx="7088">
                  <c:v>1451</c:v>
                </c:pt>
                <c:pt idx="7089">
                  <c:v>1169</c:v>
                </c:pt>
                <c:pt idx="7090">
                  <c:v>1135</c:v>
                </c:pt>
                <c:pt idx="7091">
                  <c:v>1506</c:v>
                </c:pt>
                <c:pt idx="7092">
                  <c:v>1385</c:v>
                </c:pt>
                <c:pt idx="7093">
                  <c:v>1145</c:v>
                </c:pt>
                <c:pt idx="7094">
                  <c:v>1429</c:v>
                </c:pt>
                <c:pt idx="7095">
                  <c:v>1531</c:v>
                </c:pt>
                <c:pt idx="7096">
                  <c:v>1889</c:v>
                </c:pt>
                <c:pt idx="7097">
                  <c:v>1915</c:v>
                </c:pt>
                <c:pt idx="7098">
                  <c:v>1906</c:v>
                </c:pt>
                <c:pt idx="7099">
                  <c:v>2193</c:v>
                </c:pt>
                <c:pt idx="7100">
                  <c:v>1863</c:v>
                </c:pt>
                <c:pt idx="7101">
                  <c:v>1858</c:v>
                </c:pt>
                <c:pt idx="7102">
                  <c:v>1470</c:v>
                </c:pt>
                <c:pt idx="7103">
                  <c:v>1609</c:v>
                </c:pt>
                <c:pt idx="7104">
                  <c:v>1872</c:v>
                </c:pt>
                <c:pt idx="7105">
                  <c:v>1992</c:v>
                </c:pt>
                <c:pt idx="7106">
                  <c:v>1761</c:v>
                </c:pt>
                <c:pt idx="7107">
                  <c:v>1368</c:v>
                </c:pt>
                <c:pt idx="7108">
                  <c:v>1640</c:v>
                </c:pt>
                <c:pt idx="7109">
                  <c:v>1428</c:v>
                </c:pt>
                <c:pt idx="7110">
                  <c:v>1499</c:v>
                </c:pt>
                <c:pt idx="7111">
                  <c:v>1007</c:v>
                </c:pt>
                <c:pt idx="7112">
                  <c:v>1127</c:v>
                </c:pt>
                <c:pt idx="7113">
                  <c:v>1193</c:v>
                </c:pt>
                <c:pt idx="7114">
                  <c:v>1017</c:v>
                </c:pt>
                <c:pt idx="7115">
                  <c:v>997</c:v>
                </c:pt>
                <c:pt idx="7116">
                  <c:v>1032</c:v>
                </c:pt>
                <c:pt idx="7117">
                  <c:v>1304</c:v>
                </c:pt>
                <c:pt idx="7118">
                  <c:v>1088</c:v>
                </c:pt>
                <c:pt idx="7119">
                  <c:v>1176</c:v>
                </c:pt>
                <c:pt idx="7120">
                  <c:v>1010</c:v>
                </c:pt>
                <c:pt idx="7121">
                  <c:v>1126</c:v>
                </c:pt>
                <c:pt idx="7122">
                  <c:v>1303</c:v>
                </c:pt>
                <c:pt idx="7123">
                  <c:v>884</c:v>
                </c:pt>
                <c:pt idx="7124">
                  <c:v>1275</c:v>
                </c:pt>
                <c:pt idx="7125">
                  <c:v>1221</c:v>
                </c:pt>
                <c:pt idx="7126">
                  <c:v>1211</c:v>
                </c:pt>
                <c:pt idx="7127">
                  <c:v>1528</c:v>
                </c:pt>
                <c:pt idx="7128">
                  <c:v>1127</c:v>
                </c:pt>
                <c:pt idx="7129">
                  <c:v>1209</c:v>
                </c:pt>
                <c:pt idx="7130">
                  <c:v>869</c:v>
                </c:pt>
                <c:pt idx="7131">
                  <c:v>628</c:v>
                </c:pt>
                <c:pt idx="7132">
                  <c:v>955</c:v>
                </c:pt>
                <c:pt idx="7133">
                  <c:v>805</c:v>
                </c:pt>
                <c:pt idx="7134">
                  <c:v>873</c:v>
                </c:pt>
                <c:pt idx="7135">
                  <c:v>804</c:v>
                </c:pt>
                <c:pt idx="7136">
                  <c:v>824</c:v>
                </c:pt>
                <c:pt idx="7137">
                  <c:v>1068</c:v>
                </c:pt>
                <c:pt idx="7138">
                  <c:v>875</c:v>
                </c:pt>
                <c:pt idx="7139">
                  <c:v>943</c:v>
                </c:pt>
                <c:pt idx="7140">
                  <c:v>795</c:v>
                </c:pt>
                <c:pt idx="7141">
                  <c:v>1037</c:v>
                </c:pt>
                <c:pt idx="7142">
                  <c:v>844</c:v>
                </c:pt>
                <c:pt idx="7143">
                  <c:v>1052</c:v>
                </c:pt>
                <c:pt idx="7144">
                  <c:v>1370</c:v>
                </c:pt>
                <c:pt idx="7145">
                  <c:v>1374</c:v>
                </c:pt>
                <c:pt idx="7146">
                  <c:v>1193</c:v>
                </c:pt>
                <c:pt idx="7147">
                  <c:v>1245</c:v>
                </c:pt>
                <c:pt idx="7148">
                  <c:v>1636</c:v>
                </c:pt>
                <c:pt idx="7149">
                  <c:v>1335</c:v>
                </c:pt>
                <c:pt idx="7150">
                  <c:v>1479</c:v>
                </c:pt>
                <c:pt idx="7151">
                  <c:v>1671</c:v>
                </c:pt>
                <c:pt idx="7152">
                  <c:v>1882</c:v>
                </c:pt>
                <c:pt idx="7153">
                  <c:v>2178</c:v>
                </c:pt>
                <c:pt idx="7154">
                  <c:v>2034</c:v>
                </c:pt>
                <c:pt idx="7155">
                  <c:v>2751</c:v>
                </c:pt>
                <c:pt idx="7156">
                  <c:v>2798</c:v>
                </c:pt>
                <c:pt idx="7157">
                  <c:v>2621</c:v>
                </c:pt>
                <c:pt idx="7158">
                  <c:v>1747</c:v>
                </c:pt>
                <c:pt idx="7159">
                  <c:v>1931</c:v>
                </c:pt>
                <c:pt idx="7160">
                  <c:v>1963</c:v>
                </c:pt>
                <c:pt idx="7161">
                  <c:v>2132</c:v>
                </c:pt>
                <c:pt idx="7162">
                  <c:v>1541</c:v>
                </c:pt>
                <c:pt idx="7163">
                  <c:v>1208</c:v>
                </c:pt>
                <c:pt idx="7164">
                  <c:v>1084</c:v>
                </c:pt>
                <c:pt idx="7165">
                  <c:v>1185</c:v>
                </c:pt>
                <c:pt idx="7166">
                  <c:v>1023</c:v>
                </c:pt>
                <c:pt idx="7167">
                  <c:v>1124</c:v>
                </c:pt>
                <c:pt idx="7168">
                  <c:v>1237</c:v>
                </c:pt>
                <c:pt idx="7169">
                  <c:v>1273</c:v>
                </c:pt>
                <c:pt idx="7170">
                  <c:v>905</c:v>
                </c:pt>
                <c:pt idx="7171">
                  <c:v>1018</c:v>
                </c:pt>
                <c:pt idx="7172">
                  <c:v>1119</c:v>
                </c:pt>
                <c:pt idx="7173">
                  <c:v>1095</c:v>
                </c:pt>
                <c:pt idx="7174">
                  <c:v>1080</c:v>
                </c:pt>
                <c:pt idx="7175">
                  <c:v>880</c:v>
                </c:pt>
                <c:pt idx="7176">
                  <c:v>1209</c:v>
                </c:pt>
                <c:pt idx="7177">
                  <c:v>1145</c:v>
                </c:pt>
                <c:pt idx="7178">
                  <c:v>989</c:v>
                </c:pt>
                <c:pt idx="7179">
                  <c:v>1200</c:v>
                </c:pt>
                <c:pt idx="7180">
                  <c:v>1355</c:v>
                </c:pt>
                <c:pt idx="7181">
                  <c:v>1175</c:v>
                </c:pt>
                <c:pt idx="7182">
                  <c:v>1011</c:v>
                </c:pt>
                <c:pt idx="7183">
                  <c:v>1048</c:v>
                </c:pt>
                <c:pt idx="7184">
                  <c:v>1121</c:v>
                </c:pt>
                <c:pt idx="7185">
                  <c:v>877</c:v>
                </c:pt>
                <c:pt idx="7186">
                  <c:v>1217</c:v>
                </c:pt>
                <c:pt idx="7187">
                  <c:v>1372</c:v>
                </c:pt>
                <c:pt idx="7188">
                  <c:v>1221</c:v>
                </c:pt>
                <c:pt idx="7189">
                  <c:v>1247</c:v>
                </c:pt>
                <c:pt idx="7190">
                  <c:v>1462</c:v>
                </c:pt>
                <c:pt idx="7191">
                  <c:v>1567</c:v>
                </c:pt>
                <c:pt idx="7192">
                  <c:v>1542</c:v>
                </c:pt>
                <c:pt idx="7193">
                  <c:v>1594</c:v>
                </c:pt>
                <c:pt idx="7194">
                  <c:v>1649</c:v>
                </c:pt>
                <c:pt idx="7195">
                  <c:v>1323</c:v>
                </c:pt>
                <c:pt idx="7196">
                  <c:v>1306</c:v>
                </c:pt>
                <c:pt idx="7197">
                  <c:v>1304</c:v>
                </c:pt>
                <c:pt idx="7198">
                  <c:v>1137</c:v>
                </c:pt>
                <c:pt idx="7199">
                  <c:v>994</c:v>
                </c:pt>
                <c:pt idx="7200">
                  <c:v>1102</c:v>
                </c:pt>
                <c:pt idx="7201">
                  <c:v>917</c:v>
                </c:pt>
                <c:pt idx="7202">
                  <c:v>982</c:v>
                </c:pt>
                <c:pt idx="7203">
                  <c:v>1245</c:v>
                </c:pt>
                <c:pt idx="7204">
                  <c:v>1004</c:v>
                </c:pt>
                <c:pt idx="7205">
                  <c:v>1485</c:v>
                </c:pt>
                <c:pt idx="7206">
                  <c:v>1454</c:v>
                </c:pt>
                <c:pt idx="7207">
                  <c:v>1607</c:v>
                </c:pt>
                <c:pt idx="7208">
                  <c:v>1990</c:v>
                </c:pt>
                <c:pt idx="7209">
                  <c:v>2054</c:v>
                </c:pt>
                <c:pt idx="7210">
                  <c:v>1678</c:v>
                </c:pt>
                <c:pt idx="7211">
                  <c:v>1376</c:v>
                </c:pt>
                <c:pt idx="7212">
                  <c:v>1866</c:v>
                </c:pt>
                <c:pt idx="7213">
                  <c:v>1520</c:v>
                </c:pt>
                <c:pt idx="7214">
                  <c:v>1851</c:v>
                </c:pt>
                <c:pt idx="7215">
                  <c:v>1864</c:v>
                </c:pt>
                <c:pt idx="7216">
                  <c:v>1617</c:v>
                </c:pt>
                <c:pt idx="7217">
                  <c:v>1396</c:v>
                </c:pt>
                <c:pt idx="7218">
                  <c:v>1137</c:v>
                </c:pt>
                <c:pt idx="7219">
                  <c:v>1546</c:v>
                </c:pt>
                <c:pt idx="7220">
                  <c:v>1541</c:v>
                </c:pt>
                <c:pt idx="7221">
                  <c:v>1531</c:v>
                </c:pt>
                <c:pt idx="7222">
                  <c:v>1494</c:v>
                </c:pt>
                <c:pt idx="7223">
                  <c:v>1392</c:v>
                </c:pt>
                <c:pt idx="7224">
                  <c:v>1207</c:v>
                </c:pt>
                <c:pt idx="7225">
                  <c:v>1691</c:v>
                </c:pt>
                <c:pt idx="7226">
                  <c:v>1233</c:v>
                </c:pt>
                <c:pt idx="7227">
                  <c:v>1382</c:v>
                </c:pt>
                <c:pt idx="7228">
                  <c:v>1415</c:v>
                </c:pt>
                <c:pt idx="7229">
                  <c:v>1567</c:v>
                </c:pt>
                <c:pt idx="7230">
                  <c:v>1353</c:v>
                </c:pt>
                <c:pt idx="7231">
                  <c:v>1340</c:v>
                </c:pt>
                <c:pt idx="7232">
                  <c:v>1518</c:v>
                </c:pt>
                <c:pt idx="7233">
                  <c:v>1491</c:v>
                </c:pt>
                <c:pt idx="7234">
                  <c:v>1485</c:v>
                </c:pt>
                <c:pt idx="7235">
                  <c:v>1660</c:v>
                </c:pt>
                <c:pt idx="7236">
                  <c:v>1542</c:v>
                </c:pt>
                <c:pt idx="7237">
                  <c:v>1609</c:v>
                </c:pt>
                <c:pt idx="7238">
                  <c:v>1384</c:v>
                </c:pt>
                <c:pt idx="7239">
                  <c:v>1631</c:v>
                </c:pt>
                <c:pt idx="7240">
                  <c:v>1514</c:v>
                </c:pt>
                <c:pt idx="7241">
                  <c:v>1639</c:v>
                </c:pt>
                <c:pt idx="7242">
                  <c:v>1617</c:v>
                </c:pt>
                <c:pt idx="7243">
                  <c:v>1634</c:v>
                </c:pt>
                <c:pt idx="7244">
                  <c:v>1583</c:v>
                </c:pt>
                <c:pt idx="7245">
                  <c:v>1793</c:v>
                </c:pt>
                <c:pt idx="7246">
                  <c:v>1873</c:v>
                </c:pt>
                <c:pt idx="7247">
                  <c:v>1706</c:v>
                </c:pt>
                <c:pt idx="7248">
                  <c:v>2314</c:v>
                </c:pt>
                <c:pt idx="7249">
                  <c:v>2456</c:v>
                </c:pt>
                <c:pt idx="7250">
                  <c:v>1777</c:v>
                </c:pt>
                <c:pt idx="7251">
                  <c:v>1590</c:v>
                </c:pt>
                <c:pt idx="7252">
                  <c:v>1478</c:v>
                </c:pt>
                <c:pt idx="7253">
                  <c:v>1788</c:v>
                </c:pt>
                <c:pt idx="7254">
                  <c:v>1333</c:v>
                </c:pt>
                <c:pt idx="7255">
                  <c:v>1482</c:v>
                </c:pt>
                <c:pt idx="7256">
                  <c:v>1772</c:v>
                </c:pt>
                <c:pt idx="7257">
                  <c:v>1909</c:v>
                </c:pt>
                <c:pt idx="7258">
                  <c:v>1556</c:v>
                </c:pt>
                <c:pt idx="7259">
                  <c:v>1474</c:v>
                </c:pt>
                <c:pt idx="7260">
                  <c:v>1579</c:v>
                </c:pt>
                <c:pt idx="7261">
                  <c:v>1758</c:v>
                </c:pt>
                <c:pt idx="7262">
                  <c:v>1522</c:v>
                </c:pt>
                <c:pt idx="7263">
                  <c:v>1630</c:v>
                </c:pt>
                <c:pt idx="7264">
                  <c:v>1537</c:v>
                </c:pt>
                <c:pt idx="7265">
                  <c:v>1631</c:v>
                </c:pt>
                <c:pt idx="7266">
                  <c:v>1646</c:v>
                </c:pt>
                <c:pt idx="7267">
                  <c:v>1092</c:v>
                </c:pt>
                <c:pt idx="7268">
                  <c:v>1093</c:v>
                </c:pt>
                <c:pt idx="7269">
                  <c:v>1429</c:v>
                </c:pt>
                <c:pt idx="7270">
                  <c:v>1095</c:v>
                </c:pt>
                <c:pt idx="7271">
                  <c:v>941</c:v>
                </c:pt>
                <c:pt idx="7272">
                  <c:v>973</c:v>
                </c:pt>
                <c:pt idx="7273">
                  <c:v>1095</c:v>
                </c:pt>
                <c:pt idx="7274">
                  <c:v>1018</c:v>
                </c:pt>
                <c:pt idx="7275">
                  <c:v>1146</c:v>
                </c:pt>
                <c:pt idx="7276">
                  <c:v>1198</c:v>
                </c:pt>
                <c:pt idx="7277">
                  <c:v>1034</c:v>
                </c:pt>
                <c:pt idx="7278">
                  <c:v>1056</c:v>
                </c:pt>
                <c:pt idx="7279">
                  <c:v>1147</c:v>
                </c:pt>
                <c:pt idx="7280">
                  <c:v>1462</c:v>
                </c:pt>
                <c:pt idx="7281">
                  <c:v>1023</c:v>
                </c:pt>
                <c:pt idx="7282">
                  <c:v>703</c:v>
                </c:pt>
                <c:pt idx="7283">
                  <c:v>542</c:v>
                </c:pt>
                <c:pt idx="7284">
                  <c:v>491</c:v>
                </c:pt>
                <c:pt idx="7285">
                  <c:v>410</c:v>
                </c:pt>
                <c:pt idx="7286">
                  <c:v>315</c:v>
                </c:pt>
                <c:pt idx="7287">
                  <c:v>563</c:v>
                </c:pt>
                <c:pt idx="7288">
                  <c:v>352</c:v>
                </c:pt>
                <c:pt idx="7289">
                  <c:v>329</c:v>
                </c:pt>
                <c:pt idx="7290">
                  <c:v>416</c:v>
                </c:pt>
                <c:pt idx="7291">
                  <c:v>509</c:v>
                </c:pt>
                <c:pt idx="7292">
                  <c:v>592</c:v>
                </c:pt>
                <c:pt idx="7293">
                  <c:v>944</c:v>
                </c:pt>
                <c:pt idx="7294">
                  <c:v>715</c:v>
                </c:pt>
                <c:pt idx="7295">
                  <c:v>985</c:v>
                </c:pt>
                <c:pt idx="7296">
                  <c:v>846</c:v>
                </c:pt>
                <c:pt idx="7297">
                  <c:v>912</c:v>
                </c:pt>
                <c:pt idx="7298">
                  <c:v>1010</c:v>
                </c:pt>
                <c:pt idx="7299">
                  <c:v>1241</c:v>
                </c:pt>
                <c:pt idx="7300">
                  <c:v>892</c:v>
                </c:pt>
                <c:pt idx="7301">
                  <c:v>1277</c:v>
                </c:pt>
                <c:pt idx="7302">
                  <c:v>1303</c:v>
                </c:pt>
                <c:pt idx="7303">
                  <c:v>1274</c:v>
                </c:pt>
                <c:pt idx="7304">
                  <c:v>1137</c:v>
                </c:pt>
                <c:pt idx="7305">
                  <c:v>1276</c:v>
                </c:pt>
                <c:pt idx="7306">
                  <c:v>1403</c:v>
                </c:pt>
                <c:pt idx="7307">
                  <c:v>1078</c:v>
                </c:pt>
                <c:pt idx="7308">
                  <c:v>751</c:v>
                </c:pt>
                <c:pt idx="7309">
                  <c:v>680</c:v>
                </c:pt>
                <c:pt idx="7310">
                  <c:v>730</c:v>
                </c:pt>
                <c:pt idx="7311">
                  <c:v>1313</c:v>
                </c:pt>
                <c:pt idx="7312">
                  <c:v>993</c:v>
                </c:pt>
                <c:pt idx="7313">
                  <c:v>1175</c:v>
                </c:pt>
                <c:pt idx="7314">
                  <c:v>793</c:v>
                </c:pt>
                <c:pt idx="7315">
                  <c:v>1065</c:v>
                </c:pt>
                <c:pt idx="7316">
                  <c:v>828</c:v>
                </c:pt>
                <c:pt idx="7317">
                  <c:v>1031</c:v>
                </c:pt>
                <c:pt idx="7318">
                  <c:v>995</c:v>
                </c:pt>
                <c:pt idx="7319">
                  <c:v>995</c:v>
                </c:pt>
                <c:pt idx="7320">
                  <c:v>964</c:v>
                </c:pt>
                <c:pt idx="7321">
                  <c:v>968</c:v>
                </c:pt>
                <c:pt idx="7322">
                  <c:v>894</c:v>
                </c:pt>
                <c:pt idx="7323">
                  <c:v>1295</c:v>
                </c:pt>
                <c:pt idx="7324">
                  <c:v>932</c:v>
                </c:pt>
                <c:pt idx="7325">
                  <c:v>1027</c:v>
                </c:pt>
                <c:pt idx="7326">
                  <c:v>786</c:v>
                </c:pt>
                <c:pt idx="7327">
                  <c:v>1207</c:v>
                </c:pt>
                <c:pt idx="7328">
                  <c:v>524</c:v>
                </c:pt>
                <c:pt idx="7329">
                  <c:v>651</c:v>
                </c:pt>
                <c:pt idx="7330">
                  <c:v>580</c:v>
                </c:pt>
                <c:pt idx="7331">
                  <c:v>606</c:v>
                </c:pt>
                <c:pt idx="7332">
                  <c:v>548</c:v>
                </c:pt>
                <c:pt idx="7333">
                  <c:v>662</c:v>
                </c:pt>
                <c:pt idx="7334">
                  <c:v>845</c:v>
                </c:pt>
                <c:pt idx="7335">
                  <c:v>893</c:v>
                </c:pt>
                <c:pt idx="7336">
                  <c:v>891</c:v>
                </c:pt>
                <c:pt idx="7337">
                  <c:v>1047</c:v>
                </c:pt>
                <c:pt idx="7338">
                  <c:v>1069</c:v>
                </c:pt>
                <c:pt idx="7339">
                  <c:v>1273</c:v>
                </c:pt>
                <c:pt idx="7340">
                  <c:v>1269</c:v>
                </c:pt>
                <c:pt idx="7341">
                  <c:v>1412</c:v>
                </c:pt>
                <c:pt idx="7342">
                  <c:v>1393</c:v>
                </c:pt>
                <c:pt idx="7343">
                  <c:v>1984</c:v>
                </c:pt>
                <c:pt idx="7344">
                  <c:v>1823</c:v>
                </c:pt>
                <c:pt idx="7345">
                  <c:v>1792</c:v>
                </c:pt>
                <c:pt idx="7346">
                  <c:v>1486</c:v>
                </c:pt>
                <c:pt idx="7347">
                  <c:v>2058</c:v>
                </c:pt>
                <c:pt idx="7348">
                  <c:v>1447</c:v>
                </c:pt>
                <c:pt idx="7349">
                  <c:v>1739</c:v>
                </c:pt>
                <c:pt idx="7350">
                  <c:v>1652</c:v>
                </c:pt>
                <c:pt idx="7351">
                  <c:v>1619</c:v>
                </c:pt>
                <c:pt idx="7352">
                  <c:v>1326</c:v>
                </c:pt>
                <c:pt idx="7353">
                  <c:v>1654</c:v>
                </c:pt>
                <c:pt idx="7354">
                  <c:v>1309</c:v>
                </c:pt>
                <c:pt idx="7355">
                  <c:v>1023</c:v>
                </c:pt>
                <c:pt idx="7356">
                  <c:v>1051</c:v>
                </c:pt>
                <c:pt idx="7357">
                  <c:v>1109</c:v>
                </c:pt>
                <c:pt idx="7358">
                  <c:v>1251</c:v>
                </c:pt>
                <c:pt idx="7359">
                  <c:v>1268</c:v>
                </c:pt>
                <c:pt idx="7360">
                  <c:v>1169</c:v>
                </c:pt>
                <c:pt idx="7361">
                  <c:v>1145</c:v>
                </c:pt>
                <c:pt idx="7362">
                  <c:v>821</c:v>
                </c:pt>
                <c:pt idx="7363">
                  <c:v>1091</c:v>
                </c:pt>
                <c:pt idx="7364">
                  <c:v>883</c:v>
                </c:pt>
                <c:pt idx="7365">
                  <c:v>1115</c:v>
                </c:pt>
                <c:pt idx="7366">
                  <c:v>1092</c:v>
                </c:pt>
                <c:pt idx="7367">
                  <c:v>917</c:v>
                </c:pt>
                <c:pt idx="7368">
                  <c:v>876</c:v>
                </c:pt>
                <c:pt idx="7369">
                  <c:v>1069</c:v>
                </c:pt>
                <c:pt idx="7370">
                  <c:v>874</c:v>
                </c:pt>
                <c:pt idx="7371">
                  <c:v>1101</c:v>
                </c:pt>
                <c:pt idx="7372">
                  <c:v>1067</c:v>
                </c:pt>
                <c:pt idx="7373">
                  <c:v>1704</c:v>
                </c:pt>
                <c:pt idx="7374">
                  <c:v>1289</c:v>
                </c:pt>
                <c:pt idx="7375">
                  <c:v>1216</c:v>
                </c:pt>
                <c:pt idx="7376">
                  <c:v>1065</c:v>
                </c:pt>
                <c:pt idx="7377">
                  <c:v>1709</c:v>
                </c:pt>
                <c:pt idx="7378">
                  <c:v>1492</c:v>
                </c:pt>
                <c:pt idx="7379">
                  <c:v>1578</c:v>
                </c:pt>
                <c:pt idx="7380">
                  <c:v>1573</c:v>
                </c:pt>
                <c:pt idx="7381">
                  <c:v>1671</c:v>
                </c:pt>
                <c:pt idx="7382">
                  <c:v>1515</c:v>
                </c:pt>
                <c:pt idx="7383">
                  <c:v>1964</c:v>
                </c:pt>
                <c:pt idx="7384">
                  <c:v>1942</c:v>
                </c:pt>
                <c:pt idx="7385">
                  <c:v>1934</c:v>
                </c:pt>
                <c:pt idx="7386">
                  <c:v>1712</c:v>
                </c:pt>
                <c:pt idx="7387">
                  <c:v>1215</c:v>
                </c:pt>
                <c:pt idx="7388">
                  <c:v>1511</c:v>
                </c:pt>
                <c:pt idx="7389">
                  <c:v>1267</c:v>
                </c:pt>
                <c:pt idx="7390">
                  <c:v>918</c:v>
                </c:pt>
                <c:pt idx="7391">
                  <c:v>1190</c:v>
                </c:pt>
                <c:pt idx="7392">
                  <c:v>1174</c:v>
                </c:pt>
                <c:pt idx="7393">
                  <c:v>1214</c:v>
                </c:pt>
                <c:pt idx="7394">
                  <c:v>1177</c:v>
                </c:pt>
                <c:pt idx="7395">
                  <c:v>1290</c:v>
                </c:pt>
                <c:pt idx="7396">
                  <c:v>981</c:v>
                </c:pt>
                <c:pt idx="7397">
                  <c:v>939</c:v>
                </c:pt>
                <c:pt idx="7398">
                  <c:v>951</c:v>
                </c:pt>
                <c:pt idx="7399">
                  <c:v>1221</c:v>
                </c:pt>
                <c:pt idx="7400">
                  <c:v>899</c:v>
                </c:pt>
                <c:pt idx="7401">
                  <c:v>803</c:v>
                </c:pt>
                <c:pt idx="7402">
                  <c:v>1117</c:v>
                </c:pt>
                <c:pt idx="7403">
                  <c:v>1164</c:v>
                </c:pt>
                <c:pt idx="7404">
                  <c:v>1228</c:v>
                </c:pt>
                <c:pt idx="7405">
                  <c:v>1134</c:v>
                </c:pt>
                <c:pt idx="7406">
                  <c:v>1628</c:v>
                </c:pt>
                <c:pt idx="7407">
                  <c:v>1373</c:v>
                </c:pt>
                <c:pt idx="7408">
                  <c:v>1378</c:v>
                </c:pt>
                <c:pt idx="7409">
                  <c:v>1919</c:v>
                </c:pt>
                <c:pt idx="7410">
                  <c:v>1519</c:v>
                </c:pt>
                <c:pt idx="7411">
                  <c:v>1709</c:v>
                </c:pt>
                <c:pt idx="7412">
                  <c:v>1625</c:v>
                </c:pt>
                <c:pt idx="7413">
                  <c:v>1338</c:v>
                </c:pt>
                <c:pt idx="7414">
                  <c:v>1007</c:v>
                </c:pt>
                <c:pt idx="7415">
                  <c:v>1016</c:v>
                </c:pt>
                <c:pt idx="7416">
                  <c:v>1076</c:v>
                </c:pt>
                <c:pt idx="7417">
                  <c:v>985</c:v>
                </c:pt>
                <c:pt idx="7418">
                  <c:v>947</c:v>
                </c:pt>
                <c:pt idx="7419">
                  <c:v>762</c:v>
                </c:pt>
                <c:pt idx="7420">
                  <c:v>728</c:v>
                </c:pt>
                <c:pt idx="7421">
                  <c:v>868</c:v>
                </c:pt>
                <c:pt idx="7422">
                  <c:v>904</c:v>
                </c:pt>
                <c:pt idx="7423">
                  <c:v>537</c:v>
                </c:pt>
                <c:pt idx="7424">
                  <c:v>657</c:v>
                </c:pt>
                <c:pt idx="7425">
                  <c:v>459</c:v>
                </c:pt>
                <c:pt idx="7426">
                  <c:v>603</c:v>
                </c:pt>
                <c:pt idx="7427">
                  <c:v>562</c:v>
                </c:pt>
                <c:pt idx="7428">
                  <c:v>593</c:v>
                </c:pt>
                <c:pt idx="7429">
                  <c:v>430</c:v>
                </c:pt>
                <c:pt idx="7430">
                  <c:v>472</c:v>
                </c:pt>
                <c:pt idx="7431">
                  <c:v>513</c:v>
                </c:pt>
                <c:pt idx="7432">
                  <c:v>468</c:v>
                </c:pt>
                <c:pt idx="7433">
                  <c:v>650</c:v>
                </c:pt>
                <c:pt idx="7434">
                  <c:v>602</c:v>
                </c:pt>
                <c:pt idx="7435">
                  <c:v>733</c:v>
                </c:pt>
                <c:pt idx="7436">
                  <c:v>676</c:v>
                </c:pt>
                <c:pt idx="7437">
                  <c:v>521</c:v>
                </c:pt>
                <c:pt idx="7438">
                  <c:v>601</c:v>
                </c:pt>
                <c:pt idx="7439">
                  <c:v>725</c:v>
                </c:pt>
                <c:pt idx="7440">
                  <c:v>870</c:v>
                </c:pt>
                <c:pt idx="7441">
                  <c:v>860</c:v>
                </c:pt>
                <c:pt idx="7442">
                  <c:v>995</c:v>
                </c:pt>
                <c:pt idx="7443">
                  <c:v>1040</c:v>
                </c:pt>
                <c:pt idx="7444">
                  <c:v>1179</c:v>
                </c:pt>
                <c:pt idx="7445">
                  <c:v>1126</c:v>
                </c:pt>
                <c:pt idx="7446">
                  <c:v>1482</c:v>
                </c:pt>
                <c:pt idx="7447">
                  <c:v>1270</c:v>
                </c:pt>
                <c:pt idx="7448">
                  <c:v>927</c:v>
                </c:pt>
                <c:pt idx="7449">
                  <c:v>741</c:v>
                </c:pt>
                <c:pt idx="7450">
                  <c:v>1132</c:v>
                </c:pt>
                <c:pt idx="7451">
                  <c:v>774</c:v>
                </c:pt>
                <c:pt idx="7452">
                  <c:v>875</c:v>
                </c:pt>
                <c:pt idx="7453">
                  <c:v>1479</c:v>
                </c:pt>
                <c:pt idx="7454">
                  <c:v>1181</c:v>
                </c:pt>
                <c:pt idx="7455">
                  <c:v>1318</c:v>
                </c:pt>
                <c:pt idx="7456">
                  <c:v>1149</c:v>
                </c:pt>
                <c:pt idx="7457">
                  <c:v>869</c:v>
                </c:pt>
                <c:pt idx="7458">
                  <c:v>1082</c:v>
                </c:pt>
                <c:pt idx="7459">
                  <c:v>904</c:v>
                </c:pt>
                <c:pt idx="7460">
                  <c:v>1235</c:v>
                </c:pt>
                <c:pt idx="7461">
                  <c:v>911</c:v>
                </c:pt>
                <c:pt idx="7462">
                  <c:v>596</c:v>
                </c:pt>
                <c:pt idx="7463">
                  <c:v>871</c:v>
                </c:pt>
                <c:pt idx="7464">
                  <c:v>817</c:v>
                </c:pt>
                <c:pt idx="7465">
                  <c:v>1151</c:v>
                </c:pt>
                <c:pt idx="7466">
                  <c:v>1179</c:v>
                </c:pt>
                <c:pt idx="7467">
                  <c:v>642</c:v>
                </c:pt>
                <c:pt idx="7468">
                  <c:v>734</c:v>
                </c:pt>
                <c:pt idx="7469">
                  <c:v>967</c:v>
                </c:pt>
                <c:pt idx="7470">
                  <c:v>830</c:v>
                </c:pt>
                <c:pt idx="7471">
                  <c:v>627</c:v>
                </c:pt>
                <c:pt idx="7472">
                  <c:v>874</c:v>
                </c:pt>
                <c:pt idx="7473">
                  <c:v>659</c:v>
                </c:pt>
                <c:pt idx="7474">
                  <c:v>971</c:v>
                </c:pt>
                <c:pt idx="7475">
                  <c:v>1080</c:v>
                </c:pt>
                <c:pt idx="7476">
                  <c:v>929</c:v>
                </c:pt>
                <c:pt idx="7477">
                  <c:v>982</c:v>
                </c:pt>
                <c:pt idx="7478">
                  <c:v>964</c:v>
                </c:pt>
                <c:pt idx="7479">
                  <c:v>885</c:v>
                </c:pt>
                <c:pt idx="7480">
                  <c:v>749</c:v>
                </c:pt>
                <c:pt idx="7481">
                  <c:v>394</c:v>
                </c:pt>
                <c:pt idx="7482">
                  <c:v>323</c:v>
                </c:pt>
                <c:pt idx="7483">
                  <c:v>306</c:v>
                </c:pt>
                <c:pt idx="7484">
                  <c:v>202</c:v>
                </c:pt>
                <c:pt idx="7485">
                  <c:v>384</c:v>
                </c:pt>
                <c:pt idx="7486">
                  <c:v>377</c:v>
                </c:pt>
                <c:pt idx="7487">
                  <c:v>587</c:v>
                </c:pt>
                <c:pt idx="7488">
                  <c:v>555</c:v>
                </c:pt>
                <c:pt idx="7489">
                  <c:v>728</c:v>
                </c:pt>
                <c:pt idx="7490">
                  <c:v>460</c:v>
                </c:pt>
                <c:pt idx="7491">
                  <c:v>522</c:v>
                </c:pt>
                <c:pt idx="7492">
                  <c:v>476</c:v>
                </c:pt>
                <c:pt idx="7493">
                  <c:v>593</c:v>
                </c:pt>
                <c:pt idx="7494">
                  <c:v>513</c:v>
                </c:pt>
                <c:pt idx="7495">
                  <c:v>650</c:v>
                </c:pt>
                <c:pt idx="7496">
                  <c:v>586</c:v>
                </c:pt>
                <c:pt idx="7497">
                  <c:v>797</c:v>
                </c:pt>
                <c:pt idx="7498">
                  <c:v>731</c:v>
                </c:pt>
                <c:pt idx="7499">
                  <c:v>725</c:v>
                </c:pt>
                <c:pt idx="7500">
                  <c:v>898</c:v>
                </c:pt>
                <c:pt idx="7501">
                  <c:v>380</c:v>
                </c:pt>
                <c:pt idx="7502">
                  <c:v>401</c:v>
                </c:pt>
                <c:pt idx="7503">
                  <c:v>644</c:v>
                </c:pt>
                <c:pt idx="7504">
                  <c:v>670</c:v>
                </c:pt>
                <c:pt idx="7505">
                  <c:v>640</c:v>
                </c:pt>
                <c:pt idx="7506">
                  <c:v>439</c:v>
                </c:pt>
                <c:pt idx="7507">
                  <c:v>509</c:v>
                </c:pt>
                <c:pt idx="7508">
                  <c:v>361</c:v>
                </c:pt>
                <c:pt idx="7509">
                  <c:v>491</c:v>
                </c:pt>
                <c:pt idx="7510">
                  <c:v>355</c:v>
                </c:pt>
                <c:pt idx="7511">
                  <c:v>372</c:v>
                </c:pt>
                <c:pt idx="7512">
                  <c:v>565</c:v>
                </c:pt>
                <c:pt idx="7513">
                  <c:v>690</c:v>
                </c:pt>
                <c:pt idx="7514">
                  <c:v>730</c:v>
                </c:pt>
                <c:pt idx="7515">
                  <c:v>593</c:v>
                </c:pt>
                <c:pt idx="7516">
                  <c:v>779</c:v>
                </c:pt>
                <c:pt idx="7517">
                  <c:v>453</c:v>
                </c:pt>
                <c:pt idx="7518">
                  <c:v>463</c:v>
                </c:pt>
                <c:pt idx="7519">
                  <c:v>513</c:v>
                </c:pt>
                <c:pt idx="7520">
                  <c:v>355</c:v>
                </c:pt>
                <c:pt idx="7521">
                  <c:v>287</c:v>
                </c:pt>
                <c:pt idx="7522">
                  <c:v>345</c:v>
                </c:pt>
                <c:pt idx="7523">
                  <c:v>458</c:v>
                </c:pt>
                <c:pt idx="7524">
                  <c:v>294</c:v>
                </c:pt>
                <c:pt idx="7525">
                  <c:v>345</c:v>
                </c:pt>
                <c:pt idx="7526">
                  <c:v>345</c:v>
                </c:pt>
                <c:pt idx="7527">
                  <c:v>398</c:v>
                </c:pt>
                <c:pt idx="7528">
                  <c:v>266</c:v>
                </c:pt>
                <c:pt idx="7529">
                  <c:v>240</c:v>
                </c:pt>
                <c:pt idx="7530">
                  <c:v>440</c:v>
                </c:pt>
                <c:pt idx="7531">
                  <c:v>196</c:v>
                </c:pt>
                <c:pt idx="7532">
                  <c:v>307</c:v>
                </c:pt>
                <c:pt idx="7533">
                  <c:v>214</c:v>
                </c:pt>
                <c:pt idx="7534">
                  <c:v>372</c:v>
                </c:pt>
                <c:pt idx="7535">
                  <c:v>445</c:v>
                </c:pt>
                <c:pt idx="7536">
                  <c:v>632</c:v>
                </c:pt>
                <c:pt idx="7537">
                  <c:v>606</c:v>
                </c:pt>
                <c:pt idx="7538">
                  <c:v>400</c:v>
                </c:pt>
                <c:pt idx="7539">
                  <c:v>411</c:v>
                </c:pt>
                <c:pt idx="7540">
                  <c:v>453</c:v>
                </c:pt>
                <c:pt idx="7541">
                  <c:v>447</c:v>
                </c:pt>
                <c:pt idx="7542">
                  <c:v>408</c:v>
                </c:pt>
                <c:pt idx="7543">
                  <c:v>412</c:v>
                </c:pt>
                <c:pt idx="7544">
                  <c:v>368</c:v>
                </c:pt>
                <c:pt idx="7545">
                  <c:v>499</c:v>
                </c:pt>
                <c:pt idx="7546">
                  <c:v>327</c:v>
                </c:pt>
                <c:pt idx="7547">
                  <c:v>312</c:v>
                </c:pt>
                <c:pt idx="7548">
                  <c:v>259</c:v>
                </c:pt>
                <c:pt idx="7549">
                  <c:v>358</c:v>
                </c:pt>
                <c:pt idx="7550">
                  <c:v>563</c:v>
                </c:pt>
                <c:pt idx="7551">
                  <c:v>293</c:v>
                </c:pt>
                <c:pt idx="7552">
                  <c:v>384</c:v>
                </c:pt>
                <c:pt idx="7553">
                  <c:v>410</c:v>
                </c:pt>
                <c:pt idx="7554">
                  <c:v>475</c:v>
                </c:pt>
                <c:pt idx="7555">
                  <c:v>369</c:v>
                </c:pt>
                <c:pt idx="7556">
                  <c:v>332</c:v>
                </c:pt>
                <c:pt idx="7557">
                  <c:v>380</c:v>
                </c:pt>
                <c:pt idx="7558">
                  <c:v>372</c:v>
                </c:pt>
                <c:pt idx="7559">
                  <c:v>516</c:v>
                </c:pt>
                <c:pt idx="7560">
                  <c:v>435</c:v>
                </c:pt>
                <c:pt idx="7561">
                  <c:v>497</c:v>
                </c:pt>
                <c:pt idx="7562">
                  <c:v>209</c:v>
                </c:pt>
                <c:pt idx="7563">
                  <c:v>261</c:v>
                </c:pt>
                <c:pt idx="7564">
                  <c:v>101</c:v>
                </c:pt>
                <c:pt idx="7565">
                  <c:v>244</c:v>
                </c:pt>
                <c:pt idx="7566">
                  <c:v>368</c:v>
                </c:pt>
                <c:pt idx="7567">
                  <c:v>164</c:v>
                </c:pt>
                <c:pt idx="7568">
                  <c:v>198</c:v>
                </c:pt>
                <c:pt idx="7569">
                  <c:v>317</c:v>
                </c:pt>
                <c:pt idx="7570">
                  <c:v>358</c:v>
                </c:pt>
                <c:pt idx="7571">
                  <c:v>376</c:v>
                </c:pt>
                <c:pt idx="7572">
                  <c:v>376</c:v>
                </c:pt>
                <c:pt idx="7573">
                  <c:v>551</c:v>
                </c:pt>
                <c:pt idx="7574">
                  <c:v>856</c:v>
                </c:pt>
                <c:pt idx="7575">
                  <c:v>778</c:v>
                </c:pt>
                <c:pt idx="7576">
                  <c:v>666</c:v>
                </c:pt>
                <c:pt idx="7577">
                  <c:v>464</c:v>
                </c:pt>
                <c:pt idx="7578">
                  <c:v>352</c:v>
                </c:pt>
                <c:pt idx="7579">
                  <c:v>402</c:v>
                </c:pt>
                <c:pt idx="7580">
                  <c:v>448</c:v>
                </c:pt>
                <c:pt idx="7581">
                  <c:v>571</c:v>
                </c:pt>
                <c:pt idx="7582">
                  <c:v>638</c:v>
                </c:pt>
                <c:pt idx="7583">
                  <c:v>667</c:v>
                </c:pt>
                <c:pt idx="7584">
                  <c:v>505</c:v>
                </c:pt>
                <c:pt idx="7585">
                  <c:v>202</c:v>
                </c:pt>
                <c:pt idx="7586">
                  <c:v>378</c:v>
                </c:pt>
                <c:pt idx="7587">
                  <c:v>612</c:v>
                </c:pt>
                <c:pt idx="7588">
                  <c:v>640</c:v>
                </c:pt>
                <c:pt idx="7589">
                  <c:v>649</c:v>
                </c:pt>
                <c:pt idx="7590">
                  <c:v>788</c:v>
                </c:pt>
                <c:pt idx="7591">
                  <c:v>772</c:v>
                </c:pt>
                <c:pt idx="7592">
                  <c:v>787</c:v>
                </c:pt>
                <c:pt idx="7593">
                  <c:v>925</c:v>
                </c:pt>
                <c:pt idx="7594">
                  <c:v>843</c:v>
                </c:pt>
                <c:pt idx="7595">
                  <c:v>953</c:v>
                </c:pt>
                <c:pt idx="7596">
                  <c:v>868</c:v>
                </c:pt>
                <c:pt idx="7597">
                  <c:v>838</c:v>
                </c:pt>
                <c:pt idx="7598">
                  <c:v>907</c:v>
                </c:pt>
                <c:pt idx="7599">
                  <c:v>1071</c:v>
                </c:pt>
                <c:pt idx="7600">
                  <c:v>849</c:v>
                </c:pt>
                <c:pt idx="7601">
                  <c:v>564</c:v>
                </c:pt>
                <c:pt idx="7602">
                  <c:v>400</c:v>
                </c:pt>
                <c:pt idx="7603">
                  <c:v>345</c:v>
                </c:pt>
                <c:pt idx="7604">
                  <c:v>559</c:v>
                </c:pt>
                <c:pt idx="7605">
                  <c:v>555</c:v>
                </c:pt>
                <c:pt idx="7606">
                  <c:v>629</c:v>
                </c:pt>
                <c:pt idx="7607">
                  <c:v>724</c:v>
                </c:pt>
                <c:pt idx="7608">
                  <c:v>879</c:v>
                </c:pt>
                <c:pt idx="7609">
                  <c:v>1091</c:v>
                </c:pt>
                <c:pt idx="7610">
                  <c:v>1101</c:v>
                </c:pt>
                <c:pt idx="7611">
                  <c:v>1110</c:v>
                </c:pt>
                <c:pt idx="7612">
                  <c:v>1073</c:v>
                </c:pt>
                <c:pt idx="7613">
                  <c:v>1104</c:v>
                </c:pt>
                <c:pt idx="7614">
                  <c:v>807</c:v>
                </c:pt>
                <c:pt idx="7615">
                  <c:v>858</c:v>
                </c:pt>
                <c:pt idx="7616">
                  <c:v>662</c:v>
                </c:pt>
                <c:pt idx="7617">
                  <c:v>815</c:v>
                </c:pt>
                <c:pt idx="7618">
                  <c:v>765</c:v>
                </c:pt>
                <c:pt idx="7619">
                  <c:v>827</c:v>
                </c:pt>
                <c:pt idx="7620">
                  <c:v>932</c:v>
                </c:pt>
                <c:pt idx="7621">
                  <c:v>918</c:v>
                </c:pt>
                <c:pt idx="7622">
                  <c:v>1291</c:v>
                </c:pt>
                <c:pt idx="7623">
                  <c:v>1103</c:v>
                </c:pt>
                <c:pt idx="7624">
                  <c:v>1513</c:v>
                </c:pt>
                <c:pt idx="7625">
                  <c:v>1664</c:v>
                </c:pt>
                <c:pt idx="7626">
                  <c:v>1474</c:v>
                </c:pt>
                <c:pt idx="7627">
                  <c:v>1445</c:v>
                </c:pt>
                <c:pt idx="7628">
                  <c:v>1326</c:v>
                </c:pt>
                <c:pt idx="7629">
                  <c:v>1333</c:v>
                </c:pt>
                <c:pt idx="7630">
                  <c:v>1070</c:v>
                </c:pt>
                <c:pt idx="7631">
                  <c:v>1136</c:v>
                </c:pt>
                <c:pt idx="7632">
                  <c:v>1384</c:v>
                </c:pt>
                <c:pt idx="7633">
                  <c:v>1464</c:v>
                </c:pt>
                <c:pt idx="7634">
                  <c:v>1663</c:v>
                </c:pt>
                <c:pt idx="7635">
                  <c:v>1876</c:v>
                </c:pt>
                <c:pt idx="7636">
                  <c:v>2029</c:v>
                </c:pt>
                <c:pt idx="7637">
                  <c:v>1984</c:v>
                </c:pt>
                <c:pt idx="7638">
                  <c:v>1476</c:v>
                </c:pt>
                <c:pt idx="7639">
                  <c:v>1552</c:v>
                </c:pt>
                <c:pt idx="7640">
                  <c:v>1658</c:v>
                </c:pt>
                <c:pt idx="7641">
                  <c:v>1498</c:v>
                </c:pt>
                <c:pt idx="7642">
                  <c:v>1608</c:v>
                </c:pt>
                <c:pt idx="7643">
                  <c:v>1420</c:v>
                </c:pt>
                <c:pt idx="7644">
                  <c:v>1167</c:v>
                </c:pt>
                <c:pt idx="7645">
                  <c:v>1550</c:v>
                </c:pt>
                <c:pt idx="7646">
                  <c:v>1449</c:v>
                </c:pt>
                <c:pt idx="7647">
                  <c:v>1669</c:v>
                </c:pt>
                <c:pt idx="7648">
                  <c:v>1639</c:v>
                </c:pt>
                <c:pt idx="7649">
                  <c:v>1569</c:v>
                </c:pt>
                <c:pt idx="7650">
                  <c:v>1867</c:v>
                </c:pt>
                <c:pt idx="7651">
                  <c:v>1545</c:v>
                </c:pt>
                <c:pt idx="7652">
                  <c:v>1433</c:v>
                </c:pt>
                <c:pt idx="7653">
                  <c:v>1262</c:v>
                </c:pt>
                <c:pt idx="7654">
                  <c:v>1228</c:v>
                </c:pt>
                <c:pt idx="7655">
                  <c:v>1229</c:v>
                </c:pt>
                <c:pt idx="7656">
                  <c:v>1102</c:v>
                </c:pt>
                <c:pt idx="7657">
                  <c:v>1087</c:v>
                </c:pt>
                <c:pt idx="7658">
                  <c:v>925</c:v>
                </c:pt>
                <c:pt idx="7659">
                  <c:v>1063</c:v>
                </c:pt>
                <c:pt idx="7660">
                  <c:v>1154</c:v>
                </c:pt>
                <c:pt idx="7661">
                  <c:v>1207</c:v>
                </c:pt>
                <c:pt idx="7662">
                  <c:v>945</c:v>
                </c:pt>
                <c:pt idx="7663">
                  <c:v>882</c:v>
                </c:pt>
                <c:pt idx="7664">
                  <c:v>1089</c:v>
                </c:pt>
                <c:pt idx="7665">
                  <c:v>950</c:v>
                </c:pt>
                <c:pt idx="7666">
                  <c:v>886</c:v>
                </c:pt>
                <c:pt idx="7667">
                  <c:v>1116</c:v>
                </c:pt>
                <c:pt idx="7668">
                  <c:v>1205</c:v>
                </c:pt>
                <c:pt idx="7669">
                  <c:v>1180</c:v>
                </c:pt>
                <c:pt idx="7670">
                  <c:v>867</c:v>
                </c:pt>
                <c:pt idx="7671">
                  <c:v>944</c:v>
                </c:pt>
                <c:pt idx="7672">
                  <c:v>1057</c:v>
                </c:pt>
                <c:pt idx="7673">
                  <c:v>1331</c:v>
                </c:pt>
                <c:pt idx="7674">
                  <c:v>1499</c:v>
                </c:pt>
                <c:pt idx="7675">
                  <c:v>1174</c:v>
                </c:pt>
                <c:pt idx="7676">
                  <c:v>1105</c:v>
                </c:pt>
                <c:pt idx="7677">
                  <c:v>1307</c:v>
                </c:pt>
                <c:pt idx="7678">
                  <c:v>1133</c:v>
                </c:pt>
                <c:pt idx="7679">
                  <c:v>803</c:v>
                </c:pt>
                <c:pt idx="7680">
                  <c:v>819</c:v>
                </c:pt>
                <c:pt idx="7681">
                  <c:v>740</c:v>
                </c:pt>
                <c:pt idx="7682">
                  <c:v>808</c:v>
                </c:pt>
                <c:pt idx="7683">
                  <c:v>1105</c:v>
                </c:pt>
                <c:pt idx="7684">
                  <c:v>1154</c:v>
                </c:pt>
                <c:pt idx="7685">
                  <c:v>1166</c:v>
                </c:pt>
                <c:pt idx="7686">
                  <c:v>1065</c:v>
                </c:pt>
                <c:pt idx="7687">
                  <c:v>1081</c:v>
                </c:pt>
                <c:pt idx="7688">
                  <c:v>984</c:v>
                </c:pt>
                <c:pt idx="7689">
                  <c:v>1156</c:v>
                </c:pt>
                <c:pt idx="7690">
                  <c:v>948</c:v>
                </c:pt>
                <c:pt idx="7691">
                  <c:v>1037</c:v>
                </c:pt>
                <c:pt idx="7692">
                  <c:v>696</c:v>
                </c:pt>
                <c:pt idx="7693">
                  <c:v>787</c:v>
                </c:pt>
                <c:pt idx="7694">
                  <c:v>930</c:v>
                </c:pt>
                <c:pt idx="7695">
                  <c:v>701</c:v>
                </c:pt>
                <c:pt idx="7696">
                  <c:v>775</c:v>
                </c:pt>
                <c:pt idx="7697">
                  <c:v>870</c:v>
                </c:pt>
                <c:pt idx="7698">
                  <c:v>842</c:v>
                </c:pt>
                <c:pt idx="7699">
                  <c:v>628</c:v>
                </c:pt>
                <c:pt idx="7700">
                  <c:v>408</c:v>
                </c:pt>
                <c:pt idx="7701">
                  <c:v>573</c:v>
                </c:pt>
                <c:pt idx="7702">
                  <c:v>468</c:v>
                </c:pt>
                <c:pt idx="7703">
                  <c:v>466</c:v>
                </c:pt>
                <c:pt idx="7704">
                  <c:v>641</c:v>
                </c:pt>
                <c:pt idx="7705">
                  <c:v>724</c:v>
                </c:pt>
                <c:pt idx="7706">
                  <c:v>922</c:v>
                </c:pt>
                <c:pt idx="7707">
                  <c:v>1073</c:v>
                </c:pt>
                <c:pt idx="7708">
                  <c:v>870</c:v>
                </c:pt>
                <c:pt idx="7709">
                  <c:v>1059</c:v>
                </c:pt>
                <c:pt idx="7710">
                  <c:v>924</c:v>
                </c:pt>
                <c:pt idx="7711">
                  <c:v>890</c:v>
                </c:pt>
                <c:pt idx="7712">
                  <c:v>843</c:v>
                </c:pt>
                <c:pt idx="7713">
                  <c:v>940</c:v>
                </c:pt>
                <c:pt idx="7714">
                  <c:v>1113</c:v>
                </c:pt>
                <c:pt idx="7715">
                  <c:v>818</c:v>
                </c:pt>
                <c:pt idx="7716">
                  <c:v>700</c:v>
                </c:pt>
                <c:pt idx="7717">
                  <c:v>724</c:v>
                </c:pt>
                <c:pt idx="7718">
                  <c:v>728</c:v>
                </c:pt>
                <c:pt idx="7719">
                  <c:v>644</c:v>
                </c:pt>
                <c:pt idx="7720">
                  <c:v>549</c:v>
                </c:pt>
                <c:pt idx="7721">
                  <c:v>561</c:v>
                </c:pt>
                <c:pt idx="7722">
                  <c:v>474</c:v>
                </c:pt>
                <c:pt idx="7723">
                  <c:v>499</c:v>
                </c:pt>
                <c:pt idx="7724">
                  <c:v>402</c:v>
                </c:pt>
                <c:pt idx="7725">
                  <c:v>440</c:v>
                </c:pt>
                <c:pt idx="7726">
                  <c:v>502</c:v>
                </c:pt>
                <c:pt idx="7727">
                  <c:v>561</c:v>
                </c:pt>
                <c:pt idx="7728">
                  <c:v>650</c:v>
                </c:pt>
                <c:pt idx="7729">
                  <c:v>650</c:v>
                </c:pt>
                <c:pt idx="7730">
                  <c:v>642</c:v>
                </c:pt>
                <c:pt idx="7731">
                  <c:v>771</c:v>
                </c:pt>
                <c:pt idx="7732">
                  <c:v>630</c:v>
                </c:pt>
                <c:pt idx="7733">
                  <c:v>632</c:v>
                </c:pt>
                <c:pt idx="7734">
                  <c:v>438</c:v>
                </c:pt>
                <c:pt idx="7735">
                  <c:v>440</c:v>
                </c:pt>
                <c:pt idx="7736">
                  <c:v>375</c:v>
                </c:pt>
                <c:pt idx="7737">
                  <c:v>468</c:v>
                </c:pt>
                <c:pt idx="7738">
                  <c:v>609</c:v>
                </c:pt>
                <c:pt idx="7739">
                  <c:v>515</c:v>
                </c:pt>
                <c:pt idx="7740">
                  <c:v>517</c:v>
                </c:pt>
                <c:pt idx="7741">
                  <c:v>451</c:v>
                </c:pt>
                <c:pt idx="7742">
                  <c:v>356</c:v>
                </c:pt>
                <c:pt idx="7743">
                  <c:v>229</c:v>
                </c:pt>
                <c:pt idx="7744">
                  <c:v>156</c:v>
                </c:pt>
                <c:pt idx="7745">
                  <c:v>210</c:v>
                </c:pt>
                <c:pt idx="7746">
                  <c:v>141</c:v>
                </c:pt>
                <c:pt idx="7747">
                  <c:v>238</c:v>
                </c:pt>
                <c:pt idx="7748">
                  <c:v>234</c:v>
                </c:pt>
                <c:pt idx="7749">
                  <c:v>335</c:v>
                </c:pt>
                <c:pt idx="7750">
                  <c:v>333</c:v>
                </c:pt>
                <c:pt idx="7751">
                  <c:v>402</c:v>
                </c:pt>
                <c:pt idx="7752">
                  <c:v>402</c:v>
                </c:pt>
                <c:pt idx="7753">
                  <c:v>356</c:v>
                </c:pt>
                <c:pt idx="7754">
                  <c:v>261</c:v>
                </c:pt>
                <c:pt idx="7755">
                  <c:v>231</c:v>
                </c:pt>
                <c:pt idx="7756">
                  <c:v>168</c:v>
                </c:pt>
                <c:pt idx="7757">
                  <c:v>136</c:v>
                </c:pt>
                <c:pt idx="7758">
                  <c:v>69</c:v>
                </c:pt>
                <c:pt idx="7759">
                  <c:v>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F5-4F30-93DD-E8D0AC7CF714}"/>
            </c:ext>
          </c:extLst>
        </c:ser>
        <c:ser>
          <c:idx val="1"/>
          <c:order val="1"/>
          <c:tx>
            <c:v>cost (threeCriteria_rDist1)</c:v>
          </c:tx>
          <c:spPr>
            <a:solidFill>
              <a:srgbClr val="548235"/>
            </a:solidFill>
            <a:ln>
              <a:noFill/>
            </a:ln>
            <a:effectLst/>
          </c:spPr>
          <c:invertIfNegative val="1"/>
          <c:val>
            <c:numRef>
              <c:f>ohne2!$T$2:$T$6884</c:f>
              <c:numCache>
                <c:formatCode>General</c:formatCode>
                <c:ptCount val="6883"/>
                <c:pt idx="0">
                  <c:v>28</c:v>
                </c:pt>
                <c:pt idx="1">
                  <c:v>207</c:v>
                </c:pt>
                <c:pt idx="2">
                  <c:v>247</c:v>
                </c:pt>
                <c:pt idx="3">
                  <c:v>223</c:v>
                </c:pt>
                <c:pt idx="4">
                  <c:v>249</c:v>
                </c:pt>
                <c:pt idx="5">
                  <c:v>337</c:v>
                </c:pt>
                <c:pt idx="6">
                  <c:v>218</c:v>
                </c:pt>
                <c:pt idx="7">
                  <c:v>221</c:v>
                </c:pt>
                <c:pt idx="8">
                  <c:v>212</c:v>
                </c:pt>
                <c:pt idx="9">
                  <c:v>223</c:v>
                </c:pt>
                <c:pt idx="10">
                  <c:v>315</c:v>
                </c:pt>
                <c:pt idx="11">
                  <c:v>272</c:v>
                </c:pt>
                <c:pt idx="12">
                  <c:v>268</c:v>
                </c:pt>
                <c:pt idx="13">
                  <c:v>250</c:v>
                </c:pt>
                <c:pt idx="14">
                  <c:v>272</c:v>
                </c:pt>
                <c:pt idx="15">
                  <c:v>265</c:v>
                </c:pt>
                <c:pt idx="16">
                  <c:v>255</c:v>
                </c:pt>
                <c:pt idx="17">
                  <c:v>214</c:v>
                </c:pt>
                <c:pt idx="18">
                  <c:v>261</c:v>
                </c:pt>
                <c:pt idx="19">
                  <c:v>205</c:v>
                </c:pt>
                <c:pt idx="20">
                  <c:v>257</c:v>
                </c:pt>
                <c:pt idx="21">
                  <c:v>310</c:v>
                </c:pt>
                <c:pt idx="22">
                  <c:v>286</c:v>
                </c:pt>
                <c:pt idx="23">
                  <c:v>255</c:v>
                </c:pt>
                <c:pt idx="24">
                  <c:v>309</c:v>
                </c:pt>
                <c:pt idx="25">
                  <c:v>267</c:v>
                </c:pt>
                <c:pt idx="26">
                  <c:v>279</c:v>
                </c:pt>
                <c:pt idx="27">
                  <c:v>239</c:v>
                </c:pt>
                <c:pt idx="28">
                  <c:v>282</c:v>
                </c:pt>
                <c:pt idx="29">
                  <c:v>237</c:v>
                </c:pt>
                <c:pt idx="30">
                  <c:v>303</c:v>
                </c:pt>
                <c:pt idx="31">
                  <c:v>274</c:v>
                </c:pt>
                <c:pt idx="32">
                  <c:v>321</c:v>
                </c:pt>
                <c:pt idx="33">
                  <c:v>309</c:v>
                </c:pt>
                <c:pt idx="34">
                  <c:v>313</c:v>
                </c:pt>
                <c:pt idx="35">
                  <c:v>336</c:v>
                </c:pt>
                <c:pt idx="36">
                  <c:v>269</c:v>
                </c:pt>
                <c:pt idx="37">
                  <c:v>303</c:v>
                </c:pt>
                <c:pt idx="38">
                  <c:v>263</c:v>
                </c:pt>
                <c:pt idx="39">
                  <c:v>303</c:v>
                </c:pt>
                <c:pt idx="40">
                  <c:v>282</c:v>
                </c:pt>
                <c:pt idx="41">
                  <c:v>280</c:v>
                </c:pt>
                <c:pt idx="42">
                  <c:v>274</c:v>
                </c:pt>
                <c:pt idx="43">
                  <c:v>302</c:v>
                </c:pt>
                <c:pt idx="44">
                  <c:v>357</c:v>
                </c:pt>
                <c:pt idx="45">
                  <c:v>312</c:v>
                </c:pt>
                <c:pt idx="46">
                  <c:v>309</c:v>
                </c:pt>
                <c:pt idx="47">
                  <c:v>307</c:v>
                </c:pt>
                <c:pt idx="48">
                  <c:v>305</c:v>
                </c:pt>
                <c:pt idx="49">
                  <c:v>252</c:v>
                </c:pt>
                <c:pt idx="50">
                  <c:v>264</c:v>
                </c:pt>
                <c:pt idx="51">
                  <c:v>300</c:v>
                </c:pt>
                <c:pt idx="52">
                  <c:v>311</c:v>
                </c:pt>
                <c:pt idx="53">
                  <c:v>316</c:v>
                </c:pt>
                <c:pt idx="54">
                  <c:v>303</c:v>
                </c:pt>
                <c:pt idx="55">
                  <c:v>288</c:v>
                </c:pt>
                <c:pt idx="56">
                  <c:v>285</c:v>
                </c:pt>
                <c:pt idx="57">
                  <c:v>298</c:v>
                </c:pt>
                <c:pt idx="58">
                  <c:v>335</c:v>
                </c:pt>
                <c:pt idx="59">
                  <c:v>298</c:v>
                </c:pt>
                <c:pt idx="60">
                  <c:v>327</c:v>
                </c:pt>
                <c:pt idx="61">
                  <c:v>282</c:v>
                </c:pt>
                <c:pt idx="62">
                  <c:v>275</c:v>
                </c:pt>
                <c:pt idx="63">
                  <c:v>387</c:v>
                </c:pt>
                <c:pt idx="64">
                  <c:v>397</c:v>
                </c:pt>
                <c:pt idx="65">
                  <c:v>494</c:v>
                </c:pt>
                <c:pt idx="66">
                  <c:v>385</c:v>
                </c:pt>
                <c:pt idx="67">
                  <c:v>366</c:v>
                </c:pt>
                <c:pt idx="68">
                  <c:v>377</c:v>
                </c:pt>
                <c:pt idx="69">
                  <c:v>415</c:v>
                </c:pt>
                <c:pt idx="70">
                  <c:v>381</c:v>
                </c:pt>
                <c:pt idx="71">
                  <c:v>332</c:v>
                </c:pt>
                <c:pt idx="72">
                  <c:v>336</c:v>
                </c:pt>
                <c:pt idx="73">
                  <c:v>277</c:v>
                </c:pt>
                <c:pt idx="74">
                  <c:v>293</c:v>
                </c:pt>
                <c:pt idx="75">
                  <c:v>269</c:v>
                </c:pt>
                <c:pt idx="76">
                  <c:v>249</c:v>
                </c:pt>
                <c:pt idx="77">
                  <c:v>249</c:v>
                </c:pt>
                <c:pt idx="78">
                  <c:v>288</c:v>
                </c:pt>
                <c:pt idx="79">
                  <c:v>283</c:v>
                </c:pt>
                <c:pt idx="80">
                  <c:v>273</c:v>
                </c:pt>
                <c:pt idx="81">
                  <c:v>262</c:v>
                </c:pt>
                <c:pt idx="82">
                  <c:v>273</c:v>
                </c:pt>
                <c:pt idx="83">
                  <c:v>320</c:v>
                </c:pt>
                <c:pt idx="84">
                  <c:v>310</c:v>
                </c:pt>
                <c:pt idx="85">
                  <c:v>306</c:v>
                </c:pt>
                <c:pt idx="86">
                  <c:v>403</c:v>
                </c:pt>
                <c:pt idx="87">
                  <c:v>344</c:v>
                </c:pt>
                <c:pt idx="88">
                  <c:v>381</c:v>
                </c:pt>
                <c:pt idx="89">
                  <c:v>330</c:v>
                </c:pt>
                <c:pt idx="90">
                  <c:v>363</c:v>
                </c:pt>
                <c:pt idx="91">
                  <c:v>296</c:v>
                </c:pt>
                <c:pt idx="92">
                  <c:v>319</c:v>
                </c:pt>
                <c:pt idx="93">
                  <c:v>318</c:v>
                </c:pt>
                <c:pt idx="94">
                  <c:v>296</c:v>
                </c:pt>
                <c:pt idx="95">
                  <c:v>327</c:v>
                </c:pt>
                <c:pt idx="96">
                  <c:v>290</c:v>
                </c:pt>
                <c:pt idx="97">
                  <c:v>307</c:v>
                </c:pt>
                <c:pt idx="98">
                  <c:v>348</c:v>
                </c:pt>
                <c:pt idx="99">
                  <c:v>406</c:v>
                </c:pt>
                <c:pt idx="100">
                  <c:v>458</c:v>
                </c:pt>
                <c:pt idx="101">
                  <c:v>418</c:v>
                </c:pt>
                <c:pt idx="102">
                  <c:v>374</c:v>
                </c:pt>
                <c:pt idx="103">
                  <c:v>359</c:v>
                </c:pt>
                <c:pt idx="104">
                  <c:v>403</c:v>
                </c:pt>
                <c:pt idx="105">
                  <c:v>402</c:v>
                </c:pt>
                <c:pt idx="106">
                  <c:v>385</c:v>
                </c:pt>
                <c:pt idx="107">
                  <c:v>401</c:v>
                </c:pt>
                <c:pt idx="108">
                  <c:v>405</c:v>
                </c:pt>
                <c:pt idx="109">
                  <c:v>488</c:v>
                </c:pt>
                <c:pt idx="110">
                  <c:v>432</c:v>
                </c:pt>
                <c:pt idx="111">
                  <c:v>451</c:v>
                </c:pt>
                <c:pt idx="112">
                  <c:v>419</c:v>
                </c:pt>
                <c:pt idx="113">
                  <c:v>434</c:v>
                </c:pt>
                <c:pt idx="114">
                  <c:v>441</c:v>
                </c:pt>
                <c:pt idx="115">
                  <c:v>465</c:v>
                </c:pt>
                <c:pt idx="116">
                  <c:v>332</c:v>
                </c:pt>
                <c:pt idx="117">
                  <c:v>329</c:v>
                </c:pt>
                <c:pt idx="118">
                  <c:v>328</c:v>
                </c:pt>
                <c:pt idx="119">
                  <c:v>362</c:v>
                </c:pt>
                <c:pt idx="120">
                  <c:v>426</c:v>
                </c:pt>
                <c:pt idx="121">
                  <c:v>417</c:v>
                </c:pt>
                <c:pt idx="122">
                  <c:v>484</c:v>
                </c:pt>
                <c:pt idx="123">
                  <c:v>455</c:v>
                </c:pt>
                <c:pt idx="124">
                  <c:v>418</c:v>
                </c:pt>
                <c:pt idx="125">
                  <c:v>407</c:v>
                </c:pt>
                <c:pt idx="126">
                  <c:v>350</c:v>
                </c:pt>
                <c:pt idx="127">
                  <c:v>353</c:v>
                </c:pt>
                <c:pt idx="128">
                  <c:v>335</c:v>
                </c:pt>
                <c:pt idx="129">
                  <c:v>407</c:v>
                </c:pt>
                <c:pt idx="130">
                  <c:v>415</c:v>
                </c:pt>
                <c:pt idx="131">
                  <c:v>455</c:v>
                </c:pt>
                <c:pt idx="132">
                  <c:v>370</c:v>
                </c:pt>
                <c:pt idx="133">
                  <c:v>385</c:v>
                </c:pt>
                <c:pt idx="134">
                  <c:v>394</c:v>
                </c:pt>
                <c:pt idx="135">
                  <c:v>406</c:v>
                </c:pt>
                <c:pt idx="136">
                  <c:v>449</c:v>
                </c:pt>
                <c:pt idx="137">
                  <c:v>435</c:v>
                </c:pt>
                <c:pt idx="138">
                  <c:v>561</c:v>
                </c:pt>
                <c:pt idx="139">
                  <c:v>526</c:v>
                </c:pt>
                <c:pt idx="140">
                  <c:v>552</c:v>
                </c:pt>
                <c:pt idx="141">
                  <c:v>472</c:v>
                </c:pt>
                <c:pt idx="142">
                  <c:v>467</c:v>
                </c:pt>
                <c:pt idx="143">
                  <c:v>412</c:v>
                </c:pt>
                <c:pt idx="144">
                  <c:v>436</c:v>
                </c:pt>
                <c:pt idx="145">
                  <c:v>407</c:v>
                </c:pt>
                <c:pt idx="146">
                  <c:v>377</c:v>
                </c:pt>
                <c:pt idx="147">
                  <c:v>401</c:v>
                </c:pt>
                <c:pt idx="148">
                  <c:v>391</c:v>
                </c:pt>
                <c:pt idx="149">
                  <c:v>427</c:v>
                </c:pt>
                <c:pt idx="150">
                  <c:v>523</c:v>
                </c:pt>
                <c:pt idx="151">
                  <c:v>532</c:v>
                </c:pt>
                <c:pt idx="152">
                  <c:v>480</c:v>
                </c:pt>
                <c:pt idx="153">
                  <c:v>439</c:v>
                </c:pt>
                <c:pt idx="154">
                  <c:v>409</c:v>
                </c:pt>
                <c:pt idx="155">
                  <c:v>363</c:v>
                </c:pt>
                <c:pt idx="156">
                  <c:v>467</c:v>
                </c:pt>
                <c:pt idx="157">
                  <c:v>464</c:v>
                </c:pt>
                <c:pt idx="158">
                  <c:v>433</c:v>
                </c:pt>
                <c:pt idx="159">
                  <c:v>422</c:v>
                </c:pt>
                <c:pt idx="160">
                  <c:v>372</c:v>
                </c:pt>
                <c:pt idx="161">
                  <c:v>318</c:v>
                </c:pt>
                <c:pt idx="162">
                  <c:v>363</c:v>
                </c:pt>
                <c:pt idx="163">
                  <c:v>293</c:v>
                </c:pt>
                <c:pt idx="164">
                  <c:v>265</c:v>
                </c:pt>
                <c:pt idx="165">
                  <c:v>364</c:v>
                </c:pt>
                <c:pt idx="166">
                  <c:v>396</c:v>
                </c:pt>
                <c:pt idx="167">
                  <c:v>432</c:v>
                </c:pt>
                <c:pt idx="168">
                  <c:v>344</c:v>
                </c:pt>
                <c:pt idx="169">
                  <c:v>299</c:v>
                </c:pt>
                <c:pt idx="170">
                  <c:v>332</c:v>
                </c:pt>
                <c:pt idx="171">
                  <c:v>381</c:v>
                </c:pt>
                <c:pt idx="172">
                  <c:v>373</c:v>
                </c:pt>
                <c:pt idx="173">
                  <c:v>313</c:v>
                </c:pt>
                <c:pt idx="174">
                  <c:v>307</c:v>
                </c:pt>
                <c:pt idx="175">
                  <c:v>320</c:v>
                </c:pt>
                <c:pt idx="176">
                  <c:v>278</c:v>
                </c:pt>
                <c:pt idx="177">
                  <c:v>262</c:v>
                </c:pt>
                <c:pt idx="178">
                  <c:v>313</c:v>
                </c:pt>
                <c:pt idx="179">
                  <c:v>313</c:v>
                </c:pt>
                <c:pt idx="180">
                  <c:v>321</c:v>
                </c:pt>
                <c:pt idx="181">
                  <c:v>306</c:v>
                </c:pt>
                <c:pt idx="182">
                  <c:v>400</c:v>
                </c:pt>
                <c:pt idx="183">
                  <c:v>317</c:v>
                </c:pt>
                <c:pt idx="184">
                  <c:v>478</c:v>
                </c:pt>
                <c:pt idx="185">
                  <c:v>574</c:v>
                </c:pt>
                <c:pt idx="186">
                  <c:v>604</c:v>
                </c:pt>
                <c:pt idx="187">
                  <c:v>526</c:v>
                </c:pt>
                <c:pt idx="188">
                  <c:v>549</c:v>
                </c:pt>
                <c:pt idx="189">
                  <c:v>578</c:v>
                </c:pt>
                <c:pt idx="190">
                  <c:v>697</c:v>
                </c:pt>
                <c:pt idx="191">
                  <c:v>695</c:v>
                </c:pt>
                <c:pt idx="192">
                  <c:v>535</c:v>
                </c:pt>
                <c:pt idx="193">
                  <c:v>571</c:v>
                </c:pt>
                <c:pt idx="194">
                  <c:v>559</c:v>
                </c:pt>
                <c:pt idx="195">
                  <c:v>561</c:v>
                </c:pt>
                <c:pt idx="196">
                  <c:v>529</c:v>
                </c:pt>
                <c:pt idx="197">
                  <c:v>375</c:v>
                </c:pt>
                <c:pt idx="198">
                  <c:v>398</c:v>
                </c:pt>
                <c:pt idx="199">
                  <c:v>311</c:v>
                </c:pt>
                <c:pt idx="200">
                  <c:v>359</c:v>
                </c:pt>
                <c:pt idx="201">
                  <c:v>385</c:v>
                </c:pt>
                <c:pt idx="202">
                  <c:v>443</c:v>
                </c:pt>
                <c:pt idx="203">
                  <c:v>420</c:v>
                </c:pt>
                <c:pt idx="204">
                  <c:v>472</c:v>
                </c:pt>
                <c:pt idx="205">
                  <c:v>326</c:v>
                </c:pt>
                <c:pt idx="206">
                  <c:v>347</c:v>
                </c:pt>
                <c:pt idx="207">
                  <c:v>308</c:v>
                </c:pt>
                <c:pt idx="208">
                  <c:v>291</c:v>
                </c:pt>
                <c:pt idx="209">
                  <c:v>368</c:v>
                </c:pt>
                <c:pt idx="210">
                  <c:v>320</c:v>
                </c:pt>
                <c:pt idx="211">
                  <c:v>441</c:v>
                </c:pt>
                <c:pt idx="212">
                  <c:v>414</c:v>
                </c:pt>
                <c:pt idx="213">
                  <c:v>336</c:v>
                </c:pt>
                <c:pt idx="214">
                  <c:v>336</c:v>
                </c:pt>
                <c:pt idx="215">
                  <c:v>346</c:v>
                </c:pt>
                <c:pt idx="216">
                  <c:v>327</c:v>
                </c:pt>
                <c:pt idx="217">
                  <c:v>333</c:v>
                </c:pt>
                <c:pt idx="218">
                  <c:v>278</c:v>
                </c:pt>
                <c:pt idx="219">
                  <c:v>381</c:v>
                </c:pt>
                <c:pt idx="220">
                  <c:v>361</c:v>
                </c:pt>
                <c:pt idx="221">
                  <c:v>320</c:v>
                </c:pt>
                <c:pt idx="222">
                  <c:v>309</c:v>
                </c:pt>
                <c:pt idx="223">
                  <c:v>276</c:v>
                </c:pt>
                <c:pt idx="224">
                  <c:v>302</c:v>
                </c:pt>
                <c:pt idx="225">
                  <c:v>317</c:v>
                </c:pt>
                <c:pt idx="226">
                  <c:v>339</c:v>
                </c:pt>
                <c:pt idx="227">
                  <c:v>340</c:v>
                </c:pt>
                <c:pt idx="228">
                  <c:v>322</c:v>
                </c:pt>
                <c:pt idx="229">
                  <c:v>359</c:v>
                </c:pt>
                <c:pt idx="230">
                  <c:v>379</c:v>
                </c:pt>
                <c:pt idx="231">
                  <c:v>348</c:v>
                </c:pt>
                <c:pt idx="232">
                  <c:v>351</c:v>
                </c:pt>
                <c:pt idx="233">
                  <c:v>357</c:v>
                </c:pt>
                <c:pt idx="234">
                  <c:v>417</c:v>
                </c:pt>
                <c:pt idx="235">
                  <c:v>352</c:v>
                </c:pt>
                <c:pt idx="236">
                  <c:v>392</c:v>
                </c:pt>
                <c:pt idx="237">
                  <c:v>381</c:v>
                </c:pt>
                <c:pt idx="238">
                  <c:v>330</c:v>
                </c:pt>
                <c:pt idx="239">
                  <c:v>346</c:v>
                </c:pt>
                <c:pt idx="240">
                  <c:v>396</c:v>
                </c:pt>
                <c:pt idx="241">
                  <c:v>403</c:v>
                </c:pt>
                <c:pt idx="242">
                  <c:v>348</c:v>
                </c:pt>
                <c:pt idx="243">
                  <c:v>330</c:v>
                </c:pt>
                <c:pt idx="244">
                  <c:v>313</c:v>
                </c:pt>
                <c:pt idx="245">
                  <c:v>314</c:v>
                </c:pt>
                <c:pt idx="246">
                  <c:v>314</c:v>
                </c:pt>
                <c:pt idx="247">
                  <c:v>365</c:v>
                </c:pt>
                <c:pt idx="248">
                  <c:v>336</c:v>
                </c:pt>
                <c:pt idx="249">
                  <c:v>312</c:v>
                </c:pt>
                <c:pt idx="250">
                  <c:v>381</c:v>
                </c:pt>
                <c:pt idx="251">
                  <c:v>286</c:v>
                </c:pt>
                <c:pt idx="252">
                  <c:v>337</c:v>
                </c:pt>
                <c:pt idx="253">
                  <c:v>286</c:v>
                </c:pt>
                <c:pt idx="254">
                  <c:v>309</c:v>
                </c:pt>
                <c:pt idx="255">
                  <c:v>314</c:v>
                </c:pt>
                <c:pt idx="256">
                  <c:v>396</c:v>
                </c:pt>
                <c:pt idx="257">
                  <c:v>321</c:v>
                </c:pt>
                <c:pt idx="258">
                  <c:v>362</c:v>
                </c:pt>
                <c:pt idx="259">
                  <c:v>350</c:v>
                </c:pt>
                <c:pt idx="260">
                  <c:v>371</c:v>
                </c:pt>
                <c:pt idx="261">
                  <c:v>401</c:v>
                </c:pt>
                <c:pt idx="262">
                  <c:v>355</c:v>
                </c:pt>
                <c:pt idx="263">
                  <c:v>341</c:v>
                </c:pt>
                <c:pt idx="264">
                  <c:v>388</c:v>
                </c:pt>
                <c:pt idx="265">
                  <c:v>349</c:v>
                </c:pt>
                <c:pt idx="266">
                  <c:v>343</c:v>
                </c:pt>
                <c:pt idx="267">
                  <c:v>361</c:v>
                </c:pt>
                <c:pt idx="268">
                  <c:v>351</c:v>
                </c:pt>
                <c:pt idx="269">
                  <c:v>328</c:v>
                </c:pt>
                <c:pt idx="270">
                  <c:v>414</c:v>
                </c:pt>
                <c:pt idx="271">
                  <c:v>371</c:v>
                </c:pt>
                <c:pt idx="272">
                  <c:v>336</c:v>
                </c:pt>
                <c:pt idx="273">
                  <c:v>376</c:v>
                </c:pt>
                <c:pt idx="274">
                  <c:v>371</c:v>
                </c:pt>
                <c:pt idx="275">
                  <c:v>391</c:v>
                </c:pt>
                <c:pt idx="276">
                  <c:v>348</c:v>
                </c:pt>
                <c:pt idx="277">
                  <c:v>427</c:v>
                </c:pt>
                <c:pt idx="278">
                  <c:v>331</c:v>
                </c:pt>
                <c:pt idx="279">
                  <c:v>425</c:v>
                </c:pt>
                <c:pt idx="280">
                  <c:v>322</c:v>
                </c:pt>
                <c:pt idx="281">
                  <c:v>353</c:v>
                </c:pt>
                <c:pt idx="282">
                  <c:v>410</c:v>
                </c:pt>
                <c:pt idx="283">
                  <c:v>338</c:v>
                </c:pt>
                <c:pt idx="284">
                  <c:v>317</c:v>
                </c:pt>
                <c:pt idx="285">
                  <c:v>393</c:v>
                </c:pt>
                <c:pt idx="286">
                  <c:v>350</c:v>
                </c:pt>
                <c:pt idx="287">
                  <c:v>411</c:v>
                </c:pt>
                <c:pt idx="288">
                  <c:v>365</c:v>
                </c:pt>
                <c:pt idx="289">
                  <c:v>370</c:v>
                </c:pt>
                <c:pt idx="290">
                  <c:v>319</c:v>
                </c:pt>
                <c:pt idx="291">
                  <c:v>379</c:v>
                </c:pt>
                <c:pt idx="292">
                  <c:v>326</c:v>
                </c:pt>
                <c:pt idx="293">
                  <c:v>356</c:v>
                </c:pt>
                <c:pt idx="294">
                  <c:v>308</c:v>
                </c:pt>
                <c:pt idx="295">
                  <c:v>330</c:v>
                </c:pt>
                <c:pt idx="296">
                  <c:v>411</c:v>
                </c:pt>
                <c:pt idx="297">
                  <c:v>347</c:v>
                </c:pt>
                <c:pt idx="298">
                  <c:v>392</c:v>
                </c:pt>
                <c:pt idx="299">
                  <c:v>376</c:v>
                </c:pt>
                <c:pt idx="300">
                  <c:v>375</c:v>
                </c:pt>
                <c:pt idx="301">
                  <c:v>339</c:v>
                </c:pt>
                <c:pt idx="302">
                  <c:v>315</c:v>
                </c:pt>
                <c:pt idx="303">
                  <c:v>415</c:v>
                </c:pt>
                <c:pt idx="304">
                  <c:v>393</c:v>
                </c:pt>
                <c:pt idx="305">
                  <c:v>360</c:v>
                </c:pt>
                <c:pt idx="306">
                  <c:v>383</c:v>
                </c:pt>
                <c:pt idx="307">
                  <c:v>426</c:v>
                </c:pt>
                <c:pt idx="308">
                  <c:v>355</c:v>
                </c:pt>
                <c:pt idx="309">
                  <c:v>464</c:v>
                </c:pt>
                <c:pt idx="310">
                  <c:v>427</c:v>
                </c:pt>
                <c:pt idx="311">
                  <c:v>501</c:v>
                </c:pt>
                <c:pt idx="312">
                  <c:v>401</c:v>
                </c:pt>
                <c:pt idx="313">
                  <c:v>371</c:v>
                </c:pt>
                <c:pt idx="314">
                  <c:v>394</c:v>
                </c:pt>
                <c:pt idx="315">
                  <c:v>400</c:v>
                </c:pt>
                <c:pt idx="316">
                  <c:v>465</c:v>
                </c:pt>
                <c:pt idx="317">
                  <c:v>510</c:v>
                </c:pt>
                <c:pt idx="318">
                  <c:v>420</c:v>
                </c:pt>
                <c:pt idx="319">
                  <c:v>420</c:v>
                </c:pt>
                <c:pt idx="320">
                  <c:v>526</c:v>
                </c:pt>
                <c:pt idx="321">
                  <c:v>530</c:v>
                </c:pt>
                <c:pt idx="322">
                  <c:v>587</c:v>
                </c:pt>
                <c:pt idx="323">
                  <c:v>569</c:v>
                </c:pt>
                <c:pt idx="324">
                  <c:v>542</c:v>
                </c:pt>
                <c:pt idx="325">
                  <c:v>584</c:v>
                </c:pt>
                <c:pt idx="326">
                  <c:v>656</c:v>
                </c:pt>
                <c:pt idx="327">
                  <c:v>617</c:v>
                </c:pt>
                <c:pt idx="328">
                  <c:v>686</c:v>
                </c:pt>
                <c:pt idx="329">
                  <c:v>555</c:v>
                </c:pt>
                <c:pt idx="330">
                  <c:v>587</c:v>
                </c:pt>
                <c:pt idx="331">
                  <c:v>575</c:v>
                </c:pt>
                <c:pt idx="332">
                  <c:v>506</c:v>
                </c:pt>
                <c:pt idx="333">
                  <c:v>476</c:v>
                </c:pt>
                <c:pt idx="334">
                  <c:v>418</c:v>
                </c:pt>
                <c:pt idx="335">
                  <c:v>401</c:v>
                </c:pt>
                <c:pt idx="336">
                  <c:v>384</c:v>
                </c:pt>
                <c:pt idx="337">
                  <c:v>383</c:v>
                </c:pt>
                <c:pt idx="338">
                  <c:v>355</c:v>
                </c:pt>
                <c:pt idx="339">
                  <c:v>390</c:v>
                </c:pt>
                <c:pt idx="340">
                  <c:v>401</c:v>
                </c:pt>
                <c:pt idx="341">
                  <c:v>320</c:v>
                </c:pt>
                <c:pt idx="342">
                  <c:v>468</c:v>
                </c:pt>
                <c:pt idx="343">
                  <c:v>451</c:v>
                </c:pt>
                <c:pt idx="344">
                  <c:v>456</c:v>
                </c:pt>
                <c:pt idx="345">
                  <c:v>485</c:v>
                </c:pt>
                <c:pt idx="346">
                  <c:v>459</c:v>
                </c:pt>
                <c:pt idx="347">
                  <c:v>341</c:v>
                </c:pt>
                <c:pt idx="348">
                  <c:v>382</c:v>
                </c:pt>
                <c:pt idx="349">
                  <c:v>380</c:v>
                </c:pt>
                <c:pt idx="350">
                  <c:v>387</c:v>
                </c:pt>
                <c:pt idx="351">
                  <c:v>319</c:v>
                </c:pt>
                <c:pt idx="352">
                  <c:v>352</c:v>
                </c:pt>
                <c:pt idx="353">
                  <c:v>289</c:v>
                </c:pt>
                <c:pt idx="354">
                  <c:v>330</c:v>
                </c:pt>
                <c:pt idx="355">
                  <c:v>339</c:v>
                </c:pt>
                <c:pt idx="356">
                  <c:v>350</c:v>
                </c:pt>
                <c:pt idx="357">
                  <c:v>358</c:v>
                </c:pt>
                <c:pt idx="358">
                  <c:v>413</c:v>
                </c:pt>
                <c:pt idx="359">
                  <c:v>353</c:v>
                </c:pt>
                <c:pt idx="360">
                  <c:v>404</c:v>
                </c:pt>
                <c:pt idx="361">
                  <c:v>421</c:v>
                </c:pt>
                <c:pt idx="362">
                  <c:v>380</c:v>
                </c:pt>
                <c:pt idx="363">
                  <c:v>397</c:v>
                </c:pt>
                <c:pt idx="364">
                  <c:v>416</c:v>
                </c:pt>
                <c:pt idx="365">
                  <c:v>360</c:v>
                </c:pt>
                <c:pt idx="366">
                  <c:v>339</c:v>
                </c:pt>
                <c:pt idx="367">
                  <c:v>360</c:v>
                </c:pt>
                <c:pt idx="368">
                  <c:v>329</c:v>
                </c:pt>
                <c:pt idx="369">
                  <c:v>319</c:v>
                </c:pt>
                <c:pt idx="370">
                  <c:v>370</c:v>
                </c:pt>
                <c:pt idx="371">
                  <c:v>348</c:v>
                </c:pt>
                <c:pt idx="372">
                  <c:v>406</c:v>
                </c:pt>
                <c:pt idx="373">
                  <c:v>365</c:v>
                </c:pt>
                <c:pt idx="374">
                  <c:v>322</c:v>
                </c:pt>
                <c:pt idx="375">
                  <c:v>390</c:v>
                </c:pt>
                <c:pt idx="376">
                  <c:v>393</c:v>
                </c:pt>
                <c:pt idx="377">
                  <c:v>376</c:v>
                </c:pt>
                <c:pt idx="378">
                  <c:v>350</c:v>
                </c:pt>
                <c:pt idx="379">
                  <c:v>397</c:v>
                </c:pt>
                <c:pt idx="380">
                  <c:v>346</c:v>
                </c:pt>
                <c:pt idx="381">
                  <c:v>387</c:v>
                </c:pt>
                <c:pt idx="382">
                  <c:v>424</c:v>
                </c:pt>
                <c:pt idx="383">
                  <c:v>399</c:v>
                </c:pt>
                <c:pt idx="384">
                  <c:v>368</c:v>
                </c:pt>
                <c:pt idx="385">
                  <c:v>346</c:v>
                </c:pt>
                <c:pt idx="386">
                  <c:v>359</c:v>
                </c:pt>
                <c:pt idx="387">
                  <c:v>329</c:v>
                </c:pt>
                <c:pt idx="388">
                  <c:v>369</c:v>
                </c:pt>
                <c:pt idx="389">
                  <c:v>340</c:v>
                </c:pt>
                <c:pt idx="390">
                  <c:v>392</c:v>
                </c:pt>
                <c:pt idx="391">
                  <c:v>428</c:v>
                </c:pt>
                <c:pt idx="392">
                  <c:v>524</c:v>
                </c:pt>
                <c:pt idx="393">
                  <c:v>475</c:v>
                </c:pt>
                <c:pt idx="394">
                  <c:v>389</c:v>
                </c:pt>
                <c:pt idx="395">
                  <c:v>418</c:v>
                </c:pt>
                <c:pt idx="396">
                  <c:v>389</c:v>
                </c:pt>
                <c:pt idx="397">
                  <c:v>375</c:v>
                </c:pt>
                <c:pt idx="398">
                  <c:v>356</c:v>
                </c:pt>
                <c:pt idx="399">
                  <c:v>344</c:v>
                </c:pt>
                <c:pt idx="400">
                  <c:v>485</c:v>
                </c:pt>
                <c:pt idx="401">
                  <c:v>462</c:v>
                </c:pt>
                <c:pt idx="402">
                  <c:v>457</c:v>
                </c:pt>
                <c:pt idx="403">
                  <c:v>457</c:v>
                </c:pt>
                <c:pt idx="404">
                  <c:v>500</c:v>
                </c:pt>
                <c:pt idx="405">
                  <c:v>415</c:v>
                </c:pt>
                <c:pt idx="406">
                  <c:v>452</c:v>
                </c:pt>
                <c:pt idx="407">
                  <c:v>460</c:v>
                </c:pt>
                <c:pt idx="408">
                  <c:v>434</c:v>
                </c:pt>
                <c:pt idx="409">
                  <c:v>478</c:v>
                </c:pt>
                <c:pt idx="410">
                  <c:v>365</c:v>
                </c:pt>
                <c:pt idx="411">
                  <c:v>360</c:v>
                </c:pt>
                <c:pt idx="412">
                  <c:v>361</c:v>
                </c:pt>
                <c:pt idx="413">
                  <c:v>355</c:v>
                </c:pt>
                <c:pt idx="414">
                  <c:v>357</c:v>
                </c:pt>
                <c:pt idx="415">
                  <c:v>383</c:v>
                </c:pt>
                <c:pt idx="416">
                  <c:v>399</c:v>
                </c:pt>
                <c:pt idx="417">
                  <c:v>377</c:v>
                </c:pt>
                <c:pt idx="418">
                  <c:v>387</c:v>
                </c:pt>
                <c:pt idx="419">
                  <c:v>340</c:v>
                </c:pt>
                <c:pt idx="420">
                  <c:v>379</c:v>
                </c:pt>
                <c:pt idx="421">
                  <c:v>367</c:v>
                </c:pt>
                <c:pt idx="422">
                  <c:v>289</c:v>
                </c:pt>
                <c:pt idx="423">
                  <c:v>377</c:v>
                </c:pt>
                <c:pt idx="424">
                  <c:v>347</c:v>
                </c:pt>
                <c:pt idx="425">
                  <c:v>346</c:v>
                </c:pt>
                <c:pt idx="426">
                  <c:v>428</c:v>
                </c:pt>
                <c:pt idx="427">
                  <c:v>394</c:v>
                </c:pt>
                <c:pt idx="428">
                  <c:v>379</c:v>
                </c:pt>
                <c:pt idx="429">
                  <c:v>515</c:v>
                </c:pt>
                <c:pt idx="430">
                  <c:v>288</c:v>
                </c:pt>
                <c:pt idx="431">
                  <c:v>341</c:v>
                </c:pt>
                <c:pt idx="432">
                  <c:v>255</c:v>
                </c:pt>
                <c:pt idx="433">
                  <c:v>436</c:v>
                </c:pt>
                <c:pt idx="434">
                  <c:v>405</c:v>
                </c:pt>
                <c:pt idx="435">
                  <c:v>351</c:v>
                </c:pt>
                <c:pt idx="436">
                  <c:v>449</c:v>
                </c:pt>
                <c:pt idx="437">
                  <c:v>367</c:v>
                </c:pt>
                <c:pt idx="438">
                  <c:v>344</c:v>
                </c:pt>
                <c:pt idx="439">
                  <c:v>336</c:v>
                </c:pt>
                <c:pt idx="440">
                  <c:v>352</c:v>
                </c:pt>
                <c:pt idx="441">
                  <c:v>397</c:v>
                </c:pt>
                <c:pt idx="442">
                  <c:v>365</c:v>
                </c:pt>
                <c:pt idx="443">
                  <c:v>356</c:v>
                </c:pt>
                <c:pt idx="444">
                  <c:v>402</c:v>
                </c:pt>
                <c:pt idx="445">
                  <c:v>389</c:v>
                </c:pt>
                <c:pt idx="446">
                  <c:v>355</c:v>
                </c:pt>
                <c:pt idx="447">
                  <c:v>437</c:v>
                </c:pt>
                <c:pt idx="448">
                  <c:v>435</c:v>
                </c:pt>
                <c:pt idx="449">
                  <c:v>444</c:v>
                </c:pt>
                <c:pt idx="450">
                  <c:v>481</c:v>
                </c:pt>
                <c:pt idx="451">
                  <c:v>502</c:v>
                </c:pt>
                <c:pt idx="452">
                  <c:v>516</c:v>
                </c:pt>
                <c:pt idx="453">
                  <c:v>457</c:v>
                </c:pt>
                <c:pt idx="454">
                  <c:v>479</c:v>
                </c:pt>
                <c:pt idx="455">
                  <c:v>519</c:v>
                </c:pt>
                <c:pt idx="456">
                  <c:v>564</c:v>
                </c:pt>
                <c:pt idx="457">
                  <c:v>586</c:v>
                </c:pt>
                <c:pt idx="458">
                  <c:v>632</c:v>
                </c:pt>
                <c:pt idx="459">
                  <c:v>486</c:v>
                </c:pt>
                <c:pt idx="460">
                  <c:v>451</c:v>
                </c:pt>
                <c:pt idx="461">
                  <c:v>403</c:v>
                </c:pt>
                <c:pt idx="462">
                  <c:v>531</c:v>
                </c:pt>
                <c:pt idx="463">
                  <c:v>450</c:v>
                </c:pt>
                <c:pt idx="464">
                  <c:v>402</c:v>
                </c:pt>
                <c:pt idx="465">
                  <c:v>458</c:v>
                </c:pt>
                <c:pt idx="466">
                  <c:v>388</c:v>
                </c:pt>
                <c:pt idx="467">
                  <c:v>450</c:v>
                </c:pt>
                <c:pt idx="468">
                  <c:v>339</c:v>
                </c:pt>
                <c:pt idx="469">
                  <c:v>376</c:v>
                </c:pt>
                <c:pt idx="470">
                  <c:v>345</c:v>
                </c:pt>
                <c:pt idx="471">
                  <c:v>328</c:v>
                </c:pt>
                <c:pt idx="472">
                  <c:v>421</c:v>
                </c:pt>
                <c:pt idx="473">
                  <c:v>365</c:v>
                </c:pt>
                <c:pt idx="474">
                  <c:v>402</c:v>
                </c:pt>
                <c:pt idx="475">
                  <c:v>469</c:v>
                </c:pt>
                <c:pt idx="476">
                  <c:v>513</c:v>
                </c:pt>
                <c:pt idx="477">
                  <c:v>395</c:v>
                </c:pt>
                <c:pt idx="478">
                  <c:v>379</c:v>
                </c:pt>
                <c:pt idx="479">
                  <c:v>437</c:v>
                </c:pt>
                <c:pt idx="480">
                  <c:v>442</c:v>
                </c:pt>
                <c:pt idx="481">
                  <c:v>371</c:v>
                </c:pt>
                <c:pt idx="482">
                  <c:v>322</c:v>
                </c:pt>
                <c:pt idx="483">
                  <c:v>391</c:v>
                </c:pt>
                <c:pt idx="484">
                  <c:v>376</c:v>
                </c:pt>
                <c:pt idx="485">
                  <c:v>348</c:v>
                </c:pt>
                <c:pt idx="486">
                  <c:v>326</c:v>
                </c:pt>
                <c:pt idx="487">
                  <c:v>316</c:v>
                </c:pt>
                <c:pt idx="488">
                  <c:v>296</c:v>
                </c:pt>
                <c:pt idx="489">
                  <c:v>339</c:v>
                </c:pt>
                <c:pt idx="490">
                  <c:v>342</c:v>
                </c:pt>
                <c:pt idx="491">
                  <c:v>326</c:v>
                </c:pt>
                <c:pt idx="492">
                  <c:v>353</c:v>
                </c:pt>
                <c:pt idx="493">
                  <c:v>346</c:v>
                </c:pt>
                <c:pt idx="494">
                  <c:v>364</c:v>
                </c:pt>
                <c:pt idx="495">
                  <c:v>337</c:v>
                </c:pt>
                <c:pt idx="496">
                  <c:v>346</c:v>
                </c:pt>
                <c:pt idx="497">
                  <c:v>357</c:v>
                </c:pt>
                <c:pt idx="498">
                  <c:v>384</c:v>
                </c:pt>
                <c:pt idx="499">
                  <c:v>333</c:v>
                </c:pt>
                <c:pt idx="500">
                  <c:v>351</c:v>
                </c:pt>
                <c:pt idx="501">
                  <c:v>330</c:v>
                </c:pt>
                <c:pt idx="502">
                  <c:v>368</c:v>
                </c:pt>
                <c:pt idx="503">
                  <c:v>362</c:v>
                </c:pt>
                <c:pt idx="504">
                  <c:v>519</c:v>
                </c:pt>
                <c:pt idx="505">
                  <c:v>430</c:v>
                </c:pt>
                <c:pt idx="506">
                  <c:v>388</c:v>
                </c:pt>
                <c:pt idx="507">
                  <c:v>373</c:v>
                </c:pt>
                <c:pt idx="508">
                  <c:v>438</c:v>
                </c:pt>
                <c:pt idx="509">
                  <c:v>440</c:v>
                </c:pt>
                <c:pt idx="510">
                  <c:v>418</c:v>
                </c:pt>
                <c:pt idx="511">
                  <c:v>363</c:v>
                </c:pt>
                <c:pt idx="512">
                  <c:v>411</c:v>
                </c:pt>
                <c:pt idx="513">
                  <c:v>387</c:v>
                </c:pt>
                <c:pt idx="514">
                  <c:v>374</c:v>
                </c:pt>
                <c:pt idx="515">
                  <c:v>392</c:v>
                </c:pt>
                <c:pt idx="516">
                  <c:v>352</c:v>
                </c:pt>
                <c:pt idx="517">
                  <c:v>368</c:v>
                </c:pt>
                <c:pt idx="518">
                  <c:v>413</c:v>
                </c:pt>
                <c:pt idx="519">
                  <c:v>421</c:v>
                </c:pt>
                <c:pt idx="520">
                  <c:v>412</c:v>
                </c:pt>
                <c:pt idx="521">
                  <c:v>389</c:v>
                </c:pt>
                <c:pt idx="522">
                  <c:v>425</c:v>
                </c:pt>
                <c:pt idx="523">
                  <c:v>390</c:v>
                </c:pt>
                <c:pt idx="524">
                  <c:v>347</c:v>
                </c:pt>
                <c:pt idx="525">
                  <c:v>353</c:v>
                </c:pt>
                <c:pt idx="526">
                  <c:v>389</c:v>
                </c:pt>
                <c:pt idx="527">
                  <c:v>385</c:v>
                </c:pt>
                <c:pt idx="528">
                  <c:v>352</c:v>
                </c:pt>
                <c:pt idx="529">
                  <c:v>373</c:v>
                </c:pt>
                <c:pt idx="530">
                  <c:v>387</c:v>
                </c:pt>
                <c:pt idx="531">
                  <c:v>363</c:v>
                </c:pt>
                <c:pt idx="532">
                  <c:v>358</c:v>
                </c:pt>
                <c:pt idx="533">
                  <c:v>344</c:v>
                </c:pt>
                <c:pt idx="534">
                  <c:v>329</c:v>
                </c:pt>
                <c:pt idx="535">
                  <c:v>346</c:v>
                </c:pt>
                <c:pt idx="536">
                  <c:v>289</c:v>
                </c:pt>
                <c:pt idx="537">
                  <c:v>304</c:v>
                </c:pt>
                <c:pt idx="538">
                  <c:v>356</c:v>
                </c:pt>
                <c:pt idx="539">
                  <c:v>555</c:v>
                </c:pt>
                <c:pt idx="540">
                  <c:v>593</c:v>
                </c:pt>
                <c:pt idx="541">
                  <c:v>511</c:v>
                </c:pt>
                <c:pt idx="542">
                  <c:v>572</c:v>
                </c:pt>
                <c:pt idx="543">
                  <c:v>480</c:v>
                </c:pt>
                <c:pt idx="544">
                  <c:v>524</c:v>
                </c:pt>
                <c:pt idx="545">
                  <c:v>604</c:v>
                </c:pt>
                <c:pt idx="546">
                  <c:v>618</c:v>
                </c:pt>
                <c:pt idx="547">
                  <c:v>601</c:v>
                </c:pt>
                <c:pt idx="548">
                  <c:v>649</c:v>
                </c:pt>
                <c:pt idx="549">
                  <c:v>620</c:v>
                </c:pt>
                <c:pt idx="550">
                  <c:v>638</c:v>
                </c:pt>
                <c:pt idx="551">
                  <c:v>564</c:v>
                </c:pt>
                <c:pt idx="552">
                  <c:v>754</c:v>
                </c:pt>
                <c:pt idx="553">
                  <c:v>727</c:v>
                </c:pt>
                <c:pt idx="554">
                  <c:v>717</c:v>
                </c:pt>
                <c:pt idx="555">
                  <c:v>779</c:v>
                </c:pt>
                <c:pt idx="556">
                  <c:v>797</c:v>
                </c:pt>
                <c:pt idx="557">
                  <c:v>851</c:v>
                </c:pt>
                <c:pt idx="558">
                  <c:v>776</c:v>
                </c:pt>
                <c:pt idx="559">
                  <c:v>731</c:v>
                </c:pt>
                <c:pt idx="560">
                  <c:v>736</c:v>
                </c:pt>
                <c:pt idx="561">
                  <c:v>614</c:v>
                </c:pt>
                <c:pt idx="562">
                  <c:v>584</c:v>
                </c:pt>
                <c:pt idx="563">
                  <c:v>624</c:v>
                </c:pt>
                <c:pt idx="564">
                  <c:v>505</c:v>
                </c:pt>
                <c:pt idx="565">
                  <c:v>543</c:v>
                </c:pt>
                <c:pt idx="566">
                  <c:v>606</c:v>
                </c:pt>
                <c:pt idx="567">
                  <c:v>559</c:v>
                </c:pt>
                <c:pt idx="568">
                  <c:v>570</c:v>
                </c:pt>
                <c:pt idx="569">
                  <c:v>560</c:v>
                </c:pt>
                <c:pt idx="570">
                  <c:v>491</c:v>
                </c:pt>
                <c:pt idx="571">
                  <c:v>418</c:v>
                </c:pt>
                <c:pt idx="572">
                  <c:v>550</c:v>
                </c:pt>
                <c:pt idx="573">
                  <c:v>451</c:v>
                </c:pt>
                <c:pt idx="574">
                  <c:v>419</c:v>
                </c:pt>
                <c:pt idx="575">
                  <c:v>509</c:v>
                </c:pt>
                <c:pt idx="576">
                  <c:v>553</c:v>
                </c:pt>
                <c:pt idx="577">
                  <c:v>597</c:v>
                </c:pt>
                <c:pt idx="578">
                  <c:v>617</c:v>
                </c:pt>
                <c:pt idx="579">
                  <c:v>663</c:v>
                </c:pt>
                <c:pt idx="580">
                  <c:v>694</c:v>
                </c:pt>
                <c:pt idx="581">
                  <c:v>716</c:v>
                </c:pt>
                <c:pt idx="582">
                  <c:v>727</c:v>
                </c:pt>
                <c:pt idx="583">
                  <c:v>889</c:v>
                </c:pt>
                <c:pt idx="584">
                  <c:v>873</c:v>
                </c:pt>
                <c:pt idx="585">
                  <c:v>820</c:v>
                </c:pt>
                <c:pt idx="586">
                  <c:v>770</c:v>
                </c:pt>
                <c:pt idx="587">
                  <c:v>858</c:v>
                </c:pt>
                <c:pt idx="588">
                  <c:v>838</c:v>
                </c:pt>
                <c:pt idx="589">
                  <c:v>849</c:v>
                </c:pt>
                <c:pt idx="590">
                  <c:v>933</c:v>
                </c:pt>
                <c:pt idx="591">
                  <c:v>898</c:v>
                </c:pt>
                <c:pt idx="592">
                  <c:v>852</c:v>
                </c:pt>
                <c:pt idx="593">
                  <c:v>972</c:v>
                </c:pt>
                <c:pt idx="594">
                  <c:v>960</c:v>
                </c:pt>
                <c:pt idx="595">
                  <c:v>984</c:v>
                </c:pt>
                <c:pt idx="596">
                  <c:v>963</c:v>
                </c:pt>
                <c:pt idx="597">
                  <c:v>1043</c:v>
                </c:pt>
                <c:pt idx="598">
                  <c:v>1022</c:v>
                </c:pt>
                <c:pt idx="599">
                  <c:v>898</c:v>
                </c:pt>
                <c:pt idx="600">
                  <c:v>1035</c:v>
                </c:pt>
                <c:pt idx="601">
                  <c:v>1076</c:v>
                </c:pt>
                <c:pt idx="602">
                  <c:v>1006</c:v>
                </c:pt>
                <c:pt idx="603">
                  <c:v>1105</c:v>
                </c:pt>
                <c:pt idx="604">
                  <c:v>1137</c:v>
                </c:pt>
                <c:pt idx="605">
                  <c:v>1046</c:v>
                </c:pt>
                <c:pt idx="606">
                  <c:v>927</c:v>
                </c:pt>
                <c:pt idx="607">
                  <c:v>957</c:v>
                </c:pt>
                <c:pt idx="608">
                  <c:v>850</c:v>
                </c:pt>
                <c:pt idx="609">
                  <c:v>810</c:v>
                </c:pt>
                <c:pt idx="610">
                  <c:v>841</c:v>
                </c:pt>
                <c:pt idx="611">
                  <c:v>864</c:v>
                </c:pt>
                <c:pt idx="612">
                  <c:v>661</c:v>
                </c:pt>
                <c:pt idx="613">
                  <c:v>790</c:v>
                </c:pt>
                <c:pt idx="614">
                  <c:v>871</c:v>
                </c:pt>
                <c:pt idx="615">
                  <c:v>869</c:v>
                </c:pt>
                <c:pt idx="616">
                  <c:v>729</c:v>
                </c:pt>
                <c:pt idx="617">
                  <c:v>852</c:v>
                </c:pt>
                <c:pt idx="618">
                  <c:v>902</c:v>
                </c:pt>
                <c:pt idx="619">
                  <c:v>816</c:v>
                </c:pt>
                <c:pt idx="620">
                  <c:v>734</c:v>
                </c:pt>
                <c:pt idx="621">
                  <c:v>853</c:v>
                </c:pt>
                <c:pt idx="622">
                  <c:v>721</c:v>
                </c:pt>
                <c:pt idx="623">
                  <c:v>670</c:v>
                </c:pt>
                <c:pt idx="624">
                  <c:v>688</c:v>
                </c:pt>
                <c:pt idx="625">
                  <c:v>895</c:v>
                </c:pt>
                <c:pt idx="626">
                  <c:v>906</c:v>
                </c:pt>
                <c:pt idx="627">
                  <c:v>660</c:v>
                </c:pt>
                <c:pt idx="628">
                  <c:v>739</c:v>
                </c:pt>
                <c:pt idx="629">
                  <c:v>654</c:v>
                </c:pt>
                <c:pt idx="630">
                  <c:v>792</c:v>
                </c:pt>
                <c:pt idx="631">
                  <c:v>647</c:v>
                </c:pt>
                <c:pt idx="632">
                  <c:v>616</c:v>
                </c:pt>
                <c:pt idx="633">
                  <c:v>689</c:v>
                </c:pt>
                <c:pt idx="634">
                  <c:v>711</c:v>
                </c:pt>
                <c:pt idx="635">
                  <c:v>655</c:v>
                </c:pt>
                <c:pt idx="636">
                  <c:v>737</c:v>
                </c:pt>
                <c:pt idx="637">
                  <c:v>737</c:v>
                </c:pt>
                <c:pt idx="638">
                  <c:v>690</c:v>
                </c:pt>
                <c:pt idx="639">
                  <c:v>759</c:v>
                </c:pt>
                <c:pt idx="640">
                  <c:v>651</c:v>
                </c:pt>
                <c:pt idx="641">
                  <c:v>564</c:v>
                </c:pt>
                <c:pt idx="642">
                  <c:v>495</c:v>
                </c:pt>
                <c:pt idx="643">
                  <c:v>506</c:v>
                </c:pt>
                <c:pt idx="644">
                  <c:v>544</c:v>
                </c:pt>
                <c:pt idx="645">
                  <c:v>555</c:v>
                </c:pt>
                <c:pt idx="646">
                  <c:v>496</c:v>
                </c:pt>
                <c:pt idx="647">
                  <c:v>484</c:v>
                </c:pt>
                <c:pt idx="648">
                  <c:v>435</c:v>
                </c:pt>
                <c:pt idx="649">
                  <c:v>422</c:v>
                </c:pt>
                <c:pt idx="650">
                  <c:v>425</c:v>
                </c:pt>
                <c:pt idx="651">
                  <c:v>482</c:v>
                </c:pt>
                <c:pt idx="652">
                  <c:v>516</c:v>
                </c:pt>
                <c:pt idx="653">
                  <c:v>641</c:v>
                </c:pt>
                <c:pt idx="654">
                  <c:v>637</c:v>
                </c:pt>
                <c:pt idx="655">
                  <c:v>590</c:v>
                </c:pt>
                <c:pt idx="656">
                  <c:v>486</c:v>
                </c:pt>
                <c:pt idx="657">
                  <c:v>522</c:v>
                </c:pt>
                <c:pt idx="658">
                  <c:v>326</c:v>
                </c:pt>
                <c:pt idx="659">
                  <c:v>324</c:v>
                </c:pt>
                <c:pt idx="660">
                  <c:v>444</c:v>
                </c:pt>
                <c:pt idx="661">
                  <c:v>284</c:v>
                </c:pt>
                <c:pt idx="662">
                  <c:v>385</c:v>
                </c:pt>
                <c:pt idx="663">
                  <c:v>488</c:v>
                </c:pt>
                <c:pt idx="664">
                  <c:v>433</c:v>
                </c:pt>
                <c:pt idx="665">
                  <c:v>381</c:v>
                </c:pt>
                <c:pt idx="666">
                  <c:v>467</c:v>
                </c:pt>
                <c:pt idx="667">
                  <c:v>354</c:v>
                </c:pt>
                <c:pt idx="668">
                  <c:v>415</c:v>
                </c:pt>
                <c:pt idx="669">
                  <c:v>482</c:v>
                </c:pt>
                <c:pt idx="670">
                  <c:v>387</c:v>
                </c:pt>
                <c:pt idx="671">
                  <c:v>499</c:v>
                </c:pt>
                <c:pt idx="672">
                  <c:v>438</c:v>
                </c:pt>
                <c:pt idx="673">
                  <c:v>461</c:v>
                </c:pt>
                <c:pt idx="674">
                  <c:v>524</c:v>
                </c:pt>
                <c:pt idx="675">
                  <c:v>481</c:v>
                </c:pt>
                <c:pt idx="676">
                  <c:v>562</c:v>
                </c:pt>
                <c:pt idx="677">
                  <c:v>574</c:v>
                </c:pt>
                <c:pt idx="678">
                  <c:v>558</c:v>
                </c:pt>
                <c:pt idx="679">
                  <c:v>424</c:v>
                </c:pt>
                <c:pt idx="680">
                  <c:v>409</c:v>
                </c:pt>
                <c:pt idx="681">
                  <c:v>379</c:v>
                </c:pt>
                <c:pt idx="682">
                  <c:v>412</c:v>
                </c:pt>
                <c:pt idx="683">
                  <c:v>400</c:v>
                </c:pt>
                <c:pt idx="684">
                  <c:v>445</c:v>
                </c:pt>
                <c:pt idx="685">
                  <c:v>409</c:v>
                </c:pt>
                <c:pt idx="686">
                  <c:v>514</c:v>
                </c:pt>
                <c:pt idx="687">
                  <c:v>482</c:v>
                </c:pt>
                <c:pt idx="688">
                  <c:v>429</c:v>
                </c:pt>
                <c:pt idx="689">
                  <c:v>401</c:v>
                </c:pt>
                <c:pt idx="690">
                  <c:v>701</c:v>
                </c:pt>
                <c:pt idx="691">
                  <c:v>583</c:v>
                </c:pt>
                <c:pt idx="692">
                  <c:v>486</c:v>
                </c:pt>
                <c:pt idx="693">
                  <c:v>624</c:v>
                </c:pt>
                <c:pt idx="694">
                  <c:v>676</c:v>
                </c:pt>
                <c:pt idx="695">
                  <c:v>559</c:v>
                </c:pt>
                <c:pt idx="696">
                  <c:v>536</c:v>
                </c:pt>
                <c:pt idx="697">
                  <c:v>490</c:v>
                </c:pt>
                <c:pt idx="698">
                  <c:v>507</c:v>
                </c:pt>
                <c:pt idx="699">
                  <c:v>413</c:v>
                </c:pt>
                <c:pt idx="700">
                  <c:v>513</c:v>
                </c:pt>
                <c:pt idx="701">
                  <c:v>342</c:v>
                </c:pt>
                <c:pt idx="702">
                  <c:v>335</c:v>
                </c:pt>
                <c:pt idx="703">
                  <c:v>343</c:v>
                </c:pt>
                <c:pt idx="704">
                  <c:v>428</c:v>
                </c:pt>
                <c:pt idx="705">
                  <c:v>433</c:v>
                </c:pt>
                <c:pt idx="706">
                  <c:v>500</c:v>
                </c:pt>
                <c:pt idx="707">
                  <c:v>404</c:v>
                </c:pt>
                <c:pt idx="708">
                  <c:v>423</c:v>
                </c:pt>
                <c:pt idx="709">
                  <c:v>503</c:v>
                </c:pt>
                <c:pt idx="710">
                  <c:v>458</c:v>
                </c:pt>
                <c:pt idx="711">
                  <c:v>487</c:v>
                </c:pt>
                <c:pt idx="712">
                  <c:v>457</c:v>
                </c:pt>
                <c:pt idx="713">
                  <c:v>448</c:v>
                </c:pt>
                <c:pt idx="714">
                  <c:v>453</c:v>
                </c:pt>
                <c:pt idx="715">
                  <c:v>468</c:v>
                </c:pt>
                <c:pt idx="716">
                  <c:v>420</c:v>
                </c:pt>
                <c:pt idx="717">
                  <c:v>336</c:v>
                </c:pt>
                <c:pt idx="718">
                  <c:v>298</c:v>
                </c:pt>
                <c:pt idx="719">
                  <c:v>420</c:v>
                </c:pt>
                <c:pt idx="720">
                  <c:v>377</c:v>
                </c:pt>
                <c:pt idx="721">
                  <c:v>571</c:v>
                </c:pt>
                <c:pt idx="722">
                  <c:v>554</c:v>
                </c:pt>
                <c:pt idx="723">
                  <c:v>509</c:v>
                </c:pt>
                <c:pt idx="724">
                  <c:v>575</c:v>
                </c:pt>
                <c:pt idx="725">
                  <c:v>530</c:v>
                </c:pt>
                <c:pt idx="726">
                  <c:v>501</c:v>
                </c:pt>
                <c:pt idx="727">
                  <c:v>467</c:v>
                </c:pt>
                <c:pt idx="728">
                  <c:v>452</c:v>
                </c:pt>
                <c:pt idx="729">
                  <c:v>437</c:v>
                </c:pt>
                <c:pt idx="730">
                  <c:v>380</c:v>
                </c:pt>
                <c:pt idx="731">
                  <c:v>389</c:v>
                </c:pt>
                <c:pt idx="732">
                  <c:v>545</c:v>
                </c:pt>
                <c:pt idx="733">
                  <c:v>424</c:v>
                </c:pt>
                <c:pt idx="734">
                  <c:v>341</c:v>
                </c:pt>
                <c:pt idx="735">
                  <c:v>405</c:v>
                </c:pt>
                <c:pt idx="736">
                  <c:v>326</c:v>
                </c:pt>
                <c:pt idx="737">
                  <c:v>320</c:v>
                </c:pt>
                <c:pt idx="738">
                  <c:v>341</c:v>
                </c:pt>
                <c:pt idx="739">
                  <c:v>383</c:v>
                </c:pt>
                <c:pt idx="740">
                  <c:v>360</c:v>
                </c:pt>
                <c:pt idx="741">
                  <c:v>373</c:v>
                </c:pt>
                <c:pt idx="742">
                  <c:v>337</c:v>
                </c:pt>
                <c:pt idx="743">
                  <c:v>367</c:v>
                </c:pt>
                <c:pt idx="744">
                  <c:v>328</c:v>
                </c:pt>
                <c:pt idx="745">
                  <c:v>531</c:v>
                </c:pt>
                <c:pt idx="746">
                  <c:v>343</c:v>
                </c:pt>
                <c:pt idx="747">
                  <c:v>390</c:v>
                </c:pt>
                <c:pt idx="748">
                  <c:v>319</c:v>
                </c:pt>
                <c:pt idx="749">
                  <c:v>346</c:v>
                </c:pt>
                <c:pt idx="750">
                  <c:v>311</c:v>
                </c:pt>
                <c:pt idx="751">
                  <c:v>301</c:v>
                </c:pt>
                <c:pt idx="752">
                  <c:v>324</c:v>
                </c:pt>
                <c:pt idx="753">
                  <c:v>286</c:v>
                </c:pt>
                <c:pt idx="754">
                  <c:v>337</c:v>
                </c:pt>
                <c:pt idx="755">
                  <c:v>432</c:v>
                </c:pt>
                <c:pt idx="756">
                  <c:v>525</c:v>
                </c:pt>
                <c:pt idx="757">
                  <c:v>544</c:v>
                </c:pt>
                <c:pt idx="758">
                  <c:v>547</c:v>
                </c:pt>
                <c:pt idx="759">
                  <c:v>421</c:v>
                </c:pt>
                <c:pt idx="760">
                  <c:v>461</c:v>
                </c:pt>
                <c:pt idx="761">
                  <c:v>442</c:v>
                </c:pt>
                <c:pt idx="762">
                  <c:v>307</c:v>
                </c:pt>
                <c:pt idx="763">
                  <c:v>412</c:v>
                </c:pt>
                <c:pt idx="764">
                  <c:v>410</c:v>
                </c:pt>
                <c:pt idx="765">
                  <c:v>443</c:v>
                </c:pt>
                <c:pt idx="766">
                  <c:v>468</c:v>
                </c:pt>
                <c:pt idx="767">
                  <c:v>457</c:v>
                </c:pt>
                <c:pt idx="768">
                  <c:v>481</c:v>
                </c:pt>
                <c:pt idx="769">
                  <c:v>447</c:v>
                </c:pt>
                <c:pt idx="770">
                  <c:v>437</c:v>
                </c:pt>
                <c:pt idx="771">
                  <c:v>337</c:v>
                </c:pt>
                <c:pt idx="772">
                  <c:v>486</c:v>
                </c:pt>
                <c:pt idx="773">
                  <c:v>329</c:v>
                </c:pt>
                <c:pt idx="774">
                  <c:v>380</c:v>
                </c:pt>
                <c:pt idx="775">
                  <c:v>299</c:v>
                </c:pt>
                <c:pt idx="776">
                  <c:v>319</c:v>
                </c:pt>
                <c:pt idx="777">
                  <c:v>348</c:v>
                </c:pt>
                <c:pt idx="778">
                  <c:v>400</c:v>
                </c:pt>
                <c:pt idx="779">
                  <c:v>334</c:v>
                </c:pt>
                <c:pt idx="780">
                  <c:v>417</c:v>
                </c:pt>
                <c:pt idx="781">
                  <c:v>347</c:v>
                </c:pt>
                <c:pt idx="782">
                  <c:v>421</c:v>
                </c:pt>
                <c:pt idx="783">
                  <c:v>349</c:v>
                </c:pt>
                <c:pt idx="784">
                  <c:v>418</c:v>
                </c:pt>
                <c:pt idx="785">
                  <c:v>417</c:v>
                </c:pt>
                <c:pt idx="786">
                  <c:v>413</c:v>
                </c:pt>
                <c:pt idx="787">
                  <c:v>381</c:v>
                </c:pt>
                <c:pt idx="788">
                  <c:v>427</c:v>
                </c:pt>
                <c:pt idx="789">
                  <c:v>318</c:v>
                </c:pt>
                <c:pt idx="790">
                  <c:v>387</c:v>
                </c:pt>
                <c:pt idx="791">
                  <c:v>322</c:v>
                </c:pt>
                <c:pt idx="792">
                  <c:v>382</c:v>
                </c:pt>
                <c:pt idx="793">
                  <c:v>372</c:v>
                </c:pt>
                <c:pt idx="794">
                  <c:v>366</c:v>
                </c:pt>
                <c:pt idx="795">
                  <c:v>419</c:v>
                </c:pt>
                <c:pt idx="796">
                  <c:v>354</c:v>
                </c:pt>
                <c:pt idx="797">
                  <c:v>323</c:v>
                </c:pt>
                <c:pt idx="798">
                  <c:v>381</c:v>
                </c:pt>
                <c:pt idx="799">
                  <c:v>331</c:v>
                </c:pt>
                <c:pt idx="800">
                  <c:v>366</c:v>
                </c:pt>
                <c:pt idx="801">
                  <c:v>392</c:v>
                </c:pt>
                <c:pt idx="802">
                  <c:v>462</c:v>
                </c:pt>
                <c:pt idx="803">
                  <c:v>403</c:v>
                </c:pt>
                <c:pt idx="804">
                  <c:v>341</c:v>
                </c:pt>
                <c:pt idx="805">
                  <c:v>356</c:v>
                </c:pt>
                <c:pt idx="806">
                  <c:v>377</c:v>
                </c:pt>
                <c:pt idx="807">
                  <c:v>417</c:v>
                </c:pt>
                <c:pt idx="808">
                  <c:v>404</c:v>
                </c:pt>
                <c:pt idx="809">
                  <c:v>380</c:v>
                </c:pt>
                <c:pt idx="810">
                  <c:v>397</c:v>
                </c:pt>
                <c:pt idx="811">
                  <c:v>357</c:v>
                </c:pt>
                <c:pt idx="812">
                  <c:v>402</c:v>
                </c:pt>
                <c:pt idx="813">
                  <c:v>351</c:v>
                </c:pt>
                <c:pt idx="814">
                  <c:v>416</c:v>
                </c:pt>
                <c:pt idx="815">
                  <c:v>392</c:v>
                </c:pt>
                <c:pt idx="816">
                  <c:v>417</c:v>
                </c:pt>
                <c:pt idx="817">
                  <c:v>386</c:v>
                </c:pt>
                <c:pt idx="818">
                  <c:v>375</c:v>
                </c:pt>
                <c:pt idx="819">
                  <c:v>455</c:v>
                </c:pt>
                <c:pt idx="820">
                  <c:v>494</c:v>
                </c:pt>
                <c:pt idx="821">
                  <c:v>408</c:v>
                </c:pt>
                <c:pt idx="822">
                  <c:v>373</c:v>
                </c:pt>
                <c:pt idx="823">
                  <c:v>404</c:v>
                </c:pt>
                <c:pt idx="824">
                  <c:v>380</c:v>
                </c:pt>
                <c:pt idx="825">
                  <c:v>313</c:v>
                </c:pt>
                <c:pt idx="826">
                  <c:v>380</c:v>
                </c:pt>
                <c:pt idx="827">
                  <c:v>336</c:v>
                </c:pt>
                <c:pt idx="828">
                  <c:v>402</c:v>
                </c:pt>
                <c:pt idx="829">
                  <c:v>363</c:v>
                </c:pt>
                <c:pt idx="830">
                  <c:v>416</c:v>
                </c:pt>
                <c:pt idx="831">
                  <c:v>344</c:v>
                </c:pt>
                <c:pt idx="832">
                  <c:v>409</c:v>
                </c:pt>
                <c:pt idx="833">
                  <c:v>422</c:v>
                </c:pt>
                <c:pt idx="834">
                  <c:v>432</c:v>
                </c:pt>
                <c:pt idx="835">
                  <c:v>342</c:v>
                </c:pt>
                <c:pt idx="836">
                  <c:v>394</c:v>
                </c:pt>
                <c:pt idx="837">
                  <c:v>359</c:v>
                </c:pt>
                <c:pt idx="838">
                  <c:v>310</c:v>
                </c:pt>
                <c:pt idx="839">
                  <c:v>341</c:v>
                </c:pt>
                <c:pt idx="840">
                  <c:v>367</c:v>
                </c:pt>
                <c:pt idx="841">
                  <c:v>329</c:v>
                </c:pt>
                <c:pt idx="842">
                  <c:v>377</c:v>
                </c:pt>
                <c:pt idx="843">
                  <c:v>578</c:v>
                </c:pt>
                <c:pt idx="844">
                  <c:v>515</c:v>
                </c:pt>
                <c:pt idx="845">
                  <c:v>513</c:v>
                </c:pt>
                <c:pt idx="846">
                  <c:v>556</c:v>
                </c:pt>
                <c:pt idx="847">
                  <c:v>707</c:v>
                </c:pt>
                <c:pt idx="848">
                  <c:v>617</c:v>
                </c:pt>
                <c:pt idx="849">
                  <c:v>624</c:v>
                </c:pt>
                <c:pt idx="850">
                  <c:v>615</c:v>
                </c:pt>
                <c:pt idx="851">
                  <c:v>604</c:v>
                </c:pt>
                <c:pt idx="852">
                  <c:v>470</c:v>
                </c:pt>
                <c:pt idx="853">
                  <c:v>480</c:v>
                </c:pt>
                <c:pt idx="854">
                  <c:v>537</c:v>
                </c:pt>
                <c:pt idx="855">
                  <c:v>500</c:v>
                </c:pt>
                <c:pt idx="856">
                  <c:v>473</c:v>
                </c:pt>
                <c:pt idx="857">
                  <c:v>440</c:v>
                </c:pt>
                <c:pt idx="858">
                  <c:v>503</c:v>
                </c:pt>
                <c:pt idx="859">
                  <c:v>478</c:v>
                </c:pt>
                <c:pt idx="860">
                  <c:v>378</c:v>
                </c:pt>
                <c:pt idx="861">
                  <c:v>387</c:v>
                </c:pt>
                <c:pt idx="862">
                  <c:v>409</c:v>
                </c:pt>
                <c:pt idx="863">
                  <c:v>392</c:v>
                </c:pt>
                <c:pt idx="864">
                  <c:v>363</c:v>
                </c:pt>
                <c:pt idx="865">
                  <c:v>433</c:v>
                </c:pt>
                <c:pt idx="866">
                  <c:v>345</c:v>
                </c:pt>
                <c:pt idx="867">
                  <c:v>544</c:v>
                </c:pt>
                <c:pt idx="868">
                  <c:v>377</c:v>
                </c:pt>
                <c:pt idx="869">
                  <c:v>509</c:v>
                </c:pt>
                <c:pt idx="870">
                  <c:v>348</c:v>
                </c:pt>
                <c:pt idx="871">
                  <c:v>367</c:v>
                </c:pt>
                <c:pt idx="872">
                  <c:v>356</c:v>
                </c:pt>
                <c:pt idx="873">
                  <c:v>317</c:v>
                </c:pt>
                <c:pt idx="874">
                  <c:v>353</c:v>
                </c:pt>
                <c:pt idx="875">
                  <c:v>386</c:v>
                </c:pt>
                <c:pt idx="876">
                  <c:v>327</c:v>
                </c:pt>
                <c:pt idx="877">
                  <c:v>438</c:v>
                </c:pt>
                <c:pt idx="878">
                  <c:v>330</c:v>
                </c:pt>
                <c:pt idx="879">
                  <c:v>321</c:v>
                </c:pt>
                <c:pt idx="880">
                  <c:v>351</c:v>
                </c:pt>
                <c:pt idx="881">
                  <c:v>312</c:v>
                </c:pt>
                <c:pt idx="882">
                  <c:v>435</c:v>
                </c:pt>
                <c:pt idx="883">
                  <c:v>350</c:v>
                </c:pt>
                <c:pt idx="884">
                  <c:v>398</c:v>
                </c:pt>
                <c:pt idx="885">
                  <c:v>387</c:v>
                </c:pt>
                <c:pt idx="886">
                  <c:v>320</c:v>
                </c:pt>
                <c:pt idx="887">
                  <c:v>439</c:v>
                </c:pt>
                <c:pt idx="888">
                  <c:v>348</c:v>
                </c:pt>
                <c:pt idx="889">
                  <c:v>423</c:v>
                </c:pt>
                <c:pt idx="890">
                  <c:v>449</c:v>
                </c:pt>
                <c:pt idx="891">
                  <c:v>512</c:v>
                </c:pt>
                <c:pt idx="892">
                  <c:v>397</c:v>
                </c:pt>
                <c:pt idx="893">
                  <c:v>528</c:v>
                </c:pt>
                <c:pt idx="894">
                  <c:v>494</c:v>
                </c:pt>
                <c:pt idx="895">
                  <c:v>387</c:v>
                </c:pt>
                <c:pt idx="896">
                  <c:v>339</c:v>
                </c:pt>
                <c:pt idx="897">
                  <c:v>333</c:v>
                </c:pt>
                <c:pt idx="898">
                  <c:v>448</c:v>
                </c:pt>
                <c:pt idx="899">
                  <c:v>387</c:v>
                </c:pt>
                <c:pt idx="900">
                  <c:v>448</c:v>
                </c:pt>
                <c:pt idx="901">
                  <c:v>362</c:v>
                </c:pt>
                <c:pt idx="902">
                  <c:v>390</c:v>
                </c:pt>
                <c:pt idx="903">
                  <c:v>397</c:v>
                </c:pt>
                <c:pt idx="904">
                  <c:v>510</c:v>
                </c:pt>
                <c:pt idx="905">
                  <c:v>489</c:v>
                </c:pt>
                <c:pt idx="906">
                  <c:v>489</c:v>
                </c:pt>
                <c:pt idx="907">
                  <c:v>401</c:v>
                </c:pt>
                <c:pt idx="908">
                  <c:v>385</c:v>
                </c:pt>
                <c:pt idx="909">
                  <c:v>387</c:v>
                </c:pt>
                <c:pt idx="910">
                  <c:v>371</c:v>
                </c:pt>
                <c:pt idx="911">
                  <c:v>319</c:v>
                </c:pt>
                <c:pt idx="912">
                  <c:v>414</c:v>
                </c:pt>
                <c:pt idx="913">
                  <c:v>357</c:v>
                </c:pt>
                <c:pt idx="914">
                  <c:v>359</c:v>
                </c:pt>
                <c:pt idx="915">
                  <c:v>435</c:v>
                </c:pt>
                <c:pt idx="916">
                  <c:v>444</c:v>
                </c:pt>
                <c:pt idx="917">
                  <c:v>413</c:v>
                </c:pt>
                <c:pt idx="918">
                  <c:v>623</c:v>
                </c:pt>
                <c:pt idx="919">
                  <c:v>485</c:v>
                </c:pt>
                <c:pt idx="920">
                  <c:v>526</c:v>
                </c:pt>
                <c:pt idx="921">
                  <c:v>407</c:v>
                </c:pt>
                <c:pt idx="922">
                  <c:v>478</c:v>
                </c:pt>
                <c:pt idx="923">
                  <c:v>477</c:v>
                </c:pt>
                <c:pt idx="924">
                  <c:v>590</c:v>
                </c:pt>
                <c:pt idx="925">
                  <c:v>572</c:v>
                </c:pt>
                <c:pt idx="926">
                  <c:v>598</c:v>
                </c:pt>
                <c:pt idx="927">
                  <c:v>548</c:v>
                </c:pt>
                <c:pt idx="928">
                  <c:v>596</c:v>
                </c:pt>
                <c:pt idx="929">
                  <c:v>579</c:v>
                </c:pt>
                <c:pt idx="930">
                  <c:v>674</c:v>
                </c:pt>
                <c:pt idx="931">
                  <c:v>495</c:v>
                </c:pt>
                <c:pt idx="932">
                  <c:v>683</c:v>
                </c:pt>
                <c:pt idx="933">
                  <c:v>523</c:v>
                </c:pt>
                <c:pt idx="934">
                  <c:v>593</c:v>
                </c:pt>
                <c:pt idx="935">
                  <c:v>582</c:v>
                </c:pt>
                <c:pt idx="936">
                  <c:v>505</c:v>
                </c:pt>
                <c:pt idx="937">
                  <c:v>469</c:v>
                </c:pt>
                <c:pt idx="938">
                  <c:v>343</c:v>
                </c:pt>
                <c:pt idx="939">
                  <c:v>354</c:v>
                </c:pt>
                <c:pt idx="940">
                  <c:v>370</c:v>
                </c:pt>
                <c:pt idx="941">
                  <c:v>373</c:v>
                </c:pt>
                <c:pt idx="942">
                  <c:v>327</c:v>
                </c:pt>
                <c:pt idx="943">
                  <c:v>391</c:v>
                </c:pt>
                <c:pt idx="944">
                  <c:v>539</c:v>
                </c:pt>
                <c:pt idx="945">
                  <c:v>659</c:v>
                </c:pt>
                <c:pt idx="946">
                  <c:v>502</c:v>
                </c:pt>
                <c:pt idx="947">
                  <c:v>424</c:v>
                </c:pt>
                <c:pt idx="948">
                  <c:v>584</c:v>
                </c:pt>
                <c:pt idx="949">
                  <c:v>481</c:v>
                </c:pt>
                <c:pt idx="950">
                  <c:v>541</c:v>
                </c:pt>
                <c:pt idx="951">
                  <c:v>574</c:v>
                </c:pt>
                <c:pt idx="952">
                  <c:v>424</c:v>
                </c:pt>
                <c:pt idx="953">
                  <c:v>420</c:v>
                </c:pt>
                <c:pt idx="954">
                  <c:v>458</c:v>
                </c:pt>
                <c:pt idx="955">
                  <c:v>492</c:v>
                </c:pt>
                <c:pt idx="956">
                  <c:v>464</c:v>
                </c:pt>
                <c:pt idx="957">
                  <c:v>586</c:v>
                </c:pt>
                <c:pt idx="958">
                  <c:v>541</c:v>
                </c:pt>
                <c:pt idx="959">
                  <c:v>422</c:v>
                </c:pt>
                <c:pt idx="960">
                  <c:v>374</c:v>
                </c:pt>
                <c:pt idx="961">
                  <c:v>346</c:v>
                </c:pt>
                <c:pt idx="962">
                  <c:v>380</c:v>
                </c:pt>
                <c:pt idx="963">
                  <c:v>375</c:v>
                </c:pt>
                <c:pt idx="964">
                  <c:v>403</c:v>
                </c:pt>
                <c:pt idx="965">
                  <c:v>374</c:v>
                </c:pt>
                <c:pt idx="966">
                  <c:v>518</c:v>
                </c:pt>
                <c:pt idx="967">
                  <c:v>649</c:v>
                </c:pt>
                <c:pt idx="968">
                  <c:v>512</c:v>
                </c:pt>
                <c:pt idx="969">
                  <c:v>379</c:v>
                </c:pt>
                <c:pt idx="970">
                  <c:v>372</c:v>
                </c:pt>
                <c:pt idx="971">
                  <c:v>333</c:v>
                </c:pt>
                <c:pt idx="972">
                  <c:v>471</c:v>
                </c:pt>
                <c:pt idx="973">
                  <c:v>504</c:v>
                </c:pt>
                <c:pt idx="974">
                  <c:v>550</c:v>
                </c:pt>
                <c:pt idx="975">
                  <c:v>578</c:v>
                </c:pt>
                <c:pt idx="976">
                  <c:v>625</c:v>
                </c:pt>
                <c:pt idx="977">
                  <c:v>533</c:v>
                </c:pt>
                <c:pt idx="978">
                  <c:v>624</c:v>
                </c:pt>
                <c:pt idx="979">
                  <c:v>600</c:v>
                </c:pt>
                <c:pt idx="980">
                  <c:v>772</c:v>
                </c:pt>
                <c:pt idx="981">
                  <c:v>936</c:v>
                </c:pt>
                <c:pt idx="982">
                  <c:v>943</c:v>
                </c:pt>
                <c:pt idx="983">
                  <c:v>937</c:v>
                </c:pt>
                <c:pt idx="984">
                  <c:v>844</c:v>
                </c:pt>
                <c:pt idx="985">
                  <c:v>594</c:v>
                </c:pt>
                <c:pt idx="986">
                  <c:v>565</c:v>
                </c:pt>
                <c:pt idx="987">
                  <c:v>478</c:v>
                </c:pt>
                <c:pt idx="988">
                  <c:v>534</c:v>
                </c:pt>
                <c:pt idx="989">
                  <c:v>515</c:v>
                </c:pt>
                <c:pt idx="990">
                  <c:v>465</c:v>
                </c:pt>
                <c:pt idx="991">
                  <c:v>448</c:v>
                </c:pt>
                <c:pt idx="992">
                  <c:v>441</c:v>
                </c:pt>
                <c:pt idx="993">
                  <c:v>388</c:v>
                </c:pt>
                <c:pt idx="994">
                  <c:v>390</c:v>
                </c:pt>
                <c:pt idx="995">
                  <c:v>400</c:v>
                </c:pt>
                <c:pt idx="996">
                  <c:v>334</c:v>
                </c:pt>
                <c:pt idx="997">
                  <c:v>345</c:v>
                </c:pt>
                <c:pt idx="998">
                  <c:v>329</c:v>
                </c:pt>
                <c:pt idx="999">
                  <c:v>377</c:v>
                </c:pt>
                <c:pt idx="1000">
                  <c:v>370</c:v>
                </c:pt>
                <c:pt idx="1001">
                  <c:v>378</c:v>
                </c:pt>
                <c:pt idx="1002">
                  <c:v>348</c:v>
                </c:pt>
                <c:pt idx="1003">
                  <c:v>362</c:v>
                </c:pt>
                <c:pt idx="1004">
                  <c:v>405</c:v>
                </c:pt>
                <c:pt idx="1005">
                  <c:v>460</c:v>
                </c:pt>
                <c:pt idx="1006">
                  <c:v>532</c:v>
                </c:pt>
                <c:pt idx="1007">
                  <c:v>577</c:v>
                </c:pt>
                <c:pt idx="1008">
                  <c:v>847</c:v>
                </c:pt>
                <c:pt idx="1009">
                  <c:v>660</c:v>
                </c:pt>
                <c:pt idx="1010">
                  <c:v>700</c:v>
                </c:pt>
                <c:pt idx="1011">
                  <c:v>529</c:v>
                </c:pt>
                <c:pt idx="1012">
                  <c:v>577</c:v>
                </c:pt>
                <c:pt idx="1013">
                  <c:v>495</c:v>
                </c:pt>
                <c:pt idx="1014">
                  <c:v>678</c:v>
                </c:pt>
                <c:pt idx="1015">
                  <c:v>679</c:v>
                </c:pt>
                <c:pt idx="1016">
                  <c:v>700</c:v>
                </c:pt>
                <c:pt idx="1017">
                  <c:v>736</c:v>
                </c:pt>
                <c:pt idx="1018">
                  <c:v>752</c:v>
                </c:pt>
                <c:pt idx="1019">
                  <c:v>835</c:v>
                </c:pt>
                <c:pt idx="1020">
                  <c:v>856</c:v>
                </c:pt>
                <c:pt idx="1021">
                  <c:v>689</c:v>
                </c:pt>
                <c:pt idx="1022">
                  <c:v>794</c:v>
                </c:pt>
                <c:pt idx="1023">
                  <c:v>723</c:v>
                </c:pt>
                <c:pt idx="1024">
                  <c:v>856</c:v>
                </c:pt>
                <c:pt idx="1025">
                  <c:v>817</c:v>
                </c:pt>
                <c:pt idx="1026">
                  <c:v>860</c:v>
                </c:pt>
                <c:pt idx="1027">
                  <c:v>841</c:v>
                </c:pt>
                <c:pt idx="1028">
                  <c:v>900</c:v>
                </c:pt>
                <c:pt idx="1029">
                  <c:v>900</c:v>
                </c:pt>
                <c:pt idx="1030">
                  <c:v>793</c:v>
                </c:pt>
                <c:pt idx="1031">
                  <c:v>793</c:v>
                </c:pt>
                <c:pt idx="1032">
                  <c:v>854</c:v>
                </c:pt>
                <c:pt idx="1033">
                  <c:v>868</c:v>
                </c:pt>
                <c:pt idx="1034">
                  <c:v>970</c:v>
                </c:pt>
                <c:pt idx="1035">
                  <c:v>1055</c:v>
                </c:pt>
                <c:pt idx="1036">
                  <c:v>1185</c:v>
                </c:pt>
                <c:pt idx="1037">
                  <c:v>1085</c:v>
                </c:pt>
                <c:pt idx="1038">
                  <c:v>1074</c:v>
                </c:pt>
                <c:pt idx="1039">
                  <c:v>953</c:v>
                </c:pt>
                <c:pt idx="1040">
                  <c:v>927</c:v>
                </c:pt>
                <c:pt idx="1041">
                  <c:v>1070</c:v>
                </c:pt>
                <c:pt idx="1042">
                  <c:v>967</c:v>
                </c:pt>
                <c:pt idx="1043">
                  <c:v>880</c:v>
                </c:pt>
                <c:pt idx="1044">
                  <c:v>809</c:v>
                </c:pt>
                <c:pt idx="1045">
                  <c:v>784</c:v>
                </c:pt>
                <c:pt idx="1046">
                  <c:v>992</c:v>
                </c:pt>
                <c:pt idx="1047">
                  <c:v>814</c:v>
                </c:pt>
                <c:pt idx="1048">
                  <c:v>846</c:v>
                </c:pt>
                <c:pt idx="1049">
                  <c:v>997</c:v>
                </c:pt>
                <c:pt idx="1050">
                  <c:v>942</c:v>
                </c:pt>
                <c:pt idx="1051">
                  <c:v>1169</c:v>
                </c:pt>
                <c:pt idx="1052">
                  <c:v>1183</c:v>
                </c:pt>
                <c:pt idx="1053">
                  <c:v>1179</c:v>
                </c:pt>
                <c:pt idx="1054">
                  <c:v>1107</c:v>
                </c:pt>
                <c:pt idx="1055">
                  <c:v>1293</c:v>
                </c:pt>
                <c:pt idx="1056">
                  <c:v>1198</c:v>
                </c:pt>
                <c:pt idx="1057">
                  <c:v>1084</c:v>
                </c:pt>
                <c:pt idx="1058">
                  <c:v>1180</c:v>
                </c:pt>
                <c:pt idx="1059">
                  <c:v>982</c:v>
                </c:pt>
                <c:pt idx="1060">
                  <c:v>993</c:v>
                </c:pt>
                <c:pt idx="1061">
                  <c:v>1005</c:v>
                </c:pt>
                <c:pt idx="1062">
                  <c:v>948</c:v>
                </c:pt>
                <c:pt idx="1063">
                  <c:v>943</c:v>
                </c:pt>
                <c:pt idx="1064">
                  <c:v>995</c:v>
                </c:pt>
                <c:pt idx="1065">
                  <c:v>1017</c:v>
                </c:pt>
                <c:pt idx="1066">
                  <c:v>931</c:v>
                </c:pt>
                <c:pt idx="1067">
                  <c:v>924</c:v>
                </c:pt>
                <c:pt idx="1068">
                  <c:v>984</c:v>
                </c:pt>
                <c:pt idx="1069">
                  <c:v>982</c:v>
                </c:pt>
                <c:pt idx="1070">
                  <c:v>1043</c:v>
                </c:pt>
                <c:pt idx="1071">
                  <c:v>1033</c:v>
                </c:pt>
                <c:pt idx="1072">
                  <c:v>1105</c:v>
                </c:pt>
                <c:pt idx="1073">
                  <c:v>995</c:v>
                </c:pt>
                <c:pt idx="1074">
                  <c:v>934</c:v>
                </c:pt>
                <c:pt idx="1075">
                  <c:v>879</c:v>
                </c:pt>
                <c:pt idx="1076">
                  <c:v>1042</c:v>
                </c:pt>
                <c:pt idx="1077">
                  <c:v>831</c:v>
                </c:pt>
                <c:pt idx="1078">
                  <c:v>943</c:v>
                </c:pt>
                <c:pt idx="1079">
                  <c:v>996</c:v>
                </c:pt>
                <c:pt idx="1080">
                  <c:v>1109</c:v>
                </c:pt>
                <c:pt idx="1081">
                  <c:v>1019</c:v>
                </c:pt>
                <c:pt idx="1082">
                  <c:v>1018</c:v>
                </c:pt>
                <c:pt idx="1083">
                  <c:v>999</c:v>
                </c:pt>
                <c:pt idx="1084">
                  <c:v>838</c:v>
                </c:pt>
                <c:pt idx="1085">
                  <c:v>975</c:v>
                </c:pt>
                <c:pt idx="1086">
                  <c:v>903</c:v>
                </c:pt>
                <c:pt idx="1087">
                  <c:v>1126</c:v>
                </c:pt>
                <c:pt idx="1088">
                  <c:v>962</c:v>
                </c:pt>
                <c:pt idx="1089">
                  <c:v>1103</c:v>
                </c:pt>
                <c:pt idx="1090">
                  <c:v>1037</c:v>
                </c:pt>
                <c:pt idx="1091">
                  <c:v>967</c:v>
                </c:pt>
                <c:pt idx="1092">
                  <c:v>947</c:v>
                </c:pt>
                <c:pt idx="1093">
                  <c:v>916</c:v>
                </c:pt>
                <c:pt idx="1094">
                  <c:v>1035</c:v>
                </c:pt>
                <c:pt idx="1095">
                  <c:v>1010</c:v>
                </c:pt>
                <c:pt idx="1096">
                  <c:v>941</c:v>
                </c:pt>
                <c:pt idx="1097">
                  <c:v>977</c:v>
                </c:pt>
                <c:pt idx="1098">
                  <c:v>1049</c:v>
                </c:pt>
                <c:pt idx="1099">
                  <c:v>992</c:v>
                </c:pt>
                <c:pt idx="1100">
                  <c:v>836</c:v>
                </c:pt>
                <c:pt idx="1101">
                  <c:v>741</c:v>
                </c:pt>
                <c:pt idx="1102">
                  <c:v>783</c:v>
                </c:pt>
                <c:pt idx="1103">
                  <c:v>820</c:v>
                </c:pt>
                <c:pt idx="1104">
                  <c:v>905</c:v>
                </c:pt>
                <c:pt idx="1105">
                  <c:v>749</c:v>
                </c:pt>
                <c:pt idx="1106">
                  <c:v>839</c:v>
                </c:pt>
                <c:pt idx="1107">
                  <c:v>799</c:v>
                </c:pt>
                <c:pt idx="1108">
                  <c:v>853</c:v>
                </c:pt>
                <c:pt idx="1109">
                  <c:v>953</c:v>
                </c:pt>
                <c:pt idx="1110">
                  <c:v>971</c:v>
                </c:pt>
                <c:pt idx="1111">
                  <c:v>777</c:v>
                </c:pt>
                <c:pt idx="1112">
                  <c:v>779</c:v>
                </c:pt>
                <c:pt idx="1113">
                  <c:v>834</c:v>
                </c:pt>
                <c:pt idx="1114">
                  <c:v>763</c:v>
                </c:pt>
                <c:pt idx="1115">
                  <c:v>905</c:v>
                </c:pt>
                <c:pt idx="1116">
                  <c:v>908</c:v>
                </c:pt>
                <c:pt idx="1117">
                  <c:v>1105</c:v>
                </c:pt>
                <c:pt idx="1118">
                  <c:v>1101</c:v>
                </c:pt>
                <c:pt idx="1119">
                  <c:v>1154</c:v>
                </c:pt>
                <c:pt idx="1120">
                  <c:v>1104</c:v>
                </c:pt>
                <c:pt idx="1121">
                  <c:v>1188</c:v>
                </c:pt>
                <c:pt idx="1122">
                  <c:v>1227</c:v>
                </c:pt>
                <c:pt idx="1123">
                  <c:v>1174</c:v>
                </c:pt>
                <c:pt idx="1124">
                  <c:v>1039</c:v>
                </c:pt>
                <c:pt idx="1125">
                  <c:v>1023</c:v>
                </c:pt>
                <c:pt idx="1126">
                  <c:v>930</c:v>
                </c:pt>
                <c:pt idx="1127">
                  <c:v>897</c:v>
                </c:pt>
                <c:pt idx="1128">
                  <c:v>991</c:v>
                </c:pt>
                <c:pt idx="1129">
                  <c:v>1143</c:v>
                </c:pt>
                <c:pt idx="1130">
                  <c:v>1194</c:v>
                </c:pt>
                <c:pt idx="1131">
                  <c:v>1237</c:v>
                </c:pt>
                <c:pt idx="1132">
                  <c:v>935</c:v>
                </c:pt>
                <c:pt idx="1133">
                  <c:v>922</c:v>
                </c:pt>
                <c:pt idx="1134">
                  <c:v>898</c:v>
                </c:pt>
                <c:pt idx="1135">
                  <c:v>855</c:v>
                </c:pt>
                <c:pt idx="1136">
                  <c:v>737</c:v>
                </c:pt>
                <c:pt idx="1137">
                  <c:v>918</c:v>
                </c:pt>
                <c:pt idx="1138">
                  <c:v>909</c:v>
                </c:pt>
                <c:pt idx="1139">
                  <c:v>774</c:v>
                </c:pt>
                <c:pt idx="1140">
                  <c:v>787</c:v>
                </c:pt>
                <c:pt idx="1141">
                  <c:v>825</c:v>
                </c:pt>
                <c:pt idx="1142">
                  <c:v>812</c:v>
                </c:pt>
                <c:pt idx="1143">
                  <c:v>842</c:v>
                </c:pt>
                <c:pt idx="1144">
                  <c:v>711</c:v>
                </c:pt>
                <c:pt idx="1145">
                  <c:v>620</c:v>
                </c:pt>
                <c:pt idx="1146">
                  <c:v>677</c:v>
                </c:pt>
                <c:pt idx="1147">
                  <c:v>668</c:v>
                </c:pt>
                <c:pt idx="1148">
                  <c:v>623</c:v>
                </c:pt>
                <c:pt idx="1149">
                  <c:v>661</c:v>
                </c:pt>
                <c:pt idx="1150">
                  <c:v>654</c:v>
                </c:pt>
                <c:pt idx="1151">
                  <c:v>749</c:v>
                </c:pt>
                <c:pt idx="1152">
                  <c:v>797</c:v>
                </c:pt>
                <c:pt idx="1153">
                  <c:v>736</c:v>
                </c:pt>
                <c:pt idx="1154">
                  <c:v>798</c:v>
                </c:pt>
                <c:pt idx="1155">
                  <c:v>722</c:v>
                </c:pt>
                <c:pt idx="1156">
                  <c:v>628</c:v>
                </c:pt>
                <c:pt idx="1157">
                  <c:v>612</c:v>
                </c:pt>
                <c:pt idx="1158">
                  <c:v>488</c:v>
                </c:pt>
                <c:pt idx="1159">
                  <c:v>487</c:v>
                </c:pt>
                <c:pt idx="1160">
                  <c:v>479</c:v>
                </c:pt>
                <c:pt idx="1161">
                  <c:v>390</c:v>
                </c:pt>
                <c:pt idx="1162">
                  <c:v>431</c:v>
                </c:pt>
                <c:pt idx="1163">
                  <c:v>478</c:v>
                </c:pt>
                <c:pt idx="1164">
                  <c:v>486</c:v>
                </c:pt>
                <c:pt idx="1165">
                  <c:v>390</c:v>
                </c:pt>
                <c:pt idx="1166">
                  <c:v>381</c:v>
                </c:pt>
                <c:pt idx="1167">
                  <c:v>334</c:v>
                </c:pt>
                <c:pt idx="1168">
                  <c:v>392</c:v>
                </c:pt>
                <c:pt idx="1169">
                  <c:v>398</c:v>
                </c:pt>
                <c:pt idx="1170">
                  <c:v>453</c:v>
                </c:pt>
                <c:pt idx="1171">
                  <c:v>410</c:v>
                </c:pt>
                <c:pt idx="1172">
                  <c:v>362</c:v>
                </c:pt>
                <c:pt idx="1173">
                  <c:v>394</c:v>
                </c:pt>
                <c:pt idx="1174">
                  <c:v>341</c:v>
                </c:pt>
                <c:pt idx="1175">
                  <c:v>336</c:v>
                </c:pt>
                <c:pt idx="1176">
                  <c:v>369</c:v>
                </c:pt>
                <c:pt idx="1177">
                  <c:v>389</c:v>
                </c:pt>
                <c:pt idx="1178">
                  <c:v>382</c:v>
                </c:pt>
                <c:pt idx="1179">
                  <c:v>353</c:v>
                </c:pt>
                <c:pt idx="1180">
                  <c:v>371</c:v>
                </c:pt>
                <c:pt idx="1181">
                  <c:v>395</c:v>
                </c:pt>
                <c:pt idx="1182">
                  <c:v>439</c:v>
                </c:pt>
                <c:pt idx="1183">
                  <c:v>408</c:v>
                </c:pt>
                <c:pt idx="1184">
                  <c:v>404</c:v>
                </c:pt>
                <c:pt idx="1185">
                  <c:v>419</c:v>
                </c:pt>
                <c:pt idx="1186">
                  <c:v>391</c:v>
                </c:pt>
                <c:pt idx="1187">
                  <c:v>417</c:v>
                </c:pt>
                <c:pt idx="1188">
                  <c:v>355</c:v>
                </c:pt>
                <c:pt idx="1189">
                  <c:v>442</c:v>
                </c:pt>
                <c:pt idx="1190">
                  <c:v>387</c:v>
                </c:pt>
                <c:pt idx="1191">
                  <c:v>395</c:v>
                </c:pt>
                <c:pt idx="1192">
                  <c:v>530</c:v>
                </c:pt>
                <c:pt idx="1193">
                  <c:v>567</c:v>
                </c:pt>
                <c:pt idx="1194">
                  <c:v>445</c:v>
                </c:pt>
                <c:pt idx="1195">
                  <c:v>457</c:v>
                </c:pt>
                <c:pt idx="1196">
                  <c:v>426</c:v>
                </c:pt>
                <c:pt idx="1197">
                  <c:v>414</c:v>
                </c:pt>
                <c:pt idx="1198">
                  <c:v>426</c:v>
                </c:pt>
                <c:pt idx="1199">
                  <c:v>346</c:v>
                </c:pt>
                <c:pt idx="1200">
                  <c:v>304</c:v>
                </c:pt>
                <c:pt idx="1201">
                  <c:v>383</c:v>
                </c:pt>
                <c:pt idx="1202">
                  <c:v>353</c:v>
                </c:pt>
                <c:pt idx="1203">
                  <c:v>292</c:v>
                </c:pt>
                <c:pt idx="1204">
                  <c:v>389</c:v>
                </c:pt>
                <c:pt idx="1205">
                  <c:v>344</c:v>
                </c:pt>
                <c:pt idx="1206">
                  <c:v>252</c:v>
                </c:pt>
                <c:pt idx="1207">
                  <c:v>375</c:v>
                </c:pt>
                <c:pt idx="1208">
                  <c:v>346</c:v>
                </c:pt>
                <c:pt idx="1209">
                  <c:v>334</c:v>
                </c:pt>
                <c:pt idx="1210">
                  <c:v>299</c:v>
                </c:pt>
                <c:pt idx="1211">
                  <c:v>357</c:v>
                </c:pt>
                <c:pt idx="1212">
                  <c:v>301</c:v>
                </c:pt>
                <c:pt idx="1213">
                  <c:v>312</c:v>
                </c:pt>
                <c:pt idx="1214">
                  <c:v>356</c:v>
                </c:pt>
                <c:pt idx="1215">
                  <c:v>308</c:v>
                </c:pt>
                <c:pt idx="1216">
                  <c:v>336</c:v>
                </c:pt>
                <c:pt idx="1217">
                  <c:v>403</c:v>
                </c:pt>
                <c:pt idx="1218">
                  <c:v>297</c:v>
                </c:pt>
                <c:pt idx="1219">
                  <c:v>343</c:v>
                </c:pt>
                <c:pt idx="1220">
                  <c:v>359</c:v>
                </c:pt>
                <c:pt idx="1221">
                  <c:v>345</c:v>
                </c:pt>
                <c:pt idx="1222">
                  <c:v>411</c:v>
                </c:pt>
                <c:pt idx="1223">
                  <c:v>362</c:v>
                </c:pt>
                <c:pt idx="1224">
                  <c:v>361</c:v>
                </c:pt>
                <c:pt idx="1225">
                  <c:v>388</c:v>
                </c:pt>
                <c:pt idx="1226">
                  <c:v>355</c:v>
                </c:pt>
                <c:pt idx="1227">
                  <c:v>380</c:v>
                </c:pt>
                <c:pt idx="1228">
                  <c:v>332</c:v>
                </c:pt>
                <c:pt idx="1229">
                  <c:v>344</c:v>
                </c:pt>
                <c:pt idx="1230">
                  <c:v>336</c:v>
                </c:pt>
                <c:pt idx="1231">
                  <c:v>362</c:v>
                </c:pt>
                <c:pt idx="1232">
                  <c:v>302</c:v>
                </c:pt>
                <c:pt idx="1233">
                  <c:v>342</c:v>
                </c:pt>
                <c:pt idx="1234">
                  <c:v>285</c:v>
                </c:pt>
                <c:pt idx="1235">
                  <c:v>276</c:v>
                </c:pt>
                <c:pt idx="1236">
                  <c:v>347</c:v>
                </c:pt>
                <c:pt idx="1237">
                  <c:v>295</c:v>
                </c:pt>
                <c:pt idx="1238">
                  <c:v>288</c:v>
                </c:pt>
                <c:pt idx="1239">
                  <c:v>334</c:v>
                </c:pt>
                <c:pt idx="1240">
                  <c:v>364</c:v>
                </c:pt>
                <c:pt idx="1241">
                  <c:v>307</c:v>
                </c:pt>
                <c:pt idx="1242">
                  <c:v>388</c:v>
                </c:pt>
                <c:pt idx="1243">
                  <c:v>312</c:v>
                </c:pt>
                <c:pt idx="1244">
                  <c:v>356</c:v>
                </c:pt>
                <c:pt idx="1245">
                  <c:v>366</c:v>
                </c:pt>
                <c:pt idx="1246">
                  <c:v>367</c:v>
                </c:pt>
                <c:pt idx="1247">
                  <c:v>335</c:v>
                </c:pt>
                <c:pt idx="1248">
                  <c:v>283</c:v>
                </c:pt>
                <c:pt idx="1249">
                  <c:v>275</c:v>
                </c:pt>
                <c:pt idx="1250">
                  <c:v>285</c:v>
                </c:pt>
                <c:pt idx="1251">
                  <c:v>299</c:v>
                </c:pt>
                <c:pt idx="1252">
                  <c:v>297</c:v>
                </c:pt>
                <c:pt idx="1253">
                  <c:v>320</c:v>
                </c:pt>
                <c:pt idx="1254">
                  <c:v>283</c:v>
                </c:pt>
                <c:pt idx="1255">
                  <c:v>307</c:v>
                </c:pt>
                <c:pt idx="1256">
                  <c:v>306</c:v>
                </c:pt>
                <c:pt idx="1257">
                  <c:v>264</c:v>
                </c:pt>
                <c:pt idx="1258">
                  <c:v>313</c:v>
                </c:pt>
                <c:pt idx="1259">
                  <c:v>307</c:v>
                </c:pt>
                <c:pt idx="1260">
                  <c:v>359</c:v>
                </c:pt>
                <c:pt idx="1261">
                  <c:v>399</c:v>
                </c:pt>
                <c:pt idx="1262">
                  <c:v>324</c:v>
                </c:pt>
                <c:pt idx="1263">
                  <c:v>315</c:v>
                </c:pt>
                <c:pt idx="1264">
                  <c:v>403</c:v>
                </c:pt>
                <c:pt idx="1265">
                  <c:v>341</c:v>
                </c:pt>
                <c:pt idx="1266">
                  <c:v>309</c:v>
                </c:pt>
                <c:pt idx="1267">
                  <c:v>377</c:v>
                </c:pt>
                <c:pt idx="1268">
                  <c:v>375</c:v>
                </c:pt>
                <c:pt idx="1269">
                  <c:v>398</c:v>
                </c:pt>
                <c:pt idx="1270">
                  <c:v>346</c:v>
                </c:pt>
                <c:pt idx="1271">
                  <c:v>373</c:v>
                </c:pt>
                <c:pt idx="1272">
                  <c:v>333</c:v>
                </c:pt>
                <c:pt idx="1273">
                  <c:v>344</c:v>
                </c:pt>
                <c:pt idx="1274">
                  <c:v>392</c:v>
                </c:pt>
                <c:pt idx="1275">
                  <c:v>355</c:v>
                </c:pt>
                <c:pt idx="1276">
                  <c:v>301</c:v>
                </c:pt>
                <c:pt idx="1277">
                  <c:v>358</c:v>
                </c:pt>
                <c:pt idx="1278">
                  <c:v>347</c:v>
                </c:pt>
                <c:pt idx="1279">
                  <c:v>349</c:v>
                </c:pt>
                <c:pt idx="1280">
                  <c:v>297</c:v>
                </c:pt>
                <c:pt idx="1281">
                  <c:v>353</c:v>
                </c:pt>
                <c:pt idx="1282">
                  <c:v>311</c:v>
                </c:pt>
                <c:pt idx="1283">
                  <c:v>315</c:v>
                </c:pt>
                <c:pt idx="1284">
                  <c:v>322</c:v>
                </c:pt>
                <c:pt idx="1285">
                  <c:v>269</c:v>
                </c:pt>
                <c:pt idx="1286">
                  <c:v>328</c:v>
                </c:pt>
                <c:pt idx="1287">
                  <c:v>404</c:v>
                </c:pt>
                <c:pt idx="1288">
                  <c:v>373</c:v>
                </c:pt>
                <c:pt idx="1289">
                  <c:v>355</c:v>
                </c:pt>
                <c:pt idx="1290">
                  <c:v>373</c:v>
                </c:pt>
                <c:pt idx="1291">
                  <c:v>427</c:v>
                </c:pt>
                <c:pt idx="1292">
                  <c:v>328</c:v>
                </c:pt>
                <c:pt idx="1293">
                  <c:v>413</c:v>
                </c:pt>
                <c:pt idx="1294">
                  <c:v>322</c:v>
                </c:pt>
                <c:pt idx="1295">
                  <c:v>311</c:v>
                </c:pt>
                <c:pt idx="1296">
                  <c:v>317</c:v>
                </c:pt>
                <c:pt idx="1297">
                  <c:v>292</c:v>
                </c:pt>
                <c:pt idx="1298">
                  <c:v>337</c:v>
                </c:pt>
                <c:pt idx="1299">
                  <c:v>323</c:v>
                </c:pt>
                <c:pt idx="1300">
                  <c:v>344</c:v>
                </c:pt>
                <c:pt idx="1301">
                  <c:v>325</c:v>
                </c:pt>
                <c:pt idx="1302">
                  <c:v>369</c:v>
                </c:pt>
                <c:pt idx="1303">
                  <c:v>396</c:v>
                </c:pt>
                <c:pt idx="1304">
                  <c:v>428</c:v>
                </c:pt>
                <c:pt idx="1305">
                  <c:v>318</c:v>
                </c:pt>
                <c:pt idx="1306">
                  <c:v>318</c:v>
                </c:pt>
                <c:pt idx="1307">
                  <c:v>326</c:v>
                </c:pt>
                <c:pt idx="1308">
                  <c:v>292</c:v>
                </c:pt>
                <c:pt idx="1309">
                  <c:v>284</c:v>
                </c:pt>
                <c:pt idx="1310">
                  <c:v>290</c:v>
                </c:pt>
                <c:pt idx="1311">
                  <c:v>302</c:v>
                </c:pt>
                <c:pt idx="1312">
                  <c:v>291</c:v>
                </c:pt>
                <c:pt idx="1313">
                  <c:v>253</c:v>
                </c:pt>
                <c:pt idx="1314">
                  <c:v>266</c:v>
                </c:pt>
                <c:pt idx="1315">
                  <c:v>249</c:v>
                </c:pt>
                <c:pt idx="1316">
                  <c:v>293</c:v>
                </c:pt>
                <c:pt idx="1317">
                  <c:v>427</c:v>
                </c:pt>
                <c:pt idx="1318">
                  <c:v>458</c:v>
                </c:pt>
                <c:pt idx="1319">
                  <c:v>518</c:v>
                </c:pt>
                <c:pt idx="1320">
                  <c:v>546</c:v>
                </c:pt>
                <c:pt idx="1321">
                  <c:v>614</c:v>
                </c:pt>
                <c:pt idx="1322">
                  <c:v>609</c:v>
                </c:pt>
                <c:pt idx="1323">
                  <c:v>680</c:v>
                </c:pt>
                <c:pt idx="1324">
                  <c:v>696</c:v>
                </c:pt>
                <c:pt idx="1325">
                  <c:v>654</c:v>
                </c:pt>
                <c:pt idx="1326">
                  <c:v>696</c:v>
                </c:pt>
                <c:pt idx="1327">
                  <c:v>579</c:v>
                </c:pt>
                <c:pt idx="1328">
                  <c:v>678</c:v>
                </c:pt>
                <c:pt idx="1329">
                  <c:v>718</c:v>
                </c:pt>
                <c:pt idx="1330">
                  <c:v>699</c:v>
                </c:pt>
                <c:pt idx="1331">
                  <c:v>830</c:v>
                </c:pt>
                <c:pt idx="1332">
                  <c:v>874</c:v>
                </c:pt>
                <c:pt idx="1333">
                  <c:v>939</c:v>
                </c:pt>
                <c:pt idx="1334">
                  <c:v>1011</c:v>
                </c:pt>
                <c:pt idx="1335">
                  <c:v>933</c:v>
                </c:pt>
                <c:pt idx="1336">
                  <c:v>909</c:v>
                </c:pt>
                <c:pt idx="1337">
                  <c:v>886</c:v>
                </c:pt>
                <c:pt idx="1338">
                  <c:v>828</c:v>
                </c:pt>
                <c:pt idx="1339">
                  <c:v>809</c:v>
                </c:pt>
                <c:pt idx="1340">
                  <c:v>847</c:v>
                </c:pt>
                <c:pt idx="1341">
                  <c:v>772</c:v>
                </c:pt>
                <c:pt idx="1342">
                  <c:v>820</c:v>
                </c:pt>
                <c:pt idx="1343">
                  <c:v>779</c:v>
                </c:pt>
                <c:pt idx="1344">
                  <c:v>776</c:v>
                </c:pt>
                <c:pt idx="1345">
                  <c:v>720</c:v>
                </c:pt>
                <c:pt idx="1346">
                  <c:v>811</c:v>
                </c:pt>
                <c:pt idx="1347">
                  <c:v>728</c:v>
                </c:pt>
                <c:pt idx="1348">
                  <c:v>813</c:v>
                </c:pt>
                <c:pt idx="1349">
                  <c:v>728</c:v>
                </c:pt>
                <c:pt idx="1350">
                  <c:v>850</c:v>
                </c:pt>
                <c:pt idx="1351">
                  <c:v>734</c:v>
                </c:pt>
                <c:pt idx="1352">
                  <c:v>811</c:v>
                </c:pt>
                <c:pt idx="1353">
                  <c:v>789</c:v>
                </c:pt>
                <c:pt idx="1354">
                  <c:v>799</c:v>
                </c:pt>
                <c:pt idx="1355">
                  <c:v>953</c:v>
                </c:pt>
                <c:pt idx="1356">
                  <c:v>886</c:v>
                </c:pt>
                <c:pt idx="1357">
                  <c:v>832</c:v>
                </c:pt>
                <c:pt idx="1358">
                  <c:v>850</c:v>
                </c:pt>
                <c:pt idx="1359">
                  <c:v>676</c:v>
                </c:pt>
                <c:pt idx="1360">
                  <c:v>788</c:v>
                </c:pt>
                <c:pt idx="1361">
                  <c:v>767</c:v>
                </c:pt>
                <c:pt idx="1362">
                  <c:v>890</c:v>
                </c:pt>
                <c:pt idx="1363">
                  <c:v>832</c:v>
                </c:pt>
                <c:pt idx="1364">
                  <c:v>780</c:v>
                </c:pt>
                <c:pt idx="1365">
                  <c:v>744</c:v>
                </c:pt>
                <c:pt idx="1366">
                  <c:v>790</c:v>
                </c:pt>
                <c:pt idx="1367">
                  <c:v>685</c:v>
                </c:pt>
                <c:pt idx="1368">
                  <c:v>655</c:v>
                </c:pt>
                <c:pt idx="1369">
                  <c:v>681</c:v>
                </c:pt>
                <c:pt idx="1370">
                  <c:v>735</c:v>
                </c:pt>
                <c:pt idx="1371">
                  <c:v>761</c:v>
                </c:pt>
                <c:pt idx="1372">
                  <c:v>782</c:v>
                </c:pt>
                <c:pt idx="1373">
                  <c:v>839</c:v>
                </c:pt>
                <c:pt idx="1374">
                  <c:v>747</c:v>
                </c:pt>
                <c:pt idx="1375">
                  <c:v>746</c:v>
                </c:pt>
                <c:pt idx="1376">
                  <c:v>946</c:v>
                </c:pt>
                <c:pt idx="1377">
                  <c:v>927</c:v>
                </c:pt>
                <c:pt idx="1378">
                  <c:v>952</c:v>
                </c:pt>
                <c:pt idx="1379">
                  <c:v>900</c:v>
                </c:pt>
                <c:pt idx="1380">
                  <c:v>939</c:v>
                </c:pt>
                <c:pt idx="1381">
                  <c:v>825</c:v>
                </c:pt>
                <c:pt idx="1382">
                  <c:v>851</c:v>
                </c:pt>
                <c:pt idx="1383">
                  <c:v>900</c:v>
                </c:pt>
                <c:pt idx="1384">
                  <c:v>830</c:v>
                </c:pt>
                <c:pt idx="1385">
                  <c:v>903</c:v>
                </c:pt>
                <c:pt idx="1386">
                  <c:v>846</c:v>
                </c:pt>
                <c:pt idx="1387">
                  <c:v>784</c:v>
                </c:pt>
                <c:pt idx="1388">
                  <c:v>964</c:v>
                </c:pt>
                <c:pt idx="1389">
                  <c:v>992</c:v>
                </c:pt>
                <c:pt idx="1390">
                  <c:v>1011</c:v>
                </c:pt>
                <c:pt idx="1391">
                  <c:v>1092</c:v>
                </c:pt>
                <c:pt idx="1392">
                  <c:v>975</c:v>
                </c:pt>
                <c:pt idx="1393">
                  <c:v>865</c:v>
                </c:pt>
                <c:pt idx="1394">
                  <c:v>803</c:v>
                </c:pt>
                <c:pt idx="1395">
                  <c:v>805</c:v>
                </c:pt>
                <c:pt idx="1396">
                  <c:v>920</c:v>
                </c:pt>
                <c:pt idx="1397">
                  <c:v>1029</c:v>
                </c:pt>
                <c:pt idx="1398">
                  <c:v>862</c:v>
                </c:pt>
                <c:pt idx="1399">
                  <c:v>992</c:v>
                </c:pt>
                <c:pt idx="1400">
                  <c:v>918</c:v>
                </c:pt>
                <c:pt idx="1401">
                  <c:v>844</c:v>
                </c:pt>
                <c:pt idx="1402">
                  <c:v>747</c:v>
                </c:pt>
                <c:pt idx="1403">
                  <c:v>838</c:v>
                </c:pt>
                <c:pt idx="1404">
                  <c:v>784</c:v>
                </c:pt>
                <c:pt idx="1405">
                  <c:v>783</c:v>
                </c:pt>
                <c:pt idx="1406">
                  <c:v>762</c:v>
                </c:pt>
                <c:pt idx="1407">
                  <c:v>710</c:v>
                </c:pt>
                <c:pt idx="1408">
                  <c:v>820</c:v>
                </c:pt>
                <c:pt idx="1409">
                  <c:v>624</c:v>
                </c:pt>
                <c:pt idx="1410">
                  <c:v>577</c:v>
                </c:pt>
                <c:pt idx="1411">
                  <c:v>560</c:v>
                </c:pt>
                <c:pt idx="1412">
                  <c:v>620</c:v>
                </c:pt>
                <c:pt idx="1413">
                  <c:v>622</c:v>
                </c:pt>
                <c:pt idx="1414">
                  <c:v>735</c:v>
                </c:pt>
                <c:pt idx="1415">
                  <c:v>556</c:v>
                </c:pt>
                <c:pt idx="1416">
                  <c:v>576</c:v>
                </c:pt>
                <c:pt idx="1417">
                  <c:v>567</c:v>
                </c:pt>
                <c:pt idx="1418">
                  <c:v>497</c:v>
                </c:pt>
                <c:pt idx="1419">
                  <c:v>448</c:v>
                </c:pt>
                <c:pt idx="1420">
                  <c:v>386</c:v>
                </c:pt>
                <c:pt idx="1421">
                  <c:v>447</c:v>
                </c:pt>
                <c:pt idx="1422">
                  <c:v>402</c:v>
                </c:pt>
                <c:pt idx="1423">
                  <c:v>341</c:v>
                </c:pt>
                <c:pt idx="1424">
                  <c:v>418</c:v>
                </c:pt>
                <c:pt idx="1425">
                  <c:v>361</c:v>
                </c:pt>
                <c:pt idx="1426">
                  <c:v>378</c:v>
                </c:pt>
                <c:pt idx="1427">
                  <c:v>311</c:v>
                </c:pt>
                <c:pt idx="1428">
                  <c:v>361</c:v>
                </c:pt>
                <c:pt idx="1429">
                  <c:v>359</c:v>
                </c:pt>
                <c:pt idx="1430">
                  <c:v>404</c:v>
                </c:pt>
                <c:pt idx="1431">
                  <c:v>450</c:v>
                </c:pt>
                <c:pt idx="1432">
                  <c:v>537</c:v>
                </c:pt>
                <c:pt idx="1433">
                  <c:v>427</c:v>
                </c:pt>
                <c:pt idx="1434">
                  <c:v>430</c:v>
                </c:pt>
                <c:pt idx="1435">
                  <c:v>370</c:v>
                </c:pt>
                <c:pt idx="1436">
                  <c:v>386</c:v>
                </c:pt>
                <c:pt idx="1437">
                  <c:v>485</c:v>
                </c:pt>
                <c:pt idx="1438">
                  <c:v>465</c:v>
                </c:pt>
                <c:pt idx="1439">
                  <c:v>441</c:v>
                </c:pt>
                <c:pt idx="1440">
                  <c:v>446</c:v>
                </c:pt>
                <c:pt idx="1441">
                  <c:v>532</c:v>
                </c:pt>
                <c:pt idx="1442">
                  <c:v>447</c:v>
                </c:pt>
                <c:pt idx="1443">
                  <c:v>535</c:v>
                </c:pt>
                <c:pt idx="1444">
                  <c:v>430</c:v>
                </c:pt>
                <c:pt idx="1445">
                  <c:v>483</c:v>
                </c:pt>
                <c:pt idx="1446">
                  <c:v>403</c:v>
                </c:pt>
                <c:pt idx="1447">
                  <c:v>510</c:v>
                </c:pt>
                <c:pt idx="1448">
                  <c:v>379</c:v>
                </c:pt>
                <c:pt idx="1449">
                  <c:v>486</c:v>
                </c:pt>
                <c:pt idx="1450">
                  <c:v>474</c:v>
                </c:pt>
                <c:pt idx="1451">
                  <c:v>364</c:v>
                </c:pt>
                <c:pt idx="1452">
                  <c:v>408</c:v>
                </c:pt>
                <c:pt idx="1453">
                  <c:v>490</c:v>
                </c:pt>
                <c:pt idx="1454">
                  <c:v>465</c:v>
                </c:pt>
                <c:pt idx="1455">
                  <c:v>502</c:v>
                </c:pt>
                <c:pt idx="1456">
                  <c:v>337</c:v>
                </c:pt>
                <c:pt idx="1457">
                  <c:v>388</c:v>
                </c:pt>
                <c:pt idx="1458">
                  <c:v>454</c:v>
                </c:pt>
                <c:pt idx="1459">
                  <c:v>347</c:v>
                </c:pt>
                <c:pt idx="1460">
                  <c:v>391</c:v>
                </c:pt>
                <c:pt idx="1461">
                  <c:v>392</c:v>
                </c:pt>
                <c:pt idx="1462">
                  <c:v>475</c:v>
                </c:pt>
                <c:pt idx="1463">
                  <c:v>443</c:v>
                </c:pt>
                <c:pt idx="1464">
                  <c:v>503</c:v>
                </c:pt>
                <c:pt idx="1465">
                  <c:v>283</c:v>
                </c:pt>
                <c:pt idx="1466">
                  <c:v>408</c:v>
                </c:pt>
                <c:pt idx="1467">
                  <c:v>351</c:v>
                </c:pt>
                <c:pt idx="1468">
                  <c:v>398</c:v>
                </c:pt>
                <c:pt idx="1469">
                  <c:v>432</c:v>
                </c:pt>
                <c:pt idx="1470">
                  <c:v>428</c:v>
                </c:pt>
                <c:pt idx="1471">
                  <c:v>340</c:v>
                </c:pt>
                <c:pt idx="1472">
                  <c:v>418</c:v>
                </c:pt>
                <c:pt idx="1473">
                  <c:v>449</c:v>
                </c:pt>
                <c:pt idx="1474">
                  <c:v>482</c:v>
                </c:pt>
                <c:pt idx="1475">
                  <c:v>361</c:v>
                </c:pt>
                <c:pt idx="1476">
                  <c:v>446</c:v>
                </c:pt>
                <c:pt idx="1477">
                  <c:v>509</c:v>
                </c:pt>
                <c:pt idx="1478">
                  <c:v>479</c:v>
                </c:pt>
                <c:pt idx="1479">
                  <c:v>467</c:v>
                </c:pt>
                <c:pt idx="1480">
                  <c:v>466</c:v>
                </c:pt>
                <c:pt idx="1481">
                  <c:v>632</c:v>
                </c:pt>
                <c:pt idx="1482">
                  <c:v>612</c:v>
                </c:pt>
                <c:pt idx="1483">
                  <c:v>590</c:v>
                </c:pt>
                <c:pt idx="1484">
                  <c:v>609</c:v>
                </c:pt>
                <c:pt idx="1485">
                  <c:v>588</c:v>
                </c:pt>
                <c:pt idx="1486">
                  <c:v>458</c:v>
                </c:pt>
                <c:pt idx="1487">
                  <c:v>522</c:v>
                </c:pt>
                <c:pt idx="1488">
                  <c:v>519</c:v>
                </c:pt>
                <c:pt idx="1489">
                  <c:v>534</c:v>
                </c:pt>
                <c:pt idx="1490">
                  <c:v>508</c:v>
                </c:pt>
                <c:pt idx="1491">
                  <c:v>430</c:v>
                </c:pt>
                <c:pt idx="1492">
                  <c:v>635</c:v>
                </c:pt>
                <c:pt idx="1493">
                  <c:v>659</c:v>
                </c:pt>
                <c:pt idx="1494">
                  <c:v>730</c:v>
                </c:pt>
                <c:pt idx="1495">
                  <c:v>576</c:v>
                </c:pt>
                <c:pt idx="1496">
                  <c:v>536</c:v>
                </c:pt>
                <c:pt idx="1497">
                  <c:v>547</c:v>
                </c:pt>
                <c:pt idx="1498">
                  <c:v>480</c:v>
                </c:pt>
                <c:pt idx="1499">
                  <c:v>546</c:v>
                </c:pt>
                <c:pt idx="1500">
                  <c:v>595</c:v>
                </c:pt>
                <c:pt idx="1501">
                  <c:v>656</c:v>
                </c:pt>
                <c:pt idx="1502">
                  <c:v>692</c:v>
                </c:pt>
                <c:pt idx="1503">
                  <c:v>582</c:v>
                </c:pt>
                <c:pt idx="1504">
                  <c:v>568</c:v>
                </c:pt>
                <c:pt idx="1505">
                  <c:v>531</c:v>
                </c:pt>
                <c:pt idx="1506">
                  <c:v>568</c:v>
                </c:pt>
                <c:pt idx="1507">
                  <c:v>552</c:v>
                </c:pt>
                <c:pt idx="1508">
                  <c:v>569</c:v>
                </c:pt>
                <c:pt idx="1509">
                  <c:v>598</c:v>
                </c:pt>
                <c:pt idx="1510">
                  <c:v>637</c:v>
                </c:pt>
                <c:pt idx="1511">
                  <c:v>506</c:v>
                </c:pt>
                <c:pt idx="1512">
                  <c:v>676</c:v>
                </c:pt>
                <c:pt idx="1513">
                  <c:v>610</c:v>
                </c:pt>
                <c:pt idx="1514">
                  <c:v>574</c:v>
                </c:pt>
                <c:pt idx="1515">
                  <c:v>566</c:v>
                </c:pt>
                <c:pt idx="1516">
                  <c:v>478</c:v>
                </c:pt>
                <c:pt idx="1517">
                  <c:v>552</c:v>
                </c:pt>
                <c:pt idx="1518">
                  <c:v>417</c:v>
                </c:pt>
                <c:pt idx="1519">
                  <c:v>363</c:v>
                </c:pt>
                <c:pt idx="1520">
                  <c:v>328</c:v>
                </c:pt>
                <c:pt idx="1521">
                  <c:v>303</c:v>
                </c:pt>
                <c:pt idx="1522">
                  <c:v>331</c:v>
                </c:pt>
                <c:pt idx="1523">
                  <c:v>253</c:v>
                </c:pt>
                <c:pt idx="1524">
                  <c:v>268</c:v>
                </c:pt>
                <c:pt idx="1525">
                  <c:v>268</c:v>
                </c:pt>
                <c:pt idx="1526">
                  <c:v>262</c:v>
                </c:pt>
                <c:pt idx="1527">
                  <c:v>366</c:v>
                </c:pt>
                <c:pt idx="1528">
                  <c:v>374</c:v>
                </c:pt>
                <c:pt idx="1529">
                  <c:v>415</c:v>
                </c:pt>
                <c:pt idx="1530">
                  <c:v>362</c:v>
                </c:pt>
                <c:pt idx="1531">
                  <c:v>453</c:v>
                </c:pt>
                <c:pt idx="1532">
                  <c:v>336</c:v>
                </c:pt>
                <c:pt idx="1533">
                  <c:v>321</c:v>
                </c:pt>
                <c:pt idx="1534">
                  <c:v>313</c:v>
                </c:pt>
                <c:pt idx="1535">
                  <c:v>323</c:v>
                </c:pt>
                <c:pt idx="1536">
                  <c:v>266</c:v>
                </c:pt>
                <c:pt idx="1537">
                  <c:v>226</c:v>
                </c:pt>
                <c:pt idx="1538">
                  <c:v>308</c:v>
                </c:pt>
                <c:pt idx="1539">
                  <c:v>254</c:v>
                </c:pt>
                <c:pt idx="1540">
                  <c:v>276</c:v>
                </c:pt>
                <c:pt idx="1541">
                  <c:v>255</c:v>
                </c:pt>
                <c:pt idx="1542">
                  <c:v>311</c:v>
                </c:pt>
                <c:pt idx="1543">
                  <c:v>322</c:v>
                </c:pt>
                <c:pt idx="1544">
                  <c:v>286</c:v>
                </c:pt>
                <c:pt idx="1545">
                  <c:v>306</c:v>
                </c:pt>
                <c:pt idx="1546">
                  <c:v>312</c:v>
                </c:pt>
                <c:pt idx="1547">
                  <c:v>329</c:v>
                </c:pt>
                <c:pt idx="1548">
                  <c:v>307</c:v>
                </c:pt>
                <c:pt idx="1549">
                  <c:v>325</c:v>
                </c:pt>
                <c:pt idx="1550">
                  <c:v>258</c:v>
                </c:pt>
                <c:pt idx="1551">
                  <c:v>291</c:v>
                </c:pt>
                <c:pt idx="1552">
                  <c:v>289</c:v>
                </c:pt>
                <c:pt idx="1553">
                  <c:v>329</c:v>
                </c:pt>
                <c:pt idx="1554">
                  <c:v>326</c:v>
                </c:pt>
                <c:pt idx="1555">
                  <c:v>304</c:v>
                </c:pt>
                <c:pt idx="1556">
                  <c:v>350</c:v>
                </c:pt>
                <c:pt idx="1557">
                  <c:v>446</c:v>
                </c:pt>
                <c:pt idx="1558">
                  <c:v>470</c:v>
                </c:pt>
                <c:pt idx="1559">
                  <c:v>419</c:v>
                </c:pt>
                <c:pt idx="1560">
                  <c:v>484</c:v>
                </c:pt>
                <c:pt idx="1561">
                  <c:v>507</c:v>
                </c:pt>
                <c:pt idx="1562">
                  <c:v>484</c:v>
                </c:pt>
                <c:pt idx="1563">
                  <c:v>392</c:v>
                </c:pt>
                <c:pt idx="1564">
                  <c:v>528</c:v>
                </c:pt>
                <c:pt idx="1565">
                  <c:v>426</c:v>
                </c:pt>
                <c:pt idx="1566">
                  <c:v>329</c:v>
                </c:pt>
                <c:pt idx="1567">
                  <c:v>346</c:v>
                </c:pt>
                <c:pt idx="1568">
                  <c:v>360</c:v>
                </c:pt>
                <c:pt idx="1569">
                  <c:v>330</c:v>
                </c:pt>
                <c:pt idx="1570">
                  <c:v>261</c:v>
                </c:pt>
                <c:pt idx="1571">
                  <c:v>279</c:v>
                </c:pt>
                <c:pt idx="1572">
                  <c:v>350</c:v>
                </c:pt>
                <c:pt idx="1573">
                  <c:v>451</c:v>
                </c:pt>
                <c:pt idx="1574">
                  <c:v>477</c:v>
                </c:pt>
                <c:pt idx="1575">
                  <c:v>355</c:v>
                </c:pt>
                <c:pt idx="1576">
                  <c:v>334</c:v>
                </c:pt>
                <c:pt idx="1577">
                  <c:v>354</c:v>
                </c:pt>
                <c:pt idx="1578">
                  <c:v>347</c:v>
                </c:pt>
                <c:pt idx="1579">
                  <c:v>498</c:v>
                </c:pt>
                <c:pt idx="1580">
                  <c:v>425</c:v>
                </c:pt>
                <c:pt idx="1581">
                  <c:v>341</c:v>
                </c:pt>
                <c:pt idx="1582">
                  <c:v>460</c:v>
                </c:pt>
                <c:pt idx="1583">
                  <c:v>364</c:v>
                </c:pt>
                <c:pt idx="1584">
                  <c:v>322</c:v>
                </c:pt>
                <c:pt idx="1585">
                  <c:v>310</c:v>
                </c:pt>
                <c:pt idx="1586">
                  <c:v>372</c:v>
                </c:pt>
                <c:pt idx="1587">
                  <c:v>359</c:v>
                </c:pt>
                <c:pt idx="1588">
                  <c:v>333</c:v>
                </c:pt>
                <c:pt idx="1589">
                  <c:v>357</c:v>
                </c:pt>
                <c:pt idx="1590">
                  <c:v>320</c:v>
                </c:pt>
                <c:pt idx="1591">
                  <c:v>364</c:v>
                </c:pt>
                <c:pt idx="1592">
                  <c:v>347</c:v>
                </c:pt>
                <c:pt idx="1593">
                  <c:v>382</c:v>
                </c:pt>
                <c:pt idx="1594">
                  <c:v>285</c:v>
                </c:pt>
                <c:pt idx="1595">
                  <c:v>441</c:v>
                </c:pt>
                <c:pt idx="1596">
                  <c:v>399</c:v>
                </c:pt>
                <c:pt idx="1597">
                  <c:v>400</c:v>
                </c:pt>
                <c:pt idx="1598">
                  <c:v>343</c:v>
                </c:pt>
                <c:pt idx="1599">
                  <c:v>357</c:v>
                </c:pt>
                <c:pt idx="1600">
                  <c:v>335</c:v>
                </c:pt>
                <c:pt idx="1601">
                  <c:v>347</c:v>
                </c:pt>
                <c:pt idx="1602">
                  <c:v>304</c:v>
                </c:pt>
                <c:pt idx="1603">
                  <c:v>332</c:v>
                </c:pt>
                <c:pt idx="1604">
                  <c:v>358</c:v>
                </c:pt>
                <c:pt idx="1605">
                  <c:v>370</c:v>
                </c:pt>
                <c:pt idx="1606">
                  <c:v>342</c:v>
                </c:pt>
                <c:pt idx="1607">
                  <c:v>304</c:v>
                </c:pt>
                <c:pt idx="1608">
                  <c:v>355</c:v>
                </c:pt>
                <c:pt idx="1609">
                  <c:v>392</c:v>
                </c:pt>
                <c:pt idx="1610">
                  <c:v>327</c:v>
                </c:pt>
                <c:pt idx="1611">
                  <c:v>329</c:v>
                </c:pt>
                <c:pt idx="1612">
                  <c:v>454</c:v>
                </c:pt>
                <c:pt idx="1613">
                  <c:v>361</c:v>
                </c:pt>
                <c:pt idx="1614">
                  <c:v>314</c:v>
                </c:pt>
                <c:pt idx="1615">
                  <c:v>414</c:v>
                </c:pt>
                <c:pt idx="1616">
                  <c:v>419</c:v>
                </c:pt>
                <c:pt idx="1617">
                  <c:v>397</c:v>
                </c:pt>
                <c:pt idx="1618">
                  <c:v>397</c:v>
                </c:pt>
                <c:pt idx="1619">
                  <c:v>400</c:v>
                </c:pt>
                <c:pt idx="1620">
                  <c:v>487</c:v>
                </c:pt>
                <c:pt idx="1621">
                  <c:v>351</c:v>
                </c:pt>
                <c:pt idx="1622">
                  <c:v>318</c:v>
                </c:pt>
                <c:pt idx="1623">
                  <c:v>421</c:v>
                </c:pt>
                <c:pt idx="1624">
                  <c:v>462</c:v>
                </c:pt>
                <c:pt idx="1625">
                  <c:v>418</c:v>
                </c:pt>
                <c:pt idx="1626">
                  <c:v>395</c:v>
                </c:pt>
                <c:pt idx="1627">
                  <c:v>314</c:v>
                </c:pt>
                <c:pt idx="1628">
                  <c:v>332</c:v>
                </c:pt>
                <c:pt idx="1629">
                  <c:v>358</c:v>
                </c:pt>
                <c:pt idx="1630">
                  <c:v>357</c:v>
                </c:pt>
                <c:pt idx="1631">
                  <c:v>340</c:v>
                </c:pt>
                <c:pt idx="1632">
                  <c:v>354</c:v>
                </c:pt>
                <c:pt idx="1633">
                  <c:v>315</c:v>
                </c:pt>
                <c:pt idx="1634">
                  <c:v>355</c:v>
                </c:pt>
                <c:pt idx="1635">
                  <c:v>322</c:v>
                </c:pt>
                <c:pt idx="1636">
                  <c:v>352</c:v>
                </c:pt>
                <c:pt idx="1637">
                  <c:v>374</c:v>
                </c:pt>
                <c:pt idx="1638">
                  <c:v>350</c:v>
                </c:pt>
                <c:pt idx="1639">
                  <c:v>384</c:v>
                </c:pt>
                <c:pt idx="1640">
                  <c:v>365</c:v>
                </c:pt>
                <c:pt idx="1641">
                  <c:v>380</c:v>
                </c:pt>
                <c:pt idx="1642">
                  <c:v>360</c:v>
                </c:pt>
                <c:pt idx="1643">
                  <c:v>290</c:v>
                </c:pt>
                <c:pt idx="1644">
                  <c:v>308</c:v>
                </c:pt>
                <c:pt idx="1645">
                  <c:v>332</c:v>
                </c:pt>
                <c:pt idx="1646">
                  <c:v>297</c:v>
                </c:pt>
                <c:pt idx="1647">
                  <c:v>333</c:v>
                </c:pt>
                <c:pt idx="1648">
                  <c:v>309</c:v>
                </c:pt>
                <c:pt idx="1649">
                  <c:v>337</c:v>
                </c:pt>
                <c:pt idx="1650">
                  <c:v>331</c:v>
                </c:pt>
                <c:pt idx="1651">
                  <c:v>273</c:v>
                </c:pt>
                <c:pt idx="1652">
                  <c:v>299</c:v>
                </c:pt>
                <c:pt idx="1653">
                  <c:v>325</c:v>
                </c:pt>
                <c:pt idx="1654">
                  <c:v>280</c:v>
                </c:pt>
                <c:pt idx="1655">
                  <c:v>284</c:v>
                </c:pt>
                <c:pt idx="1656">
                  <c:v>396</c:v>
                </c:pt>
                <c:pt idx="1657">
                  <c:v>354</c:v>
                </c:pt>
                <c:pt idx="1658">
                  <c:v>432</c:v>
                </c:pt>
                <c:pt idx="1659">
                  <c:v>269</c:v>
                </c:pt>
                <c:pt idx="1660">
                  <c:v>440</c:v>
                </c:pt>
                <c:pt idx="1661">
                  <c:v>461</c:v>
                </c:pt>
                <c:pt idx="1662">
                  <c:v>330</c:v>
                </c:pt>
                <c:pt idx="1663">
                  <c:v>405</c:v>
                </c:pt>
                <c:pt idx="1664">
                  <c:v>410</c:v>
                </c:pt>
                <c:pt idx="1665">
                  <c:v>398</c:v>
                </c:pt>
                <c:pt idx="1666">
                  <c:v>350</c:v>
                </c:pt>
                <c:pt idx="1667">
                  <c:v>358</c:v>
                </c:pt>
                <c:pt idx="1668">
                  <c:v>300</c:v>
                </c:pt>
                <c:pt idx="1669">
                  <c:v>384</c:v>
                </c:pt>
                <c:pt idx="1670">
                  <c:v>421</c:v>
                </c:pt>
                <c:pt idx="1671">
                  <c:v>314</c:v>
                </c:pt>
                <c:pt idx="1672">
                  <c:v>413</c:v>
                </c:pt>
                <c:pt idx="1673">
                  <c:v>356</c:v>
                </c:pt>
                <c:pt idx="1674">
                  <c:v>493</c:v>
                </c:pt>
                <c:pt idx="1675">
                  <c:v>325</c:v>
                </c:pt>
                <c:pt idx="1676">
                  <c:v>302</c:v>
                </c:pt>
                <c:pt idx="1677">
                  <c:v>388</c:v>
                </c:pt>
                <c:pt idx="1678">
                  <c:v>356</c:v>
                </c:pt>
                <c:pt idx="1679">
                  <c:v>294</c:v>
                </c:pt>
                <c:pt idx="1680">
                  <c:v>283</c:v>
                </c:pt>
                <c:pt idx="1681">
                  <c:v>321</c:v>
                </c:pt>
                <c:pt idx="1682">
                  <c:v>319</c:v>
                </c:pt>
                <c:pt idx="1683">
                  <c:v>300</c:v>
                </c:pt>
                <c:pt idx="1684">
                  <c:v>351</c:v>
                </c:pt>
                <c:pt idx="1685">
                  <c:v>294</c:v>
                </c:pt>
                <c:pt idx="1686">
                  <c:v>335</c:v>
                </c:pt>
                <c:pt idx="1687">
                  <c:v>337</c:v>
                </c:pt>
                <c:pt idx="1688">
                  <c:v>300</c:v>
                </c:pt>
                <c:pt idx="1689">
                  <c:v>324</c:v>
                </c:pt>
                <c:pt idx="1690">
                  <c:v>323</c:v>
                </c:pt>
                <c:pt idx="1691">
                  <c:v>286</c:v>
                </c:pt>
                <c:pt idx="1692">
                  <c:v>305</c:v>
                </c:pt>
                <c:pt idx="1693">
                  <c:v>349</c:v>
                </c:pt>
                <c:pt idx="1694">
                  <c:v>316</c:v>
                </c:pt>
                <c:pt idx="1695">
                  <c:v>299</c:v>
                </c:pt>
                <c:pt idx="1696">
                  <c:v>288</c:v>
                </c:pt>
                <c:pt idx="1697">
                  <c:v>315</c:v>
                </c:pt>
                <c:pt idx="1698">
                  <c:v>346</c:v>
                </c:pt>
                <c:pt idx="1699">
                  <c:v>304</c:v>
                </c:pt>
                <c:pt idx="1700">
                  <c:v>411</c:v>
                </c:pt>
                <c:pt idx="1701">
                  <c:v>375</c:v>
                </c:pt>
                <c:pt idx="1702">
                  <c:v>335</c:v>
                </c:pt>
                <c:pt idx="1703">
                  <c:v>291</c:v>
                </c:pt>
                <c:pt idx="1704">
                  <c:v>320</c:v>
                </c:pt>
                <c:pt idx="1705">
                  <c:v>286</c:v>
                </c:pt>
                <c:pt idx="1706">
                  <c:v>322</c:v>
                </c:pt>
                <c:pt idx="1707">
                  <c:v>287</c:v>
                </c:pt>
                <c:pt idx="1708">
                  <c:v>278</c:v>
                </c:pt>
                <c:pt idx="1709">
                  <c:v>224</c:v>
                </c:pt>
                <c:pt idx="1710">
                  <c:v>242</c:v>
                </c:pt>
                <c:pt idx="1711">
                  <c:v>323</c:v>
                </c:pt>
                <c:pt idx="1712">
                  <c:v>273</c:v>
                </c:pt>
                <c:pt idx="1713">
                  <c:v>340</c:v>
                </c:pt>
                <c:pt idx="1714">
                  <c:v>356</c:v>
                </c:pt>
                <c:pt idx="1715">
                  <c:v>297</c:v>
                </c:pt>
                <c:pt idx="1716">
                  <c:v>411</c:v>
                </c:pt>
                <c:pt idx="1717">
                  <c:v>282</c:v>
                </c:pt>
                <c:pt idx="1718">
                  <c:v>336</c:v>
                </c:pt>
                <c:pt idx="1719">
                  <c:v>299</c:v>
                </c:pt>
                <c:pt idx="1720">
                  <c:v>288</c:v>
                </c:pt>
                <c:pt idx="1721">
                  <c:v>279</c:v>
                </c:pt>
                <c:pt idx="1722">
                  <c:v>366</c:v>
                </c:pt>
                <c:pt idx="1723">
                  <c:v>276</c:v>
                </c:pt>
                <c:pt idx="1724">
                  <c:v>294</c:v>
                </c:pt>
                <c:pt idx="1725">
                  <c:v>333</c:v>
                </c:pt>
                <c:pt idx="1726">
                  <c:v>302</c:v>
                </c:pt>
                <c:pt idx="1727">
                  <c:v>477</c:v>
                </c:pt>
                <c:pt idx="1728">
                  <c:v>310</c:v>
                </c:pt>
                <c:pt idx="1729">
                  <c:v>313</c:v>
                </c:pt>
                <c:pt idx="1730">
                  <c:v>356</c:v>
                </c:pt>
                <c:pt idx="1731">
                  <c:v>316</c:v>
                </c:pt>
                <c:pt idx="1732">
                  <c:v>300</c:v>
                </c:pt>
                <c:pt idx="1733">
                  <c:v>311</c:v>
                </c:pt>
                <c:pt idx="1734">
                  <c:v>269</c:v>
                </c:pt>
                <c:pt idx="1735">
                  <c:v>288</c:v>
                </c:pt>
                <c:pt idx="1736">
                  <c:v>296</c:v>
                </c:pt>
                <c:pt idx="1737">
                  <c:v>379</c:v>
                </c:pt>
                <c:pt idx="1738">
                  <c:v>312</c:v>
                </c:pt>
                <c:pt idx="1739">
                  <c:v>296</c:v>
                </c:pt>
                <c:pt idx="1740">
                  <c:v>390</c:v>
                </c:pt>
                <c:pt idx="1741">
                  <c:v>323</c:v>
                </c:pt>
                <c:pt idx="1742">
                  <c:v>306</c:v>
                </c:pt>
                <c:pt idx="1743">
                  <c:v>348</c:v>
                </c:pt>
                <c:pt idx="1744">
                  <c:v>300</c:v>
                </c:pt>
                <c:pt idx="1745">
                  <c:v>349</c:v>
                </c:pt>
                <c:pt idx="1746">
                  <c:v>376</c:v>
                </c:pt>
                <c:pt idx="1747">
                  <c:v>440</c:v>
                </c:pt>
                <c:pt idx="1748">
                  <c:v>460</c:v>
                </c:pt>
                <c:pt idx="1749">
                  <c:v>516</c:v>
                </c:pt>
                <c:pt idx="1750">
                  <c:v>348</c:v>
                </c:pt>
                <c:pt idx="1751">
                  <c:v>335</c:v>
                </c:pt>
                <c:pt idx="1752">
                  <c:v>455</c:v>
                </c:pt>
                <c:pt idx="1753">
                  <c:v>427</c:v>
                </c:pt>
                <c:pt idx="1754">
                  <c:v>498</c:v>
                </c:pt>
                <c:pt idx="1755">
                  <c:v>395</c:v>
                </c:pt>
                <c:pt idx="1756">
                  <c:v>373</c:v>
                </c:pt>
                <c:pt idx="1757">
                  <c:v>456</c:v>
                </c:pt>
                <c:pt idx="1758">
                  <c:v>430</c:v>
                </c:pt>
                <c:pt idx="1759">
                  <c:v>329</c:v>
                </c:pt>
                <c:pt idx="1760">
                  <c:v>434</c:v>
                </c:pt>
                <c:pt idx="1761">
                  <c:v>359</c:v>
                </c:pt>
                <c:pt idx="1762">
                  <c:v>301</c:v>
                </c:pt>
                <c:pt idx="1763">
                  <c:v>307</c:v>
                </c:pt>
                <c:pt idx="1764">
                  <c:v>299</c:v>
                </c:pt>
                <c:pt idx="1765">
                  <c:v>309</c:v>
                </c:pt>
                <c:pt idx="1766">
                  <c:v>309</c:v>
                </c:pt>
                <c:pt idx="1767">
                  <c:v>276</c:v>
                </c:pt>
                <c:pt idx="1768">
                  <c:v>286</c:v>
                </c:pt>
                <c:pt idx="1769">
                  <c:v>336</c:v>
                </c:pt>
                <c:pt idx="1770">
                  <c:v>320</c:v>
                </c:pt>
                <c:pt idx="1771">
                  <c:v>364</c:v>
                </c:pt>
                <c:pt idx="1772">
                  <c:v>295</c:v>
                </c:pt>
                <c:pt idx="1773">
                  <c:v>281</c:v>
                </c:pt>
                <c:pt idx="1774">
                  <c:v>305</c:v>
                </c:pt>
                <c:pt idx="1775">
                  <c:v>337</c:v>
                </c:pt>
                <c:pt idx="1776">
                  <c:v>361</c:v>
                </c:pt>
                <c:pt idx="1777">
                  <c:v>332</c:v>
                </c:pt>
                <c:pt idx="1778">
                  <c:v>371</c:v>
                </c:pt>
                <c:pt idx="1779">
                  <c:v>297</c:v>
                </c:pt>
                <c:pt idx="1780">
                  <c:v>309</c:v>
                </c:pt>
                <c:pt idx="1781">
                  <c:v>322</c:v>
                </c:pt>
                <c:pt idx="1782">
                  <c:v>357</c:v>
                </c:pt>
                <c:pt idx="1783">
                  <c:v>332</c:v>
                </c:pt>
                <c:pt idx="1784">
                  <c:v>338</c:v>
                </c:pt>
                <c:pt idx="1785">
                  <c:v>369</c:v>
                </c:pt>
                <c:pt idx="1786">
                  <c:v>327</c:v>
                </c:pt>
                <c:pt idx="1787">
                  <c:v>393</c:v>
                </c:pt>
                <c:pt idx="1788">
                  <c:v>296</c:v>
                </c:pt>
                <c:pt idx="1789">
                  <c:v>387</c:v>
                </c:pt>
                <c:pt idx="1790">
                  <c:v>294</c:v>
                </c:pt>
                <c:pt idx="1791">
                  <c:v>332</c:v>
                </c:pt>
                <c:pt idx="1792">
                  <c:v>341</c:v>
                </c:pt>
                <c:pt idx="1793">
                  <c:v>316</c:v>
                </c:pt>
                <c:pt idx="1794">
                  <c:v>357</c:v>
                </c:pt>
                <c:pt idx="1795">
                  <c:v>313</c:v>
                </c:pt>
                <c:pt idx="1796">
                  <c:v>298</c:v>
                </c:pt>
                <c:pt idx="1797">
                  <c:v>396</c:v>
                </c:pt>
                <c:pt idx="1798">
                  <c:v>273</c:v>
                </c:pt>
                <c:pt idx="1799">
                  <c:v>324</c:v>
                </c:pt>
                <c:pt idx="1800">
                  <c:v>349</c:v>
                </c:pt>
                <c:pt idx="1801">
                  <c:v>290</c:v>
                </c:pt>
                <c:pt idx="1802">
                  <c:v>402</c:v>
                </c:pt>
                <c:pt idx="1803">
                  <c:v>287</c:v>
                </c:pt>
                <c:pt idx="1804">
                  <c:v>389</c:v>
                </c:pt>
                <c:pt idx="1805">
                  <c:v>288</c:v>
                </c:pt>
                <c:pt idx="1806">
                  <c:v>310</c:v>
                </c:pt>
                <c:pt idx="1807">
                  <c:v>375</c:v>
                </c:pt>
                <c:pt idx="1808">
                  <c:v>467</c:v>
                </c:pt>
                <c:pt idx="1809">
                  <c:v>414</c:v>
                </c:pt>
                <c:pt idx="1810">
                  <c:v>318</c:v>
                </c:pt>
                <c:pt idx="1811">
                  <c:v>393</c:v>
                </c:pt>
                <c:pt idx="1812">
                  <c:v>398</c:v>
                </c:pt>
                <c:pt idx="1813">
                  <c:v>321</c:v>
                </c:pt>
                <c:pt idx="1814">
                  <c:v>398</c:v>
                </c:pt>
                <c:pt idx="1815">
                  <c:v>355</c:v>
                </c:pt>
                <c:pt idx="1816">
                  <c:v>329</c:v>
                </c:pt>
                <c:pt idx="1817">
                  <c:v>326</c:v>
                </c:pt>
                <c:pt idx="1818">
                  <c:v>305</c:v>
                </c:pt>
                <c:pt idx="1819">
                  <c:v>422</c:v>
                </c:pt>
                <c:pt idx="1820">
                  <c:v>457</c:v>
                </c:pt>
                <c:pt idx="1821">
                  <c:v>439</c:v>
                </c:pt>
                <c:pt idx="1822">
                  <c:v>405</c:v>
                </c:pt>
                <c:pt idx="1823">
                  <c:v>503</c:v>
                </c:pt>
                <c:pt idx="1824">
                  <c:v>492</c:v>
                </c:pt>
                <c:pt idx="1825">
                  <c:v>479</c:v>
                </c:pt>
                <c:pt idx="1826">
                  <c:v>467</c:v>
                </c:pt>
                <c:pt idx="1827">
                  <c:v>428</c:v>
                </c:pt>
                <c:pt idx="1828">
                  <c:v>475</c:v>
                </c:pt>
                <c:pt idx="1829">
                  <c:v>353</c:v>
                </c:pt>
                <c:pt idx="1830">
                  <c:v>406</c:v>
                </c:pt>
                <c:pt idx="1831">
                  <c:v>408</c:v>
                </c:pt>
                <c:pt idx="1832">
                  <c:v>452</c:v>
                </c:pt>
                <c:pt idx="1833">
                  <c:v>386</c:v>
                </c:pt>
                <c:pt idx="1834">
                  <c:v>333</c:v>
                </c:pt>
                <c:pt idx="1835">
                  <c:v>355</c:v>
                </c:pt>
                <c:pt idx="1836">
                  <c:v>314</c:v>
                </c:pt>
                <c:pt idx="1837">
                  <c:v>278</c:v>
                </c:pt>
                <c:pt idx="1838">
                  <c:v>342</c:v>
                </c:pt>
                <c:pt idx="1839">
                  <c:v>291</c:v>
                </c:pt>
                <c:pt idx="1840">
                  <c:v>279</c:v>
                </c:pt>
                <c:pt idx="1841">
                  <c:v>292</c:v>
                </c:pt>
                <c:pt idx="1842">
                  <c:v>299</c:v>
                </c:pt>
                <c:pt idx="1843">
                  <c:v>267</c:v>
                </c:pt>
                <c:pt idx="1844">
                  <c:v>291</c:v>
                </c:pt>
                <c:pt idx="1845">
                  <c:v>304</c:v>
                </c:pt>
                <c:pt idx="1846">
                  <c:v>276</c:v>
                </c:pt>
                <c:pt idx="1847">
                  <c:v>308</c:v>
                </c:pt>
                <c:pt idx="1848">
                  <c:v>340</c:v>
                </c:pt>
                <c:pt idx="1849">
                  <c:v>293</c:v>
                </c:pt>
                <c:pt idx="1850">
                  <c:v>283</c:v>
                </c:pt>
                <c:pt idx="1851">
                  <c:v>294</c:v>
                </c:pt>
                <c:pt idx="1852">
                  <c:v>279</c:v>
                </c:pt>
                <c:pt idx="1853">
                  <c:v>367</c:v>
                </c:pt>
                <c:pt idx="1854">
                  <c:v>308</c:v>
                </c:pt>
                <c:pt idx="1855">
                  <c:v>344</c:v>
                </c:pt>
                <c:pt idx="1856">
                  <c:v>328</c:v>
                </c:pt>
                <c:pt idx="1857">
                  <c:v>343</c:v>
                </c:pt>
                <c:pt idx="1858">
                  <c:v>334</c:v>
                </c:pt>
                <c:pt idx="1859">
                  <c:v>340</c:v>
                </c:pt>
                <c:pt idx="1860">
                  <c:v>409</c:v>
                </c:pt>
                <c:pt idx="1861">
                  <c:v>338</c:v>
                </c:pt>
                <c:pt idx="1862">
                  <c:v>391</c:v>
                </c:pt>
                <c:pt idx="1863">
                  <c:v>354</c:v>
                </c:pt>
                <c:pt idx="1864">
                  <c:v>353</c:v>
                </c:pt>
                <c:pt idx="1865">
                  <c:v>397</c:v>
                </c:pt>
                <c:pt idx="1866">
                  <c:v>362</c:v>
                </c:pt>
                <c:pt idx="1867">
                  <c:v>342</c:v>
                </c:pt>
                <c:pt idx="1868">
                  <c:v>394</c:v>
                </c:pt>
                <c:pt idx="1869">
                  <c:v>296</c:v>
                </c:pt>
                <c:pt idx="1870">
                  <c:v>306</c:v>
                </c:pt>
                <c:pt idx="1871">
                  <c:v>352</c:v>
                </c:pt>
                <c:pt idx="1872">
                  <c:v>340</c:v>
                </c:pt>
                <c:pt idx="1873">
                  <c:v>310</c:v>
                </c:pt>
                <c:pt idx="1874">
                  <c:v>310</c:v>
                </c:pt>
                <c:pt idx="1875">
                  <c:v>374</c:v>
                </c:pt>
                <c:pt idx="1876">
                  <c:v>422</c:v>
                </c:pt>
                <c:pt idx="1877">
                  <c:v>373</c:v>
                </c:pt>
                <c:pt idx="1878">
                  <c:v>388</c:v>
                </c:pt>
                <c:pt idx="1879">
                  <c:v>356</c:v>
                </c:pt>
                <c:pt idx="1880">
                  <c:v>371</c:v>
                </c:pt>
                <c:pt idx="1881">
                  <c:v>341</c:v>
                </c:pt>
                <c:pt idx="1882">
                  <c:v>350</c:v>
                </c:pt>
                <c:pt idx="1883">
                  <c:v>340</c:v>
                </c:pt>
                <c:pt idx="1884">
                  <c:v>363</c:v>
                </c:pt>
                <c:pt idx="1885">
                  <c:v>377</c:v>
                </c:pt>
                <c:pt idx="1886">
                  <c:v>356</c:v>
                </c:pt>
                <c:pt idx="1887">
                  <c:v>376</c:v>
                </c:pt>
                <c:pt idx="1888">
                  <c:v>339</c:v>
                </c:pt>
                <c:pt idx="1889">
                  <c:v>352</c:v>
                </c:pt>
                <c:pt idx="1890">
                  <c:v>376</c:v>
                </c:pt>
                <c:pt idx="1891">
                  <c:v>350</c:v>
                </c:pt>
                <c:pt idx="1892">
                  <c:v>370</c:v>
                </c:pt>
                <c:pt idx="1893">
                  <c:v>369</c:v>
                </c:pt>
                <c:pt idx="1894">
                  <c:v>318</c:v>
                </c:pt>
                <c:pt idx="1895">
                  <c:v>349</c:v>
                </c:pt>
                <c:pt idx="1896">
                  <c:v>319</c:v>
                </c:pt>
                <c:pt idx="1897">
                  <c:v>330</c:v>
                </c:pt>
                <c:pt idx="1898">
                  <c:v>350</c:v>
                </c:pt>
                <c:pt idx="1899">
                  <c:v>316</c:v>
                </c:pt>
                <c:pt idx="1900">
                  <c:v>318</c:v>
                </c:pt>
                <c:pt idx="1901">
                  <c:v>316</c:v>
                </c:pt>
                <c:pt idx="1902">
                  <c:v>432</c:v>
                </c:pt>
                <c:pt idx="1903">
                  <c:v>362</c:v>
                </c:pt>
                <c:pt idx="1904">
                  <c:v>465</c:v>
                </c:pt>
                <c:pt idx="1905">
                  <c:v>362</c:v>
                </c:pt>
                <c:pt idx="1906">
                  <c:v>401</c:v>
                </c:pt>
                <c:pt idx="1907">
                  <c:v>405</c:v>
                </c:pt>
                <c:pt idx="1908">
                  <c:v>440</c:v>
                </c:pt>
                <c:pt idx="1909">
                  <c:v>449</c:v>
                </c:pt>
                <c:pt idx="1910">
                  <c:v>418</c:v>
                </c:pt>
                <c:pt idx="1911">
                  <c:v>470</c:v>
                </c:pt>
                <c:pt idx="1912">
                  <c:v>548</c:v>
                </c:pt>
                <c:pt idx="1913">
                  <c:v>602</c:v>
                </c:pt>
                <c:pt idx="1914">
                  <c:v>611</c:v>
                </c:pt>
                <c:pt idx="1915">
                  <c:v>493</c:v>
                </c:pt>
                <c:pt idx="1916">
                  <c:v>526</c:v>
                </c:pt>
                <c:pt idx="1917">
                  <c:v>596</c:v>
                </c:pt>
                <c:pt idx="1918">
                  <c:v>461</c:v>
                </c:pt>
                <c:pt idx="1919">
                  <c:v>416</c:v>
                </c:pt>
                <c:pt idx="1920">
                  <c:v>311</c:v>
                </c:pt>
                <c:pt idx="1921">
                  <c:v>399</c:v>
                </c:pt>
                <c:pt idx="1922">
                  <c:v>337</c:v>
                </c:pt>
                <c:pt idx="1923">
                  <c:v>315</c:v>
                </c:pt>
                <c:pt idx="1924">
                  <c:v>310</c:v>
                </c:pt>
                <c:pt idx="1925">
                  <c:v>381</c:v>
                </c:pt>
                <c:pt idx="1926">
                  <c:v>342</c:v>
                </c:pt>
                <c:pt idx="1927">
                  <c:v>286</c:v>
                </c:pt>
                <c:pt idx="1928">
                  <c:v>309</c:v>
                </c:pt>
                <c:pt idx="1929">
                  <c:v>330</c:v>
                </c:pt>
                <c:pt idx="1930">
                  <c:v>278</c:v>
                </c:pt>
                <c:pt idx="1931">
                  <c:v>332</c:v>
                </c:pt>
                <c:pt idx="1932">
                  <c:v>283</c:v>
                </c:pt>
                <c:pt idx="1933">
                  <c:v>280</c:v>
                </c:pt>
                <c:pt idx="1934">
                  <c:v>267</c:v>
                </c:pt>
                <c:pt idx="1935">
                  <c:v>309</c:v>
                </c:pt>
                <c:pt idx="1936">
                  <c:v>260</c:v>
                </c:pt>
                <c:pt idx="1937">
                  <c:v>277</c:v>
                </c:pt>
                <c:pt idx="1938">
                  <c:v>242</c:v>
                </c:pt>
                <c:pt idx="1939">
                  <c:v>228</c:v>
                </c:pt>
                <c:pt idx="1940">
                  <c:v>277</c:v>
                </c:pt>
                <c:pt idx="1941">
                  <c:v>276</c:v>
                </c:pt>
                <c:pt idx="1942">
                  <c:v>294</c:v>
                </c:pt>
                <c:pt idx="1943">
                  <c:v>360</c:v>
                </c:pt>
                <c:pt idx="1944">
                  <c:v>359</c:v>
                </c:pt>
                <c:pt idx="1945">
                  <c:v>277</c:v>
                </c:pt>
                <c:pt idx="1946">
                  <c:v>292</c:v>
                </c:pt>
                <c:pt idx="1947">
                  <c:v>273</c:v>
                </c:pt>
                <c:pt idx="1948">
                  <c:v>329</c:v>
                </c:pt>
                <c:pt idx="1949">
                  <c:v>299</c:v>
                </c:pt>
                <c:pt idx="1950">
                  <c:v>331</c:v>
                </c:pt>
                <c:pt idx="1951">
                  <c:v>262</c:v>
                </c:pt>
                <c:pt idx="1952">
                  <c:v>422</c:v>
                </c:pt>
                <c:pt idx="1953">
                  <c:v>405</c:v>
                </c:pt>
                <c:pt idx="1954">
                  <c:v>285</c:v>
                </c:pt>
                <c:pt idx="1955">
                  <c:v>265</c:v>
                </c:pt>
                <c:pt idx="1956">
                  <c:v>255</c:v>
                </c:pt>
                <c:pt idx="1957">
                  <c:v>256</c:v>
                </c:pt>
                <c:pt idx="1958">
                  <c:v>272</c:v>
                </c:pt>
                <c:pt idx="1959">
                  <c:v>286</c:v>
                </c:pt>
                <c:pt idx="1960">
                  <c:v>272</c:v>
                </c:pt>
                <c:pt idx="1961">
                  <c:v>265</c:v>
                </c:pt>
                <c:pt idx="1962">
                  <c:v>298</c:v>
                </c:pt>
                <c:pt idx="1963">
                  <c:v>322</c:v>
                </c:pt>
                <c:pt idx="1964">
                  <c:v>338</c:v>
                </c:pt>
                <c:pt idx="1965">
                  <c:v>308</c:v>
                </c:pt>
                <c:pt idx="1966">
                  <c:v>294</c:v>
                </c:pt>
                <c:pt idx="1967">
                  <c:v>370</c:v>
                </c:pt>
                <c:pt idx="1968">
                  <c:v>291</c:v>
                </c:pt>
                <c:pt idx="1969">
                  <c:v>257</c:v>
                </c:pt>
                <c:pt idx="1970">
                  <c:v>328</c:v>
                </c:pt>
                <c:pt idx="1971">
                  <c:v>263</c:v>
                </c:pt>
                <c:pt idx="1972">
                  <c:v>315</c:v>
                </c:pt>
                <c:pt idx="1973">
                  <c:v>249</c:v>
                </c:pt>
                <c:pt idx="1974">
                  <c:v>292</c:v>
                </c:pt>
                <c:pt idx="1975">
                  <c:v>281</c:v>
                </c:pt>
                <c:pt idx="1976">
                  <c:v>318</c:v>
                </c:pt>
                <c:pt idx="1977">
                  <c:v>302</c:v>
                </c:pt>
                <c:pt idx="1978">
                  <c:v>294</c:v>
                </c:pt>
                <c:pt idx="1979">
                  <c:v>233</c:v>
                </c:pt>
                <c:pt idx="1980">
                  <c:v>300</c:v>
                </c:pt>
                <c:pt idx="1981">
                  <c:v>254</c:v>
                </c:pt>
                <c:pt idx="1982">
                  <c:v>258</c:v>
                </c:pt>
                <c:pt idx="1983">
                  <c:v>259</c:v>
                </c:pt>
                <c:pt idx="1984">
                  <c:v>282</c:v>
                </c:pt>
                <c:pt idx="1985">
                  <c:v>248</c:v>
                </c:pt>
                <c:pt idx="1986">
                  <c:v>241</c:v>
                </c:pt>
                <c:pt idx="1987">
                  <c:v>262</c:v>
                </c:pt>
                <c:pt idx="1988">
                  <c:v>219</c:v>
                </c:pt>
                <c:pt idx="1989">
                  <c:v>261</c:v>
                </c:pt>
                <c:pt idx="1990">
                  <c:v>315</c:v>
                </c:pt>
                <c:pt idx="1991">
                  <c:v>278</c:v>
                </c:pt>
                <c:pt idx="1992">
                  <c:v>274</c:v>
                </c:pt>
                <c:pt idx="1993">
                  <c:v>306</c:v>
                </c:pt>
                <c:pt idx="1994">
                  <c:v>287</c:v>
                </c:pt>
                <c:pt idx="1995">
                  <c:v>267</c:v>
                </c:pt>
                <c:pt idx="1996">
                  <c:v>233</c:v>
                </c:pt>
                <c:pt idx="1997">
                  <c:v>264</c:v>
                </c:pt>
                <c:pt idx="1998">
                  <c:v>256</c:v>
                </c:pt>
                <c:pt idx="1999">
                  <c:v>285</c:v>
                </c:pt>
                <c:pt idx="2000">
                  <c:v>369</c:v>
                </c:pt>
                <c:pt idx="2001">
                  <c:v>289</c:v>
                </c:pt>
                <c:pt idx="2002">
                  <c:v>273</c:v>
                </c:pt>
                <c:pt idx="2003">
                  <c:v>315</c:v>
                </c:pt>
                <c:pt idx="2004">
                  <c:v>311</c:v>
                </c:pt>
                <c:pt idx="2005">
                  <c:v>273</c:v>
                </c:pt>
                <c:pt idx="2006">
                  <c:v>368</c:v>
                </c:pt>
                <c:pt idx="2007">
                  <c:v>385</c:v>
                </c:pt>
                <c:pt idx="2008">
                  <c:v>259</c:v>
                </c:pt>
                <c:pt idx="2009">
                  <c:v>312</c:v>
                </c:pt>
                <c:pt idx="2010">
                  <c:v>306</c:v>
                </c:pt>
                <c:pt idx="2011">
                  <c:v>317</c:v>
                </c:pt>
                <c:pt idx="2012">
                  <c:v>314</c:v>
                </c:pt>
                <c:pt idx="2013">
                  <c:v>333</c:v>
                </c:pt>
                <c:pt idx="2014">
                  <c:v>232</c:v>
                </c:pt>
                <c:pt idx="2015">
                  <c:v>359</c:v>
                </c:pt>
                <c:pt idx="2016">
                  <c:v>342</c:v>
                </c:pt>
                <c:pt idx="2017">
                  <c:v>332</c:v>
                </c:pt>
                <c:pt idx="2018">
                  <c:v>345</c:v>
                </c:pt>
                <c:pt idx="2019">
                  <c:v>343</c:v>
                </c:pt>
                <c:pt idx="2020">
                  <c:v>281</c:v>
                </c:pt>
                <c:pt idx="2021">
                  <c:v>351</c:v>
                </c:pt>
                <c:pt idx="2022">
                  <c:v>311</c:v>
                </c:pt>
                <c:pt idx="2023">
                  <c:v>366</c:v>
                </c:pt>
                <c:pt idx="2024">
                  <c:v>380</c:v>
                </c:pt>
                <c:pt idx="2025">
                  <c:v>380</c:v>
                </c:pt>
                <c:pt idx="2026">
                  <c:v>331</c:v>
                </c:pt>
                <c:pt idx="2027">
                  <c:v>349</c:v>
                </c:pt>
                <c:pt idx="2028">
                  <c:v>322</c:v>
                </c:pt>
                <c:pt idx="2029">
                  <c:v>352</c:v>
                </c:pt>
                <c:pt idx="2030">
                  <c:v>343</c:v>
                </c:pt>
                <c:pt idx="2031">
                  <c:v>398</c:v>
                </c:pt>
                <c:pt idx="2032">
                  <c:v>300</c:v>
                </c:pt>
                <c:pt idx="2033">
                  <c:v>286</c:v>
                </c:pt>
                <c:pt idx="2034">
                  <c:v>272</c:v>
                </c:pt>
                <c:pt idx="2035">
                  <c:v>224</c:v>
                </c:pt>
                <c:pt idx="2036">
                  <c:v>293</c:v>
                </c:pt>
                <c:pt idx="2037">
                  <c:v>373</c:v>
                </c:pt>
                <c:pt idx="2038">
                  <c:v>348</c:v>
                </c:pt>
                <c:pt idx="2039">
                  <c:v>448</c:v>
                </c:pt>
                <c:pt idx="2040">
                  <c:v>469</c:v>
                </c:pt>
                <c:pt idx="2041">
                  <c:v>392</c:v>
                </c:pt>
                <c:pt idx="2042">
                  <c:v>446</c:v>
                </c:pt>
                <c:pt idx="2043">
                  <c:v>471</c:v>
                </c:pt>
                <c:pt idx="2044">
                  <c:v>439</c:v>
                </c:pt>
                <c:pt idx="2045">
                  <c:v>545</c:v>
                </c:pt>
                <c:pt idx="2046">
                  <c:v>543</c:v>
                </c:pt>
                <c:pt idx="2047">
                  <c:v>550</c:v>
                </c:pt>
                <c:pt idx="2048">
                  <c:v>530</c:v>
                </c:pt>
                <c:pt idx="2049">
                  <c:v>368</c:v>
                </c:pt>
                <c:pt idx="2050">
                  <c:v>435</c:v>
                </c:pt>
                <c:pt idx="2051">
                  <c:v>445</c:v>
                </c:pt>
                <c:pt idx="2052">
                  <c:v>400</c:v>
                </c:pt>
                <c:pt idx="2053">
                  <c:v>333</c:v>
                </c:pt>
                <c:pt idx="2054">
                  <c:v>415</c:v>
                </c:pt>
                <c:pt idx="2055">
                  <c:v>518</c:v>
                </c:pt>
                <c:pt idx="2056">
                  <c:v>388</c:v>
                </c:pt>
                <c:pt idx="2057">
                  <c:v>428</c:v>
                </c:pt>
                <c:pt idx="2058">
                  <c:v>385</c:v>
                </c:pt>
                <c:pt idx="2059">
                  <c:v>383</c:v>
                </c:pt>
                <c:pt idx="2060">
                  <c:v>328</c:v>
                </c:pt>
                <c:pt idx="2061">
                  <c:v>354</c:v>
                </c:pt>
                <c:pt idx="2062">
                  <c:v>310</c:v>
                </c:pt>
                <c:pt idx="2063">
                  <c:v>349</c:v>
                </c:pt>
                <c:pt idx="2064">
                  <c:v>387</c:v>
                </c:pt>
                <c:pt idx="2065">
                  <c:v>338</c:v>
                </c:pt>
                <c:pt idx="2066">
                  <c:v>366</c:v>
                </c:pt>
                <c:pt idx="2067">
                  <c:v>347</c:v>
                </c:pt>
                <c:pt idx="2068">
                  <c:v>410</c:v>
                </c:pt>
                <c:pt idx="2069">
                  <c:v>372</c:v>
                </c:pt>
                <c:pt idx="2070">
                  <c:v>329</c:v>
                </c:pt>
                <c:pt idx="2071">
                  <c:v>389</c:v>
                </c:pt>
                <c:pt idx="2072">
                  <c:v>365</c:v>
                </c:pt>
                <c:pt idx="2073">
                  <c:v>357</c:v>
                </c:pt>
                <c:pt idx="2074">
                  <c:v>320</c:v>
                </c:pt>
                <c:pt idx="2075">
                  <c:v>430</c:v>
                </c:pt>
                <c:pt idx="2076">
                  <c:v>380</c:v>
                </c:pt>
                <c:pt idx="2077">
                  <c:v>406</c:v>
                </c:pt>
                <c:pt idx="2078">
                  <c:v>560</c:v>
                </c:pt>
                <c:pt idx="2079">
                  <c:v>415</c:v>
                </c:pt>
                <c:pt idx="2080">
                  <c:v>523</c:v>
                </c:pt>
                <c:pt idx="2081">
                  <c:v>533</c:v>
                </c:pt>
                <c:pt idx="2082">
                  <c:v>495</c:v>
                </c:pt>
                <c:pt idx="2083">
                  <c:v>553</c:v>
                </c:pt>
                <c:pt idx="2084">
                  <c:v>513</c:v>
                </c:pt>
                <c:pt idx="2085">
                  <c:v>711</c:v>
                </c:pt>
                <c:pt idx="2086">
                  <c:v>548</c:v>
                </c:pt>
                <c:pt idx="2087">
                  <c:v>615</c:v>
                </c:pt>
                <c:pt idx="2088">
                  <c:v>607</c:v>
                </c:pt>
                <c:pt idx="2089">
                  <c:v>664</c:v>
                </c:pt>
                <c:pt idx="2090">
                  <c:v>658</c:v>
                </c:pt>
                <c:pt idx="2091">
                  <c:v>466</c:v>
                </c:pt>
                <c:pt idx="2092">
                  <c:v>586</c:v>
                </c:pt>
                <c:pt idx="2093">
                  <c:v>497</c:v>
                </c:pt>
                <c:pt idx="2094">
                  <c:v>552</c:v>
                </c:pt>
                <c:pt idx="2095">
                  <c:v>470</c:v>
                </c:pt>
                <c:pt idx="2096">
                  <c:v>577</c:v>
                </c:pt>
                <c:pt idx="2097">
                  <c:v>608</c:v>
                </c:pt>
                <c:pt idx="2098">
                  <c:v>518</c:v>
                </c:pt>
                <c:pt idx="2099">
                  <c:v>602</c:v>
                </c:pt>
                <c:pt idx="2100">
                  <c:v>634</c:v>
                </c:pt>
                <c:pt idx="2101">
                  <c:v>598</c:v>
                </c:pt>
                <c:pt idx="2102">
                  <c:v>674</c:v>
                </c:pt>
                <c:pt idx="2103">
                  <c:v>628</c:v>
                </c:pt>
                <c:pt idx="2104">
                  <c:v>564</c:v>
                </c:pt>
                <c:pt idx="2105">
                  <c:v>561</c:v>
                </c:pt>
                <c:pt idx="2106">
                  <c:v>476</c:v>
                </c:pt>
                <c:pt idx="2107">
                  <c:v>402</c:v>
                </c:pt>
                <c:pt idx="2108">
                  <c:v>538</c:v>
                </c:pt>
                <c:pt idx="2109">
                  <c:v>539</c:v>
                </c:pt>
                <c:pt idx="2110">
                  <c:v>484</c:v>
                </c:pt>
                <c:pt idx="2111">
                  <c:v>426</c:v>
                </c:pt>
                <c:pt idx="2112">
                  <c:v>499</c:v>
                </c:pt>
                <c:pt idx="2113">
                  <c:v>513</c:v>
                </c:pt>
                <c:pt idx="2114">
                  <c:v>463</c:v>
                </c:pt>
                <c:pt idx="2115">
                  <c:v>376</c:v>
                </c:pt>
                <c:pt idx="2116">
                  <c:v>496</c:v>
                </c:pt>
                <c:pt idx="2117">
                  <c:v>387</c:v>
                </c:pt>
                <c:pt idx="2118">
                  <c:v>329</c:v>
                </c:pt>
                <c:pt idx="2119">
                  <c:v>292</c:v>
                </c:pt>
                <c:pt idx="2120">
                  <c:v>328</c:v>
                </c:pt>
                <c:pt idx="2121">
                  <c:v>342</c:v>
                </c:pt>
                <c:pt idx="2122">
                  <c:v>302</c:v>
                </c:pt>
                <c:pt idx="2123">
                  <c:v>332</c:v>
                </c:pt>
                <c:pt idx="2124">
                  <c:v>318</c:v>
                </c:pt>
                <c:pt idx="2125">
                  <c:v>372</c:v>
                </c:pt>
                <c:pt idx="2126">
                  <c:v>329</c:v>
                </c:pt>
                <c:pt idx="2127">
                  <c:v>376</c:v>
                </c:pt>
                <c:pt idx="2128">
                  <c:v>322</c:v>
                </c:pt>
                <c:pt idx="2129">
                  <c:v>348</c:v>
                </c:pt>
                <c:pt idx="2130">
                  <c:v>345</c:v>
                </c:pt>
                <c:pt idx="2131">
                  <c:v>359</c:v>
                </c:pt>
                <c:pt idx="2132">
                  <c:v>369</c:v>
                </c:pt>
                <c:pt idx="2133">
                  <c:v>396</c:v>
                </c:pt>
                <c:pt idx="2134">
                  <c:v>451</c:v>
                </c:pt>
                <c:pt idx="2135">
                  <c:v>283</c:v>
                </c:pt>
                <c:pt idx="2136">
                  <c:v>308</c:v>
                </c:pt>
                <c:pt idx="2137">
                  <c:v>331</c:v>
                </c:pt>
                <c:pt idx="2138">
                  <c:v>359</c:v>
                </c:pt>
                <c:pt idx="2139">
                  <c:v>310</c:v>
                </c:pt>
                <c:pt idx="2140">
                  <c:v>282</c:v>
                </c:pt>
                <c:pt idx="2141">
                  <c:v>295</c:v>
                </c:pt>
                <c:pt idx="2142">
                  <c:v>342</c:v>
                </c:pt>
                <c:pt idx="2143">
                  <c:v>324</c:v>
                </c:pt>
                <c:pt idx="2144">
                  <c:v>394</c:v>
                </c:pt>
                <c:pt idx="2145">
                  <c:v>367</c:v>
                </c:pt>
                <c:pt idx="2146">
                  <c:v>316</c:v>
                </c:pt>
                <c:pt idx="2147">
                  <c:v>328</c:v>
                </c:pt>
                <c:pt idx="2148">
                  <c:v>379</c:v>
                </c:pt>
                <c:pt idx="2149">
                  <c:v>313</c:v>
                </c:pt>
                <c:pt idx="2150">
                  <c:v>319</c:v>
                </c:pt>
                <c:pt idx="2151">
                  <c:v>348</c:v>
                </c:pt>
                <c:pt idx="2152">
                  <c:v>285</c:v>
                </c:pt>
                <c:pt idx="2153">
                  <c:v>340</c:v>
                </c:pt>
                <c:pt idx="2154">
                  <c:v>294</c:v>
                </c:pt>
                <c:pt idx="2155">
                  <c:v>335</c:v>
                </c:pt>
                <c:pt idx="2156">
                  <c:v>355</c:v>
                </c:pt>
                <c:pt idx="2157">
                  <c:v>318</c:v>
                </c:pt>
                <c:pt idx="2158">
                  <c:v>330</c:v>
                </c:pt>
                <c:pt idx="2159">
                  <c:v>296</c:v>
                </c:pt>
                <c:pt idx="2160">
                  <c:v>326</c:v>
                </c:pt>
                <c:pt idx="2161">
                  <c:v>337</c:v>
                </c:pt>
                <c:pt idx="2162">
                  <c:v>361</c:v>
                </c:pt>
                <c:pt idx="2163">
                  <c:v>323</c:v>
                </c:pt>
                <c:pt idx="2164">
                  <c:v>322</c:v>
                </c:pt>
                <c:pt idx="2165">
                  <c:v>383</c:v>
                </c:pt>
                <c:pt idx="2166">
                  <c:v>367</c:v>
                </c:pt>
                <c:pt idx="2167">
                  <c:v>315</c:v>
                </c:pt>
                <c:pt idx="2168">
                  <c:v>338</c:v>
                </c:pt>
                <c:pt idx="2169">
                  <c:v>327</c:v>
                </c:pt>
                <c:pt idx="2170">
                  <c:v>362</c:v>
                </c:pt>
                <c:pt idx="2171">
                  <c:v>314</c:v>
                </c:pt>
                <c:pt idx="2172">
                  <c:v>337</c:v>
                </c:pt>
                <c:pt idx="2173">
                  <c:v>342</c:v>
                </c:pt>
                <c:pt idx="2174">
                  <c:v>302</c:v>
                </c:pt>
                <c:pt idx="2175">
                  <c:v>353</c:v>
                </c:pt>
                <c:pt idx="2176">
                  <c:v>299</c:v>
                </c:pt>
                <c:pt idx="2177">
                  <c:v>346</c:v>
                </c:pt>
                <c:pt idx="2178">
                  <c:v>342</c:v>
                </c:pt>
                <c:pt idx="2179">
                  <c:v>339</c:v>
                </c:pt>
                <c:pt idx="2180">
                  <c:v>330</c:v>
                </c:pt>
                <c:pt idx="2181">
                  <c:v>363</c:v>
                </c:pt>
                <c:pt idx="2182">
                  <c:v>305</c:v>
                </c:pt>
                <c:pt idx="2183">
                  <c:v>468</c:v>
                </c:pt>
                <c:pt idx="2184">
                  <c:v>324</c:v>
                </c:pt>
                <c:pt idx="2185">
                  <c:v>404</c:v>
                </c:pt>
                <c:pt idx="2186">
                  <c:v>360</c:v>
                </c:pt>
                <c:pt idx="2187">
                  <c:v>345</c:v>
                </c:pt>
                <c:pt idx="2188">
                  <c:v>325</c:v>
                </c:pt>
                <c:pt idx="2189">
                  <c:v>356</c:v>
                </c:pt>
                <c:pt idx="2190">
                  <c:v>356</c:v>
                </c:pt>
                <c:pt idx="2191">
                  <c:v>323</c:v>
                </c:pt>
                <c:pt idx="2192">
                  <c:v>357</c:v>
                </c:pt>
                <c:pt idx="2193">
                  <c:v>339</c:v>
                </c:pt>
                <c:pt idx="2194">
                  <c:v>300</c:v>
                </c:pt>
                <c:pt idx="2195">
                  <c:v>413</c:v>
                </c:pt>
                <c:pt idx="2196">
                  <c:v>384</c:v>
                </c:pt>
                <c:pt idx="2197">
                  <c:v>347</c:v>
                </c:pt>
                <c:pt idx="2198">
                  <c:v>344</c:v>
                </c:pt>
                <c:pt idx="2199">
                  <c:v>1176</c:v>
                </c:pt>
                <c:pt idx="2200">
                  <c:v>317</c:v>
                </c:pt>
                <c:pt idx="2201">
                  <c:v>329</c:v>
                </c:pt>
                <c:pt idx="2202">
                  <c:v>324</c:v>
                </c:pt>
                <c:pt idx="2203">
                  <c:v>358</c:v>
                </c:pt>
                <c:pt idx="2204">
                  <c:v>301</c:v>
                </c:pt>
                <c:pt idx="2205">
                  <c:v>397</c:v>
                </c:pt>
                <c:pt idx="2206">
                  <c:v>344</c:v>
                </c:pt>
                <c:pt idx="2207">
                  <c:v>427</c:v>
                </c:pt>
                <c:pt idx="2208">
                  <c:v>437</c:v>
                </c:pt>
                <c:pt idx="2209">
                  <c:v>540</c:v>
                </c:pt>
                <c:pt idx="2210">
                  <c:v>421</c:v>
                </c:pt>
                <c:pt idx="2211">
                  <c:v>615</c:v>
                </c:pt>
                <c:pt idx="2212">
                  <c:v>509</c:v>
                </c:pt>
                <c:pt idx="2213">
                  <c:v>498</c:v>
                </c:pt>
                <c:pt idx="2214">
                  <c:v>465</c:v>
                </c:pt>
                <c:pt idx="2215">
                  <c:v>447</c:v>
                </c:pt>
                <c:pt idx="2216">
                  <c:v>401</c:v>
                </c:pt>
                <c:pt idx="2217">
                  <c:v>403</c:v>
                </c:pt>
                <c:pt idx="2218">
                  <c:v>508</c:v>
                </c:pt>
                <c:pt idx="2219">
                  <c:v>63</c:v>
                </c:pt>
                <c:pt idx="2220">
                  <c:v>23</c:v>
                </c:pt>
                <c:pt idx="2221">
                  <c:v>98</c:v>
                </c:pt>
                <c:pt idx="2222">
                  <c:v>322</c:v>
                </c:pt>
                <c:pt idx="2223">
                  <c:v>484</c:v>
                </c:pt>
                <c:pt idx="2224">
                  <c:v>416</c:v>
                </c:pt>
                <c:pt idx="2225">
                  <c:v>418</c:v>
                </c:pt>
                <c:pt idx="2226">
                  <c:v>347</c:v>
                </c:pt>
                <c:pt idx="2227">
                  <c:v>323</c:v>
                </c:pt>
                <c:pt idx="2228">
                  <c:v>287</c:v>
                </c:pt>
                <c:pt idx="2229">
                  <c:v>307</c:v>
                </c:pt>
                <c:pt idx="2230">
                  <c:v>352</c:v>
                </c:pt>
                <c:pt idx="2231">
                  <c:v>275</c:v>
                </c:pt>
                <c:pt idx="2232">
                  <c:v>324</c:v>
                </c:pt>
                <c:pt idx="2233">
                  <c:v>321</c:v>
                </c:pt>
                <c:pt idx="2234">
                  <c:v>443</c:v>
                </c:pt>
                <c:pt idx="2235">
                  <c:v>355</c:v>
                </c:pt>
                <c:pt idx="2236">
                  <c:v>327</c:v>
                </c:pt>
                <c:pt idx="2237">
                  <c:v>333</c:v>
                </c:pt>
                <c:pt idx="2238">
                  <c:v>318</c:v>
                </c:pt>
                <c:pt idx="2239">
                  <c:v>322</c:v>
                </c:pt>
                <c:pt idx="2240">
                  <c:v>375</c:v>
                </c:pt>
                <c:pt idx="2241">
                  <c:v>346</c:v>
                </c:pt>
                <c:pt idx="2242">
                  <c:v>421</c:v>
                </c:pt>
                <c:pt idx="2243">
                  <c:v>319</c:v>
                </c:pt>
                <c:pt idx="2244">
                  <c:v>328</c:v>
                </c:pt>
                <c:pt idx="2245">
                  <c:v>343</c:v>
                </c:pt>
                <c:pt idx="2246">
                  <c:v>303</c:v>
                </c:pt>
                <c:pt idx="2247">
                  <c:v>352</c:v>
                </c:pt>
                <c:pt idx="2248">
                  <c:v>338</c:v>
                </c:pt>
                <c:pt idx="2249">
                  <c:v>351</c:v>
                </c:pt>
                <c:pt idx="2250">
                  <c:v>431</c:v>
                </c:pt>
                <c:pt idx="2251">
                  <c:v>330</c:v>
                </c:pt>
                <c:pt idx="2252">
                  <c:v>369</c:v>
                </c:pt>
                <c:pt idx="2253">
                  <c:v>357</c:v>
                </c:pt>
                <c:pt idx="2254">
                  <c:v>316</c:v>
                </c:pt>
                <c:pt idx="2255">
                  <c:v>306</c:v>
                </c:pt>
                <c:pt idx="2256">
                  <c:v>333</c:v>
                </c:pt>
                <c:pt idx="2257">
                  <c:v>333</c:v>
                </c:pt>
                <c:pt idx="2258">
                  <c:v>413</c:v>
                </c:pt>
                <c:pt idx="2259">
                  <c:v>390</c:v>
                </c:pt>
                <c:pt idx="2260">
                  <c:v>356</c:v>
                </c:pt>
                <c:pt idx="2261">
                  <c:v>330</c:v>
                </c:pt>
                <c:pt idx="2262">
                  <c:v>429</c:v>
                </c:pt>
                <c:pt idx="2263">
                  <c:v>383</c:v>
                </c:pt>
                <c:pt idx="2264">
                  <c:v>366</c:v>
                </c:pt>
                <c:pt idx="2265">
                  <c:v>432</c:v>
                </c:pt>
                <c:pt idx="2266">
                  <c:v>411</c:v>
                </c:pt>
                <c:pt idx="2267">
                  <c:v>356</c:v>
                </c:pt>
                <c:pt idx="2268">
                  <c:v>395</c:v>
                </c:pt>
                <c:pt idx="2269">
                  <c:v>384</c:v>
                </c:pt>
                <c:pt idx="2270">
                  <c:v>364</c:v>
                </c:pt>
                <c:pt idx="2271">
                  <c:v>390</c:v>
                </c:pt>
                <c:pt idx="2272">
                  <c:v>500</c:v>
                </c:pt>
                <c:pt idx="2273">
                  <c:v>537</c:v>
                </c:pt>
                <c:pt idx="2274">
                  <c:v>494</c:v>
                </c:pt>
                <c:pt idx="2275">
                  <c:v>571</c:v>
                </c:pt>
                <c:pt idx="2276">
                  <c:v>17</c:v>
                </c:pt>
                <c:pt idx="2277">
                  <c:v>38</c:v>
                </c:pt>
                <c:pt idx="2278">
                  <c:v>602</c:v>
                </c:pt>
                <c:pt idx="2279">
                  <c:v>53</c:v>
                </c:pt>
                <c:pt idx="2280">
                  <c:v>25</c:v>
                </c:pt>
                <c:pt idx="2281">
                  <c:v>128</c:v>
                </c:pt>
                <c:pt idx="2282">
                  <c:v>253</c:v>
                </c:pt>
                <c:pt idx="2283">
                  <c:v>87</c:v>
                </c:pt>
                <c:pt idx="2284">
                  <c:v>45</c:v>
                </c:pt>
                <c:pt idx="2285">
                  <c:v>25</c:v>
                </c:pt>
                <c:pt idx="2286">
                  <c:v>435</c:v>
                </c:pt>
                <c:pt idx="2287">
                  <c:v>549</c:v>
                </c:pt>
                <c:pt idx="2288">
                  <c:v>29</c:v>
                </c:pt>
                <c:pt idx="2289">
                  <c:v>435</c:v>
                </c:pt>
                <c:pt idx="2290">
                  <c:v>392</c:v>
                </c:pt>
                <c:pt idx="2291">
                  <c:v>357</c:v>
                </c:pt>
                <c:pt idx="2292">
                  <c:v>330</c:v>
                </c:pt>
                <c:pt idx="2293">
                  <c:v>286</c:v>
                </c:pt>
                <c:pt idx="2294">
                  <c:v>328</c:v>
                </c:pt>
                <c:pt idx="2295">
                  <c:v>331</c:v>
                </c:pt>
                <c:pt idx="2296">
                  <c:v>344</c:v>
                </c:pt>
                <c:pt idx="2297">
                  <c:v>333</c:v>
                </c:pt>
                <c:pt idx="2298">
                  <c:v>321</c:v>
                </c:pt>
                <c:pt idx="2299">
                  <c:v>292</c:v>
                </c:pt>
                <c:pt idx="2300">
                  <c:v>375</c:v>
                </c:pt>
                <c:pt idx="2301">
                  <c:v>405</c:v>
                </c:pt>
                <c:pt idx="2302">
                  <c:v>463</c:v>
                </c:pt>
                <c:pt idx="2303">
                  <c:v>407</c:v>
                </c:pt>
                <c:pt idx="2304">
                  <c:v>452</c:v>
                </c:pt>
                <c:pt idx="2305">
                  <c:v>501</c:v>
                </c:pt>
                <c:pt idx="2306">
                  <c:v>404</c:v>
                </c:pt>
                <c:pt idx="2307">
                  <c:v>434</c:v>
                </c:pt>
                <c:pt idx="2308">
                  <c:v>470</c:v>
                </c:pt>
                <c:pt idx="2309">
                  <c:v>541</c:v>
                </c:pt>
                <c:pt idx="2310">
                  <c:v>556</c:v>
                </c:pt>
                <c:pt idx="2311">
                  <c:v>543</c:v>
                </c:pt>
                <c:pt idx="2312">
                  <c:v>680</c:v>
                </c:pt>
                <c:pt idx="2313">
                  <c:v>569</c:v>
                </c:pt>
                <c:pt idx="2314">
                  <c:v>582</c:v>
                </c:pt>
                <c:pt idx="2315">
                  <c:v>549</c:v>
                </c:pt>
                <c:pt idx="2316">
                  <c:v>552</c:v>
                </c:pt>
                <c:pt idx="2317">
                  <c:v>508</c:v>
                </c:pt>
                <c:pt idx="2318">
                  <c:v>434</c:v>
                </c:pt>
                <c:pt idx="2319">
                  <c:v>472</c:v>
                </c:pt>
                <c:pt idx="2320">
                  <c:v>412</c:v>
                </c:pt>
                <c:pt idx="2321">
                  <c:v>353</c:v>
                </c:pt>
                <c:pt idx="2322">
                  <c:v>328</c:v>
                </c:pt>
                <c:pt idx="2323">
                  <c:v>327</c:v>
                </c:pt>
                <c:pt idx="2324">
                  <c:v>344</c:v>
                </c:pt>
                <c:pt idx="2325">
                  <c:v>338</c:v>
                </c:pt>
                <c:pt idx="2326">
                  <c:v>327</c:v>
                </c:pt>
                <c:pt idx="2327">
                  <c:v>332</c:v>
                </c:pt>
                <c:pt idx="2328">
                  <c:v>323</c:v>
                </c:pt>
                <c:pt idx="2329">
                  <c:v>363</c:v>
                </c:pt>
                <c:pt idx="2330">
                  <c:v>330</c:v>
                </c:pt>
                <c:pt idx="2331">
                  <c:v>302</c:v>
                </c:pt>
                <c:pt idx="2332">
                  <c:v>309</c:v>
                </c:pt>
                <c:pt idx="2333">
                  <c:v>317</c:v>
                </c:pt>
                <c:pt idx="2334">
                  <c:v>312</c:v>
                </c:pt>
                <c:pt idx="2335">
                  <c:v>276</c:v>
                </c:pt>
                <c:pt idx="2336">
                  <c:v>300</c:v>
                </c:pt>
                <c:pt idx="2337">
                  <c:v>324</c:v>
                </c:pt>
                <c:pt idx="2338">
                  <c:v>355</c:v>
                </c:pt>
                <c:pt idx="2339">
                  <c:v>388</c:v>
                </c:pt>
                <c:pt idx="2340">
                  <c:v>379</c:v>
                </c:pt>
                <c:pt idx="2341">
                  <c:v>403</c:v>
                </c:pt>
                <c:pt idx="2342">
                  <c:v>459</c:v>
                </c:pt>
                <c:pt idx="2343">
                  <c:v>443</c:v>
                </c:pt>
                <c:pt idx="2344">
                  <c:v>357</c:v>
                </c:pt>
                <c:pt idx="2345">
                  <c:v>343</c:v>
                </c:pt>
                <c:pt idx="2346">
                  <c:v>509</c:v>
                </c:pt>
                <c:pt idx="2347">
                  <c:v>424</c:v>
                </c:pt>
                <c:pt idx="2348">
                  <c:v>376</c:v>
                </c:pt>
                <c:pt idx="2349">
                  <c:v>399</c:v>
                </c:pt>
                <c:pt idx="2350">
                  <c:v>420</c:v>
                </c:pt>
                <c:pt idx="2351">
                  <c:v>376</c:v>
                </c:pt>
                <c:pt idx="2352">
                  <c:v>431</c:v>
                </c:pt>
                <c:pt idx="2353">
                  <c:v>325</c:v>
                </c:pt>
                <c:pt idx="2354">
                  <c:v>297</c:v>
                </c:pt>
                <c:pt idx="2355">
                  <c:v>399</c:v>
                </c:pt>
                <c:pt idx="2356">
                  <c:v>334</c:v>
                </c:pt>
                <c:pt idx="2357">
                  <c:v>413</c:v>
                </c:pt>
                <c:pt idx="2358">
                  <c:v>370</c:v>
                </c:pt>
                <c:pt idx="2359">
                  <c:v>459</c:v>
                </c:pt>
                <c:pt idx="2360">
                  <c:v>447</c:v>
                </c:pt>
                <c:pt idx="2361">
                  <c:v>390</c:v>
                </c:pt>
                <c:pt idx="2362">
                  <c:v>372</c:v>
                </c:pt>
                <c:pt idx="2363">
                  <c:v>357</c:v>
                </c:pt>
                <c:pt idx="2364">
                  <c:v>381</c:v>
                </c:pt>
                <c:pt idx="2365">
                  <c:v>303</c:v>
                </c:pt>
                <c:pt idx="2366">
                  <c:v>343</c:v>
                </c:pt>
                <c:pt idx="2367">
                  <c:v>312</c:v>
                </c:pt>
                <c:pt idx="2368">
                  <c:v>284</c:v>
                </c:pt>
                <c:pt idx="2369">
                  <c:v>310</c:v>
                </c:pt>
                <c:pt idx="2370">
                  <c:v>319</c:v>
                </c:pt>
                <c:pt idx="2371">
                  <c:v>274</c:v>
                </c:pt>
                <c:pt idx="2372">
                  <c:v>317</c:v>
                </c:pt>
                <c:pt idx="2373">
                  <c:v>294</c:v>
                </c:pt>
                <c:pt idx="2374">
                  <c:v>280</c:v>
                </c:pt>
                <c:pt idx="2375">
                  <c:v>310</c:v>
                </c:pt>
                <c:pt idx="2376">
                  <c:v>286</c:v>
                </c:pt>
                <c:pt idx="2377">
                  <c:v>298</c:v>
                </c:pt>
                <c:pt idx="2378">
                  <c:v>278</c:v>
                </c:pt>
                <c:pt idx="2379">
                  <c:v>289</c:v>
                </c:pt>
                <c:pt idx="2380">
                  <c:v>351</c:v>
                </c:pt>
                <c:pt idx="2381">
                  <c:v>366</c:v>
                </c:pt>
                <c:pt idx="2382">
                  <c:v>342</c:v>
                </c:pt>
                <c:pt idx="2383">
                  <c:v>331</c:v>
                </c:pt>
                <c:pt idx="2384">
                  <c:v>392</c:v>
                </c:pt>
                <c:pt idx="2385">
                  <c:v>486</c:v>
                </c:pt>
                <c:pt idx="2386">
                  <c:v>387</c:v>
                </c:pt>
                <c:pt idx="2387">
                  <c:v>375</c:v>
                </c:pt>
                <c:pt idx="2388">
                  <c:v>365</c:v>
                </c:pt>
                <c:pt idx="2389">
                  <c:v>343</c:v>
                </c:pt>
                <c:pt idx="2390">
                  <c:v>326</c:v>
                </c:pt>
                <c:pt idx="2391">
                  <c:v>296</c:v>
                </c:pt>
                <c:pt idx="2392">
                  <c:v>343</c:v>
                </c:pt>
                <c:pt idx="2393">
                  <c:v>351</c:v>
                </c:pt>
                <c:pt idx="2394">
                  <c:v>363</c:v>
                </c:pt>
                <c:pt idx="2395">
                  <c:v>369</c:v>
                </c:pt>
                <c:pt idx="2396">
                  <c:v>284</c:v>
                </c:pt>
                <c:pt idx="2397">
                  <c:v>311</c:v>
                </c:pt>
                <c:pt idx="2398">
                  <c:v>290</c:v>
                </c:pt>
                <c:pt idx="2399">
                  <c:v>300</c:v>
                </c:pt>
                <c:pt idx="2400">
                  <c:v>301</c:v>
                </c:pt>
                <c:pt idx="2401">
                  <c:v>311</c:v>
                </c:pt>
                <c:pt idx="2402">
                  <c:v>290</c:v>
                </c:pt>
                <c:pt idx="2403">
                  <c:v>279</c:v>
                </c:pt>
                <c:pt idx="2404">
                  <c:v>309</c:v>
                </c:pt>
                <c:pt idx="2405">
                  <c:v>279</c:v>
                </c:pt>
                <c:pt idx="2406">
                  <c:v>405</c:v>
                </c:pt>
                <c:pt idx="2407">
                  <c:v>315</c:v>
                </c:pt>
                <c:pt idx="2408">
                  <c:v>364</c:v>
                </c:pt>
                <c:pt idx="2409">
                  <c:v>351</c:v>
                </c:pt>
                <c:pt idx="2410">
                  <c:v>326</c:v>
                </c:pt>
                <c:pt idx="2411">
                  <c:v>349</c:v>
                </c:pt>
                <c:pt idx="2412">
                  <c:v>319</c:v>
                </c:pt>
                <c:pt idx="2413">
                  <c:v>282</c:v>
                </c:pt>
                <c:pt idx="2414">
                  <c:v>328</c:v>
                </c:pt>
                <c:pt idx="2415">
                  <c:v>334</c:v>
                </c:pt>
                <c:pt idx="2416">
                  <c:v>338</c:v>
                </c:pt>
                <c:pt idx="2417">
                  <c:v>375</c:v>
                </c:pt>
                <c:pt idx="2418">
                  <c:v>338</c:v>
                </c:pt>
                <c:pt idx="2419">
                  <c:v>440</c:v>
                </c:pt>
                <c:pt idx="2420">
                  <c:v>377</c:v>
                </c:pt>
                <c:pt idx="2421">
                  <c:v>393</c:v>
                </c:pt>
                <c:pt idx="2422">
                  <c:v>363</c:v>
                </c:pt>
                <c:pt idx="2423">
                  <c:v>392</c:v>
                </c:pt>
                <c:pt idx="2424">
                  <c:v>359</c:v>
                </c:pt>
                <c:pt idx="2425">
                  <c:v>409</c:v>
                </c:pt>
                <c:pt idx="2426">
                  <c:v>320</c:v>
                </c:pt>
                <c:pt idx="2427">
                  <c:v>328</c:v>
                </c:pt>
                <c:pt idx="2428">
                  <c:v>303</c:v>
                </c:pt>
                <c:pt idx="2429">
                  <c:v>411</c:v>
                </c:pt>
                <c:pt idx="2430">
                  <c:v>274</c:v>
                </c:pt>
                <c:pt idx="2431">
                  <c:v>258</c:v>
                </c:pt>
                <c:pt idx="2432">
                  <c:v>283</c:v>
                </c:pt>
                <c:pt idx="2433">
                  <c:v>310</c:v>
                </c:pt>
                <c:pt idx="2434">
                  <c:v>315</c:v>
                </c:pt>
                <c:pt idx="2435">
                  <c:v>327</c:v>
                </c:pt>
                <c:pt idx="2436">
                  <c:v>282</c:v>
                </c:pt>
                <c:pt idx="2437">
                  <c:v>417</c:v>
                </c:pt>
                <c:pt idx="2438">
                  <c:v>343</c:v>
                </c:pt>
                <c:pt idx="2439">
                  <c:v>353</c:v>
                </c:pt>
                <c:pt idx="2440">
                  <c:v>297</c:v>
                </c:pt>
                <c:pt idx="2441">
                  <c:v>298</c:v>
                </c:pt>
                <c:pt idx="2442">
                  <c:v>384</c:v>
                </c:pt>
                <c:pt idx="2443">
                  <c:v>384</c:v>
                </c:pt>
                <c:pt idx="2444">
                  <c:v>345</c:v>
                </c:pt>
                <c:pt idx="2445">
                  <c:v>314</c:v>
                </c:pt>
                <c:pt idx="2446">
                  <c:v>334</c:v>
                </c:pt>
                <c:pt idx="2447">
                  <c:v>336</c:v>
                </c:pt>
                <c:pt idx="2448">
                  <c:v>351</c:v>
                </c:pt>
                <c:pt idx="2449">
                  <c:v>358</c:v>
                </c:pt>
                <c:pt idx="2450">
                  <c:v>358</c:v>
                </c:pt>
                <c:pt idx="2451">
                  <c:v>391</c:v>
                </c:pt>
                <c:pt idx="2452">
                  <c:v>356</c:v>
                </c:pt>
                <c:pt idx="2453">
                  <c:v>338</c:v>
                </c:pt>
                <c:pt idx="2454">
                  <c:v>352</c:v>
                </c:pt>
                <c:pt idx="2455">
                  <c:v>364</c:v>
                </c:pt>
                <c:pt idx="2456">
                  <c:v>403</c:v>
                </c:pt>
                <c:pt idx="2457">
                  <c:v>346</c:v>
                </c:pt>
                <c:pt idx="2458">
                  <c:v>353</c:v>
                </c:pt>
                <c:pt idx="2459">
                  <c:v>328</c:v>
                </c:pt>
                <c:pt idx="2460">
                  <c:v>319</c:v>
                </c:pt>
                <c:pt idx="2461">
                  <c:v>364</c:v>
                </c:pt>
                <c:pt idx="2462">
                  <c:v>385</c:v>
                </c:pt>
                <c:pt idx="2463">
                  <c:v>347</c:v>
                </c:pt>
                <c:pt idx="2464">
                  <c:v>350</c:v>
                </c:pt>
                <c:pt idx="2465">
                  <c:v>318</c:v>
                </c:pt>
                <c:pt idx="2466">
                  <c:v>338</c:v>
                </c:pt>
                <c:pt idx="2467">
                  <c:v>360</c:v>
                </c:pt>
                <c:pt idx="2468">
                  <c:v>364</c:v>
                </c:pt>
                <c:pt idx="2469">
                  <c:v>344</c:v>
                </c:pt>
                <c:pt idx="2470">
                  <c:v>360</c:v>
                </c:pt>
                <c:pt idx="2471">
                  <c:v>386</c:v>
                </c:pt>
                <c:pt idx="2472">
                  <c:v>343</c:v>
                </c:pt>
                <c:pt idx="2473">
                  <c:v>344</c:v>
                </c:pt>
                <c:pt idx="2474">
                  <c:v>314</c:v>
                </c:pt>
                <c:pt idx="2475">
                  <c:v>387</c:v>
                </c:pt>
                <c:pt idx="2476">
                  <c:v>422</c:v>
                </c:pt>
                <c:pt idx="2477">
                  <c:v>429</c:v>
                </c:pt>
                <c:pt idx="2478">
                  <c:v>489</c:v>
                </c:pt>
                <c:pt idx="2479">
                  <c:v>490</c:v>
                </c:pt>
                <c:pt idx="2480">
                  <c:v>469</c:v>
                </c:pt>
                <c:pt idx="2481">
                  <c:v>339</c:v>
                </c:pt>
                <c:pt idx="2482">
                  <c:v>383</c:v>
                </c:pt>
                <c:pt idx="2483">
                  <c:v>359</c:v>
                </c:pt>
                <c:pt idx="2484">
                  <c:v>355</c:v>
                </c:pt>
                <c:pt idx="2485">
                  <c:v>317</c:v>
                </c:pt>
                <c:pt idx="2486">
                  <c:v>298</c:v>
                </c:pt>
                <c:pt idx="2487">
                  <c:v>262</c:v>
                </c:pt>
                <c:pt idx="2488">
                  <c:v>341</c:v>
                </c:pt>
                <c:pt idx="2489">
                  <c:v>300</c:v>
                </c:pt>
                <c:pt idx="2490">
                  <c:v>281</c:v>
                </c:pt>
                <c:pt idx="2491">
                  <c:v>280</c:v>
                </c:pt>
                <c:pt idx="2492">
                  <c:v>251</c:v>
                </c:pt>
                <c:pt idx="2493">
                  <c:v>249</c:v>
                </c:pt>
                <c:pt idx="2494">
                  <c:v>237</c:v>
                </c:pt>
                <c:pt idx="2495">
                  <c:v>262</c:v>
                </c:pt>
                <c:pt idx="2496">
                  <c:v>257</c:v>
                </c:pt>
                <c:pt idx="2497">
                  <c:v>266</c:v>
                </c:pt>
                <c:pt idx="2498">
                  <c:v>263</c:v>
                </c:pt>
                <c:pt idx="2499">
                  <c:v>274</c:v>
                </c:pt>
                <c:pt idx="2500">
                  <c:v>245</c:v>
                </c:pt>
                <c:pt idx="2501">
                  <c:v>260</c:v>
                </c:pt>
                <c:pt idx="2502">
                  <c:v>241</c:v>
                </c:pt>
                <c:pt idx="2503">
                  <c:v>208</c:v>
                </c:pt>
                <c:pt idx="2504">
                  <c:v>283</c:v>
                </c:pt>
                <c:pt idx="2505">
                  <c:v>245</c:v>
                </c:pt>
                <c:pt idx="2506">
                  <c:v>225</c:v>
                </c:pt>
                <c:pt idx="2507">
                  <c:v>276</c:v>
                </c:pt>
                <c:pt idx="2508">
                  <c:v>275</c:v>
                </c:pt>
                <c:pt idx="2509">
                  <c:v>292</c:v>
                </c:pt>
                <c:pt idx="2510">
                  <c:v>326</c:v>
                </c:pt>
                <c:pt idx="2511">
                  <c:v>313</c:v>
                </c:pt>
                <c:pt idx="2512">
                  <c:v>251</c:v>
                </c:pt>
                <c:pt idx="2513">
                  <c:v>256</c:v>
                </c:pt>
                <c:pt idx="2514">
                  <c:v>242</c:v>
                </c:pt>
                <c:pt idx="2515">
                  <c:v>263</c:v>
                </c:pt>
                <c:pt idx="2516">
                  <c:v>239</c:v>
                </c:pt>
                <c:pt idx="2517">
                  <c:v>233</c:v>
                </c:pt>
                <c:pt idx="2518">
                  <c:v>198</c:v>
                </c:pt>
                <c:pt idx="2519">
                  <c:v>241</c:v>
                </c:pt>
                <c:pt idx="2520">
                  <c:v>189</c:v>
                </c:pt>
                <c:pt idx="2521">
                  <c:v>266</c:v>
                </c:pt>
                <c:pt idx="2522">
                  <c:v>266</c:v>
                </c:pt>
                <c:pt idx="2523">
                  <c:v>257</c:v>
                </c:pt>
                <c:pt idx="2524">
                  <c:v>345</c:v>
                </c:pt>
                <c:pt idx="2525">
                  <c:v>384</c:v>
                </c:pt>
                <c:pt idx="2526">
                  <c:v>316</c:v>
                </c:pt>
                <c:pt idx="2527">
                  <c:v>244</c:v>
                </c:pt>
                <c:pt idx="2528">
                  <c:v>324</c:v>
                </c:pt>
                <c:pt idx="2529">
                  <c:v>254</c:v>
                </c:pt>
                <c:pt idx="2530">
                  <c:v>337</c:v>
                </c:pt>
                <c:pt idx="2531">
                  <c:v>326</c:v>
                </c:pt>
                <c:pt idx="2532">
                  <c:v>297</c:v>
                </c:pt>
                <c:pt idx="2533">
                  <c:v>268</c:v>
                </c:pt>
                <c:pt idx="2534">
                  <c:v>277</c:v>
                </c:pt>
                <c:pt idx="2535">
                  <c:v>261</c:v>
                </c:pt>
                <c:pt idx="2536">
                  <c:v>276</c:v>
                </c:pt>
                <c:pt idx="2537">
                  <c:v>257</c:v>
                </c:pt>
                <c:pt idx="2538">
                  <c:v>267</c:v>
                </c:pt>
                <c:pt idx="2539">
                  <c:v>254</c:v>
                </c:pt>
                <c:pt idx="2540">
                  <c:v>255</c:v>
                </c:pt>
                <c:pt idx="2541">
                  <c:v>308</c:v>
                </c:pt>
                <c:pt idx="2542">
                  <c:v>287</c:v>
                </c:pt>
                <c:pt idx="2543">
                  <c:v>307</c:v>
                </c:pt>
                <c:pt idx="2544">
                  <c:v>320</c:v>
                </c:pt>
                <c:pt idx="2545">
                  <c:v>315</c:v>
                </c:pt>
                <c:pt idx="2546">
                  <c:v>306</c:v>
                </c:pt>
                <c:pt idx="2547">
                  <c:v>274</c:v>
                </c:pt>
                <c:pt idx="2548">
                  <c:v>298</c:v>
                </c:pt>
                <c:pt idx="2549">
                  <c:v>259</c:v>
                </c:pt>
                <c:pt idx="2550">
                  <c:v>316</c:v>
                </c:pt>
                <c:pt idx="2551">
                  <c:v>274</c:v>
                </c:pt>
                <c:pt idx="2552">
                  <c:v>312</c:v>
                </c:pt>
                <c:pt idx="2553">
                  <c:v>305</c:v>
                </c:pt>
                <c:pt idx="2554">
                  <c:v>271</c:v>
                </c:pt>
                <c:pt idx="2555">
                  <c:v>340</c:v>
                </c:pt>
                <c:pt idx="2556">
                  <c:v>300</c:v>
                </c:pt>
                <c:pt idx="2557">
                  <c:v>341</c:v>
                </c:pt>
                <c:pt idx="2558">
                  <c:v>327</c:v>
                </c:pt>
                <c:pt idx="2559">
                  <c:v>360</c:v>
                </c:pt>
                <c:pt idx="2560">
                  <c:v>317</c:v>
                </c:pt>
                <c:pt idx="2561">
                  <c:v>369</c:v>
                </c:pt>
                <c:pt idx="2562">
                  <c:v>377</c:v>
                </c:pt>
                <c:pt idx="2563">
                  <c:v>368</c:v>
                </c:pt>
                <c:pt idx="2564">
                  <c:v>478</c:v>
                </c:pt>
                <c:pt idx="2565">
                  <c:v>554</c:v>
                </c:pt>
                <c:pt idx="2566">
                  <c:v>337</c:v>
                </c:pt>
                <c:pt idx="2567">
                  <c:v>334</c:v>
                </c:pt>
                <c:pt idx="2568">
                  <c:v>296</c:v>
                </c:pt>
                <c:pt idx="2569">
                  <c:v>334</c:v>
                </c:pt>
                <c:pt idx="2570">
                  <c:v>281</c:v>
                </c:pt>
                <c:pt idx="2571">
                  <c:v>333</c:v>
                </c:pt>
                <c:pt idx="2572">
                  <c:v>331</c:v>
                </c:pt>
                <c:pt idx="2573">
                  <c:v>362</c:v>
                </c:pt>
                <c:pt idx="2574">
                  <c:v>316</c:v>
                </c:pt>
                <c:pt idx="2575">
                  <c:v>350</c:v>
                </c:pt>
                <c:pt idx="2576">
                  <c:v>353</c:v>
                </c:pt>
                <c:pt idx="2577">
                  <c:v>327</c:v>
                </c:pt>
                <c:pt idx="2578">
                  <c:v>333</c:v>
                </c:pt>
                <c:pt idx="2579">
                  <c:v>331</c:v>
                </c:pt>
                <c:pt idx="2580">
                  <c:v>316</c:v>
                </c:pt>
                <c:pt idx="2581">
                  <c:v>349</c:v>
                </c:pt>
                <c:pt idx="2582">
                  <c:v>376</c:v>
                </c:pt>
                <c:pt idx="2583">
                  <c:v>302</c:v>
                </c:pt>
                <c:pt idx="2584">
                  <c:v>343</c:v>
                </c:pt>
                <c:pt idx="2585">
                  <c:v>352</c:v>
                </c:pt>
                <c:pt idx="2586">
                  <c:v>311</c:v>
                </c:pt>
                <c:pt idx="2587">
                  <c:v>265</c:v>
                </c:pt>
                <c:pt idx="2588">
                  <c:v>250</c:v>
                </c:pt>
                <c:pt idx="2589">
                  <c:v>254</c:v>
                </c:pt>
                <c:pt idx="2590">
                  <c:v>288</c:v>
                </c:pt>
                <c:pt idx="2591">
                  <c:v>282</c:v>
                </c:pt>
                <c:pt idx="2592">
                  <c:v>278</c:v>
                </c:pt>
                <c:pt idx="2593">
                  <c:v>359</c:v>
                </c:pt>
                <c:pt idx="2594">
                  <c:v>294</c:v>
                </c:pt>
                <c:pt idx="2595">
                  <c:v>393</c:v>
                </c:pt>
                <c:pt idx="2596">
                  <c:v>520</c:v>
                </c:pt>
                <c:pt idx="2597">
                  <c:v>431</c:v>
                </c:pt>
                <c:pt idx="2598">
                  <c:v>27</c:v>
                </c:pt>
                <c:pt idx="2599">
                  <c:v>365</c:v>
                </c:pt>
                <c:pt idx="2600">
                  <c:v>359</c:v>
                </c:pt>
                <c:pt idx="2601">
                  <c:v>327</c:v>
                </c:pt>
                <c:pt idx="2602">
                  <c:v>393</c:v>
                </c:pt>
                <c:pt idx="2603">
                  <c:v>312</c:v>
                </c:pt>
                <c:pt idx="2604">
                  <c:v>255</c:v>
                </c:pt>
                <c:pt idx="2605">
                  <c:v>304</c:v>
                </c:pt>
                <c:pt idx="2606">
                  <c:v>321</c:v>
                </c:pt>
                <c:pt idx="2607">
                  <c:v>311</c:v>
                </c:pt>
                <c:pt idx="2608">
                  <c:v>310</c:v>
                </c:pt>
                <c:pt idx="2609">
                  <c:v>256</c:v>
                </c:pt>
                <c:pt idx="2610">
                  <c:v>279</c:v>
                </c:pt>
                <c:pt idx="2611">
                  <c:v>292</c:v>
                </c:pt>
                <c:pt idx="2612">
                  <c:v>317</c:v>
                </c:pt>
                <c:pt idx="2613">
                  <c:v>322</c:v>
                </c:pt>
                <c:pt idx="2614">
                  <c:v>264</c:v>
                </c:pt>
                <c:pt idx="2615">
                  <c:v>386</c:v>
                </c:pt>
                <c:pt idx="2616">
                  <c:v>420</c:v>
                </c:pt>
                <c:pt idx="2617">
                  <c:v>291</c:v>
                </c:pt>
                <c:pt idx="2618">
                  <c:v>305</c:v>
                </c:pt>
                <c:pt idx="2619">
                  <c:v>278</c:v>
                </c:pt>
                <c:pt idx="2620">
                  <c:v>312</c:v>
                </c:pt>
                <c:pt idx="2621">
                  <c:v>353</c:v>
                </c:pt>
                <c:pt idx="2622">
                  <c:v>306</c:v>
                </c:pt>
                <c:pt idx="2623">
                  <c:v>385</c:v>
                </c:pt>
                <c:pt idx="2624">
                  <c:v>335</c:v>
                </c:pt>
                <c:pt idx="2625">
                  <c:v>315</c:v>
                </c:pt>
                <c:pt idx="2626">
                  <c:v>317</c:v>
                </c:pt>
                <c:pt idx="2627">
                  <c:v>290</c:v>
                </c:pt>
                <c:pt idx="2628">
                  <c:v>291</c:v>
                </c:pt>
                <c:pt idx="2629">
                  <c:v>318</c:v>
                </c:pt>
                <c:pt idx="2630">
                  <c:v>353</c:v>
                </c:pt>
                <c:pt idx="2631">
                  <c:v>335</c:v>
                </c:pt>
                <c:pt idx="2632">
                  <c:v>368</c:v>
                </c:pt>
                <c:pt idx="2633">
                  <c:v>332</c:v>
                </c:pt>
                <c:pt idx="2634">
                  <c:v>364</c:v>
                </c:pt>
                <c:pt idx="2635">
                  <c:v>358</c:v>
                </c:pt>
                <c:pt idx="2636">
                  <c:v>331</c:v>
                </c:pt>
                <c:pt idx="2637">
                  <c:v>338</c:v>
                </c:pt>
                <c:pt idx="2638">
                  <c:v>334</c:v>
                </c:pt>
                <c:pt idx="2639">
                  <c:v>341</c:v>
                </c:pt>
                <c:pt idx="2640">
                  <c:v>1905</c:v>
                </c:pt>
                <c:pt idx="2641">
                  <c:v>354</c:v>
                </c:pt>
                <c:pt idx="2642">
                  <c:v>281</c:v>
                </c:pt>
                <c:pt idx="2643">
                  <c:v>314</c:v>
                </c:pt>
                <c:pt idx="2644">
                  <c:v>323</c:v>
                </c:pt>
                <c:pt idx="2645">
                  <c:v>287</c:v>
                </c:pt>
                <c:pt idx="2646">
                  <c:v>311</c:v>
                </c:pt>
                <c:pt idx="2647">
                  <c:v>356</c:v>
                </c:pt>
                <c:pt idx="2648">
                  <c:v>423</c:v>
                </c:pt>
                <c:pt idx="2649">
                  <c:v>372</c:v>
                </c:pt>
                <c:pt idx="2650">
                  <c:v>357</c:v>
                </c:pt>
                <c:pt idx="2651">
                  <c:v>363</c:v>
                </c:pt>
                <c:pt idx="2652">
                  <c:v>346</c:v>
                </c:pt>
                <c:pt idx="2653">
                  <c:v>329</c:v>
                </c:pt>
                <c:pt idx="2654">
                  <c:v>324</c:v>
                </c:pt>
                <c:pt idx="2655">
                  <c:v>348</c:v>
                </c:pt>
                <c:pt idx="2656">
                  <c:v>237</c:v>
                </c:pt>
                <c:pt idx="2657">
                  <c:v>297</c:v>
                </c:pt>
                <c:pt idx="2658">
                  <c:v>353</c:v>
                </c:pt>
                <c:pt idx="2659">
                  <c:v>301</c:v>
                </c:pt>
                <c:pt idx="2660">
                  <c:v>303</c:v>
                </c:pt>
                <c:pt idx="2661">
                  <c:v>322</c:v>
                </c:pt>
                <c:pt idx="2662">
                  <c:v>333</c:v>
                </c:pt>
                <c:pt idx="2663">
                  <c:v>308</c:v>
                </c:pt>
                <c:pt idx="2664">
                  <c:v>366</c:v>
                </c:pt>
                <c:pt idx="2665">
                  <c:v>362</c:v>
                </c:pt>
                <c:pt idx="2666">
                  <c:v>422</c:v>
                </c:pt>
                <c:pt idx="2667">
                  <c:v>352</c:v>
                </c:pt>
                <c:pt idx="2668">
                  <c:v>303</c:v>
                </c:pt>
                <c:pt idx="2669">
                  <c:v>320</c:v>
                </c:pt>
                <c:pt idx="2670">
                  <c:v>273</c:v>
                </c:pt>
                <c:pt idx="2671">
                  <c:v>335</c:v>
                </c:pt>
                <c:pt idx="2672">
                  <c:v>309</c:v>
                </c:pt>
                <c:pt idx="2673">
                  <c:v>283</c:v>
                </c:pt>
                <c:pt idx="2674">
                  <c:v>342</c:v>
                </c:pt>
                <c:pt idx="2675">
                  <c:v>277</c:v>
                </c:pt>
                <c:pt idx="2676">
                  <c:v>274</c:v>
                </c:pt>
                <c:pt idx="2677">
                  <c:v>403</c:v>
                </c:pt>
                <c:pt idx="2678">
                  <c:v>265</c:v>
                </c:pt>
                <c:pt idx="2679">
                  <c:v>313</c:v>
                </c:pt>
                <c:pt idx="2680">
                  <c:v>255</c:v>
                </c:pt>
                <c:pt idx="2681">
                  <c:v>235</c:v>
                </c:pt>
                <c:pt idx="2682">
                  <c:v>287</c:v>
                </c:pt>
                <c:pt idx="2683">
                  <c:v>287</c:v>
                </c:pt>
                <c:pt idx="2684">
                  <c:v>306</c:v>
                </c:pt>
                <c:pt idx="2685">
                  <c:v>322</c:v>
                </c:pt>
                <c:pt idx="2686">
                  <c:v>367</c:v>
                </c:pt>
                <c:pt idx="2687">
                  <c:v>290</c:v>
                </c:pt>
                <c:pt idx="2688">
                  <c:v>399</c:v>
                </c:pt>
                <c:pt idx="2689">
                  <c:v>376</c:v>
                </c:pt>
                <c:pt idx="2690">
                  <c:v>364</c:v>
                </c:pt>
                <c:pt idx="2691">
                  <c:v>405</c:v>
                </c:pt>
                <c:pt idx="2692">
                  <c:v>313</c:v>
                </c:pt>
                <c:pt idx="2693">
                  <c:v>343</c:v>
                </c:pt>
                <c:pt idx="2694">
                  <c:v>317</c:v>
                </c:pt>
                <c:pt idx="2695">
                  <c:v>407</c:v>
                </c:pt>
                <c:pt idx="2696">
                  <c:v>471</c:v>
                </c:pt>
                <c:pt idx="2697">
                  <c:v>525</c:v>
                </c:pt>
                <c:pt idx="2698">
                  <c:v>445</c:v>
                </c:pt>
                <c:pt idx="2699">
                  <c:v>347</c:v>
                </c:pt>
                <c:pt idx="2700">
                  <c:v>506</c:v>
                </c:pt>
                <c:pt idx="2701">
                  <c:v>423</c:v>
                </c:pt>
                <c:pt idx="2702">
                  <c:v>409</c:v>
                </c:pt>
                <c:pt idx="2703">
                  <c:v>342</c:v>
                </c:pt>
                <c:pt idx="2704">
                  <c:v>315</c:v>
                </c:pt>
                <c:pt idx="2705">
                  <c:v>337</c:v>
                </c:pt>
                <c:pt idx="2706">
                  <c:v>315</c:v>
                </c:pt>
                <c:pt idx="2707">
                  <c:v>358</c:v>
                </c:pt>
                <c:pt idx="2708">
                  <c:v>405</c:v>
                </c:pt>
                <c:pt idx="2709">
                  <c:v>370</c:v>
                </c:pt>
                <c:pt idx="2710">
                  <c:v>355</c:v>
                </c:pt>
                <c:pt idx="2711">
                  <c:v>378</c:v>
                </c:pt>
                <c:pt idx="2712">
                  <c:v>359</c:v>
                </c:pt>
                <c:pt idx="2713">
                  <c:v>354</c:v>
                </c:pt>
                <c:pt idx="2714">
                  <c:v>339</c:v>
                </c:pt>
                <c:pt idx="2715">
                  <c:v>358</c:v>
                </c:pt>
                <c:pt idx="2716">
                  <c:v>373</c:v>
                </c:pt>
                <c:pt idx="2717">
                  <c:v>301</c:v>
                </c:pt>
                <c:pt idx="2718">
                  <c:v>402</c:v>
                </c:pt>
                <c:pt idx="2719">
                  <c:v>369</c:v>
                </c:pt>
                <c:pt idx="2720">
                  <c:v>383</c:v>
                </c:pt>
                <c:pt idx="2721">
                  <c:v>337</c:v>
                </c:pt>
                <c:pt idx="2722">
                  <c:v>336</c:v>
                </c:pt>
                <c:pt idx="2723">
                  <c:v>325</c:v>
                </c:pt>
                <c:pt idx="2724">
                  <c:v>351</c:v>
                </c:pt>
                <c:pt idx="2725">
                  <c:v>393</c:v>
                </c:pt>
                <c:pt idx="2726">
                  <c:v>538</c:v>
                </c:pt>
                <c:pt idx="2727">
                  <c:v>473</c:v>
                </c:pt>
                <c:pt idx="2728">
                  <c:v>527</c:v>
                </c:pt>
                <c:pt idx="2729">
                  <c:v>467</c:v>
                </c:pt>
                <c:pt idx="2730">
                  <c:v>396</c:v>
                </c:pt>
                <c:pt idx="2731">
                  <c:v>440</c:v>
                </c:pt>
                <c:pt idx="2732">
                  <c:v>393</c:v>
                </c:pt>
                <c:pt idx="2733">
                  <c:v>417</c:v>
                </c:pt>
                <c:pt idx="2734">
                  <c:v>492</c:v>
                </c:pt>
                <c:pt idx="2735">
                  <c:v>457</c:v>
                </c:pt>
                <c:pt idx="2736">
                  <c:v>420</c:v>
                </c:pt>
                <c:pt idx="2737">
                  <c:v>439</c:v>
                </c:pt>
                <c:pt idx="2738">
                  <c:v>501</c:v>
                </c:pt>
                <c:pt idx="2739">
                  <c:v>35</c:v>
                </c:pt>
                <c:pt idx="2740">
                  <c:v>25</c:v>
                </c:pt>
                <c:pt idx="2741">
                  <c:v>609</c:v>
                </c:pt>
                <c:pt idx="2742">
                  <c:v>448</c:v>
                </c:pt>
                <c:pt idx="2743">
                  <c:v>495</c:v>
                </c:pt>
                <c:pt idx="2744">
                  <c:v>407</c:v>
                </c:pt>
                <c:pt idx="2745">
                  <c:v>538</c:v>
                </c:pt>
                <c:pt idx="2746">
                  <c:v>464</c:v>
                </c:pt>
                <c:pt idx="2747">
                  <c:v>513</c:v>
                </c:pt>
                <c:pt idx="2748">
                  <c:v>451</c:v>
                </c:pt>
                <c:pt idx="2749">
                  <c:v>377</c:v>
                </c:pt>
                <c:pt idx="2750">
                  <c:v>534</c:v>
                </c:pt>
                <c:pt idx="2751">
                  <c:v>25</c:v>
                </c:pt>
                <c:pt idx="2752">
                  <c:v>27</c:v>
                </c:pt>
                <c:pt idx="2753">
                  <c:v>31</c:v>
                </c:pt>
                <c:pt idx="2754">
                  <c:v>19</c:v>
                </c:pt>
                <c:pt idx="2755">
                  <c:v>554</c:v>
                </c:pt>
                <c:pt idx="2756">
                  <c:v>419</c:v>
                </c:pt>
                <c:pt idx="2757">
                  <c:v>507</c:v>
                </c:pt>
                <c:pt idx="2758">
                  <c:v>543</c:v>
                </c:pt>
                <c:pt idx="2759">
                  <c:v>444</c:v>
                </c:pt>
                <c:pt idx="2760">
                  <c:v>350</c:v>
                </c:pt>
                <c:pt idx="2761">
                  <c:v>426</c:v>
                </c:pt>
                <c:pt idx="2762">
                  <c:v>311</c:v>
                </c:pt>
                <c:pt idx="2763">
                  <c:v>296</c:v>
                </c:pt>
                <c:pt idx="2764">
                  <c:v>342</c:v>
                </c:pt>
                <c:pt idx="2765">
                  <c:v>407</c:v>
                </c:pt>
                <c:pt idx="2766">
                  <c:v>368</c:v>
                </c:pt>
                <c:pt idx="2767">
                  <c:v>305</c:v>
                </c:pt>
                <c:pt idx="2768">
                  <c:v>478</c:v>
                </c:pt>
                <c:pt idx="2769">
                  <c:v>56</c:v>
                </c:pt>
                <c:pt idx="2770">
                  <c:v>437</c:v>
                </c:pt>
                <c:pt idx="2771">
                  <c:v>33</c:v>
                </c:pt>
                <c:pt idx="2772">
                  <c:v>398</c:v>
                </c:pt>
                <c:pt idx="2773">
                  <c:v>362</c:v>
                </c:pt>
                <c:pt idx="2774">
                  <c:v>460</c:v>
                </c:pt>
                <c:pt idx="2775">
                  <c:v>413</c:v>
                </c:pt>
                <c:pt idx="2776">
                  <c:v>456</c:v>
                </c:pt>
                <c:pt idx="2777">
                  <c:v>497</c:v>
                </c:pt>
                <c:pt idx="2778">
                  <c:v>375</c:v>
                </c:pt>
                <c:pt idx="2779">
                  <c:v>344</c:v>
                </c:pt>
                <c:pt idx="2780">
                  <c:v>305</c:v>
                </c:pt>
                <c:pt idx="2781">
                  <c:v>339</c:v>
                </c:pt>
                <c:pt idx="2782">
                  <c:v>299</c:v>
                </c:pt>
                <c:pt idx="2783">
                  <c:v>315</c:v>
                </c:pt>
                <c:pt idx="2784">
                  <c:v>372</c:v>
                </c:pt>
                <c:pt idx="2785">
                  <c:v>412</c:v>
                </c:pt>
                <c:pt idx="2786">
                  <c:v>372</c:v>
                </c:pt>
                <c:pt idx="2787">
                  <c:v>428</c:v>
                </c:pt>
                <c:pt idx="2788">
                  <c:v>401</c:v>
                </c:pt>
                <c:pt idx="2789">
                  <c:v>391</c:v>
                </c:pt>
                <c:pt idx="2790">
                  <c:v>358</c:v>
                </c:pt>
                <c:pt idx="2791">
                  <c:v>373</c:v>
                </c:pt>
                <c:pt idx="2792">
                  <c:v>326</c:v>
                </c:pt>
                <c:pt idx="2793">
                  <c:v>384</c:v>
                </c:pt>
                <c:pt idx="2794">
                  <c:v>356</c:v>
                </c:pt>
                <c:pt idx="2795">
                  <c:v>348</c:v>
                </c:pt>
                <c:pt idx="2796">
                  <c:v>424</c:v>
                </c:pt>
                <c:pt idx="2797">
                  <c:v>407</c:v>
                </c:pt>
                <c:pt idx="2798">
                  <c:v>447</c:v>
                </c:pt>
                <c:pt idx="2799">
                  <c:v>431</c:v>
                </c:pt>
                <c:pt idx="2800">
                  <c:v>394</c:v>
                </c:pt>
                <c:pt idx="2801">
                  <c:v>397</c:v>
                </c:pt>
                <c:pt idx="2802">
                  <c:v>330</c:v>
                </c:pt>
                <c:pt idx="2803">
                  <c:v>339</c:v>
                </c:pt>
                <c:pt idx="2804">
                  <c:v>350</c:v>
                </c:pt>
                <c:pt idx="2805">
                  <c:v>313</c:v>
                </c:pt>
                <c:pt idx="2806">
                  <c:v>311</c:v>
                </c:pt>
                <c:pt idx="2807">
                  <c:v>334</c:v>
                </c:pt>
                <c:pt idx="2808">
                  <c:v>370</c:v>
                </c:pt>
                <c:pt idx="2809">
                  <c:v>454</c:v>
                </c:pt>
                <c:pt idx="2810">
                  <c:v>442</c:v>
                </c:pt>
                <c:pt idx="2811">
                  <c:v>428</c:v>
                </c:pt>
                <c:pt idx="2812">
                  <c:v>412</c:v>
                </c:pt>
                <c:pt idx="2813">
                  <c:v>369</c:v>
                </c:pt>
                <c:pt idx="2814">
                  <c:v>505</c:v>
                </c:pt>
                <c:pt idx="2815">
                  <c:v>462</c:v>
                </c:pt>
                <c:pt idx="2816">
                  <c:v>392</c:v>
                </c:pt>
                <c:pt idx="2817">
                  <c:v>463</c:v>
                </c:pt>
                <c:pt idx="2818">
                  <c:v>386</c:v>
                </c:pt>
                <c:pt idx="2819">
                  <c:v>394</c:v>
                </c:pt>
                <c:pt idx="2820">
                  <c:v>537</c:v>
                </c:pt>
                <c:pt idx="2821">
                  <c:v>539</c:v>
                </c:pt>
                <c:pt idx="2822">
                  <c:v>410</c:v>
                </c:pt>
                <c:pt idx="2823">
                  <c:v>408</c:v>
                </c:pt>
                <c:pt idx="2824">
                  <c:v>381</c:v>
                </c:pt>
                <c:pt idx="2825">
                  <c:v>485</c:v>
                </c:pt>
                <c:pt idx="2826">
                  <c:v>542</c:v>
                </c:pt>
                <c:pt idx="2827">
                  <c:v>435</c:v>
                </c:pt>
                <c:pt idx="2828">
                  <c:v>413</c:v>
                </c:pt>
                <c:pt idx="2829">
                  <c:v>468</c:v>
                </c:pt>
                <c:pt idx="2830">
                  <c:v>637</c:v>
                </c:pt>
                <c:pt idx="2831">
                  <c:v>29</c:v>
                </c:pt>
                <c:pt idx="2832">
                  <c:v>461</c:v>
                </c:pt>
                <c:pt idx="2833">
                  <c:v>483</c:v>
                </c:pt>
                <c:pt idx="2834">
                  <c:v>441</c:v>
                </c:pt>
                <c:pt idx="2835">
                  <c:v>493</c:v>
                </c:pt>
                <c:pt idx="2836">
                  <c:v>454</c:v>
                </c:pt>
                <c:pt idx="2837">
                  <c:v>643</c:v>
                </c:pt>
                <c:pt idx="2838">
                  <c:v>1525</c:v>
                </c:pt>
                <c:pt idx="2839">
                  <c:v>11</c:v>
                </c:pt>
                <c:pt idx="2840">
                  <c:v>96</c:v>
                </c:pt>
                <c:pt idx="2841">
                  <c:v>136</c:v>
                </c:pt>
                <c:pt idx="2842">
                  <c:v>489</c:v>
                </c:pt>
                <c:pt idx="2843">
                  <c:v>493</c:v>
                </c:pt>
                <c:pt idx="2844">
                  <c:v>541</c:v>
                </c:pt>
                <c:pt idx="2845">
                  <c:v>461</c:v>
                </c:pt>
                <c:pt idx="2846">
                  <c:v>410</c:v>
                </c:pt>
                <c:pt idx="2847">
                  <c:v>474</c:v>
                </c:pt>
                <c:pt idx="2848">
                  <c:v>547</c:v>
                </c:pt>
                <c:pt idx="2849">
                  <c:v>755</c:v>
                </c:pt>
                <c:pt idx="2850">
                  <c:v>25</c:v>
                </c:pt>
                <c:pt idx="2851">
                  <c:v>162</c:v>
                </c:pt>
                <c:pt idx="2852">
                  <c:v>247</c:v>
                </c:pt>
                <c:pt idx="2853">
                  <c:v>533</c:v>
                </c:pt>
                <c:pt idx="2854">
                  <c:v>668</c:v>
                </c:pt>
                <c:pt idx="2855">
                  <c:v>594</c:v>
                </c:pt>
                <c:pt idx="2856">
                  <c:v>579</c:v>
                </c:pt>
                <c:pt idx="2857">
                  <c:v>586</c:v>
                </c:pt>
                <c:pt idx="2858">
                  <c:v>727</c:v>
                </c:pt>
                <c:pt idx="2859">
                  <c:v>637</c:v>
                </c:pt>
                <c:pt idx="2860">
                  <c:v>630</c:v>
                </c:pt>
                <c:pt idx="2861">
                  <c:v>802</c:v>
                </c:pt>
                <c:pt idx="2862">
                  <c:v>648</c:v>
                </c:pt>
                <c:pt idx="2863">
                  <c:v>741</c:v>
                </c:pt>
                <c:pt idx="2864">
                  <c:v>762</c:v>
                </c:pt>
                <c:pt idx="2865">
                  <c:v>818</c:v>
                </c:pt>
                <c:pt idx="2866">
                  <c:v>803</c:v>
                </c:pt>
                <c:pt idx="2867">
                  <c:v>777</c:v>
                </c:pt>
                <c:pt idx="2868">
                  <c:v>797</c:v>
                </c:pt>
                <c:pt idx="2869">
                  <c:v>849</c:v>
                </c:pt>
                <c:pt idx="2870">
                  <c:v>873</c:v>
                </c:pt>
                <c:pt idx="2871">
                  <c:v>731</c:v>
                </c:pt>
                <c:pt idx="2872">
                  <c:v>956</c:v>
                </c:pt>
                <c:pt idx="2873">
                  <c:v>953</c:v>
                </c:pt>
                <c:pt idx="2874">
                  <c:v>987</c:v>
                </c:pt>
                <c:pt idx="2875">
                  <c:v>1049</c:v>
                </c:pt>
                <c:pt idx="2876">
                  <c:v>1113</c:v>
                </c:pt>
                <c:pt idx="2877">
                  <c:v>946</c:v>
                </c:pt>
                <c:pt idx="2878">
                  <c:v>856</c:v>
                </c:pt>
                <c:pt idx="2879">
                  <c:v>792</c:v>
                </c:pt>
                <c:pt idx="2880">
                  <c:v>888</c:v>
                </c:pt>
                <c:pt idx="2881">
                  <c:v>781</c:v>
                </c:pt>
                <c:pt idx="2882">
                  <c:v>862</c:v>
                </c:pt>
                <c:pt idx="2883">
                  <c:v>834</c:v>
                </c:pt>
                <c:pt idx="2884">
                  <c:v>851</c:v>
                </c:pt>
                <c:pt idx="2885">
                  <c:v>921</c:v>
                </c:pt>
                <c:pt idx="2886">
                  <c:v>1063</c:v>
                </c:pt>
                <c:pt idx="2887">
                  <c:v>1069</c:v>
                </c:pt>
                <c:pt idx="2888">
                  <c:v>950</c:v>
                </c:pt>
                <c:pt idx="2889">
                  <c:v>982</c:v>
                </c:pt>
                <c:pt idx="2890">
                  <c:v>1001</c:v>
                </c:pt>
                <c:pt idx="2891">
                  <c:v>1205</c:v>
                </c:pt>
                <c:pt idx="2892">
                  <c:v>924</c:v>
                </c:pt>
                <c:pt idx="2893">
                  <c:v>960</c:v>
                </c:pt>
                <c:pt idx="2894">
                  <c:v>911</c:v>
                </c:pt>
                <c:pt idx="2895">
                  <c:v>898</c:v>
                </c:pt>
                <c:pt idx="2896">
                  <c:v>947</c:v>
                </c:pt>
                <c:pt idx="2897">
                  <c:v>710</c:v>
                </c:pt>
                <c:pt idx="2898">
                  <c:v>779</c:v>
                </c:pt>
                <c:pt idx="2899">
                  <c:v>687</c:v>
                </c:pt>
                <c:pt idx="2900">
                  <c:v>781</c:v>
                </c:pt>
                <c:pt idx="2901">
                  <c:v>966</c:v>
                </c:pt>
                <c:pt idx="2902">
                  <c:v>1002</c:v>
                </c:pt>
                <c:pt idx="2903">
                  <c:v>874</c:v>
                </c:pt>
                <c:pt idx="2904">
                  <c:v>631</c:v>
                </c:pt>
                <c:pt idx="2905">
                  <c:v>1014</c:v>
                </c:pt>
                <c:pt idx="2906">
                  <c:v>932</c:v>
                </c:pt>
                <c:pt idx="2907">
                  <c:v>1036</c:v>
                </c:pt>
                <c:pt idx="2908">
                  <c:v>1151</c:v>
                </c:pt>
                <c:pt idx="2909">
                  <c:v>1242</c:v>
                </c:pt>
                <c:pt idx="2910">
                  <c:v>964</c:v>
                </c:pt>
                <c:pt idx="2911">
                  <c:v>816</c:v>
                </c:pt>
                <c:pt idx="2912">
                  <c:v>1452</c:v>
                </c:pt>
                <c:pt idx="2913">
                  <c:v>1270</c:v>
                </c:pt>
                <c:pt idx="2914">
                  <c:v>1390</c:v>
                </c:pt>
                <c:pt idx="2915">
                  <c:v>1658</c:v>
                </c:pt>
                <c:pt idx="2916">
                  <c:v>1470</c:v>
                </c:pt>
                <c:pt idx="2917">
                  <c:v>1155</c:v>
                </c:pt>
                <c:pt idx="2918">
                  <c:v>1176</c:v>
                </c:pt>
                <c:pt idx="2919">
                  <c:v>1217</c:v>
                </c:pt>
                <c:pt idx="2920">
                  <c:v>1034</c:v>
                </c:pt>
                <c:pt idx="2921">
                  <c:v>910</c:v>
                </c:pt>
                <c:pt idx="2922">
                  <c:v>865</c:v>
                </c:pt>
                <c:pt idx="2923">
                  <c:v>568</c:v>
                </c:pt>
                <c:pt idx="2924">
                  <c:v>978</c:v>
                </c:pt>
                <c:pt idx="2925">
                  <c:v>1059</c:v>
                </c:pt>
                <c:pt idx="2926">
                  <c:v>950</c:v>
                </c:pt>
                <c:pt idx="2927">
                  <c:v>1100</c:v>
                </c:pt>
                <c:pt idx="2928">
                  <c:v>1080</c:v>
                </c:pt>
                <c:pt idx="2929">
                  <c:v>1139</c:v>
                </c:pt>
                <c:pt idx="2930">
                  <c:v>1077</c:v>
                </c:pt>
                <c:pt idx="2931">
                  <c:v>1278</c:v>
                </c:pt>
                <c:pt idx="2932">
                  <c:v>1485</c:v>
                </c:pt>
                <c:pt idx="2933">
                  <c:v>1306</c:v>
                </c:pt>
                <c:pt idx="2934">
                  <c:v>1644</c:v>
                </c:pt>
                <c:pt idx="2935">
                  <c:v>1753</c:v>
                </c:pt>
                <c:pt idx="2936">
                  <c:v>1571</c:v>
                </c:pt>
                <c:pt idx="2937">
                  <c:v>1560</c:v>
                </c:pt>
                <c:pt idx="2938">
                  <c:v>1479</c:v>
                </c:pt>
                <c:pt idx="2939">
                  <c:v>1304</c:v>
                </c:pt>
                <c:pt idx="2940">
                  <c:v>1135</c:v>
                </c:pt>
                <c:pt idx="2941">
                  <c:v>1468</c:v>
                </c:pt>
                <c:pt idx="2942">
                  <c:v>1611</c:v>
                </c:pt>
                <c:pt idx="2943">
                  <c:v>1867</c:v>
                </c:pt>
                <c:pt idx="2944">
                  <c:v>1960</c:v>
                </c:pt>
                <c:pt idx="2945">
                  <c:v>1846</c:v>
                </c:pt>
                <c:pt idx="2946">
                  <c:v>2004</c:v>
                </c:pt>
                <c:pt idx="2947">
                  <c:v>2053</c:v>
                </c:pt>
                <c:pt idx="2948">
                  <c:v>1882</c:v>
                </c:pt>
                <c:pt idx="2949">
                  <c:v>1855</c:v>
                </c:pt>
                <c:pt idx="2950">
                  <c:v>1547</c:v>
                </c:pt>
                <c:pt idx="2951">
                  <c:v>1691</c:v>
                </c:pt>
                <c:pt idx="2952">
                  <c:v>1745</c:v>
                </c:pt>
                <c:pt idx="2953">
                  <c:v>1367</c:v>
                </c:pt>
                <c:pt idx="2954">
                  <c:v>1621</c:v>
                </c:pt>
                <c:pt idx="2955">
                  <c:v>1350</c:v>
                </c:pt>
                <c:pt idx="2956">
                  <c:v>1562</c:v>
                </c:pt>
                <c:pt idx="2957">
                  <c:v>1294</c:v>
                </c:pt>
                <c:pt idx="2958">
                  <c:v>1286</c:v>
                </c:pt>
                <c:pt idx="2959">
                  <c:v>1072</c:v>
                </c:pt>
                <c:pt idx="2960">
                  <c:v>1266</c:v>
                </c:pt>
                <c:pt idx="2961">
                  <c:v>1005</c:v>
                </c:pt>
                <c:pt idx="2962">
                  <c:v>1313</c:v>
                </c:pt>
                <c:pt idx="2963">
                  <c:v>1293</c:v>
                </c:pt>
                <c:pt idx="2964">
                  <c:v>1529</c:v>
                </c:pt>
                <c:pt idx="2965">
                  <c:v>1094</c:v>
                </c:pt>
                <c:pt idx="2966">
                  <c:v>1337</c:v>
                </c:pt>
                <c:pt idx="2967">
                  <c:v>1651</c:v>
                </c:pt>
                <c:pt idx="2968">
                  <c:v>1509</c:v>
                </c:pt>
                <c:pt idx="2969">
                  <c:v>1277</c:v>
                </c:pt>
                <c:pt idx="2970">
                  <c:v>1434</c:v>
                </c:pt>
                <c:pt idx="2971">
                  <c:v>1470</c:v>
                </c:pt>
                <c:pt idx="2972">
                  <c:v>1357</c:v>
                </c:pt>
                <c:pt idx="2973">
                  <c:v>1235</c:v>
                </c:pt>
                <c:pt idx="2974">
                  <c:v>1114</c:v>
                </c:pt>
                <c:pt idx="2975">
                  <c:v>1256</c:v>
                </c:pt>
                <c:pt idx="2976">
                  <c:v>1158</c:v>
                </c:pt>
                <c:pt idx="2977">
                  <c:v>1101</c:v>
                </c:pt>
                <c:pt idx="2978">
                  <c:v>1367</c:v>
                </c:pt>
                <c:pt idx="2979">
                  <c:v>1289</c:v>
                </c:pt>
                <c:pt idx="2980">
                  <c:v>1436</c:v>
                </c:pt>
                <c:pt idx="2981">
                  <c:v>1595</c:v>
                </c:pt>
                <c:pt idx="2982">
                  <c:v>1969</c:v>
                </c:pt>
                <c:pt idx="2983">
                  <c:v>2074</c:v>
                </c:pt>
                <c:pt idx="2984">
                  <c:v>1955</c:v>
                </c:pt>
                <c:pt idx="2985">
                  <c:v>2347</c:v>
                </c:pt>
                <c:pt idx="2986">
                  <c:v>2386</c:v>
                </c:pt>
                <c:pt idx="2987">
                  <c:v>2191</c:v>
                </c:pt>
                <c:pt idx="2988">
                  <c:v>2148</c:v>
                </c:pt>
                <c:pt idx="2989">
                  <c:v>2121</c:v>
                </c:pt>
                <c:pt idx="2990">
                  <c:v>1991</c:v>
                </c:pt>
                <c:pt idx="2991">
                  <c:v>2080</c:v>
                </c:pt>
                <c:pt idx="2992">
                  <c:v>2312</c:v>
                </c:pt>
                <c:pt idx="2993">
                  <c:v>2406</c:v>
                </c:pt>
                <c:pt idx="2994">
                  <c:v>2298</c:v>
                </c:pt>
                <c:pt idx="2995">
                  <c:v>2531</c:v>
                </c:pt>
                <c:pt idx="2996">
                  <c:v>2785</c:v>
                </c:pt>
                <c:pt idx="2997">
                  <c:v>2664</c:v>
                </c:pt>
                <c:pt idx="2998">
                  <c:v>2772</c:v>
                </c:pt>
                <c:pt idx="2999">
                  <c:v>2937</c:v>
                </c:pt>
                <c:pt idx="3000">
                  <c:v>2626</c:v>
                </c:pt>
                <c:pt idx="3001">
                  <c:v>2755</c:v>
                </c:pt>
                <c:pt idx="3002">
                  <c:v>2703</c:v>
                </c:pt>
                <c:pt idx="3003">
                  <c:v>2608</c:v>
                </c:pt>
                <c:pt idx="3004">
                  <c:v>2461</c:v>
                </c:pt>
                <c:pt idx="3005">
                  <c:v>2602</c:v>
                </c:pt>
                <c:pt idx="3006">
                  <c:v>2178</c:v>
                </c:pt>
                <c:pt idx="3007">
                  <c:v>2105</c:v>
                </c:pt>
                <c:pt idx="3008">
                  <c:v>2348</c:v>
                </c:pt>
                <c:pt idx="3009">
                  <c:v>2489</c:v>
                </c:pt>
                <c:pt idx="3010">
                  <c:v>2933</c:v>
                </c:pt>
                <c:pt idx="3011">
                  <c:v>3028</c:v>
                </c:pt>
                <c:pt idx="3012">
                  <c:v>3200</c:v>
                </c:pt>
                <c:pt idx="3013">
                  <c:v>3242</c:v>
                </c:pt>
                <c:pt idx="3014">
                  <c:v>3153</c:v>
                </c:pt>
                <c:pt idx="3015">
                  <c:v>3272</c:v>
                </c:pt>
                <c:pt idx="3016">
                  <c:v>3647</c:v>
                </c:pt>
                <c:pt idx="3017">
                  <c:v>3320</c:v>
                </c:pt>
                <c:pt idx="3018">
                  <c:v>3413</c:v>
                </c:pt>
                <c:pt idx="3019">
                  <c:v>3365</c:v>
                </c:pt>
                <c:pt idx="3020">
                  <c:v>3389</c:v>
                </c:pt>
                <c:pt idx="3021">
                  <c:v>3319</c:v>
                </c:pt>
                <c:pt idx="3022">
                  <c:v>3042</c:v>
                </c:pt>
                <c:pt idx="3023">
                  <c:v>3136</c:v>
                </c:pt>
                <c:pt idx="3024">
                  <c:v>3023</c:v>
                </c:pt>
                <c:pt idx="3025">
                  <c:v>2849</c:v>
                </c:pt>
                <c:pt idx="3026">
                  <c:v>3175</c:v>
                </c:pt>
                <c:pt idx="3027">
                  <c:v>3043</c:v>
                </c:pt>
                <c:pt idx="3028">
                  <c:v>2914</c:v>
                </c:pt>
                <c:pt idx="3029">
                  <c:v>2640</c:v>
                </c:pt>
                <c:pt idx="3030">
                  <c:v>2474</c:v>
                </c:pt>
                <c:pt idx="3031">
                  <c:v>2260</c:v>
                </c:pt>
                <c:pt idx="3032">
                  <c:v>2281</c:v>
                </c:pt>
                <c:pt idx="3033">
                  <c:v>2388</c:v>
                </c:pt>
                <c:pt idx="3034">
                  <c:v>2227</c:v>
                </c:pt>
                <c:pt idx="3035">
                  <c:v>2316</c:v>
                </c:pt>
                <c:pt idx="3036">
                  <c:v>2447</c:v>
                </c:pt>
                <c:pt idx="3037">
                  <c:v>2685</c:v>
                </c:pt>
                <c:pt idx="3038">
                  <c:v>3085</c:v>
                </c:pt>
                <c:pt idx="3039">
                  <c:v>3025</c:v>
                </c:pt>
                <c:pt idx="3040">
                  <c:v>3282</c:v>
                </c:pt>
                <c:pt idx="3041">
                  <c:v>3047</c:v>
                </c:pt>
                <c:pt idx="3042">
                  <c:v>2599</c:v>
                </c:pt>
                <c:pt idx="3043">
                  <c:v>2302</c:v>
                </c:pt>
                <c:pt idx="3044">
                  <c:v>2487</c:v>
                </c:pt>
                <c:pt idx="3045">
                  <c:v>2649</c:v>
                </c:pt>
                <c:pt idx="3046">
                  <c:v>2151</c:v>
                </c:pt>
                <c:pt idx="3047">
                  <c:v>2184</c:v>
                </c:pt>
                <c:pt idx="3048">
                  <c:v>1889</c:v>
                </c:pt>
                <c:pt idx="3049">
                  <c:v>1859</c:v>
                </c:pt>
                <c:pt idx="3050">
                  <c:v>1633</c:v>
                </c:pt>
                <c:pt idx="3051">
                  <c:v>1498</c:v>
                </c:pt>
                <c:pt idx="3052">
                  <c:v>1421</c:v>
                </c:pt>
                <c:pt idx="3053">
                  <c:v>1778</c:v>
                </c:pt>
                <c:pt idx="3054">
                  <c:v>2023</c:v>
                </c:pt>
                <c:pt idx="3055">
                  <c:v>2238</c:v>
                </c:pt>
                <c:pt idx="3056">
                  <c:v>1923</c:v>
                </c:pt>
                <c:pt idx="3057">
                  <c:v>1989</c:v>
                </c:pt>
                <c:pt idx="3058">
                  <c:v>1956</c:v>
                </c:pt>
                <c:pt idx="3059">
                  <c:v>1969</c:v>
                </c:pt>
                <c:pt idx="3060">
                  <c:v>1797</c:v>
                </c:pt>
                <c:pt idx="3061">
                  <c:v>1708</c:v>
                </c:pt>
                <c:pt idx="3062">
                  <c:v>1900</c:v>
                </c:pt>
                <c:pt idx="3063">
                  <c:v>1901</c:v>
                </c:pt>
                <c:pt idx="3064">
                  <c:v>1752</c:v>
                </c:pt>
                <c:pt idx="3065">
                  <c:v>1741</c:v>
                </c:pt>
                <c:pt idx="3066">
                  <c:v>2060</c:v>
                </c:pt>
                <c:pt idx="3067">
                  <c:v>1876</c:v>
                </c:pt>
                <c:pt idx="3068">
                  <c:v>2089</c:v>
                </c:pt>
                <c:pt idx="3069">
                  <c:v>2178</c:v>
                </c:pt>
                <c:pt idx="3070">
                  <c:v>2354</c:v>
                </c:pt>
                <c:pt idx="3071">
                  <c:v>2478</c:v>
                </c:pt>
                <c:pt idx="3072">
                  <c:v>3007</c:v>
                </c:pt>
                <c:pt idx="3073">
                  <c:v>3185</c:v>
                </c:pt>
                <c:pt idx="3074">
                  <c:v>3123</c:v>
                </c:pt>
                <c:pt idx="3075">
                  <c:v>3222</c:v>
                </c:pt>
                <c:pt idx="3076">
                  <c:v>3376</c:v>
                </c:pt>
                <c:pt idx="3077">
                  <c:v>3148</c:v>
                </c:pt>
                <c:pt idx="3078">
                  <c:v>3599</c:v>
                </c:pt>
                <c:pt idx="3079">
                  <c:v>3917</c:v>
                </c:pt>
                <c:pt idx="3080">
                  <c:v>3803</c:v>
                </c:pt>
                <c:pt idx="3081">
                  <c:v>3531</c:v>
                </c:pt>
                <c:pt idx="3082">
                  <c:v>3683</c:v>
                </c:pt>
                <c:pt idx="3083">
                  <c:v>3494</c:v>
                </c:pt>
                <c:pt idx="3084">
                  <c:v>3095</c:v>
                </c:pt>
                <c:pt idx="3085">
                  <c:v>3007</c:v>
                </c:pt>
                <c:pt idx="3086">
                  <c:v>3125</c:v>
                </c:pt>
                <c:pt idx="3087">
                  <c:v>2784</c:v>
                </c:pt>
                <c:pt idx="3088">
                  <c:v>3203</c:v>
                </c:pt>
                <c:pt idx="3089">
                  <c:v>3245</c:v>
                </c:pt>
                <c:pt idx="3090">
                  <c:v>3647</c:v>
                </c:pt>
                <c:pt idx="3091">
                  <c:v>3312</c:v>
                </c:pt>
                <c:pt idx="3092">
                  <c:v>3204</c:v>
                </c:pt>
                <c:pt idx="3093">
                  <c:v>2561</c:v>
                </c:pt>
                <c:pt idx="3094">
                  <c:v>2471</c:v>
                </c:pt>
                <c:pt idx="3095">
                  <c:v>1798</c:v>
                </c:pt>
                <c:pt idx="3096">
                  <c:v>1478</c:v>
                </c:pt>
                <c:pt idx="3097">
                  <c:v>1338</c:v>
                </c:pt>
                <c:pt idx="3098">
                  <c:v>1313</c:v>
                </c:pt>
                <c:pt idx="3099">
                  <c:v>1167</c:v>
                </c:pt>
                <c:pt idx="3100">
                  <c:v>1194</c:v>
                </c:pt>
                <c:pt idx="3101">
                  <c:v>1190</c:v>
                </c:pt>
                <c:pt idx="3102">
                  <c:v>1082</c:v>
                </c:pt>
                <c:pt idx="3103">
                  <c:v>887</c:v>
                </c:pt>
                <c:pt idx="3104">
                  <c:v>733</c:v>
                </c:pt>
                <c:pt idx="3105">
                  <c:v>1055</c:v>
                </c:pt>
                <c:pt idx="3106">
                  <c:v>1044</c:v>
                </c:pt>
                <c:pt idx="3107">
                  <c:v>980</c:v>
                </c:pt>
                <c:pt idx="3108">
                  <c:v>994</c:v>
                </c:pt>
                <c:pt idx="3109">
                  <c:v>1087</c:v>
                </c:pt>
                <c:pt idx="3110">
                  <c:v>1016</c:v>
                </c:pt>
                <c:pt idx="3111">
                  <c:v>1131</c:v>
                </c:pt>
                <c:pt idx="3112">
                  <c:v>1013</c:v>
                </c:pt>
                <c:pt idx="3113">
                  <c:v>928</c:v>
                </c:pt>
                <c:pt idx="3114">
                  <c:v>921</c:v>
                </c:pt>
                <c:pt idx="3115">
                  <c:v>976</c:v>
                </c:pt>
                <c:pt idx="3116">
                  <c:v>561</c:v>
                </c:pt>
                <c:pt idx="3117">
                  <c:v>1136</c:v>
                </c:pt>
                <c:pt idx="3118">
                  <c:v>974</c:v>
                </c:pt>
                <c:pt idx="3119">
                  <c:v>1058</c:v>
                </c:pt>
                <c:pt idx="3120">
                  <c:v>1093</c:v>
                </c:pt>
                <c:pt idx="3121">
                  <c:v>997</c:v>
                </c:pt>
                <c:pt idx="3122">
                  <c:v>1157</c:v>
                </c:pt>
                <c:pt idx="3123">
                  <c:v>1003</c:v>
                </c:pt>
                <c:pt idx="3124">
                  <c:v>954</c:v>
                </c:pt>
                <c:pt idx="3125">
                  <c:v>1152</c:v>
                </c:pt>
                <c:pt idx="3126">
                  <c:v>1119</c:v>
                </c:pt>
                <c:pt idx="3127">
                  <c:v>1211</c:v>
                </c:pt>
                <c:pt idx="3128">
                  <c:v>947</c:v>
                </c:pt>
                <c:pt idx="3129">
                  <c:v>724</c:v>
                </c:pt>
                <c:pt idx="3130">
                  <c:v>1037</c:v>
                </c:pt>
                <c:pt idx="3131">
                  <c:v>1022</c:v>
                </c:pt>
                <c:pt idx="3132">
                  <c:v>1248</c:v>
                </c:pt>
                <c:pt idx="3133">
                  <c:v>1133</c:v>
                </c:pt>
                <c:pt idx="3134">
                  <c:v>1090</c:v>
                </c:pt>
                <c:pt idx="3135">
                  <c:v>1040</c:v>
                </c:pt>
                <c:pt idx="3136">
                  <c:v>1137</c:v>
                </c:pt>
                <c:pt idx="3137">
                  <c:v>998</c:v>
                </c:pt>
                <c:pt idx="3138">
                  <c:v>1062</c:v>
                </c:pt>
                <c:pt idx="3139">
                  <c:v>977</c:v>
                </c:pt>
                <c:pt idx="3140">
                  <c:v>1157</c:v>
                </c:pt>
                <c:pt idx="3141">
                  <c:v>978</c:v>
                </c:pt>
                <c:pt idx="3142">
                  <c:v>1173</c:v>
                </c:pt>
                <c:pt idx="3143">
                  <c:v>1051</c:v>
                </c:pt>
                <c:pt idx="3144">
                  <c:v>1018</c:v>
                </c:pt>
                <c:pt idx="3145">
                  <c:v>1081</c:v>
                </c:pt>
                <c:pt idx="3146">
                  <c:v>983</c:v>
                </c:pt>
                <c:pt idx="3147">
                  <c:v>932</c:v>
                </c:pt>
                <c:pt idx="3148">
                  <c:v>1115</c:v>
                </c:pt>
                <c:pt idx="3149">
                  <c:v>1081</c:v>
                </c:pt>
                <c:pt idx="3150">
                  <c:v>1011</c:v>
                </c:pt>
                <c:pt idx="3151">
                  <c:v>474</c:v>
                </c:pt>
                <c:pt idx="3152">
                  <c:v>1517</c:v>
                </c:pt>
                <c:pt idx="3153">
                  <c:v>1249</c:v>
                </c:pt>
                <c:pt idx="3154">
                  <c:v>1398</c:v>
                </c:pt>
                <c:pt idx="3155">
                  <c:v>1110</c:v>
                </c:pt>
                <c:pt idx="3156">
                  <c:v>1195</c:v>
                </c:pt>
                <c:pt idx="3157">
                  <c:v>1191</c:v>
                </c:pt>
                <c:pt idx="3158">
                  <c:v>1108</c:v>
                </c:pt>
                <c:pt idx="3159">
                  <c:v>1016</c:v>
                </c:pt>
                <c:pt idx="3160">
                  <c:v>1089</c:v>
                </c:pt>
                <c:pt idx="3161">
                  <c:v>998</c:v>
                </c:pt>
                <c:pt idx="3162">
                  <c:v>1087</c:v>
                </c:pt>
                <c:pt idx="3163">
                  <c:v>1041</c:v>
                </c:pt>
                <c:pt idx="3164">
                  <c:v>1080</c:v>
                </c:pt>
                <c:pt idx="3165">
                  <c:v>1117</c:v>
                </c:pt>
                <c:pt idx="3166">
                  <c:v>1241</c:v>
                </c:pt>
                <c:pt idx="3167">
                  <c:v>1479</c:v>
                </c:pt>
                <c:pt idx="3168">
                  <c:v>1120</c:v>
                </c:pt>
                <c:pt idx="3169">
                  <c:v>1193</c:v>
                </c:pt>
                <c:pt idx="3170">
                  <c:v>1164</c:v>
                </c:pt>
                <c:pt idx="3171">
                  <c:v>1130</c:v>
                </c:pt>
                <c:pt idx="3172">
                  <c:v>1224</c:v>
                </c:pt>
                <c:pt idx="3173">
                  <c:v>1103</c:v>
                </c:pt>
                <c:pt idx="3174">
                  <c:v>1272</c:v>
                </c:pt>
                <c:pt idx="3175">
                  <c:v>1392</c:v>
                </c:pt>
                <c:pt idx="3176">
                  <c:v>990</c:v>
                </c:pt>
                <c:pt idx="3177">
                  <c:v>982</c:v>
                </c:pt>
                <c:pt idx="3178">
                  <c:v>1037</c:v>
                </c:pt>
                <c:pt idx="3179">
                  <c:v>1164</c:v>
                </c:pt>
                <c:pt idx="3180">
                  <c:v>1145</c:v>
                </c:pt>
                <c:pt idx="3181">
                  <c:v>1124</c:v>
                </c:pt>
                <c:pt idx="3182">
                  <c:v>1113</c:v>
                </c:pt>
                <c:pt idx="3183">
                  <c:v>1144</c:v>
                </c:pt>
                <c:pt idx="3184">
                  <c:v>933</c:v>
                </c:pt>
                <c:pt idx="3185">
                  <c:v>1065</c:v>
                </c:pt>
                <c:pt idx="3186">
                  <c:v>1151</c:v>
                </c:pt>
                <c:pt idx="3187">
                  <c:v>963</c:v>
                </c:pt>
                <c:pt idx="3188">
                  <c:v>1044</c:v>
                </c:pt>
                <c:pt idx="3189">
                  <c:v>1081</c:v>
                </c:pt>
                <c:pt idx="3190">
                  <c:v>1092</c:v>
                </c:pt>
                <c:pt idx="3191">
                  <c:v>1207</c:v>
                </c:pt>
                <c:pt idx="3192">
                  <c:v>1102</c:v>
                </c:pt>
                <c:pt idx="3193">
                  <c:v>1162</c:v>
                </c:pt>
                <c:pt idx="3194">
                  <c:v>1090</c:v>
                </c:pt>
                <c:pt idx="3195">
                  <c:v>1084</c:v>
                </c:pt>
                <c:pt idx="3196">
                  <c:v>1094</c:v>
                </c:pt>
                <c:pt idx="3197">
                  <c:v>1144</c:v>
                </c:pt>
                <c:pt idx="3198">
                  <c:v>1041</c:v>
                </c:pt>
                <c:pt idx="3199">
                  <c:v>1109</c:v>
                </c:pt>
                <c:pt idx="3200">
                  <c:v>1192</c:v>
                </c:pt>
                <c:pt idx="3201">
                  <c:v>1342</c:v>
                </c:pt>
                <c:pt idx="3202">
                  <c:v>1133</c:v>
                </c:pt>
                <c:pt idx="3203">
                  <c:v>1440</c:v>
                </c:pt>
                <c:pt idx="3204">
                  <c:v>1329</c:v>
                </c:pt>
                <c:pt idx="3205">
                  <c:v>1553</c:v>
                </c:pt>
                <c:pt idx="3206">
                  <c:v>1288</c:v>
                </c:pt>
                <c:pt idx="3207">
                  <c:v>1101</c:v>
                </c:pt>
                <c:pt idx="3208">
                  <c:v>1170</c:v>
                </c:pt>
                <c:pt idx="3209">
                  <c:v>1262</c:v>
                </c:pt>
                <c:pt idx="3210">
                  <c:v>1520</c:v>
                </c:pt>
                <c:pt idx="3211">
                  <c:v>1792</c:v>
                </c:pt>
                <c:pt idx="3212">
                  <c:v>1723</c:v>
                </c:pt>
                <c:pt idx="3213">
                  <c:v>2127</c:v>
                </c:pt>
                <c:pt idx="3214">
                  <c:v>2439</c:v>
                </c:pt>
                <c:pt idx="3215">
                  <c:v>2613</c:v>
                </c:pt>
                <c:pt idx="3216">
                  <c:v>3064</c:v>
                </c:pt>
                <c:pt idx="3217">
                  <c:v>3270</c:v>
                </c:pt>
                <c:pt idx="3218">
                  <c:v>3290</c:v>
                </c:pt>
                <c:pt idx="3219">
                  <c:v>3479</c:v>
                </c:pt>
                <c:pt idx="3220">
                  <c:v>3840</c:v>
                </c:pt>
                <c:pt idx="3221">
                  <c:v>3249</c:v>
                </c:pt>
                <c:pt idx="3222">
                  <c:v>3382</c:v>
                </c:pt>
                <c:pt idx="3223">
                  <c:v>3025</c:v>
                </c:pt>
                <c:pt idx="3224">
                  <c:v>3012</c:v>
                </c:pt>
                <c:pt idx="3225">
                  <c:v>2971</c:v>
                </c:pt>
                <c:pt idx="3226">
                  <c:v>2792</c:v>
                </c:pt>
                <c:pt idx="3227">
                  <c:v>2657</c:v>
                </c:pt>
                <c:pt idx="3228">
                  <c:v>2126</c:v>
                </c:pt>
                <c:pt idx="3229">
                  <c:v>1878</c:v>
                </c:pt>
                <c:pt idx="3230">
                  <c:v>1617</c:v>
                </c:pt>
                <c:pt idx="3231">
                  <c:v>1337</c:v>
                </c:pt>
                <c:pt idx="3232">
                  <c:v>1413</c:v>
                </c:pt>
                <c:pt idx="3233">
                  <c:v>1603</c:v>
                </c:pt>
                <c:pt idx="3234">
                  <c:v>1639</c:v>
                </c:pt>
                <c:pt idx="3235">
                  <c:v>1501</c:v>
                </c:pt>
                <c:pt idx="3236">
                  <c:v>1372</c:v>
                </c:pt>
                <c:pt idx="3237">
                  <c:v>1219</c:v>
                </c:pt>
                <c:pt idx="3238">
                  <c:v>1205</c:v>
                </c:pt>
                <c:pt idx="3239">
                  <c:v>1093</c:v>
                </c:pt>
                <c:pt idx="3240">
                  <c:v>1117</c:v>
                </c:pt>
                <c:pt idx="3241">
                  <c:v>1174</c:v>
                </c:pt>
                <c:pt idx="3242">
                  <c:v>743</c:v>
                </c:pt>
                <c:pt idx="3243">
                  <c:v>1076</c:v>
                </c:pt>
                <c:pt idx="3244">
                  <c:v>733</c:v>
                </c:pt>
                <c:pt idx="3245">
                  <c:v>444</c:v>
                </c:pt>
                <c:pt idx="3246">
                  <c:v>446</c:v>
                </c:pt>
                <c:pt idx="3247">
                  <c:v>1059</c:v>
                </c:pt>
                <c:pt idx="3248">
                  <c:v>741</c:v>
                </c:pt>
                <c:pt idx="3249">
                  <c:v>1113</c:v>
                </c:pt>
                <c:pt idx="3250">
                  <c:v>1126</c:v>
                </c:pt>
                <c:pt idx="3251">
                  <c:v>731</c:v>
                </c:pt>
                <c:pt idx="3252">
                  <c:v>514</c:v>
                </c:pt>
                <c:pt idx="3253">
                  <c:v>883</c:v>
                </c:pt>
                <c:pt idx="3254">
                  <c:v>839</c:v>
                </c:pt>
                <c:pt idx="3255">
                  <c:v>634</c:v>
                </c:pt>
                <c:pt idx="3256">
                  <c:v>1007</c:v>
                </c:pt>
                <c:pt idx="3257">
                  <c:v>1087</c:v>
                </c:pt>
                <c:pt idx="3258">
                  <c:v>1116</c:v>
                </c:pt>
                <c:pt idx="3259">
                  <c:v>1074</c:v>
                </c:pt>
                <c:pt idx="3260">
                  <c:v>1017</c:v>
                </c:pt>
                <c:pt idx="3261">
                  <c:v>1153</c:v>
                </c:pt>
                <c:pt idx="3262">
                  <c:v>1142</c:v>
                </c:pt>
                <c:pt idx="3263">
                  <c:v>1263</c:v>
                </c:pt>
                <c:pt idx="3264">
                  <c:v>1168</c:v>
                </c:pt>
                <c:pt idx="3265">
                  <c:v>1143</c:v>
                </c:pt>
                <c:pt idx="3266">
                  <c:v>1085</c:v>
                </c:pt>
                <c:pt idx="3267">
                  <c:v>1045</c:v>
                </c:pt>
                <c:pt idx="3268">
                  <c:v>1110</c:v>
                </c:pt>
                <c:pt idx="3269">
                  <c:v>1007</c:v>
                </c:pt>
                <c:pt idx="3270">
                  <c:v>998</c:v>
                </c:pt>
                <c:pt idx="3271">
                  <c:v>990</c:v>
                </c:pt>
                <c:pt idx="3272">
                  <c:v>1061</c:v>
                </c:pt>
                <c:pt idx="3273">
                  <c:v>1090</c:v>
                </c:pt>
                <c:pt idx="3274">
                  <c:v>1163</c:v>
                </c:pt>
                <c:pt idx="3275">
                  <c:v>995</c:v>
                </c:pt>
                <c:pt idx="3276">
                  <c:v>781</c:v>
                </c:pt>
                <c:pt idx="3277">
                  <c:v>1110</c:v>
                </c:pt>
                <c:pt idx="3278">
                  <c:v>1097</c:v>
                </c:pt>
                <c:pt idx="3279">
                  <c:v>1095</c:v>
                </c:pt>
                <c:pt idx="3280">
                  <c:v>1119</c:v>
                </c:pt>
                <c:pt idx="3281">
                  <c:v>1060</c:v>
                </c:pt>
                <c:pt idx="3282">
                  <c:v>1005</c:v>
                </c:pt>
                <c:pt idx="3283">
                  <c:v>740</c:v>
                </c:pt>
                <c:pt idx="3284">
                  <c:v>1202</c:v>
                </c:pt>
                <c:pt idx="3285">
                  <c:v>1171</c:v>
                </c:pt>
                <c:pt idx="3286">
                  <c:v>1062</c:v>
                </c:pt>
                <c:pt idx="3287">
                  <c:v>1181</c:v>
                </c:pt>
                <c:pt idx="3288">
                  <c:v>1225</c:v>
                </c:pt>
                <c:pt idx="3289">
                  <c:v>1121</c:v>
                </c:pt>
                <c:pt idx="3290">
                  <c:v>1151</c:v>
                </c:pt>
                <c:pt idx="3291">
                  <c:v>1320</c:v>
                </c:pt>
                <c:pt idx="3292">
                  <c:v>1549</c:v>
                </c:pt>
                <c:pt idx="3293">
                  <c:v>1450</c:v>
                </c:pt>
                <c:pt idx="3294">
                  <c:v>1659</c:v>
                </c:pt>
                <c:pt idx="3295">
                  <c:v>1780</c:v>
                </c:pt>
                <c:pt idx="3296">
                  <c:v>1657</c:v>
                </c:pt>
                <c:pt idx="3297">
                  <c:v>1457</c:v>
                </c:pt>
                <c:pt idx="3298">
                  <c:v>1469</c:v>
                </c:pt>
                <c:pt idx="3299">
                  <c:v>1430</c:v>
                </c:pt>
                <c:pt idx="3300">
                  <c:v>2138</c:v>
                </c:pt>
                <c:pt idx="3301">
                  <c:v>1960</c:v>
                </c:pt>
                <c:pt idx="3302">
                  <c:v>1913</c:v>
                </c:pt>
                <c:pt idx="3303">
                  <c:v>1433</c:v>
                </c:pt>
                <c:pt idx="3304">
                  <c:v>1272</c:v>
                </c:pt>
                <c:pt idx="3305">
                  <c:v>1481</c:v>
                </c:pt>
                <c:pt idx="3306">
                  <c:v>1461</c:v>
                </c:pt>
                <c:pt idx="3307">
                  <c:v>1661</c:v>
                </c:pt>
                <c:pt idx="3308">
                  <c:v>1488</c:v>
                </c:pt>
                <c:pt idx="3309">
                  <c:v>1515</c:v>
                </c:pt>
                <c:pt idx="3310">
                  <c:v>1289</c:v>
                </c:pt>
                <c:pt idx="3311">
                  <c:v>1629</c:v>
                </c:pt>
                <c:pt idx="3312">
                  <c:v>1682</c:v>
                </c:pt>
                <c:pt idx="3313">
                  <c:v>1402</c:v>
                </c:pt>
                <c:pt idx="3314">
                  <c:v>1339</c:v>
                </c:pt>
                <c:pt idx="3315">
                  <c:v>1507</c:v>
                </c:pt>
                <c:pt idx="3316">
                  <c:v>1764</c:v>
                </c:pt>
                <c:pt idx="3317">
                  <c:v>1515</c:v>
                </c:pt>
                <c:pt idx="3318">
                  <c:v>1575</c:v>
                </c:pt>
                <c:pt idx="3319">
                  <c:v>1743</c:v>
                </c:pt>
                <c:pt idx="3320">
                  <c:v>1367</c:v>
                </c:pt>
                <c:pt idx="3321">
                  <c:v>1550</c:v>
                </c:pt>
                <c:pt idx="3322">
                  <c:v>1483</c:v>
                </c:pt>
                <c:pt idx="3323">
                  <c:v>1404</c:v>
                </c:pt>
                <c:pt idx="3324">
                  <c:v>869</c:v>
                </c:pt>
                <c:pt idx="3325">
                  <c:v>1411</c:v>
                </c:pt>
                <c:pt idx="3326">
                  <c:v>1191</c:v>
                </c:pt>
                <c:pt idx="3327">
                  <c:v>1228</c:v>
                </c:pt>
                <c:pt idx="3328">
                  <c:v>1118</c:v>
                </c:pt>
                <c:pt idx="3329">
                  <c:v>1233</c:v>
                </c:pt>
                <c:pt idx="3330">
                  <c:v>1358</c:v>
                </c:pt>
                <c:pt idx="3331">
                  <c:v>1510</c:v>
                </c:pt>
                <c:pt idx="3332">
                  <c:v>1480</c:v>
                </c:pt>
                <c:pt idx="3333">
                  <c:v>1914</c:v>
                </c:pt>
                <c:pt idx="3334">
                  <c:v>1723</c:v>
                </c:pt>
                <c:pt idx="3335">
                  <c:v>1834</c:v>
                </c:pt>
                <c:pt idx="3336">
                  <c:v>1532</c:v>
                </c:pt>
                <c:pt idx="3337">
                  <c:v>1385</c:v>
                </c:pt>
                <c:pt idx="3338">
                  <c:v>1432</c:v>
                </c:pt>
                <c:pt idx="3339">
                  <c:v>1501</c:v>
                </c:pt>
                <c:pt idx="3340">
                  <c:v>2146</c:v>
                </c:pt>
                <c:pt idx="3341">
                  <c:v>1383</c:v>
                </c:pt>
                <c:pt idx="3342">
                  <c:v>1578</c:v>
                </c:pt>
                <c:pt idx="3343">
                  <c:v>1469</c:v>
                </c:pt>
                <c:pt idx="3344">
                  <c:v>1279</c:v>
                </c:pt>
                <c:pt idx="3345">
                  <c:v>1535</c:v>
                </c:pt>
                <c:pt idx="3346">
                  <c:v>1273</c:v>
                </c:pt>
                <c:pt idx="3347">
                  <c:v>1350</c:v>
                </c:pt>
                <c:pt idx="3348">
                  <c:v>1481</c:v>
                </c:pt>
                <c:pt idx="3349">
                  <c:v>1043</c:v>
                </c:pt>
                <c:pt idx="3350">
                  <c:v>1030</c:v>
                </c:pt>
                <c:pt idx="3351">
                  <c:v>926</c:v>
                </c:pt>
                <c:pt idx="3352">
                  <c:v>1121</c:v>
                </c:pt>
                <c:pt idx="3353">
                  <c:v>1232</c:v>
                </c:pt>
                <c:pt idx="3354">
                  <c:v>1062</c:v>
                </c:pt>
                <c:pt idx="3355">
                  <c:v>1026</c:v>
                </c:pt>
                <c:pt idx="3356">
                  <c:v>1038</c:v>
                </c:pt>
                <c:pt idx="3357">
                  <c:v>1159</c:v>
                </c:pt>
                <c:pt idx="3358">
                  <c:v>1002</c:v>
                </c:pt>
                <c:pt idx="3359">
                  <c:v>1116</c:v>
                </c:pt>
                <c:pt idx="3360">
                  <c:v>1145</c:v>
                </c:pt>
                <c:pt idx="3361">
                  <c:v>1131</c:v>
                </c:pt>
                <c:pt idx="3362">
                  <c:v>1212</c:v>
                </c:pt>
                <c:pt idx="3363">
                  <c:v>1310</c:v>
                </c:pt>
                <c:pt idx="3364">
                  <c:v>1229</c:v>
                </c:pt>
                <c:pt idx="3365">
                  <c:v>1081</c:v>
                </c:pt>
                <c:pt idx="3366">
                  <c:v>1413</c:v>
                </c:pt>
                <c:pt idx="3367">
                  <c:v>1353</c:v>
                </c:pt>
                <c:pt idx="3368">
                  <c:v>1388</c:v>
                </c:pt>
                <c:pt idx="3369">
                  <c:v>1407</c:v>
                </c:pt>
                <c:pt idx="3370">
                  <c:v>1538</c:v>
                </c:pt>
                <c:pt idx="3371">
                  <c:v>1508</c:v>
                </c:pt>
                <c:pt idx="3372">
                  <c:v>1451</c:v>
                </c:pt>
                <c:pt idx="3373">
                  <c:v>1419</c:v>
                </c:pt>
                <c:pt idx="3374">
                  <c:v>1615</c:v>
                </c:pt>
                <c:pt idx="3375">
                  <c:v>1678</c:v>
                </c:pt>
                <c:pt idx="3376">
                  <c:v>1904</c:v>
                </c:pt>
                <c:pt idx="3377">
                  <c:v>1914</c:v>
                </c:pt>
                <c:pt idx="3378">
                  <c:v>1540</c:v>
                </c:pt>
                <c:pt idx="3379">
                  <c:v>1413</c:v>
                </c:pt>
                <c:pt idx="3380">
                  <c:v>1291</c:v>
                </c:pt>
                <c:pt idx="3381">
                  <c:v>1609</c:v>
                </c:pt>
                <c:pt idx="3382">
                  <c:v>1434</c:v>
                </c:pt>
                <c:pt idx="3383">
                  <c:v>1262</c:v>
                </c:pt>
                <c:pt idx="3384">
                  <c:v>1460</c:v>
                </c:pt>
                <c:pt idx="3385">
                  <c:v>1210</c:v>
                </c:pt>
                <c:pt idx="3386">
                  <c:v>1428</c:v>
                </c:pt>
                <c:pt idx="3387">
                  <c:v>1091</c:v>
                </c:pt>
                <c:pt idx="3388">
                  <c:v>1232</c:v>
                </c:pt>
                <c:pt idx="3389">
                  <c:v>1051</c:v>
                </c:pt>
                <c:pt idx="3390">
                  <c:v>1072</c:v>
                </c:pt>
                <c:pt idx="3391">
                  <c:v>1239</c:v>
                </c:pt>
                <c:pt idx="3392">
                  <c:v>1147</c:v>
                </c:pt>
                <c:pt idx="3393">
                  <c:v>1276</c:v>
                </c:pt>
                <c:pt idx="3394">
                  <c:v>1473</c:v>
                </c:pt>
                <c:pt idx="3395">
                  <c:v>1497</c:v>
                </c:pt>
                <c:pt idx="3396">
                  <c:v>1261</c:v>
                </c:pt>
                <c:pt idx="3397">
                  <c:v>1187</c:v>
                </c:pt>
                <c:pt idx="3398">
                  <c:v>1313</c:v>
                </c:pt>
                <c:pt idx="3399">
                  <c:v>1326</c:v>
                </c:pt>
                <c:pt idx="3400">
                  <c:v>1151</c:v>
                </c:pt>
                <c:pt idx="3401">
                  <c:v>1040</c:v>
                </c:pt>
                <c:pt idx="3402">
                  <c:v>1125</c:v>
                </c:pt>
                <c:pt idx="3403">
                  <c:v>1182</c:v>
                </c:pt>
                <c:pt idx="3404">
                  <c:v>1066</c:v>
                </c:pt>
                <c:pt idx="3405">
                  <c:v>1014</c:v>
                </c:pt>
                <c:pt idx="3406">
                  <c:v>976</c:v>
                </c:pt>
                <c:pt idx="3407">
                  <c:v>954</c:v>
                </c:pt>
                <c:pt idx="3408">
                  <c:v>1029</c:v>
                </c:pt>
                <c:pt idx="3409">
                  <c:v>1042</c:v>
                </c:pt>
                <c:pt idx="3410">
                  <c:v>996</c:v>
                </c:pt>
                <c:pt idx="3411">
                  <c:v>1117</c:v>
                </c:pt>
                <c:pt idx="3412">
                  <c:v>1094</c:v>
                </c:pt>
                <c:pt idx="3413">
                  <c:v>1102</c:v>
                </c:pt>
                <c:pt idx="3414">
                  <c:v>1065</c:v>
                </c:pt>
                <c:pt idx="3415">
                  <c:v>1056</c:v>
                </c:pt>
                <c:pt idx="3416">
                  <c:v>1115</c:v>
                </c:pt>
                <c:pt idx="3417">
                  <c:v>1136</c:v>
                </c:pt>
                <c:pt idx="3418">
                  <c:v>1057</c:v>
                </c:pt>
                <c:pt idx="3419">
                  <c:v>1081</c:v>
                </c:pt>
                <c:pt idx="3420">
                  <c:v>1062</c:v>
                </c:pt>
                <c:pt idx="3421">
                  <c:v>1124</c:v>
                </c:pt>
                <c:pt idx="3422">
                  <c:v>1128</c:v>
                </c:pt>
                <c:pt idx="3423">
                  <c:v>1649</c:v>
                </c:pt>
                <c:pt idx="3424">
                  <c:v>1314</c:v>
                </c:pt>
                <c:pt idx="3425">
                  <c:v>1176</c:v>
                </c:pt>
                <c:pt idx="3426">
                  <c:v>1181</c:v>
                </c:pt>
                <c:pt idx="3427">
                  <c:v>1348</c:v>
                </c:pt>
                <c:pt idx="3428">
                  <c:v>1336</c:v>
                </c:pt>
                <c:pt idx="3429">
                  <c:v>1284</c:v>
                </c:pt>
                <c:pt idx="3430">
                  <c:v>1135</c:v>
                </c:pt>
                <c:pt idx="3431">
                  <c:v>1301</c:v>
                </c:pt>
                <c:pt idx="3432">
                  <c:v>1165</c:v>
                </c:pt>
                <c:pt idx="3433">
                  <c:v>1148</c:v>
                </c:pt>
                <c:pt idx="3434">
                  <c:v>1178</c:v>
                </c:pt>
                <c:pt idx="3435">
                  <c:v>1106</c:v>
                </c:pt>
                <c:pt idx="3436">
                  <c:v>1150</c:v>
                </c:pt>
                <c:pt idx="3437">
                  <c:v>1239</c:v>
                </c:pt>
                <c:pt idx="3438">
                  <c:v>995</c:v>
                </c:pt>
                <c:pt idx="3439">
                  <c:v>1269</c:v>
                </c:pt>
                <c:pt idx="3440">
                  <c:v>1214</c:v>
                </c:pt>
                <c:pt idx="3441">
                  <c:v>1224</c:v>
                </c:pt>
                <c:pt idx="3442">
                  <c:v>1178</c:v>
                </c:pt>
                <c:pt idx="3443">
                  <c:v>1139</c:v>
                </c:pt>
                <c:pt idx="3444">
                  <c:v>1126</c:v>
                </c:pt>
                <c:pt idx="3445">
                  <c:v>1056</c:v>
                </c:pt>
                <c:pt idx="3446">
                  <c:v>1170</c:v>
                </c:pt>
                <c:pt idx="3447">
                  <c:v>1111</c:v>
                </c:pt>
                <c:pt idx="3448">
                  <c:v>1099</c:v>
                </c:pt>
                <c:pt idx="3449">
                  <c:v>1141</c:v>
                </c:pt>
                <c:pt idx="3450">
                  <c:v>1162</c:v>
                </c:pt>
                <c:pt idx="3451">
                  <c:v>1180</c:v>
                </c:pt>
                <c:pt idx="3452">
                  <c:v>593</c:v>
                </c:pt>
                <c:pt idx="3453">
                  <c:v>1461</c:v>
                </c:pt>
                <c:pt idx="3454">
                  <c:v>1828</c:v>
                </c:pt>
                <c:pt idx="3455">
                  <c:v>1846</c:v>
                </c:pt>
                <c:pt idx="3456">
                  <c:v>1581</c:v>
                </c:pt>
                <c:pt idx="3457">
                  <c:v>1714</c:v>
                </c:pt>
                <c:pt idx="3458">
                  <c:v>1851</c:v>
                </c:pt>
                <c:pt idx="3459">
                  <c:v>2636</c:v>
                </c:pt>
                <c:pt idx="3460">
                  <c:v>3173</c:v>
                </c:pt>
                <c:pt idx="3461">
                  <c:v>2316</c:v>
                </c:pt>
                <c:pt idx="3462">
                  <c:v>2292</c:v>
                </c:pt>
                <c:pt idx="3463">
                  <c:v>2182</c:v>
                </c:pt>
                <c:pt idx="3464">
                  <c:v>2473</c:v>
                </c:pt>
                <c:pt idx="3465">
                  <c:v>2726</c:v>
                </c:pt>
                <c:pt idx="3466">
                  <c:v>3070</c:v>
                </c:pt>
                <c:pt idx="3467">
                  <c:v>3337</c:v>
                </c:pt>
                <c:pt idx="3468">
                  <c:v>3720</c:v>
                </c:pt>
                <c:pt idx="3469">
                  <c:v>3631</c:v>
                </c:pt>
                <c:pt idx="3470">
                  <c:v>3772</c:v>
                </c:pt>
                <c:pt idx="3471">
                  <c:v>3299</c:v>
                </c:pt>
                <c:pt idx="3472">
                  <c:v>3947</c:v>
                </c:pt>
                <c:pt idx="3473">
                  <c:v>3652</c:v>
                </c:pt>
                <c:pt idx="3474">
                  <c:v>4026</c:v>
                </c:pt>
                <c:pt idx="3475">
                  <c:v>3816</c:v>
                </c:pt>
                <c:pt idx="3476">
                  <c:v>4200</c:v>
                </c:pt>
                <c:pt idx="3477">
                  <c:v>3960</c:v>
                </c:pt>
                <c:pt idx="3478">
                  <c:v>3817</c:v>
                </c:pt>
                <c:pt idx="3479">
                  <c:v>3253</c:v>
                </c:pt>
                <c:pt idx="3480">
                  <c:v>3257</c:v>
                </c:pt>
                <c:pt idx="3481">
                  <c:v>2459</c:v>
                </c:pt>
                <c:pt idx="3482">
                  <c:v>2548</c:v>
                </c:pt>
                <c:pt idx="3483">
                  <c:v>2556</c:v>
                </c:pt>
                <c:pt idx="3484">
                  <c:v>2242</c:v>
                </c:pt>
                <c:pt idx="3485">
                  <c:v>2632</c:v>
                </c:pt>
                <c:pt idx="3486">
                  <c:v>2727</c:v>
                </c:pt>
                <c:pt idx="3487">
                  <c:v>2646</c:v>
                </c:pt>
                <c:pt idx="3488">
                  <c:v>2892</c:v>
                </c:pt>
                <c:pt idx="3489">
                  <c:v>2930</c:v>
                </c:pt>
                <c:pt idx="3490">
                  <c:v>2482</c:v>
                </c:pt>
                <c:pt idx="3491">
                  <c:v>2299</c:v>
                </c:pt>
                <c:pt idx="3492">
                  <c:v>2540</c:v>
                </c:pt>
                <c:pt idx="3493">
                  <c:v>2481</c:v>
                </c:pt>
                <c:pt idx="3494">
                  <c:v>2495</c:v>
                </c:pt>
                <c:pt idx="3495">
                  <c:v>2817</c:v>
                </c:pt>
                <c:pt idx="3496">
                  <c:v>2923</c:v>
                </c:pt>
                <c:pt idx="3497">
                  <c:v>2549</c:v>
                </c:pt>
                <c:pt idx="3498">
                  <c:v>3020</c:v>
                </c:pt>
                <c:pt idx="3499">
                  <c:v>3272</c:v>
                </c:pt>
                <c:pt idx="3500">
                  <c:v>3368</c:v>
                </c:pt>
                <c:pt idx="3501">
                  <c:v>3616</c:v>
                </c:pt>
                <c:pt idx="3502">
                  <c:v>3628</c:v>
                </c:pt>
                <c:pt idx="3503">
                  <c:v>3861</c:v>
                </c:pt>
                <c:pt idx="3504">
                  <c:v>3664</c:v>
                </c:pt>
                <c:pt idx="3505">
                  <c:v>3791</c:v>
                </c:pt>
                <c:pt idx="3506">
                  <c:v>3781</c:v>
                </c:pt>
                <c:pt idx="3507">
                  <c:v>3827</c:v>
                </c:pt>
                <c:pt idx="3508">
                  <c:v>3864</c:v>
                </c:pt>
                <c:pt idx="3509">
                  <c:v>3843</c:v>
                </c:pt>
                <c:pt idx="3510">
                  <c:v>3985</c:v>
                </c:pt>
                <c:pt idx="3511">
                  <c:v>3798</c:v>
                </c:pt>
                <c:pt idx="3512">
                  <c:v>3595</c:v>
                </c:pt>
                <c:pt idx="3513">
                  <c:v>3774</c:v>
                </c:pt>
                <c:pt idx="3514">
                  <c:v>4099</c:v>
                </c:pt>
                <c:pt idx="3515">
                  <c:v>4556</c:v>
                </c:pt>
                <c:pt idx="3516">
                  <c:v>4515</c:v>
                </c:pt>
                <c:pt idx="3517">
                  <c:v>4043</c:v>
                </c:pt>
                <c:pt idx="3518">
                  <c:v>3841</c:v>
                </c:pt>
                <c:pt idx="3519">
                  <c:v>3797</c:v>
                </c:pt>
                <c:pt idx="3520">
                  <c:v>4234</c:v>
                </c:pt>
                <c:pt idx="3521">
                  <c:v>4272</c:v>
                </c:pt>
                <c:pt idx="3522">
                  <c:v>3931</c:v>
                </c:pt>
                <c:pt idx="3523">
                  <c:v>4436</c:v>
                </c:pt>
                <c:pt idx="3524">
                  <c:v>4446</c:v>
                </c:pt>
                <c:pt idx="3525">
                  <c:v>4337</c:v>
                </c:pt>
                <c:pt idx="3526">
                  <c:v>4052</c:v>
                </c:pt>
                <c:pt idx="3527">
                  <c:v>4068</c:v>
                </c:pt>
                <c:pt idx="3528">
                  <c:v>3462</c:v>
                </c:pt>
                <c:pt idx="3529">
                  <c:v>3412</c:v>
                </c:pt>
                <c:pt idx="3530">
                  <c:v>3705</c:v>
                </c:pt>
                <c:pt idx="3531">
                  <c:v>4194</c:v>
                </c:pt>
                <c:pt idx="3532">
                  <c:v>3434</c:v>
                </c:pt>
                <c:pt idx="3533">
                  <c:v>4334</c:v>
                </c:pt>
                <c:pt idx="3534">
                  <c:v>4706</c:v>
                </c:pt>
                <c:pt idx="3535">
                  <c:v>4393</c:v>
                </c:pt>
                <c:pt idx="3536">
                  <c:v>3802</c:v>
                </c:pt>
                <c:pt idx="3537">
                  <c:v>4496</c:v>
                </c:pt>
                <c:pt idx="3538">
                  <c:v>4692</c:v>
                </c:pt>
                <c:pt idx="3539">
                  <c:v>4588</c:v>
                </c:pt>
                <c:pt idx="3540">
                  <c:v>4481</c:v>
                </c:pt>
                <c:pt idx="3541">
                  <c:v>4255</c:v>
                </c:pt>
                <c:pt idx="3542">
                  <c:v>3964</c:v>
                </c:pt>
                <c:pt idx="3543">
                  <c:v>3740</c:v>
                </c:pt>
                <c:pt idx="3544">
                  <c:v>3907</c:v>
                </c:pt>
                <c:pt idx="3545">
                  <c:v>4537</c:v>
                </c:pt>
                <c:pt idx="3546">
                  <c:v>4079</c:v>
                </c:pt>
                <c:pt idx="3547">
                  <c:v>3621</c:v>
                </c:pt>
                <c:pt idx="3548">
                  <c:v>3525</c:v>
                </c:pt>
                <c:pt idx="3549">
                  <c:v>3446</c:v>
                </c:pt>
                <c:pt idx="3550">
                  <c:v>3640</c:v>
                </c:pt>
                <c:pt idx="3551">
                  <c:v>3407</c:v>
                </c:pt>
                <c:pt idx="3552">
                  <c:v>3174</c:v>
                </c:pt>
                <c:pt idx="3553">
                  <c:v>3257</c:v>
                </c:pt>
                <c:pt idx="3554">
                  <c:v>2943</c:v>
                </c:pt>
                <c:pt idx="3555">
                  <c:v>2960</c:v>
                </c:pt>
                <c:pt idx="3556">
                  <c:v>2617</c:v>
                </c:pt>
                <c:pt idx="3557">
                  <c:v>2617</c:v>
                </c:pt>
                <c:pt idx="3558">
                  <c:v>2487</c:v>
                </c:pt>
                <c:pt idx="3559">
                  <c:v>2587</c:v>
                </c:pt>
                <c:pt idx="3560">
                  <c:v>2456</c:v>
                </c:pt>
                <c:pt idx="3561">
                  <c:v>2136</c:v>
                </c:pt>
                <c:pt idx="3562">
                  <c:v>2034</c:v>
                </c:pt>
                <c:pt idx="3563">
                  <c:v>2184</c:v>
                </c:pt>
                <c:pt idx="3564">
                  <c:v>1940</c:v>
                </c:pt>
                <c:pt idx="3565">
                  <c:v>2025</c:v>
                </c:pt>
                <c:pt idx="3566">
                  <c:v>1913</c:v>
                </c:pt>
                <c:pt idx="3567">
                  <c:v>2039</c:v>
                </c:pt>
                <c:pt idx="3568">
                  <c:v>1872</c:v>
                </c:pt>
                <c:pt idx="3569">
                  <c:v>1549</c:v>
                </c:pt>
                <c:pt idx="3570">
                  <c:v>1632</c:v>
                </c:pt>
                <c:pt idx="3571">
                  <c:v>1874</c:v>
                </c:pt>
                <c:pt idx="3572">
                  <c:v>2012</c:v>
                </c:pt>
                <c:pt idx="3573">
                  <c:v>2873</c:v>
                </c:pt>
                <c:pt idx="3574">
                  <c:v>2585</c:v>
                </c:pt>
                <c:pt idx="3575">
                  <c:v>2523</c:v>
                </c:pt>
                <c:pt idx="3576">
                  <c:v>2291</c:v>
                </c:pt>
                <c:pt idx="3577">
                  <c:v>1983</c:v>
                </c:pt>
                <c:pt idx="3578">
                  <c:v>1390</c:v>
                </c:pt>
                <c:pt idx="3579">
                  <c:v>1239</c:v>
                </c:pt>
                <c:pt idx="3580">
                  <c:v>1841</c:v>
                </c:pt>
                <c:pt idx="3581">
                  <c:v>1071</c:v>
                </c:pt>
                <c:pt idx="3582">
                  <c:v>1318</c:v>
                </c:pt>
                <c:pt idx="3583">
                  <c:v>1607</c:v>
                </c:pt>
                <c:pt idx="3584">
                  <c:v>1448</c:v>
                </c:pt>
                <c:pt idx="3585">
                  <c:v>1447</c:v>
                </c:pt>
                <c:pt idx="3586">
                  <c:v>1546</c:v>
                </c:pt>
                <c:pt idx="3587">
                  <c:v>1185</c:v>
                </c:pt>
                <c:pt idx="3588">
                  <c:v>1412</c:v>
                </c:pt>
                <c:pt idx="3589">
                  <c:v>1662</c:v>
                </c:pt>
                <c:pt idx="3590">
                  <c:v>1530</c:v>
                </c:pt>
                <c:pt idx="3591">
                  <c:v>1738</c:v>
                </c:pt>
                <c:pt idx="3592">
                  <c:v>1865</c:v>
                </c:pt>
                <c:pt idx="3593">
                  <c:v>1783</c:v>
                </c:pt>
                <c:pt idx="3594">
                  <c:v>2090</c:v>
                </c:pt>
                <c:pt idx="3595">
                  <c:v>1707</c:v>
                </c:pt>
                <c:pt idx="3596">
                  <c:v>2232</c:v>
                </c:pt>
                <c:pt idx="3597">
                  <c:v>2471</c:v>
                </c:pt>
                <c:pt idx="3598">
                  <c:v>2184</c:v>
                </c:pt>
                <c:pt idx="3599">
                  <c:v>1909</c:v>
                </c:pt>
                <c:pt idx="3600">
                  <c:v>1731</c:v>
                </c:pt>
                <c:pt idx="3601">
                  <c:v>1712</c:v>
                </c:pt>
                <c:pt idx="3602">
                  <c:v>1930</c:v>
                </c:pt>
                <c:pt idx="3603">
                  <c:v>1993</c:v>
                </c:pt>
                <c:pt idx="3604">
                  <c:v>1979</c:v>
                </c:pt>
                <c:pt idx="3605">
                  <c:v>1845</c:v>
                </c:pt>
                <c:pt idx="3606">
                  <c:v>1826</c:v>
                </c:pt>
                <c:pt idx="3607">
                  <c:v>1843</c:v>
                </c:pt>
                <c:pt idx="3608">
                  <c:v>1924</c:v>
                </c:pt>
                <c:pt idx="3609">
                  <c:v>1912</c:v>
                </c:pt>
                <c:pt idx="3610">
                  <c:v>2671</c:v>
                </c:pt>
                <c:pt idx="3611">
                  <c:v>2630</c:v>
                </c:pt>
                <c:pt idx="3612">
                  <c:v>2393</c:v>
                </c:pt>
                <c:pt idx="3613">
                  <c:v>2908</c:v>
                </c:pt>
                <c:pt idx="3614">
                  <c:v>3029</c:v>
                </c:pt>
                <c:pt idx="3615">
                  <c:v>2363</c:v>
                </c:pt>
                <c:pt idx="3616">
                  <c:v>2288</c:v>
                </c:pt>
                <c:pt idx="3617">
                  <c:v>2550</c:v>
                </c:pt>
                <c:pt idx="3618">
                  <c:v>2301</c:v>
                </c:pt>
                <c:pt idx="3619">
                  <c:v>1920</c:v>
                </c:pt>
                <c:pt idx="3620">
                  <c:v>2055</c:v>
                </c:pt>
                <c:pt idx="3621">
                  <c:v>2340</c:v>
                </c:pt>
                <c:pt idx="3622">
                  <c:v>1901</c:v>
                </c:pt>
                <c:pt idx="3623">
                  <c:v>2351</c:v>
                </c:pt>
                <c:pt idx="3624">
                  <c:v>2624</c:v>
                </c:pt>
                <c:pt idx="3625">
                  <c:v>2484</c:v>
                </c:pt>
                <c:pt idx="3626">
                  <c:v>2620</c:v>
                </c:pt>
                <c:pt idx="3627">
                  <c:v>1946</c:v>
                </c:pt>
                <c:pt idx="3628">
                  <c:v>2074</c:v>
                </c:pt>
                <c:pt idx="3629">
                  <c:v>2487</c:v>
                </c:pt>
                <c:pt idx="3630">
                  <c:v>1951</c:v>
                </c:pt>
                <c:pt idx="3631">
                  <c:v>1983</c:v>
                </c:pt>
                <c:pt idx="3632">
                  <c:v>1783</c:v>
                </c:pt>
                <c:pt idx="3633">
                  <c:v>2122</c:v>
                </c:pt>
                <c:pt idx="3634">
                  <c:v>2012</c:v>
                </c:pt>
                <c:pt idx="3635">
                  <c:v>2205</c:v>
                </c:pt>
                <c:pt idx="3636">
                  <c:v>1793</c:v>
                </c:pt>
                <c:pt idx="3637">
                  <c:v>1359</c:v>
                </c:pt>
                <c:pt idx="3638">
                  <c:v>1342</c:v>
                </c:pt>
                <c:pt idx="3639">
                  <c:v>1778</c:v>
                </c:pt>
                <c:pt idx="3640">
                  <c:v>2006</c:v>
                </c:pt>
                <c:pt idx="3641">
                  <c:v>2623</c:v>
                </c:pt>
                <c:pt idx="3642">
                  <c:v>3029</c:v>
                </c:pt>
                <c:pt idx="3643">
                  <c:v>2233</c:v>
                </c:pt>
                <c:pt idx="3644">
                  <c:v>2437</c:v>
                </c:pt>
                <c:pt idx="3645">
                  <c:v>2522</c:v>
                </c:pt>
                <c:pt idx="3646">
                  <c:v>2181</c:v>
                </c:pt>
                <c:pt idx="3647">
                  <c:v>2449</c:v>
                </c:pt>
                <c:pt idx="3648">
                  <c:v>2127</c:v>
                </c:pt>
                <c:pt idx="3649">
                  <c:v>2124</c:v>
                </c:pt>
                <c:pt idx="3650">
                  <c:v>2048</c:v>
                </c:pt>
                <c:pt idx="3651">
                  <c:v>1936</c:v>
                </c:pt>
                <c:pt idx="3652">
                  <c:v>2013</c:v>
                </c:pt>
                <c:pt idx="3653">
                  <c:v>1573</c:v>
                </c:pt>
                <c:pt idx="3654">
                  <c:v>1815</c:v>
                </c:pt>
                <c:pt idx="3655">
                  <c:v>1616</c:v>
                </c:pt>
                <c:pt idx="3656">
                  <c:v>1463</c:v>
                </c:pt>
                <c:pt idx="3657">
                  <c:v>1360</c:v>
                </c:pt>
                <c:pt idx="3658">
                  <c:v>1730</c:v>
                </c:pt>
                <c:pt idx="3659">
                  <c:v>1761</c:v>
                </c:pt>
                <c:pt idx="3660">
                  <c:v>1577</c:v>
                </c:pt>
                <c:pt idx="3661">
                  <c:v>1637</c:v>
                </c:pt>
                <c:pt idx="3662">
                  <c:v>1846</c:v>
                </c:pt>
                <c:pt idx="3663">
                  <c:v>1938</c:v>
                </c:pt>
                <c:pt idx="3664">
                  <c:v>1727</c:v>
                </c:pt>
                <c:pt idx="3665">
                  <c:v>2070</c:v>
                </c:pt>
                <c:pt idx="3666">
                  <c:v>1509</c:v>
                </c:pt>
                <c:pt idx="3667">
                  <c:v>1849</c:v>
                </c:pt>
                <c:pt idx="3668">
                  <c:v>1750</c:v>
                </c:pt>
                <c:pt idx="3669">
                  <c:v>2147</c:v>
                </c:pt>
                <c:pt idx="3670">
                  <c:v>1711</c:v>
                </c:pt>
                <c:pt idx="3671">
                  <c:v>2445</c:v>
                </c:pt>
                <c:pt idx="3672">
                  <c:v>1873</c:v>
                </c:pt>
                <c:pt idx="3673">
                  <c:v>2627</c:v>
                </c:pt>
                <c:pt idx="3674">
                  <c:v>2171</c:v>
                </c:pt>
                <c:pt idx="3675">
                  <c:v>2581</c:v>
                </c:pt>
                <c:pt idx="3676">
                  <c:v>2712</c:v>
                </c:pt>
                <c:pt idx="3677">
                  <c:v>2432</c:v>
                </c:pt>
                <c:pt idx="3678">
                  <c:v>2698</c:v>
                </c:pt>
                <c:pt idx="3679">
                  <c:v>2352</c:v>
                </c:pt>
                <c:pt idx="3680">
                  <c:v>2334</c:v>
                </c:pt>
                <c:pt idx="3681">
                  <c:v>2509</c:v>
                </c:pt>
                <c:pt idx="3682">
                  <c:v>2223</c:v>
                </c:pt>
                <c:pt idx="3683">
                  <c:v>2828</c:v>
                </c:pt>
                <c:pt idx="3684">
                  <c:v>2753</c:v>
                </c:pt>
                <c:pt idx="3685">
                  <c:v>2678</c:v>
                </c:pt>
                <c:pt idx="3686">
                  <c:v>2757</c:v>
                </c:pt>
                <c:pt idx="3687">
                  <c:v>2969</c:v>
                </c:pt>
                <c:pt idx="3688">
                  <c:v>3141</c:v>
                </c:pt>
                <c:pt idx="3689">
                  <c:v>3176</c:v>
                </c:pt>
                <c:pt idx="3690">
                  <c:v>2669</c:v>
                </c:pt>
                <c:pt idx="3691">
                  <c:v>2408</c:v>
                </c:pt>
                <c:pt idx="3692">
                  <c:v>2775</c:v>
                </c:pt>
                <c:pt idx="3693">
                  <c:v>2295</c:v>
                </c:pt>
                <c:pt idx="3694">
                  <c:v>2345</c:v>
                </c:pt>
                <c:pt idx="3695">
                  <c:v>2498</c:v>
                </c:pt>
                <c:pt idx="3696">
                  <c:v>2480</c:v>
                </c:pt>
                <c:pt idx="3697">
                  <c:v>2650</c:v>
                </c:pt>
                <c:pt idx="3698">
                  <c:v>2531</c:v>
                </c:pt>
                <c:pt idx="3699">
                  <c:v>2259</c:v>
                </c:pt>
                <c:pt idx="3700">
                  <c:v>2812</c:v>
                </c:pt>
                <c:pt idx="3701">
                  <c:v>2364</c:v>
                </c:pt>
                <c:pt idx="3702">
                  <c:v>1944</c:v>
                </c:pt>
                <c:pt idx="3703">
                  <c:v>2074</c:v>
                </c:pt>
                <c:pt idx="3704">
                  <c:v>2248</c:v>
                </c:pt>
                <c:pt idx="3705">
                  <c:v>2234</c:v>
                </c:pt>
                <c:pt idx="3706">
                  <c:v>1937</c:v>
                </c:pt>
                <c:pt idx="3707">
                  <c:v>1824</c:v>
                </c:pt>
                <c:pt idx="3708">
                  <c:v>2002</c:v>
                </c:pt>
                <c:pt idx="3709">
                  <c:v>1489</c:v>
                </c:pt>
                <c:pt idx="3710">
                  <c:v>1749</c:v>
                </c:pt>
                <c:pt idx="3711">
                  <c:v>1368</c:v>
                </c:pt>
                <c:pt idx="3712">
                  <c:v>1435</c:v>
                </c:pt>
                <c:pt idx="3713">
                  <c:v>1339</c:v>
                </c:pt>
                <c:pt idx="3714">
                  <c:v>1204</c:v>
                </c:pt>
                <c:pt idx="3715">
                  <c:v>1209</c:v>
                </c:pt>
                <c:pt idx="3716">
                  <c:v>1151</c:v>
                </c:pt>
                <c:pt idx="3717">
                  <c:v>1168</c:v>
                </c:pt>
                <c:pt idx="3718">
                  <c:v>1232</c:v>
                </c:pt>
                <c:pt idx="3719">
                  <c:v>1230</c:v>
                </c:pt>
                <c:pt idx="3720">
                  <c:v>1077</c:v>
                </c:pt>
                <c:pt idx="3721">
                  <c:v>1530</c:v>
                </c:pt>
                <c:pt idx="3722">
                  <c:v>1549</c:v>
                </c:pt>
                <c:pt idx="3723">
                  <c:v>1306</c:v>
                </c:pt>
                <c:pt idx="3724">
                  <c:v>1336</c:v>
                </c:pt>
                <c:pt idx="3725">
                  <c:v>1296</c:v>
                </c:pt>
                <c:pt idx="3726">
                  <c:v>1166</c:v>
                </c:pt>
                <c:pt idx="3727">
                  <c:v>1147</c:v>
                </c:pt>
                <c:pt idx="3728">
                  <c:v>1308</c:v>
                </c:pt>
                <c:pt idx="3729">
                  <c:v>1217</c:v>
                </c:pt>
                <c:pt idx="3730">
                  <c:v>1288</c:v>
                </c:pt>
                <c:pt idx="3731">
                  <c:v>777</c:v>
                </c:pt>
                <c:pt idx="3732">
                  <c:v>1464</c:v>
                </c:pt>
                <c:pt idx="3733">
                  <c:v>1365</c:v>
                </c:pt>
                <c:pt idx="3734">
                  <c:v>1324</c:v>
                </c:pt>
                <c:pt idx="3735">
                  <c:v>1730</c:v>
                </c:pt>
                <c:pt idx="3736">
                  <c:v>1679</c:v>
                </c:pt>
                <c:pt idx="3737">
                  <c:v>2187</c:v>
                </c:pt>
                <c:pt idx="3738">
                  <c:v>2130</c:v>
                </c:pt>
                <c:pt idx="3739">
                  <c:v>1537</c:v>
                </c:pt>
                <c:pt idx="3740">
                  <c:v>1563</c:v>
                </c:pt>
                <c:pt idx="3741">
                  <c:v>1388</c:v>
                </c:pt>
                <c:pt idx="3742">
                  <c:v>1252</c:v>
                </c:pt>
                <c:pt idx="3743">
                  <c:v>852</c:v>
                </c:pt>
                <c:pt idx="3744">
                  <c:v>1626</c:v>
                </c:pt>
                <c:pt idx="3745">
                  <c:v>1532</c:v>
                </c:pt>
                <c:pt idx="3746">
                  <c:v>1767</c:v>
                </c:pt>
                <c:pt idx="3747">
                  <c:v>1672</c:v>
                </c:pt>
                <c:pt idx="3748">
                  <c:v>1907</c:v>
                </c:pt>
                <c:pt idx="3749">
                  <c:v>1692</c:v>
                </c:pt>
                <c:pt idx="3750">
                  <c:v>1808</c:v>
                </c:pt>
                <c:pt idx="3751">
                  <c:v>1775</c:v>
                </c:pt>
                <c:pt idx="3752">
                  <c:v>1779</c:v>
                </c:pt>
                <c:pt idx="3753">
                  <c:v>1760</c:v>
                </c:pt>
                <c:pt idx="3754">
                  <c:v>1662</c:v>
                </c:pt>
                <c:pt idx="3755">
                  <c:v>1734</c:v>
                </c:pt>
                <c:pt idx="3756">
                  <c:v>1971</c:v>
                </c:pt>
                <c:pt idx="3757">
                  <c:v>1964</c:v>
                </c:pt>
                <c:pt idx="3758">
                  <c:v>2256</c:v>
                </c:pt>
                <c:pt idx="3759">
                  <c:v>2349</c:v>
                </c:pt>
                <c:pt idx="3760">
                  <c:v>2390</c:v>
                </c:pt>
                <c:pt idx="3761">
                  <c:v>1572</c:v>
                </c:pt>
                <c:pt idx="3762">
                  <c:v>1694</c:v>
                </c:pt>
                <c:pt idx="3763">
                  <c:v>1678</c:v>
                </c:pt>
                <c:pt idx="3764">
                  <c:v>1482</c:v>
                </c:pt>
                <c:pt idx="3765">
                  <c:v>1392</c:v>
                </c:pt>
                <c:pt idx="3766">
                  <c:v>1099</c:v>
                </c:pt>
                <c:pt idx="3767">
                  <c:v>1611</c:v>
                </c:pt>
                <c:pt idx="3768">
                  <c:v>1850</c:v>
                </c:pt>
                <c:pt idx="3769">
                  <c:v>1384</c:v>
                </c:pt>
                <c:pt idx="3770">
                  <c:v>2268</c:v>
                </c:pt>
                <c:pt idx="3771">
                  <c:v>1509</c:v>
                </c:pt>
                <c:pt idx="3772">
                  <c:v>2053</c:v>
                </c:pt>
                <c:pt idx="3773">
                  <c:v>1534</c:v>
                </c:pt>
                <c:pt idx="3774">
                  <c:v>1938</c:v>
                </c:pt>
                <c:pt idx="3775">
                  <c:v>2500</c:v>
                </c:pt>
                <c:pt idx="3776">
                  <c:v>2276</c:v>
                </c:pt>
                <c:pt idx="3777">
                  <c:v>2724</c:v>
                </c:pt>
                <c:pt idx="3778">
                  <c:v>2424</c:v>
                </c:pt>
                <c:pt idx="3779">
                  <c:v>2353</c:v>
                </c:pt>
                <c:pt idx="3780">
                  <c:v>2694</c:v>
                </c:pt>
                <c:pt idx="3781">
                  <c:v>3013</c:v>
                </c:pt>
                <c:pt idx="3782">
                  <c:v>2803</c:v>
                </c:pt>
                <c:pt idx="3783">
                  <c:v>2994</c:v>
                </c:pt>
                <c:pt idx="3784">
                  <c:v>3295</c:v>
                </c:pt>
                <c:pt idx="3785">
                  <c:v>2686</c:v>
                </c:pt>
                <c:pt idx="3786">
                  <c:v>2871</c:v>
                </c:pt>
                <c:pt idx="3787">
                  <c:v>3037</c:v>
                </c:pt>
                <c:pt idx="3788">
                  <c:v>3059</c:v>
                </c:pt>
                <c:pt idx="3789">
                  <c:v>2687</c:v>
                </c:pt>
                <c:pt idx="3790">
                  <c:v>2525</c:v>
                </c:pt>
                <c:pt idx="3791">
                  <c:v>2168</c:v>
                </c:pt>
                <c:pt idx="3792">
                  <c:v>2754</c:v>
                </c:pt>
                <c:pt idx="3793">
                  <c:v>2506</c:v>
                </c:pt>
                <c:pt idx="3794">
                  <c:v>2417</c:v>
                </c:pt>
                <c:pt idx="3795">
                  <c:v>1786</c:v>
                </c:pt>
                <c:pt idx="3796">
                  <c:v>1569</c:v>
                </c:pt>
                <c:pt idx="3797">
                  <c:v>1902</c:v>
                </c:pt>
                <c:pt idx="3798">
                  <c:v>1470</c:v>
                </c:pt>
                <c:pt idx="3799">
                  <c:v>2124</c:v>
                </c:pt>
                <c:pt idx="3800">
                  <c:v>1808</c:v>
                </c:pt>
                <c:pt idx="3801">
                  <c:v>2214</c:v>
                </c:pt>
                <c:pt idx="3802">
                  <c:v>2006</c:v>
                </c:pt>
                <c:pt idx="3803">
                  <c:v>2776</c:v>
                </c:pt>
                <c:pt idx="3804">
                  <c:v>2087</c:v>
                </c:pt>
                <c:pt idx="3805">
                  <c:v>2139</c:v>
                </c:pt>
                <c:pt idx="3806">
                  <c:v>1864</c:v>
                </c:pt>
                <c:pt idx="3807">
                  <c:v>1597</c:v>
                </c:pt>
                <c:pt idx="3808">
                  <c:v>1859</c:v>
                </c:pt>
                <c:pt idx="3809">
                  <c:v>1540</c:v>
                </c:pt>
                <c:pt idx="3810">
                  <c:v>1375</c:v>
                </c:pt>
                <c:pt idx="3811">
                  <c:v>1525</c:v>
                </c:pt>
                <c:pt idx="3812">
                  <c:v>1397</c:v>
                </c:pt>
                <c:pt idx="3813">
                  <c:v>1584</c:v>
                </c:pt>
                <c:pt idx="3814">
                  <c:v>1417</c:v>
                </c:pt>
                <c:pt idx="3815">
                  <c:v>1373</c:v>
                </c:pt>
                <c:pt idx="3816">
                  <c:v>1529</c:v>
                </c:pt>
                <c:pt idx="3817">
                  <c:v>1317</c:v>
                </c:pt>
                <c:pt idx="3818">
                  <c:v>1420</c:v>
                </c:pt>
                <c:pt idx="3819">
                  <c:v>1704</c:v>
                </c:pt>
                <c:pt idx="3820">
                  <c:v>1787</c:v>
                </c:pt>
                <c:pt idx="3821">
                  <c:v>2437</c:v>
                </c:pt>
                <c:pt idx="3822">
                  <c:v>2263</c:v>
                </c:pt>
                <c:pt idx="3823">
                  <c:v>2458</c:v>
                </c:pt>
                <c:pt idx="3824">
                  <c:v>2228</c:v>
                </c:pt>
                <c:pt idx="3825">
                  <c:v>2289</c:v>
                </c:pt>
                <c:pt idx="3826">
                  <c:v>2819</c:v>
                </c:pt>
                <c:pt idx="3827">
                  <c:v>3295</c:v>
                </c:pt>
                <c:pt idx="3828">
                  <c:v>3345</c:v>
                </c:pt>
                <c:pt idx="3829">
                  <c:v>2912</c:v>
                </c:pt>
                <c:pt idx="3830">
                  <c:v>3097</c:v>
                </c:pt>
                <c:pt idx="3831">
                  <c:v>2680</c:v>
                </c:pt>
                <c:pt idx="3832">
                  <c:v>3059</c:v>
                </c:pt>
                <c:pt idx="3833">
                  <c:v>4030</c:v>
                </c:pt>
                <c:pt idx="3834">
                  <c:v>2684</c:v>
                </c:pt>
                <c:pt idx="3835">
                  <c:v>2654</c:v>
                </c:pt>
                <c:pt idx="3836">
                  <c:v>2520</c:v>
                </c:pt>
                <c:pt idx="3837">
                  <c:v>2794</c:v>
                </c:pt>
                <c:pt idx="3838">
                  <c:v>2999</c:v>
                </c:pt>
                <c:pt idx="3839">
                  <c:v>2928</c:v>
                </c:pt>
                <c:pt idx="3840">
                  <c:v>2738</c:v>
                </c:pt>
                <c:pt idx="3841">
                  <c:v>3264</c:v>
                </c:pt>
                <c:pt idx="3842">
                  <c:v>2302</c:v>
                </c:pt>
                <c:pt idx="3843">
                  <c:v>2264</c:v>
                </c:pt>
                <c:pt idx="3844">
                  <c:v>2232</c:v>
                </c:pt>
                <c:pt idx="3845">
                  <c:v>2726</c:v>
                </c:pt>
                <c:pt idx="3846">
                  <c:v>2185</c:v>
                </c:pt>
                <c:pt idx="3847">
                  <c:v>2192</c:v>
                </c:pt>
                <c:pt idx="3848">
                  <c:v>2634</c:v>
                </c:pt>
                <c:pt idx="3849">
                  <c:v>2218</c:v>
                </c:pt>
                <c:pt idx="3850">
                  <c:v>2375</c:v>
                </c:pt>
                <c:pt idx="3851">
                  <c:v>2889</c:v>
                </c:pt>
                <c:pt idx="3852">
                  <c:v>3079</c:v>
                </c:pt>
                <c:pt idx="3853">
                  <c:v>3143</c:v>
                </c:pt>
                <c:pt idx="3854">
                  <c:v>2808</c:v>
                </c:pt>
                <c:pt idx="3855">
                  <c:v>3720</c:v>
                </c:pt>
                <c:pt idx="3856">
                  <c:v>3528</c:v>
                </c:pt>
                <c:pt idx="3857">
                  <c:v>3698</c:v>
                </c:pt>
                <c:pt idx="3858">
                  <c:v>4150</c:v>
                </c:pt>
                <c:pt idx="3859">
                  <c:v>3372</c:v>
                </c:pt>
                <c:pt idx="3860">
                  <c:v>3532</c:v>
                </c:pt>
                <c:pt idx="3861">
                  <c:v>3631</c:v>
                </c:pt>
                <c:pt idx="3862">
                  <c:v>3677</c:v>
                </c:pt>
                <c:pt idx="3863">
                  <c:v>3951</c:v>
                </c:pt>
                <c:pt idx="3864">
                  <c:v>4238</c:v>
                </c:pt>
                <c:pt idx="3865">
                  <c:v>4387</c:v>
                </c:pt>
                <c:pt idx="3866">
                  <c:v>4254</c:v>
                </c:pt>
                <c:pt idx="3867">
                  <c:v>3874</c:v>
                </c:pt>
                <c:pt idx="3868">
                  <c:v>3863</c:v>
                </c:pt>
                <c:pt idx="3869">
                  <c:v>4016</c:v>
                </c:pt>
                <c:pt idx="3870">
                  <c:v>4103</c:v>
                </c:pt>
                <c:pt idx="3871">
                  <c:v>4017</c:v>
                </c:pt>
                <c:pt idx="3872">
                  <c:v>4226</c:v>
                </c:pt>
                <c:pt idx="3873">
                  <c:v>3478</c:v>
                </c:pt>
                <c:pt idx="3874">
                  <c:v>3147</c:v>
                </c:pt>
                <c:pt idx="3875">
                  <c:v>3252</c:v>
                </c:pt>
                <c:pt idx="3876">
                  <c:v>3307</c:v>
                </c:pt>
                <c:pt idx="3877">
                  <c:v>2654</c:v>
                </c:pt>
                <c:pt idx="3878">
                  <c:v>1978</c:v>
                </c:pt>
                <c:pt idx="3879">
                  <c:v>2288</c:v>
                </c:pt>
                <c:pt idx="3880">
                  <c:v>2164</c:v>
                </c:pt>
                <c:pt idx="3881">
                  <c:v>1913</c:v>
                </c:pt>
                <c:pt idx="3882">
                  <c:v>2011</c:v>
                </c:pt>
                <c:pt idx="3883">
                  <c:v>2627</c:v>
                </c:pt>
                <c:pt idx="3884">
                  <c:v>2642</c:v>
                </c:pt>
                <c:pt idx="3885">
                  <c:v>2776</c:v>
                </c:pt>
                <c:pt idx="3886">
                  <c:v>2673</c:v>
                </c:pt>
                <c:pt idx="3887">
                  <c:v>2541</c:v>
                </c:pt>
                <c:pt idx="3888">
                  <c:v>3157</c:v>
                </c:pt>
                <c:pt idx="3889">
                  <c:v>3338</c:v>
                </c:pt>
                <c:pt idx="3890">
                  <c:v>3533</c:v>
                </c:pt>
                <c:pt idx="3891">
                  <c:v>2988</c:v>
                </c:pt>
                <c:pt idx="3892">
                  <c:v>2467</c:v>
                </c:pt>
                <c:pt idx="3893">
                  <c:v>2315</c:v>
                </c:pt>
                <c:pt idx="3894">
                  <c:v>2558</c:v>
                </c:pt>
                <c:pt idx="3895">
                  <c:v>2248</c:v>
                </c:pt>
                <c:pt idx="3896">
                  <c:v>1840</c:v>
                </c:pt>
                <c:pt idx="3897">
                  <c:v>2648</c:v>
                </c:pt>
                <c:pt idx="3898">
                  <c:v>2399</c:v>
                </c:pt>
                <c:pt idx="3899">
                  <c:v>1865</c:v>
                </c:pt>
                <c:pt idx="3900">
                  <c:v>1833</c:v>
                </c:pt>
                <c:pt idx="3901">
                  <c:v>1675</c:v>
                </c:pt>
                <c:pt idx="3902">
                  <c:v>1682</c:v>
                </c:pt>
                <c:pt idx="3903">
                  <c:v>1698</c:v>
                </c:pt>
                <c:pt idx="3904">
                  <c:v>1794</c:v>
                </c:pt>
                <c:pt idx="3905">
                  <c:v>2281</c:v>
                </c:pt>
                <c:pt idx="3906">
                  <c:v>2623</c:v>
                </c:pt>
                <c:pt idx="3907">
                  <c:v>2970</c:v>
                </c:pt>
                <c:pt idx="3908">
                  <c:v>2506</c:v>
                </c:pt>
                <c:pt idx="3909">
                  <c:v>2425</c:v>
                </c:pt>
                <c:pt idx="3910">
                  <c:v>2388</c:v>
                </c:pt>
                <c:pt idx="3911">
                  <c:v>2731</c:v>
                </c:pt>
                <c:pt idx="3912">
                  <c:v>3407</c:v>
                </c:pt>
                <c:pt idx="3913">
                  <c:v>3504</c:v>
                </c:pt>
                <c:pt idx="3914">
                  <c:v>3514</c:v>
                </c:pt>
                <c:pt idx="3915">
                  <c:v>4259</c:v>
                </c:pt>
                <c:pt idx="3916">
                  <c:v>4172</c:v>
                </c:pt>
                <c:pt idx="3917">
                  <c:v>4076</c:v>
                </c:pt>
                <c:pt idx="3918">
                  <c:v>5081</c:v>
                </c:pt>
                <c:pt idx="3919">
                  <c:v>4972</c:v>
                </c:pt>
                <c:pt idx="3920">
                  <c:v>5092</c:v>
                </c:pt>
                <c:pt idx="3921">
                  <c:v>5250</c:v>
                </c:pt>
                <c:pt idx="3922">
                  <c:v>5438</c:v>
                </c:pt>
                <c:pt idx="3923">
                  <c:v>5865</c:v>
                </c:pt>
                <c:pt idx="3924">
                  <c:v>5625</c:v>
                </c:pt>
                <c:pt idx="3925">
                  <c:v>4851</c:v>
                </c:pt>
                <c:pt idx="3926">
                  <c:v>5020</c:v>
                </c:pt>
                <c:pt idx="3927">
                  <c:v>4126</c:v>
                </c:pt>
                <c:pt idx="3928">
                  <c:v>3828</c:v>
                </c:pt>
                <c:pt idx="3929">
                  <c:v>3492</c:v>
                </c:pt>
                <c:pt idx="3930">
                  <c:v>3363</c:v>
                </c:pt>
                <c:pt idx="3931">
                  <c:v>3824</c:v>
                </c:pt>
                <c:pt idx="3932">
                  <c:v>3687</c:v>
                </c:pt>
                <c:pt idx="3933">
                  <c:v>3297</c:v>
                </c:pt>
                <c:pt idx="3934">
                  <c:v>3038</c:v>
                </c:pt>
                <c:pt idx="3935">
                  <c:v>2794</c:v>
                </c:pt>
                <c:pt idx="3936">
                  <c:v>2631</c:v>
                </c:pt>
                <c:pt idx="3937">
                  <c:v>2710</c:v>
                </c:pt>
                <c:pt idx="3938">
                  <c:v>2693</c:v>
                </c:pt>
                <c:pt idx="3939">
                  <c:v>2789</c:v>
                </c:pt>
                <c:pt idx="3940">
                  <c:v>3013</c:v>
                </c:pt>
                <c:pt idx="3941">
                  <c:v>2927</c:v>
                </c:pt>
                <c:pt idx="3942">
                  <c:v>2884</c:v>
                </c:pt>
                <c:pt idx="3943">
                  <c:v>3373</c:v>
                </c:pt>
                <c:pt idx="3944">
                  <c:v>3135</c:v>
                </c:pt>
                <c:pt idx="3945">
                  <c:v>3421</c:v>
                </c:pt>
                <c:pt idx="3946">
                  <c:v>3585</c:v>
                </c:pt>
                <c:pt idx="3947">
                  <c:v>4185</c:v>
                </c:pt>
                <c:pt idx="3948">
                  <c:v>4592</c:v>
                </c:pt>
                <c:pt idx="3949">
                  <c:v>4290</c:v>
                </c:pt>
                <c:pt idx="3950">
                  <c:v>4289</c:v>
                </c:pt>
                <c:pt idx="3951">
                  <c:v>4186</c:v>
                </c:pt>
                <c:pt idx="3952">
                  <c:v>4459</c:v>
                </c:pt>
                <c:pt idx="3953">
                  <c:v>4123</c:v>
                </c:pt>
                <c:pt idx="3954">
                  <c:v>4513</c:v>
                </c:pt>
                <c:pt idx="3955">
                  <c:v>5468</c:v>
                </c:pt>
                <c:pt idx="3956">
                  <c:v>5849</c:v>
                </c:pt>
                <c:pt idx="3957">
                  <c:v>6491</c:v>
                </c:pt>
                <c:pt idx="3958">
                  <c:v>5872</c:v>
                </c:pt>
                <c:pt idx="3959">
                  <c:v>6317</c:v>
                </c:pt>
                <c:pt idx="3960">
                  <c:v>5842</c:v>
                </c:pt>
                <c:pt idx="3961">
                  <c:v>6033</c:v>
                </c:pt>
                <c:pt idx="3962">
                  <c:v>6373</c:v>
                </c:pt>
                <c:pt idx="3963">
                  <c:v>6168</c:v>
                </c:pt>
                <c:pt idx="3964">
                  <c:v>6159</c:v>
                </c:pt>
                <c:pt idx="3965">
                  <c:v>6453</c:v>
                </c:pt>
                <c:pt idx="3966">
                  <c:v>6230</c:v>
                </c:pt>
                <c:pt idx="3967">
                  <c:v>6753</c:v>
                </c:pt>
                <c:pt idx="3968">
                  <c:v>6049</c:v>
                </c:pt>
                <c:pt idx="3969">
                  <c:v>6969</c:v>
                </c:pt>
                <c:pt idx="3970">
                  <c:v>6437</c:v>
                </c:pt>
                <c:pt idx="3971">
                  <c:v>6369</c:v>
                </c:pt>
                <c:pt idx="3972">
                  <c:v>6996</c:v>
                </c:pt>
                <c:pt idx="3973">
                  <c:v>6935</c:v>
                </c:pt>
                <c:pt idx="3974">
                  <c:v>7017</c:v>
                </c:pt>
                <c:pt idx="3975">
                  <c:v>7149</c:v>
                </c:pt>
                <c:pt idx="3976">
                  <c:v>7466</c:v>
                </c:pt>
                <c:pt idx="3977">
                  <c:v>6971</c:v>
                </c:pt>
                <c:pt idx="3978">
                  <c:v>7271</c:v>
                </c:pt>
                <c:pt idx="3979">
                  <c:v>6885</c:v>
                </c:pt>
                <c:pt idx="3980">
                  <c:v>6993</c:v>
                </c:pt>
                <c:pt idx="3981">
                  <c:v>6445</c:v>
                </c:pt>
                <c:pt idx="3982">
                  <c:v>5718</c:v>
                </c:pt>
                <c:pt idx="3983">
                  <c:v>5398</c:v>
                </c:pt>
                <c:pt idx="3984">
                  <c:v>6094</c:v>
                </c:pt>
                <c:pt idx="3985">
                  <c:v>6003</c:v>
                </c:pt>
                <c:pt idx="3986">
                  <c:v>6540</c:v>
                </c:pt>
                <c:pt idx="3987">
                  <c:v>5692</c:v>
                </c:pt>
                <c:pt idx="3988">
                  <c:v>6190</c:v>
                </c:pt>
                <c:pt idx="3989">
                  <c:v>6193</c:v>
                </c:pt>
                <c:pt idx="3990">
                  <c:v>6196</c:v>
                </c:pt>
                <c:pt idx="3991">
                  <c:v>7240</c:v>
                </c:pt>
                <c:pt idx="3992">
                  <c:v>7499</c:v>
                </c:pt>
                <c:pt idx="3993">
                  <c:v>8145</c:v>
                </c:pt>
                <c:pt idx="3994">
                  <c:v>7662</c:v>
                </c:pt>
                <c:pt idx="3995">
                  <c:v>7921</c:v>
                </c:pt>
                <c:pt idx="3996">
                  <c:v>8053</c:v>
                </c:pt>
                <c:pt idx="3997">
                  <c:v>7959</c:v>
                </c:pt>
                <c:pt idx="3998">
                  <c:v>8805</c:v>
                </c:pt>
                <c:pt idx="3999">
                  <c:v>8099</c:v>
                </c:pt>
                <c:pt idx="4000">
                  <c:v>8131</c:v>
                </c:pt>
                <c:pt idx="4001">
                  <c:v>8526</c:v>
                </c:pt>
                <c:pt idx="4002">
                  <c:v>7835</c:v>
                </c:pt>
                <c:pt idx="4003">
                  <c:v>8105</c:v>
                </c:pt>
                <c:pt idx="4004">
                  <c:v>8130</c:v>
                </c:pt>
                <c:pt idx="4005">
                  <c:v>8151</c:v>
                </c:pt>
                <c:pt idx="4006">
                  <c:v>8291</c:v>
                </c:pt>
                <c:pt idx="4007">
                  <c:v>8461</c:v>
                </c:pt>
                <c:pt idx="4008">
                  <c:v>8382</c:v>
                </c:pt>
                <c:pt idx="4009">
                  <c:v>8475</c:v>
                </c:pt>
                <c:pt idx="4010">
                  <c:v>8404</c:v>
                </c:pt>
                <c:pt idx="4011">
                  <c:v>8282</c:v>
                </c:pt>
                <c:pt idx="4012">
                  <c:v>8136</c:v>
                </c:pt>
                <c:pt idx="4013">
                  <c:v>7739</c:v>
                </c:pt>
                <c:pt idx="4014">
                  <c:v>7927</c:v>
                </c:pt>
                <c:pt idx="4015">
                  <c:v>7250</c:v>
                </c:pt>
                <c:pt idx="4016">
                  <c:v>6528</c:v>
                </c:pt>
                <c:pt idx="4017">
                  <c:v>6320</c:v>
                </c:pt>
                <c:pt idx="4018">
                  <c:v>6159</c:v>
                </c:pt>
                <c:pt idx="4019">
                  <c:v>6507</c:v>
                </c:pt>
                <c:pt idx="4020">
                  <c:v>7278</c:v>
                </c:pt>
                <c:pt idx="4021">
                  <c:v>7245</c:v>
                </c:pt>
                <c:pt idx="4022">
                  <c:v>6653</c:v>
                </c:pt>
                <c:pt idx="4023">
                  <c:v>6785</c:v>
                </c:pt>
                <c:pt idx="4024">
                  <c:v>6351</c:v>
                </c:pt>
                <c:pt idx="4025">
                  <c:v>7150</c:v>
                </c:pt>
                <c:pt idx="4026">
                  <c:v>7434</c:v>
                </c:pt>
                <c:pt idx="4027">
                  <c:v>8499</c:v>
                </c:pt>
                <c:pt idx="4028">
                  <c:v>7637</c:v>
                </c:pt>
                <c:pt idx="4029">
                  <c:v>8107</c:v>
                </c:pt>
                <c:pt idx="4030">
                  <c:v>7823</c:v>
                </c:pt>
                <c:pt idx="4031">
                  <c:v>7501</c:v>
                </c:pt>
                <c:pt idx="4032">
                  <c:v>7233</c:v>
                </c:pt>
                <c:pt idx="4033">
                  <c:v>6757</c:v>
                </c:pt>
                <c:pt idx="4034">
                  <c:v>7213</c:v>
                </c:pt>
                <c:pt idx="4035">
                  <c:v>7958</c:v>
                </c:pt>
                <c:pt idx="4036">
                  <c:v>6958</c:v>
                </c:pt>
                <c:pt idx="4037">
                  <c:v>6895</c:v>
                </c:pt>
                <c:pt idx="4038">
                  <c:v>6672</c:v>
                </c:pt>
                <c:pt idx="4039">
                  <c:v>6997</c:v>
                </c:pt>
                <c:pt idx="4040">
                  <c:v>5976</c:v>
                </c:pt>
                <c:pt idx="4041">
                  <c:v>5952</c:v>
                </c:pt>
                <c:pt idx="4042">
                  <c:v>6840</c:v>
                </c:pt>
                <c:pt idx="4043">
                  <c:v>6685</c:v>
                </c:pt>
                <c:pt idx="4044">
                  <c:v>6416</c:v>
                </c:pt>
                <c:pt idx="4045">
                  <c:v>6432</c:v>
                </c:pt>
                <c:pt idx="4046">
                  <c:v>6272</c:v>
                </c:pt>
                <c:pt idx="4047">
                  <c:v>6668</c:v>
                </c:pt>
                <c:pt idx="4048">
                  <c:v>6389</c:v>
                </c:pt>
                <c:pt idx="4049">
                  <c:v>7525</c:v>
                </c:pt>
                <c:pt idx="4050">
                  <c:v>7319</c:v>
                </c:pt>
                <c:pt idx="4051">
                  <c:v>6720</c:v>
                </c:pt>
                <c:pt idx="4052">
                  <c:v>6232</c:v>
                </c:pt>
                <c:pt idx="4053">
                  <c:v>6387</c:v>
                </c:pt>
                <c:pt idx="4054">
                  <c:v>5068</c:v>
                </c:pt>
                <c:pt idx="4055">
                  <c:v>5178</c:v>
                </c:pt>
                <c:pt idx="4056">
                  <c:v>4962</c:v>
                </c:pt>
                <c:pt idx="4057">
                  <c:v>5265</c:v>
                </c:pt>
                <c:pt idx="4058">
                  <c:v>5312</c:v>
                </c:pt>
                <c:pt idx="4059">
                  <c:v>5769</c:v>
                </c:pt>
                <c:pt idx="4060">
                  <c:v>5791</c:v>
                </c:pt>
                <c:pt idx="4061">
                  <c:v>6073</c:v>
                </c:pt>
                <c:pt idx="4062">
                  <c:v>6144</c:v>
                </c:pt>
                <c:pt idx="4063">
                  <c:v>5513</c:v>
                </c:pt>
                <c:pt idx="4064">
                  <c:v>5165</c:v>
                </c:pt>
                <c:pt idx="4065">
                  <c:v>5330</c:v>
                </c:pt>
                <c:pt idx="4066">
                  <c:v>5064</c:v>
                </c:pt>
                <c:pt idx="4067">
                  <c:v>4708</c:v>
                </c:pt>
                <c:pt idx="4068">
                  <c:v>5214</c:v>
                </c:pt>
                <c:pt idx="4069">
                  <c:v>5277</c:v>
                </c:pt>
                <c:pt idx="4070">
                  <c:v>5020</c:v>
                </c:pt>
                <c:pt idx="4071">
                  <c:v>5096</c:v>
                </c:pt>
                <c:pt idx="4072">
                  <c:v>4994</c:v>
                </c:pt>
                <c:pt idx="4073">
                  <c:v>4795</c:v>
                </c:pt>
                <c:pt idx="4074">
                  <c:v>4794</c:v>
                </c:pt>
                <c:pt idx="4075">
                  <c:v>4036</c:v>
                </c:pt>
                <c:pt idx="4076">
                  <c:v>4440</c:v>
                </c:pt>
                <c:pt idx="4077">
                  <c:v>5084</c:v>
                </c:pt>
                <c:pt idx="4078">
                  <c:v>5039</c:v>
                </c:pt>
                <c:pt idx="4079">
                  <c:v>4985</c:v>
                </c:pt>
                <c:pt idx="4080">
                  <c:v>5524</c:v>
                </c:pt>
                <c:pt idx="4081">
                  <c:v>5240</c:v>
                </c:pt>
                <c:pt idx="4082">
                  <c:v>5312</c:v>
                </c:pt>
                <c:pt idx="4083">
                  <c:v>5820</c:v>
                </c:pt>
                <c:pt idx="4084">
                  <c:v>4769</c:v>
                </c:pt>
                <c:pt idx="4085">
                  <c:v>4188</c:v>
                </c:pt>
                <c:pt idx="4086">
                  <c:v>4849</c:v>
                </c:pt>
                <c:pt idx="4087">
                  <c:v>4093</c:v>
                </c:pt>
                <c:pt idx="4088">
                  <c:v>4264</c:v>
                </c:pt>
                <c:pt idx="4089">
                  <c:v>4149</c:v>
                </c:pt>
                <c:pt idx="4090">
                  <c:v>4090</c:v>
                </c:pt>
                <c:pt idx="4091">
                  <c:v>4492</c:v>
                </c:pt>
                <c:pt idx="4092">
                  <c:v>4571</c:v>
                </c:pt>
                <c:pt idx="4093">
                  <c:v>4508</c:v>
                </c:pt>
                <c:pt idx="4094">
                  <c:v>5020</c:v>
                </c:pt>
                <c:pt idx="4095">
                  <c:v>4850</c:v>
                </c:pt>
                <c:pt idx="4096">
                  <c:v>4459</c:v>
                </c:pt>
                <c:pt idx="4097">
                  <c:v>4898</c:v>
                </c:pt>
                <c:pt idx="4098">
                  <c:v>3999</c:v>
                </c:pt>
                <c:pt idx="4099">
                  <c:v>3668</c:v>
                </c:pt>
                <c:pt idx="4100">
                  <c:v>3881</c:v>
                </c:pt>
                <c:pt idx="4101">
                  <c:v>3756</c:v>
                </c:pt>
                <c:pt idx="4102">
                  <c:v>3758</c:v>
                </c:pt>
                <c:pt idx="4103">
                  <c:v>3481</c:v>
                </c:pt>
                <c:pt idx="4104">
                  <c:v>4227</c:v>
                </c:pt>
                <c:pt idx="4105">
                  <c:v>3774</c:v>
                </c:pt>
                <c:pt idx="4106">
                  <c:v>3880</c:v>
                </c:pt>
                <c:pt idx="4107">
                  <c:v>3079</c:v>
                </c:pt>
                <c:pt idx="4108">
                  <c:v>2701</c:v>
                </c:pt>
                <c:pt idx="4109">
                  <c:v>2806</c:v>
                </c:pt>
                <c:pt idx="4110">
                  <c:v>3373</c:v>
                </c:pt>
                <c:pt idx="4111">
                  <c:v>3141</c:v>
                </c:pt>
                <c:pt idx="4112">
                  <c:v>2917</c:v>
                </c:pt>
                <c:pt idx="4113">
                  <c:v>3188</c:v>
                </c:pt>
                <c:pt idx="4114">
                  <c:v>3125</c:v>
                </c:pt>
                <c:pt idx="4115">
                  <c:v>3648</c:v>
                </c:pt>
                <c:pt idx="4116">
                  <c:v>3019</c:v>
                </c:pt>
                <c:pt idx="4117">
                  <c:v>3199</c:v>
                </c:pt>
                <c:pt idx="4118">
                  <c:v>3735</c:v>
                </c:pt>
                <c:pt idx="4119">
                  <c:v>3627</c:v>
                </c:pt>
                <c:pt idx="4120">
                  <c:v>3625</c:v>
                </c:pt>
                <c:pt idx="4121">
                  <c:v>3274</c:v>
                </c:pt>
                <c:pt idx="4122">
                  <c:v>3105</c:v>
                </c:pt>
                <c:pt idx="4123">
                  <c:v>3027</c:v>
                </c:pt>
                <c:pt idx="4124">
                  <c:v>2702</c:v>
                </c:pt>
                <c:pt idx="4125">
                  <c:v>2375</c:v>
                </c:pt>
                <c:pt idx="4126">
                  <c:v>2449</c:v>
                </c:pt>
                <c:pt idx="4127">
                  <c:v>2425</c:v>
                </c:pt>
                <c:pt idx="4128">
                  <c:v>2801</c:v>
                </c:pt>
                <c:pt idx="4129">
                  <c:v>2827</c:v>
                </c:pt>
                <c:pt idx="4130">
                  <c:v>2920</c:v>
                </c:pt>
                <c:pt idx="4131">
                  <c:v>2515</c:v>
                </c:pt>
                <c:pt idx="4132">
                  <c:v>2779</c:v>
                </c:pt>
                <c:pt idx="4133">
                  <c:v>2308</c:v>
                </c:pt>
                <c:pt idx="4134">
                  <c:v>2514</c:v>
                </c:pt>
                <c:pt idx="4135">
                  <c:v>2470</c:v>
                </c:pt>
                <c:pt idx="4136">
                  <c:v>2162</c:v>
                </c:pt>
                <c:pt idx="4137">
                  <c:v>2100</c:v>
                </c:pt>
                <c:pt idx="4138">
                  <c:v>2851</c:v>
                </c:pt>
                <c:pt idx="4139">
                  <c:v>2266</c:v>
                </c:pt>
                <c:pt idx="4140">
                  <c:v>1861</c:v>
                </c:pt>
                <c:pt idx="4141">
                  <c:v>2034</c:v>
                </c:pt>
                <c:pt idx="4142">
                  <c:v>2177</c:v>
                </c:pt>
                <c:pt idx="4143">
                  <c:v>2207</c:v>
                </c:pt>
                <c:pt idx="4144">
                  <c:v>2657</c:v>
                </c:pt>
                <c:pt idx="4145">
                  <c:v>2865</c:v>
                </c:pt>
                <c:pt idx="4146">
                  <c:v>2625</c:v>
                </c:pt>
                <c:pt idx="4147">
                  <c:v>2555</c:v>
                </c:pt>
                <c:pt idx="4148">
                  <c:v>2786</c:v>
                </c:pt>
                <c:pt idx="4149">
                  <c:v>2299</c:v>
                </c:pt>
                <c:pt idx="4150">
                  <c:v>2215</c:v>
                </c:pt>
                <c:pt idx="4151">
                  <c:v>1598</c:v>
                </c:pt>
                <c:pt idx="4152">
                  <c:v>1812</c:v>
                </c:pt>
                <c:pt idx="4153">
                  <c:v>1458</c:v>
                </c:pt>
                <c:pt idx="4154">
                  <c:v>1790</c:v>
                </c:pt>
                <c:pt idx="4155">
                  <c:v>1998</c:v>
                </c:pt>
                <c:pt idx="4156">
                  <c:v>1799</c:v>
                </c:pt>
                <c:pt idx="4157">
                  <c:v>2333</c:v>
                </c:pt>
                <c:pt idx="4158">
                  <c:v>2379</c:v>
                </c:pt>
                <c:pt idx="4159">
                  <c:v>2328</c:v>
                </c:pt>
                <c:pt idx="4160">
                  <c:v>1998</c:v>
                </c:pt>
                <c:pt idx="4161">
                  <c:v>2251</c:v>
                </c:pt>
                <c:pt idx="4162">
                  <c:v>2018</c:v>
                </c:pt>
                <c:pt idx="4163">
                  <c:v>2187</c:v>
                </c:pt>
                <c:pt idx="4164">
                  <c:v>2390</c:v>
                </c:pt>
                <c:pt idx="4165">
                  <c:v>1668</c:v>
                </c:pt>
                <c:pt idx="4166">
                  <c:v>2368</c:v>
                </c:pt>
                <c:pt idx="4167">
                  <c:v>2278</c:v>
                </c:pt>
                <c:pt idx="4168">
                  <c:v>2939</c:v>
                </c:pt>
                <c:pt idx="4169">
                  <c:v>2711</c:v>
                </c:pt>
                <c:pt idx="4170">
                  <c:v>3182</c:v>
                </c:pt>
                <c:pt idx="4171">
                  <c:v>2966</c:v>
                </c:pt>
                <c:pt idx="4172">
                  <c:v>2557</c:v>
                </c:pt>
                <c:pt idx="4173">
                  <c:v>2176</c:v>
                </c:pt>
                <c:pt idx="4174">
                  <c:v>2069</c:v>
                </c:pt>
                <c:pt idx="4175">
                  <c:v>2184</c:v>
                </c:pt>
                <c:pt idx="4176">
                  <c:v>1608</c:v>
                </c:pt>
                <c:pt idx="4177">
                  <c:v>1690</c:v>
                </c:pt>
                <c:pt idx="4178">
                  <c:v>1924</c:v>
                </c:pt>
                <c:pt idx="4179">
                  <c:v>1275</c:v>
                </c:pt>
                <c:pt idx="4180">
                  <c:v>1559</c:v>
                </c:pt>
                <c:pt idx="4181">
                  <c:v>1235</c:v>
                </c:pt>
                <c:pt idx="4182">
                  <c:v>1454</c:v>
                </c:pt>
                <c:pt idx="4183">
                  <c:v>1769</c:v>
                </c:pt>
                <c:pt idx="4184">
                  <c:v>1822</c:v>
                </c:pt>
                <c:pt idx="4185">
                  <c:v>1363</c:v>
                </c:pt>
                <c:pt idx="4186">
                  <c:v>1551</c:v>
                </c:pt>
                <c:pt idx="4187">
                  <c:v>1896</c:v>
                </c:pt>
                <c:pt idx="4188">
                  <c:v>1616</c:v>
                </c:pt>
                <c:pt idx="4189">
                  <c:v>1832</c:v>
                </c:pt>
                <c:pt idx="4190">
                  <c:v>2011</c:v>
                </c:pt>
                <c:pt idx="4191">
                  <c:v>1674</c:v>
                </c:pt>
                <c:pt idx="4192">
                  <c:v>1654</c:v>
                </c:pt>
                <c:pt idx="4193">
                  <c:v>1593</c:v>
                </c:pt>
                <c:pt idx="4194">
                  <c:v>1829</c:v>
                </c:pt>
                <c:pt idx="4195">
                  <c:v>1661</c:v>
                </c:pt>
                <c:pt idx="4196">
                  <c:v>1861</c:v>
                </c:pt>
                <c:pt idx="4197">
                  <c:v>1927</c:v>
                </c:pt>
                <c:pt idx="4198">
                  <c:v>2202</c:v>
                </c:pt>
                <c:pt idx="4199">
                  <c:v>2128</c:v>
                </c:pt>
                <c:pt idx="4200">
                  <c:v>2431</c:v>
                </c:pt>
                <c:pt idx="4201">
                  <c:v>2168</c:v>
                </c:pt>
                <c:pt idx="4202">
                  <c:v>2293</c:v>
                </c:pt>
                <c:pt idx="4203">
                  <c:v>2273</c:v>
                </c:pt>
                <c:pt idx="4204">
                  <c:v>2289</c:v>
                </c:pt>
                <c:pt idx="4205">
                  <c:v>2491</c:v>
                </c:pt>
                <c:pt idx="4206">
                  <c:v>2173</c:v>
                </c:pt>
                <c:pt idx="4207">
                  <c:v>2366</c:v>
                </c:pt>
                <c:pt idx="4208">
                  <c:v>2023</c:v>
                </c:pt>
                <c:pt idx="4209">
                  <c:v>2139</c:v>
                </c:pt>
                <c:pt idx="4210">
                  <c:v>1807</c:v>
                </c:pt>
                <c:pt idx="4211">
                  <c:v>1835</c:v>
                </c:pt>
                <c:pt idx="4212">
                  <c:v>2477</c:v>
                </c:pt>
                <c:pt idx="4213">
                  <c:v>2047</c:v>
                </c:pt>
                <c:pt idx="4214">
                  <c:v>2291</c:v>
                </c:pt>
                <c:pt idx="4215">
                  <c:v>2582</c:v>
                </c:pt>
                <c:pt idx="4216">
                  <c:v>2360</c:v>
                </c:pt>
                <c:pt idx="4217">
                  <c:v>2426</c:v>
                </c:pt>
                <c:pt idx="4218">
                  <c:v>2220</c:v>
                </c:pt>
                <c:pt idx="4219">
                  <c:v>2237</c:v>
                </c:pt>
                <c:pt idx="4220">
                  <c:v>2492</c:v>
                </c:pt>
                <c:pt idx="4221">
                  <c:v>2497</c:v>
                </c:pt>
                <c:pt idx="4222">
                  <c:v>2512</c:v>
                </c:pt>
                <c:pt idx="4223">
                  <c:v>2559</c:v>
                </c:pt>
                <c:pt idx="4224">
                  <c:v>2864</c:v>
                </c:pt>
                <c:pt idx="4225">
                  <c:v>2793</c:v>
                </c:pt>
                <c:pt idx="4226">
                  <c:v>2460</c:v>
                </c:pt>
                <c:pt idx="4227">
                  <c:v>2018</c:v>
                </c:pt>
                <c:pt idx="4228">
                  <c:v>1819</c:v>
                </c:pt>
                <c:pt idx="4229">
                  <c:v>1847</c:v>
                </c:pt>
                <c:pt idx="4230">
                  <c:v>1684</c:v>
                </c:pt>
                <c:pt idx="4231">
                  <c:v>2012</c:v>
                </c:pt>
                <c:pt idx="4232">
                  <c:v>2427</c:v>
                </c:pt>
                <c:pt idx="4233">
                  <c:v>3112</c:v>
                </c:pt>
                <c:pt idx="4234">
                  <c:v>2832</c:v>
                </c:pt>
                <c:pt idx="4235">
                  <c:v>2860</c:v>
                </c:pt>
                <c:pt idx="4236">
                  <c:v>3078</c:v>
                </c:pt>
                <c:pt idx="4237">
                  <c:v>2977</c:v>
                </c:pt>
                <c:pt idx="4238">
                  <c:v>3319</c:v>
                </c:pt>
                <c:pt idx="4239">
                  <c:v>2720</c:v>
                </c:pt>
                <c:pt idx="4240">
                  <c:v>3270</c:v>
                </c:pt>
                <c:pt idx="4241">
                  <c:v>2542</c:v>
                </c:pt>
                <c:pt idx="4242">
                  <c:v>2281</c:v>
                </c:pt>
                <c:pt idx="4243">
                  <c:v>2120</c:v>
                </c:pt>
                <c:pt idx="4244">
                  <c:v>2184</c:v>
                </c:pt>
                <c:pt idx="4245">
                  <c:v>2485</c:v>
                </c:pt>
                <c:pt idx="4246">
                  <c:v>2639</c:v>
                </c:pt>
                <c:pt idx="4247">
                  <c:v>3163</c:v>
                </c:pt>
                <c:pt idx="4248">
                  <c:v>2532</c:v>
                </c:pt>
                <c:pt idx="4249">
                  <c:v>3029</c:v>
                </c:pt>
                <c:pt idx="4250">
                  <c:v>2786</c:v>
                </c:pt>
                <c:pt idx="4251">
                  <c:v>2364</c:v>
                </c:pt>
                <c:pt idx="4252">
                  <c:v>2451</c:v>
                </c:pt>
                <c:pt idx="4253">
                  <c:v>2451</c:v>
                </c:pt>
                <c:pt idx="4254">
                  <c:v>2526</c:v>
                </c:pt>
                <c:pt idx="4255">
                  <c:v>2575</c:v>
                </c:pt>
                <c:pt idx="4256">
                  <c:v>2939</c:v>
                </c:pt>
                <c:pt idx="4257">
                  <c:v>2831</c:v>
                </c:pt>
                <c:pt idx="4258">
                  <c:v>2738</c:v>
                </c:pt>
                <c:pt idx="4259">
                  <c:v>2597</c:v>
                </c:pt>
                <c:pt idx="4260">
                  <c:v>2630</c:v>
                </c:pt>
                <c:pt idx="4261">
                  <c:v>2333</c:v>
                </c:pt>
                <c:pt idx="4262">
                  <c:v>2911</c:v>
                </c:pt>
                <c:pt idx="4263">
                  <c:v>2704</c:v>
                </c:pt>
                <c:pt idx="4264">
                  <c:v>3335</c:v>
                </c:pt>
                <c:pt idx="4265">
                  <c:v>2498</c:v>
                </c:pt>
                <c:pt idx="4266">
                  <c:v>2588</c:v>
                </c:pt>
                <c:pt idx="4267">
                  <c:v>2363</c:v>
                </c:pt>
                <c:pt idx="4268">
                  <c:v>2057</c:v>
                </c:pt>
                <c:pt idx="4269">
                  <c:v>2641</c:v>
                </c:pt>
                <c:pt idx="4270">
                  <c:v>2654</c:v>
                </c:pt>
                <c:pt idx="4271">
                  <c:v>2531</c:v>
                </c:pt>
                <c:pt idx="4272">
                  <c:v>2624</c:v>
                </c:pt>
                <c:pt idx="4273">
                  <c:v>2548</c:v>
                </c:pt>
                <c:pt idx="4274">
                  <c:v>2738</c:v>
                </c:pt>
                <c:pt idx="4275">
                  <c:v>2615</c:v>
                </c:pt>
                <c:pt idx="4276">
                  <c:v>2570</c:v>
                </c:pt>
                <c:pt idx="4277">
                  <c:v>2438</c:v>
                </c:pt>
                <c:pt idx="4278">
                  <c:v>2768</c:v>
                </c:pt>
                <c:pt idx="4279">
                  <c:v>2541</c:v>
                </c:pt>
                <c:pt idx="4280">
                  <c:v>3133</c:v>
                </c:pt>
                <c:pt idx="4281">
                  <c:v>3384</c:v>
                </c:pt>
                <c:pt idx="4282">
                  <c:v>2886</c:v>
                </c:pt>
                <c:pt idx="4283">
                  <c:v>3385</c:v>
                </c:pt>
                <c:pt idx="4284">
                  <c:v>2918</c:v>
                </c:pt>
                <c:pt idx="4285">
                  <c:v>2833</c:v>
                </c:pt>
                <c:pt idx="4286">
                  <c:v>3135</c:v>
                </c:pt>
                <c:pt idx="4287">
                  <c:v>2852</c:v>
                </c:pt>
                <c:pt idx="4288">
                  <c:v>3097</c:v>
                </c:pt>
                <c:pt idx="4289">
                  <c:v>3121</c:v>
                </c:pt>
                <c:pt idx="4290">
                  <c:v>3233</c:v>
                </c:pt>
                <c:pt idx="4291">
                  <c:v>2947</c:v>
                </c:pt>
                <c:pt idx="4292">
                  <c:v>3305</c:v>
                </c:pt>
                <c:pt idx="4293">
                  <c:v>3397</c:v>
                </c:pt>
                <c:pt idx="4294">
                  <c:v>3513</c:v>
                </c:pt>
                <c:pt idx="4295">
                  <c:v>2872</c:v>
                </c:pt>
                <c:pt idx="4296">
                  <c:v>3488</c:v>
                </c:pt>
                <c:pt idx="4297">
                  <c:v>3012</c:v>
                </c:pt>
                <c:pt idx="4298">
                  <c:v>2552</c:v>
                </c:pt>
                <c:pt idx="4299">
                  <c:v>2549</c:v>
                </c:pt>
                <c:pt idx="4300">
                  <c:v>2272</c:v>
                </c:pt>
                <c:pt idx="4301">
                  <c:v>2304</c:v>
                </c:pt>
                <c:pt idx="4302">
                  <c:v>3274</c:v>
                </c:pt>
                <c:pt idx="4303">
                  <c:v>3617</c:v>
                </c:pt>
                <c:pt idx="4304">
                  <c:v>3487</c:v>
                </c:pt>
                <c:pt idx="4305">
                  <c:v>3189</c:v>
                </c:pt>
                <c:pt idx="4306">
                  <c:v>3558</c:v>
                </c:pt>
                <c:pt idx="4307">
                  <c:v>2938</c:v>
                </c:pt>
                <c:pt idx="4308">
                  <c:v>3196</c:v>
                </c:pt>
                <c:pt idx="4309">
                  <c:v>3171</c:v>
                </c:pt>
                <c:pt idx="4310">
                  <c:v>3469</c:v>
                </c:pt>
                <c:pt idx="4311">
                  <c:v>3932</c:v>
                </c:pt>
                <c:pt idx="4312">
                  <c:v>3692</c:v>
                </c:pt>
                <c:pt idx="4313">
                  <c:v>2999</c:v>
                </c:pt>
                <c:pt idx="4314">
                  <c:v>3614</c:v>
                </c:pt>
                <c:pt idx="4315">
                  <c:v>3395</c:v>
                </c:pt>
                <c:pt idx="4316">
                  <c:v>4023</c:v>
                </c:pt>
                <c:pt idx="4317">
                  <c:v>3677</c:v>
                </c:pt>
                <c:pt idx="4318">
                  <c:v>4258</c:v>
                </c:pt>
                <c:pt idx="4319">
                  <c:v>3540</c:v>
                </c:pt>
                <c:pt idx="4320">
                  <c:v>3770</c:v>
                </c:pt>
                <c:pt idx="4321">
                  <c:v>3947</c:v>
                </c:pt>
                <c:pt idx="4322">
                  <c:v>4404</c:v>
                </c:pt>
                <c:pt idx="4323">
                  <c:v>5278</c:v>
                </c:pt>
                <c:pt idx="4324">
                  <c:v>4891</c:v>
                </c:pt>
                <c:pt idx="4325">
                  <c:v>5081</c:v>
                </c:pt>
                <c:pt idx="4326">
                  <c:v>4628</c:v>
                </c:pt>
                <c:pt idx="4327">
                  <c:v>4998</c:v>
                </c:pt>
                <c:pt idx="4328">
                  <c:v>4681</c:v>
                </c:pt>
                <c:pt idx="4329">
                  <c:v>4402</c:v>
                </c:pt>
                <c:pt idx="4330">
                  <c:v>5304</c:v>
                </c:pt>
                <c:pt idx="4331">
                  <c:v>5101</c:v>
                </c:pt>
                <c:pt idx="4332">
                  <c:v>5503</c:v>
                </c:pt>
                <c:pt idx="4333">
                  <c:v>6065</c:v>
                </c:pt>
                <c:pt idx="4334">
                  <c:v>5964</c:v>
                </c:pt>
                <c:pt idx="4335">
                  <c:v>5044</c:v>
                </c:pt>
                <c:pt idx="4336">
                  <c:v>4950</c:v>
                </c:pt>
                <c:pt idx="4337">
                  <c:v>5174</c:v>
                </c:pt>
                <c:pt idx="4338">
                  <c:v>4266</c:v>
                </c:pt>
                <c:pt idx="4339">
                  <c:v>4641</c:v>
                </c:pt>
                <c:pt idx="4340">
                  <c:v>4480</c:v>
                </c:pt>
                <c:pt idx="4341">
                  <c:v>4562</c:v>
                </c:pt>
                <c:pt idx="4342">
                  <c:v>4293</c:v>
                </c:pt>
                <c:pt idx="4343">
                  <c:v>4415</c:v>
                </c:pt>
                <c:pt idx="4344">
                  <c:v>4606</c:v>
                </c:pt>
                <c:pt idx="4345">
                  <c:v>4830</c:v>
                </c:pt>
                <c:pt idx="4346">
                  <c:v>4948</c:v>
                </c:pt>
                <c:pt idx="4347">
                  <c:v>4454</c:v>
                </c:pt>
                <c:pt idx="4348">
                  <c:v>4226</c:v>
                </c:pt>
                <c:pt idx="4349">
                  <c:v>4898</c:v>
                </c:pt>
                <c:pt idx="4350">
                  <c:v>4797</c:v>
                </c:pt>
                <c:pt idx="4351">
                  <c:v>5032</c:v>
                </c:pt>
                <c:pt idx="4352">
                  <c:v>5059</c:v>
                </c:pt>
                <c:pt idx="4353">
                  <c:v>5168</c:v>
                </c:pt>
                <c:pt idx="4354">
                  <c:v>4976</c:v>
                </c:pt>
                <c:pt idx="4355">
                  <c:v>4843</c:v>
                </c:pt>
                <c:pt idx="4356">
                  <c:v>4903</c:v>
                </c:pt>
                <c:pt idx="4357">
                  <c:v>5316</c:v>
                </c:pt>
                <c:pt idx="4358">
                  <c:v>4605</c:v>
                </c:pt>
                <c:pt idx="4359">
                  <c:v>4739</c:v>
                </c:pt>
                <c:pt idx="4360">
                  <c:v>4397</c:v>
                </c:pt>
                <c:pt idx="4361">
                  <c:v>4586</c:v>
                </c:pt>
                <c:pt idx="4362">
                  <c:v>4264</c:v>
                </c:pt>
                <c:pt idx="4363">
                  <c:v>3989</c:v>
                </c:pt>
                <c:pt idx="4364">
                  <c:v>3580</c:v>
                </c:pt>
                <c:pt idx="4365">
                  <c:v>4028</c:v>
                </c:pt>
                <c:pt idx="4366">
                  <c:v>4047</c:v>
                </c:pt>
                <c:pt idx="4367">
                  <c:v>3658</c:v>
                </c:pt>
                <c:pt idx="4368">
                  <c:v>3614</c:v>
                </c:pt>
                <c:pt idx="4369">
                  <c:v>3760</c:v>
                </c:pt>
                <c:pt idx="4370">
                  <c:v>3896</c:v>
                </c:pt>
                <c:pt idx="4371">
                  <c:v>3963</c:v>
                </c:pt>
                <c:pt idx="4372">
                  <c:v>3861</c:v>
                </c:pt>
                <c:pt idx="4373">
                  <c:v>3474</c:v>
                </c:pt>
                <c:pt idx="4374">
                  <c:v>3567</c:v>
                </c:pt>
                <c:pt idx="4375">
                  <c:v>4304</c:v>
                </c:pt>
                <c:pt idx="4376">
                  <c:v>3616</c:v>
                </c:pt>
                <c:pt idx="4377">
                  <c:v>3968</c:v>
                </c:pt>
                <c:pt idx="4378">
                  <c:v>3779</c:v>
                </c:pt>
                <c:pt idx="4379">
                  <c:v>4472</c:v>
                </c:pt>
                <c:pt idx="4380">
                  <c:v>3319</c:v>
                </c:pt>
                <c:pt idx="4381">
                  <c:v>3705</c:v>
                </c:pt>
                <c:pt idx="4382">
                  <c:v>4116</c:v>
                </c:pt>
                <c:pt idx="4383">
                  <c:v>3735</c:v>
                </c:pt>
                <c:pt idx="4384">
                  <c:v>3669</c:v>
                </c:pt>
                <c:pt idx="4385">
                  <c:v>3794</c:v>
                </c:pt>
                <c:pt idx="4386">
                  <c:v>3764</c:v>
                </c:pt>
                <c:pt idx="4387">
                  <c:v>4056</c:v>
                </c:pt>
                <c:pt idx="4388">
                  <c:v>4156</c:v>
                </c:pt>
                <c:pt idx="4389">
                  <c:v>4504</c:v>
                </c:pt>
                <c:pt idx="4390">
                  <c:v>4998</c:v>
                </c:pt>
                <c:pt idx="4391">
                  <c:v>4375</c:v>
                </c:pt>
                <c:pt idx="4392">
                  <c:v>4455</c:v>
                </c:pt>
                <c:pt idx="4393">
                  <c:v>4298</c:v>
                </c:pt>
                <c:pt idx="4394">
                  <c:v>4312</c:v>
                </c:pt>
                <c:pt idx="4395">
                  <c:v>5066</c:v>
                </c:pt>
                <c:pt idx="4396">
                  <c:v>4819</c:v>
                </c:pt>
                <c:pt idx="4397">
                  <c:v>4133</c:v>
                </c:pt>
                <c:pt idx="4398">
                  <c:v>4102</c:v>
                </c:pt>
                <c:pt idx="4399">
                  <c:v>3778</c:v>
                </c:pt>
                <c:pt idx="4400">
                  <c:v>3823</c:v>
                </c:pt>
                <c:pt idx="4401">
                  <c:v>4323</c:v>
                </c:pt>
                <c:pt idx="4402">
                  <c:v>4789</c:v>
                </c:pt>
                <c:pt idx="4403">
                  <c:v>4837</c:v>
                </c:pt>
                <c:pt idx="4404">
                  <c:v>4553</c:v>
                </c:pt>
                <c:pt idx="4405">
                  <c:v>4788</c:v>
                </c:pt>
                <c:pt idx="4406">
                  <c:v>4062</c:v>
                </c:pt>
                <c:pt idx="4407">
                  <c:v>4584</c:v>
                </c:pt>
                <c:pt idx="4408">
                  <c:v>3231</c:v>
                </c:pt>
                <c:pt idx="4409">
                  <c:v>3327</c:v>
                </c:pt>
                <c:pt idx="4410">
                  <c:v>3729</c:v>
                </c:pt>
                <c:pt idx="4411">
                  <c:v>4160</c:v>
                </c:pt>
                <c:pt idx="4412">
                  <c:v>3614</c:v>
                </c:pt>
                <c:pt idx="4413">
                  <c:v>4149</c:v>
                </c:pt>
                <c:pt idx="4414">
                  <c:v>3226</c:v>
                </c:pt>
                <c:pt idx="4415">
                  <c:v>3062</c:v>
                </c:pt>
                <c:pt idx="4416">
                  <c:v>2966</c:v>
                </c:pt>
                <c:pt idx="4417">
                  <c:v>3354</c:v>
                </c:pt>
                <c:pt idx="4418">
                  <c:v>2954</c:v>
                </c:pt>
                <c:pt idx="4419">
                  <c:v>2430</c:v>
                </c:pt>
                <c:pt idx="4420">
                  <c:v>2139</c:v>
                </c:pt>
                <c:pt idx="4421">
                  <c:v>1962</c:v>
                </c:pt>
                <c:pt idx="4422">
                  <c:v>1918</c:v>
                </c:pt>
                <c:pt idx="4423">
                  <c:v>2186</c:v>
                </c:pt>
                <c:pt idx="4424">
                  <c:v>2551</c:v>
                </c:pt>
                <c:pt idx="4425">
                  <c:v>2187</c:v>
                </c:pt>
                <c:pt idx="4426">
                  <c:v>2194</c:v>
                </c:pt>
                <c:pt idx="4427">
                  <c:v>2727</c:v>
                </c:pt>
                <c:pt idx="4428">
                  <c:v>2714</c:v>
                </c:pt>
                <c:pt idx="4429">
                  <c:v>3594</c:v>
                </c:pt>
                <c:pt idx="4430">
                  <c:v>3731</c:v>
                </c:pt>
                <c:pt idx="4431">
                  <c:v>4071</c:v>
                </c:pt>
                <c:pt idx="4432">
                  <c:v>3827</c:v>
                </c:pt>
                <c:pt idx="4433">
                  <c:v>4321</c:v>
                </c:pt>
                <c:pt idx="4434">
                  <c:v>4477</c:v>
                </c:pt>
                <c:pt idx="4435">
                  <c:v>4138</c:v>
                </c:pt>
                <c:pt idx="4436">
                  <c:v>4987</c:v>
                </c:pt>
                <c:pt idx="4437">
                  <c:v>5257</c:v>
                </c:pt>
                <c:pt idx="4438">
                  <c:v>5618</c:v>
                </c:pt>
                <c:pt idx="4439">
                  <c:v>5074</c:v>
                </c:pt>
                <c:pt idx="4440">
                  <c:v>5329</c:v>
                </c:pt>
                <c:pt idx="4441">
                  <c:v>5242</c:v>
                </c:pt>
                <c:pt idx="4442">
                  <c:v>5393</c:v>
                </c:pt>
                <c:pt idx="4443">
                  <c:v>4591</c:v>
                </c:pt>
                <c:pt idx="4444">
                  <c:v>4723</c:v>
                </c:pt>
                <c:pt idx="4445">
                  <c:v>4915</c:v>
                </c:pt>
                <c:pt idx="4446">
                  <c:v>5551</c:v>
                </c:pt>
                <c:pt idx="4447">
                  <c:v>4974</c:v>
                </c:pt>
                <c:pt idx="4448">
                  <c:v>4750</c:v>
                </c:pt>
                <c:pt idx="4449">
                  <c:v>4937</c:v>
                </c:pt>
                <c:pt idx="4450">
                  <c:v>4359</c:v>
                </c:pt>
                <c:pt idx="4451">
                  <c:v>3570</c:v>
                </c:pt>
                <c:pt idx="4452">
                  <c:v>3450</c:v>
                </c:pt>
                <c:pt idx="4453">
                  <c:v>3832</c:v>
                </c:pt>
                <c:pt idx="4454">
                  <c:v>3322</c:v>
                </c:pt>
                <c:pt idx="4455">
                  <c:v>2485</c:v>
                </c:pt>
                <c:pt idx="4456">
                  <c:v>2610</c:v>
                </c:pt>
                <c:pt idx="4457">
                  <c:v>2839</c:v>
                </c:pt>
                <c:pt idx="4458">
                  <c:v>3073</c:v>
                </c:pt>
                <c:pt idx="4459">
                  <c:v>3173</c:v>
                </c:pt>
                <c:pt idx="4460">
                  <c:v>3247</c:v>
                </c:pt>
                <c:pt idx="4461">
                  <c:v>3189</c:v>
                </c:pt>
                <c:pt idx="4462">
                  <c:v>3696</c:v>
                </c:pt>
                <c:pt idx="4463">
                  <c:v>3953</c:v>
                </c:pt>
                <c:pt idx="4464">
                  <c:v>3309</c:v>
                </c:pt>
                <c:pt idx="4465">
                  <c:v>3185</c:v>
                </c:pt>
                <c:pt idx="4466">
                  <c:v>2633</c:v>
                </c:pt>
                <c:pt idx="4467">
                  <c:v>3158</c:v>
                </c:pt>
                <c:pt idx="4468">
                  <c:v>3316</c:v>
                </c:pt>
                <c:pt idx="4469">
                  <c:v>3226</c:v>
                </c:pt>
                <c:pt idx="4470">
                  <c:v>3036</c:v>
                </c:pt>
                <c:pt idx="4471">
                  <c:v>3246</c:v>
                </c:pt>
                <c:pt idx="4472">
                  <c:v>3073</c:v>
                </c:pt>
                <c:pt idx="4473">
                  <c:v>3079</c:v>
                </c:pt>
                <c:pt idx="4474">
                  <c:v>2632</c:v>
                </c:pt>
                <c:pt idx="4475">
                  <c:v>3259</c:v>
                </c:pt>
                <c:pt idx="4476">
                  <c:v>3154</c:v>
                </c:pt>
                <c:pt idx="4477">
                  <c:v>3321</c:v>
                </c:pt>
                <c:pt idx="4478">
                  <c:v>3124</c:v>
                </c:pt>
                <c:pt idx="4479">
                  <c:v>3502</c:v>
                </c:pt>
                <c:pt idx="4480">
                  <c:v>3831</c:v>
                </c:pt>
                <c:pt idx="4481">
                  <c:v>4385</c:v>
                </c:pt>
                <c:pt idx="4482">
                  <c:v>4232</c:v>
                </c:pt>
                <c:pt idx="4483">
                  <c:v>3747</c:v>
                </c:pt>
                <c:pt idx="4484">
                  <c:v>3467</c:v>
                </c:pt>
                <c:pt idx="4485">
                  <c:v>3015</c:v>
                </c:pt>
                <c:pt idx="4486">
                  <c:v>3690</c:v>
                </c:pt>
                <c:pt idx="4487">
                  <c:v>3915</c:v>
                </c:pt>
                <c:pt idx="4488">
                  <c:v>3430</c:v>
                </c:pt>
                <c:pt idx="4489">
                  <c:v>4090</c:v>
                </c:pt>
                <c:pt idx="4490">
                  <c:v>3770</c:v>
                </c:pt>
                <c:pt idx="4491">
                  <c:v>4219</c:v>
                </c:pt>
                <c:pt idx="4492">
                  <c:v>4433</c:v>
                </c:pt>
                <c:pt idx="4493">
                  <c:v>5268</c:v>
                </c:pt>
                <c:pt idx="4494">
                  <c:v>5538</c:v>
                </c:pt>
                <c:pt idx="4495">
                  <c:v>5696</c:v>
                </c:pt>
                <c:pt idx="4496">
                  <c:v>5575</c:v>
                </c:pt>
                <c:pt idx="4497">
                  <c:v>5886</c:v>
                </c:pt>
                <c:pt idx="4498">
                  <c:v>6079</c:v>
                </c:pt>
                <c:pt idx="4499">
                  <c:v>5600</c:v>
                </c:pt>
                <c:pt idx="4500">
                  <c:v>6195</c:v>
                </c:pt>
                <c:pt idx="4501">
                  <c:v>5640</c:v>
                </c:pt>
                <c:pt idx="4502">
                  <c:v>5581</c:v>
                </c:pt>
                <c:pt idx="4503">
                  <c:v>5229</c:v>
                </c:pt>
                <c:pt idx="4504">
                  <c:v>4578</c:v>
                </c:pt>
                <c:pt idx="4505">
                  <c:v>4578</c:v>
                </c:pt>
                <c:pt idx="4506">
                  <c:v>4259</c:v>
                </c:pt>
                <c:pt idx="4507">
                  <c:v>4933</c:v>
                </c:pt>
                <c:pt idx="4508">
                  <c:v>4465</c:v>
                </c:pt>
                <c:pt idx="4509">
                  <c:v>4096</c:v>
                </c:pt>
                <c:pt idx="4510">
                  <c:v>4112</c:v>
                </c:pt>
                <c:pt idx="4511">
                  <c:v>4129</c:v>
                </c:pt>
                <c:pt idx="4512">
                  <c:v>4504</c:v>
                </c:pt>
                <c:pt idx="4513">
                  <c:v>4478</c:v>
                </c:pt>
                <c:pt idx="4514">
                  <c:v>4059</c:v>
                </c:pt>
                <c:pt idx="4515">
                  <c:v>4471</c:v>
                </c:pt>
                <c:pt idx="4516">
                  <c:v>4015</c:v>
                </c:pt>
                <c:pt idx="4517">
                  <c:v>3497</c:v>
                </c:pt>
                <c:pt idx="4518">
                  <c:v>3168</c:v>
                </c:pt>
                <c:pt idx="4519">
                  <c:v>3150</c:v>
                </c:pt>
                <c:pt idx="4520">
                  <c:v>3461</c:v>
                </c:pt>
                <c:pt idx="4521">
                  <c:v>3717</c:v>
                </c:pt>
                <c:pt idx="4522">
                  <c:v>4546</c:v>
                </c:pt>
                <c:pt idx="4523">
                  <c:v>4184</c:v>
                </c:pt>
                <c:pt idx="4524">
                  <c:v>3738</c:v>
                </c:pt>
                <c:pt idx="4525">
                  <c:v>3821</c:v>
                </c:pt>
                <c:pt idx="4526">
                  <c:v>4484</c:v>
                </c:pt>
                <c:pt idx="4527">
                  <c:v>4554</c:v>
                </c:pt>
                <c:pt idx="4528">
                  <c:v>5155</c:v>
                </c:pt>
                <c:pt idx="4529">
                  <c:v>5408</c:v>
                </c:pt>
                <c:pt idx="4530">
                  <c:v>4893</c:v>
                </c:pt>
                <c:pt idx="4531">
                  <c:v>4984</c:v>
                </c:pt>
                <c:pt idx="4532">
                  <c:v>4743</c:v>
                </c:pt>
                <c:pt idx="4533">
                  <c:v>4714</c:v>
                </c:pt>
                <c:pt idx="4534">
                  <c:v>4360</c:v>
                </c:pt>
                <c:pt idx="4535">
                  <c:v>3612</c:v>
                </c:pt>
                <c:pt idx="4536">
                  <c:v>3650</c:v>
                </c:pt>
                <c:pt idx="4537">
                  <c:v>3689</c:v>
                </c:pt>
                <c:pt idx="4538">
                  <c:v>3579</c:v>
                </c:pt>
                <c:pt idx="4539">
                  <c:v>3399</c:v>
                </c:pt>
                <c:pt idx="4540">
                  <c:v>3852</c:v>
                </c:pt>
                <c:pt idx="4541">
                  <c:v>4091</c:v>
                </c:pt>
                <c:pt idx="4542">
                  <c:v>4342</c:v>
                </c:pt>
                <c:pt idx="4543">
                  <c:v>4725</c:v>
                </c:pt>
                <c:pt idx="4544">
                  <c:v>4544</c:v>
                </c:pt>
                <c:pt idx="4545">
                  <c:v>3767</c:v>
                </c:pt>
                <c:pt idx="4546">
                  <c:v>3644</c:v>
                </c:pt>
                <c:pt idx="4547">
                  <c:v>3851</c:v>
                </c:pt>
                <c:pt idx="4548">
                  <c:v>4886</c:v>
                </c:pt>
                <c:pt idx="4549">
                  <c:v>4645</c:v>
                </c:pt>
                <c:pt idx="4550">
                  <c:v>5359</c:v>
                </c:pt>
                <c:pt idx="4551">
                  <c:v>5061</c:v>
                </c:pt>
                <c:pt idx="4552">
                  <c:v>5185</c:v>
                </c:pt>
                <c:pt idx="4553">
                  <c:v>4867</c:v>
                </c:pt>
                <c:pt idx="4554">
                  <c:v>4656</c:v>
                </c:pt>
                <c:pt idx="4555">
                  <c:v>5124</c:v>
                </c:pt>
                <c:pt idx="4556">
                  <c:v>5167</c:v>
                </c:pt>
                <c:pt idx="4557">
                  <c:v>4449</c:v>
                </c:pt>
                <c:pt idx="4558">
                  <c:v>4248</c:v>
                </c:pt>
                <c:pt idx="4559">
                  <c:v>4081</c:v>
                </c:pt>
                <c:pt idx="4560">
                  <c:v>4429</c:v>
                </c:pt>
                <c:pt idx="4561">
                  <c:v>4410</c:v>
                </c:pt>
                <c:pt idx="4562">
                  <c:v>5024</c:v>
                </c:pt>
                <c:pt idx="4563">
                  <c:v>5342</c:v>
                </c:pt>
                <c:pt idx="4564">
                  <c:v>5611</c:v>
                </c:pt>
                <c:pt idx="4565">
                  <c:v>5866</c:v>
                </c:pt>
                <c:pt idx="4566">
                  <c:v>5492</c:v>
                </c:pt>
                <c:pt idx="4567">
                  <c:v>5063</c:v>
                </c:pt>
                <c:pt idx="4568">
                  <c:v>5008</c:v>
                </c:pt>
                <c:pt idx="4569">
                  <c:v>6017</c:v>
                </c:pt>
                <c:pt idx="4570">
                  <c:v>5466</c:v>
                </c:pt>
                <c:pt idx="4571">
                  <c:v>5306</c:v>
                </c:pt>
                <c:pt idx="4572">
                  <c:v>5799</c:v>
                </c:pt>
                <c:pt idx="4573">
                  <c:v>5751</c:v>
                </c:pt>
                <c:pt idx="4574">
                  <c:v>6068</c:v>
                </c:pt>
                <c:pt idx="4575">
                  <c:v>6112</c:v>
                </c:pt>
                <c:pt idx="4576">
                  <c:v>5264</c:v>
                </c:pt>
                <c:pt idx="4577">
                  <c:v>5403</c:v>
                </c:pt>
                <c:pt idx="4578">
                  <c:v>6342</c:v>
                </c:pt>
                <c:pt idx="4579">
                  <c:v>6175</c:v>
                </c:pt>
                <c:pt idx="4580">
                  <c:v>5937</c:v>
                </c:pt>
                <c:pt idx="4581">
                  <c:v>5809</c:v>
                </c:pt>
                <c:pt idx="4582">
                  <c:v>5548</c:v>
                </c:pt>
                <c:pt idx="4583">
                  <c:v>5594</c:v>
                </c:pt>
                <c:pt idx="4584">
                  <c:v>5495</c:v>
                </c:pt>
                <c:pt idx="4585">
                  <c:v>5663</c:v>
                </c:pt>
                <c:pt idx="4586">
                  <c:v>5678</c:v>
                </c:pt>
                <c:pt idx="4587">
                  <c:v>5689</c:v>
                </c:pt>
                <c:pt idx="4588">
                  <c:v>5018</c:v>
                </c:pt>
                <c:pt idx="4589">
                  <c:v>5228</c:v>
                </c:pt>
                <c:pt idx="4590">
                  <c:v>5875</c:v>
                </c:pt>
                <c:pt idx="4591">
                  <c:v>4999</c:v>
                </c:pt>
                <c:pt idx="4592">
                  <c:v>5317</c:v>
                </c:pt>
                <c:pt idx="4593">
                  <c:v>5558</c:v>
                </c:pt>
                <c:pt idx="4594">
                  <c:v>6496</c:v>
                </c:pt>
                <c:pt idx="4595">
                  <c:v>6260</c:v>
                </c:pt>
                <c:pt idx="4596">
                  <c:v>6327</c:v>
                </c:pt>
                <c:pt idx="4597">
                  <c:v>6490</c:v>
                </c:pt>
                <c:pt idx="4598">
                  <c:v>5641</c:v>
                </c:pt>
                <c:pt idx="4599">
                  <c:v>6341</c:v>
                </c:pt>
                <c:pt idx="4600">
                  <c:v>6099</c:v>
                </c:pt>
                <c:pt idx="4601">
                  <c:v>6670</c:v>
                </c:pt>
                <c:pt idx="4602">
                  <c:v>6706</c:v>
                </c:pt>
                <c:pt idx="4603">
                  <c:v>6199</c:v>
                </c:pt>
                <c:pt idx="4604">
                  <c:v>6772</c:v>
                </c:pt>
                <c:pt idx="4605">
                  <c:v>6909</c:v>
                </c:pt>
                <c:pt idx="4606">
                  <c:v>6752</c:v>
                </c:pt>
                <c:pt idx="4607">
                  <c:v>6635</c:v>
                </c:pt>
                <c:pt idx="4608">
                  <c:v>7249</c:v>
                </c:pt>
                <c:pt idx="4609">
                  <c:v>6704</c:v>
                </c:pt>
                <c:pt idx="4610">
                  <c:v>6154</c:v>
                </c:pt>
                <c:pt idx="4611">
                  <c:v>6712</c:v>
                </c:pt>
                <c:pt idx="4612">
                  <c:v>6925</c:v>
                </c:pt>
                <c:pt idx="4613">
                  <c:v>6788</c:v>
                </c:pt>
                <c:pt idx="4614">
                  <c:v>5836</c:v>
                </c:pt>
                <c:pt idx="4615">
                  <c:v>5484</c:v>
                </c:pt>
                <c:pt idx="4616">
                  <c:v>6646</c:v>
                </c:pt>
                <c:pt idx="4617">
                  <c:v>6261</c:v>
                </c:pt>
                <c:pt idx="4618">
                  <c:v>6069</c:v>
                </c:pt>
                <c:pt idx="4619">
                  <c:v>5829</c:v>
                </c:pt>
                <c:pt idx="4620">
                  <c:v>6114</c:v>
                </c:pt>
                <c:pt idx="4621">
                  <c:v>6575</c:v>
                </c:pt>
                <c:pt idx="4622">
                  <c:v>6811</c:v>
                </c:pt>
                <c:pt idx="4623">
                  <c:v>7508</c:v>
                </c:pt>
                <c:pt idx="4624">
                  <c:v>6891</c:v>
                </c:pt>
                <c:pt idx="4625">
                  <c:v>6463</c:v>
                </c:pt>
                <c:pt idx="4626">
                  <c:v>6339</c:v>
                </c:pt>
                <c:pt idx="4627">
                  <c:v>6193</c:v>
                </c:pt>
                <c:pt idx="4628">
                  <c:v>6015</c:v>
                </c:pt>
                <c:pt idx="4629">
                  <c:v>6296</c:v>
                </c:pt>
                <c:pt idx="4630">
                  <c:v>6071</c:v>
                </c:pt>
                <c:pt idx="4631">
                  <c:v>6329</c:v>
                </c:pt>
                <c:pt idx="4632">
                  <c:v>7270</c:v>
                </c:pt>
                <c:pt idx="4633">
                  <c:v>6911</c:v>
                </c:pt>
                <c:pt idx="4634">
                  <c:v>6996</c:v>
                </c:pt>
                <c:pt idx="4635">
                  <c:v>7128</c:v>
                </c:pt>
                <c:pt idx="4636">
                  <c:v>5924</c:v>
                </c:pt>
                <c:pt idx="4637">
                  <c:v>6350</c:v>
                </c:pt>
                <c:pt idx="4638">
                  <c:v>5991</c:v>
                </c:pt>
                <c:pt idx="4639">
                  <c:v>5794</c:v>
                </c:pt>
                <c:pt idx="4640">
                  <c:v>5419</c:v>
                </c:pt>
                <c:pt idx="4641">
                  <c:v>4957</c:v>
                </c:pt>
                <c:pt idx="4642">
                  <c:v>5470</c:v>
                </c:pt>
                <c:pt idx="4643">
                  <c:v>6478</c:v>
                </c:pt>
                <c:pt idx="4644">
                  <c:v>6049</c:v>
                </c:pt>
                <c:pt idx="4645">
                  <c:v>5693</c:v>
                </c:pt>
                <c:pt idx="4646">
                  <c:v>5473</c:v>
                </c:pt>
                <c:pt idx="4647">
                  <c:v>5370</c:v>
                </c:pt>
                <c:pt idx="4648">
                  <c:v>5823</c:v>
                </c:pt>
                <c:pt idx="4649">
                  <c:v>6032</c:v>
                </c:pt>
                <c:pt idx="4650">
                  <c:v>5694</c:v>
                </c:pt>
                <c:pt idx="4651">
                  <c:v>6285</c:v>
                </c:pt>
                <c:pt idx="4652">
                  <c:v>6642</c:v>
                </c:pt>
                <c:pt idx="4653">
                  <c:v>5913</c:v>
                </c:pt>
                <c:pt idx="4654">
                  <c:v>5406</c:v>
                </c:pt>
                <c:pt idx="4655">
                  <c:v>5595</c:v>
                </c:pt>
                <c:pt idx="4656">
                  <c:v>4877</c:v>
                </c:pt>
                <c:pt idx="4657">
                  <c:v>5512</c:v>
                </c:pt>
                <c:pt idx="4658">
                  <c:v>4826</c:v>
                </c:pt>
                <c:pt idx="4659">
                  <c:v>4834</c:v>
                </c:pt>
                <c:pt idx="4660">
                  <c:v>4567</c:v>
                </c:pt>
                <c:pt idx="4661">
                  <c:v>4500</c:v>
                </c:pt>
                <c:pt idx="4662">
                  <c:v>4390</c:v>
                </c:pt>
                <c:pt idx="4663">
                  <c:v>4380</c:v>
                </c:pt>
                <c:pt idx="4664">
                  <c:v>4310</c:v>
                </c:pt>
                <c:pt idx="4665">
                  <c:v>4486</c:v>
                </c:pt>
                <c:pt idx="4666">
                  <c:v>5044</c:v>
                </c:pt>
                <c:pt idx="4667">
                  <c:v>4413</c:v>
                </c:pt>
                <c:pt idx="4668">
                  <c:v>4592</c:v>
                </c:pt>
                <c:pt idx="4669">
                  <c:v>4134</c:v>
                </c:pt>
                <c:pt idx="4670">
                  <c:v>3452</c:v>
                </c:pt>
                <c:pt idx="4671">
                  <c:v>3539</c:v>
                </c:pt>
                <c:pt idx="4672">
                  <c:v>3082</c:v>
                </c:pt>
                <c:pt idx="4673">
                  <c:v>3211</c:v>
                </c:pt>
                <c:pt idx="4674">
                  <c:v>3071</c:v>
                </c:pt>
                <c:pt idx="4675">
                  <c:v>2710</c:v>
                </c:pt>
                <c:pt idx="4676">
                  <c:v>3121</c:v>
                </c:pt>
                <c:pt idx="4677">
                  <c:v>3259</c:v>
                </c:pt>
                <c:pt idx="4678">
                  <c:v>3319</c:v>
                </c:pt>
                <c:pt idx="4679">
                  <c:v>2999</c:v>
                </c:pt>
                <c:pt idx="4680">
                  <c:v>2674</c:v>
                </c:pt>
                <c:pt idx="4681">
                  <c:v>2394</c:v>
                </c:pt>
                <c:pt idx="4682">
                  <c:v>1988</c:v>
                </c:pt>
                <c:pt idx="4683">
                  <c:v>2231</c:v>
                </c:pt>
                <c:pt idx="4684">
                  <c:v>2595</c:v>
                </c:pt>
                <c:pt idx="4685">
                  <c:v>2408</c:v>
                </c:pt>
                <c:pt idx="4686">
                  <c:v>2425</c:v>
                </c:pt>
                <c:pt idx="4687">
                  <c:v>2395</c:v>
                </c:pt>
                <c:pt idx="4688">
                  <c:v>2274</c:v>
                </c:pt>
                <c:pt idx="4689">
                  <c:v>2305</c:v>
                </c:pt>
                <c:pt idx="4690">
                  <c:v>1835</c:v>
                </c:pt>
                <c:pt idx="4691">
                  <c:v>2360</c:v>
                </c:pt>
                <c:pt idx="4692">
                  <c:v>2724</c:v>
                </c:pt>
                <c:pt idx="4693">
                  <c:v>2624</c:v>
                </c:pt>
                <c:pt idx="4694">
                  <c:v>2508</c:v>
                </c:pt>
                <c:pt idx="4695">
                  <c:v>2659</c:v>
                </c:pt>
                <c:pt idx="4696">
                  <c:v>2796</c:v>
                </c:pt>
                <c:pt idx="4697">
                  <c:v>2723</c:v>
                </c:pt>
                <c:pt idx="4698">
                  <c:v>2240</c:v>
                </c:pt>
                <c:pt idx="4699">
                  <c:v>2295</c:v>
                </c:pt>
                <c:pt idx="4700">
                  <c:v>2323</c:v>
                </c:pt>
                <c:pt idx="4701">
                  <c:v>2408</c:v>
                </c:pt>
                <c:pt idx="4702">
                  <c:v>2249</c:v>
                </c:pt>
                <c:pt idx="4703">
                  <c:v>2466</c:v>
                </c:pt>
                <c:pt idx="4704">
                  <c:v>2429</c:v>
                </c:pt>
                <c:pt idx="4705">
                  <c:v>2489</c:v>
                </c:pt>
                <c:pt idx="4706">
                  <c:v>2355</c:v>
                </c:pt>
                <c:pt idx="4707">
                  <c:v>2645</c:v>
                </c:pt>
                <c:pt idx="4708">
                  <c:v>2378</c:v>
                </c:pt>
                <c:pt idx="4709">
                  <c:v>2233</c:v>
                </c:pt>
                <c:pt idx="4710">
                  <c:v>2227</c:v>
                </c:pt>
                <c:pt idx="4711">
                  <c:v>2238</c:v>
                </c:pt>
                <c:pt idx="4712">
                  <c:v>2773</c:v>
                </c:pt>
                <c:pt idx="4713">
                  <c:v>2467</c:v>
                </c:pt>
                <c:pt idx="4714">
                  <c:v>3033</c:v>
                </c:pt>
                <c:pt idx="4715">
                  <c:v>2571</c:v>
                </c:pt>
                <c:pt idx="4716">
                  <c:v>2401</c:v>
                </c:pt>
                <c:pt idx="4717">
                  <c:v>2425</c:v>
                </c:pt>
                <c:pt idx="4718">
                  <c:v>2682</c:v>
                </c:pt>
                <c:pt idx="4719">
                  <c:v>2894</c:v>
                </c:pt>
                <c:pt idx="4720">
                  <c:v>2303</c:v>
                </c:pt>
                <c:pt idx="4721">
                  <c:v>2266</c:v>
                </c:pt>
                <c:pt idx="4722">
                  <c:v>2139</c:v>
                </c:pt>
                <c:pt idx="4723">
                  <c:v>1794</c:v>
                </c:pt>
                <c:pt idx="4724">
                  <c:v>2134</c:v>
                </c:pt>
                <c:pt idx="4725">
                  <c:v>2385</c:v>
                </c:pt>
                <c:pt idx="4726">
                  <c:v>3009</c:v>
                </c:pt>
                <c:pt idx="4727">
                  <c:v>2735</c:v>
                </c:pt>
                <c:pt idx="4728">
                  <c:v>2930</c:v>
                </c:pt>
                <c:pt idx="4729">
                  <c:v>2724</c:v>
                </c:pt>
                <c:pt idx="4730">
                  <c:v>2431</c:v>
                </c:pt>
                <c:pt idx="4731">
                  <c:v>3354</c:v>
                </c:pt>
                <c:pt idx="4732">
                  <c:v>3039</c:v>
                </c:pt>
                <c:pt idx="4733">
                  <c:v>2348</c:v>
                </c:pt>
                <c:pt idx="4734">
                  <c:v>2191</c:v>
                </c:pt>
                <c:pt idx="4735">
                  <c:v>2057</c:v>
                </c:pt>
                <c:pt idx="4736">
                  <c:v>2015</c:v>
                </c:pt>
                <c:pt idx="4737">
                  <c:v>2142</c:v>
                </c:pt>
                <c:pt idx="4738">
                  <c:v>2390</c:v>
                </c:pt>
                <c:pt idx="4739">
                  <c:v>2142</c:v>
                </c:pt>
                <c:pt idx="4740">
                  <c:v>2088</c:v>
                </c:pt>
                <c:pt idx="4741">
                  <c:v>1896</c:v>
                </c:pt>
                <c:pt idx="4742">
                  <c:v>1992</c:v>
                </c:pt>
                <c:pt idx="4743">
                  <c:v>1926</c:v>
                </c:pt>
                <c:pt idx="4744">
                  <c:v>1724</c:v>
                </c:pt>
                <c:pt idx="4745">
                  <c:v>1741</c:v>
                </c:pt>
                <c:pt idx="4746">
                  <c:v>1619</c:v>
                </c:pt>
                <c:pt idx="4747">
                  <c:v>1574</c:v>
                </c:pt>
                <c:pt idx="4748">
                  <c:v>1418</c:v>
                </c:pt>
                <c:pt idx="4749">
                  <c:v>2068</c:v>
                </c:pt>
                <c:pt idx="4750">
                  <c:v>1703</c:v>
                </c:pt>
                <c:pt idx="4751">
                  <c:v>1940</c:v>
                </c:pt>
                <c:pt idx="4752">
                  <c:v>2424</c:v>
                </c:pt>
                <c:pt idx="4753">
                  <c:v>1866</c:v>
                </c:pt>
                <c:pt idx="4754">
                  <c:v>1986</c:v>
                </c:pt>
                <c:pt idx="4755">
                  <c:v>1669</c:v>
                </c:pt>
                <c:pt idx="4756">
                  <c:v>2002</c:v>
                </c:pt>
                <c:pt idx="4757">
                  <c:v>1884</c:v>
                </c:pt>
                <c:pt idx="4758">
                  <c:v>2170</c:v>
                </c:pt>
                <c:pt idx="4759">
                  <c:v>1771</c:v>
                </c:pt>
                <c:pt idx="4760">
                  <c:v>2146</c:v>
                </c:pt>
                <c:pt idx="4761">
                  <c:v>1873</c:v>
                </c:pt>
                <c:pt idx="4762">
                  <c:v>1409</c:v>
                </c:pt>
                <c:pt idx="4763">
                  <c:v>1872</c:v>
                </c:pt>
                <c:pt idx="4764">
                  <c:v>1681</c:v>
                </c:pt>
                <c:pt idx="4765">
                  <c:v>1507</c:v>
                </c:pt>
                <c:pt idx="4766">
                  <c:v>1527</c:v>
                </c:pt>
                <c:pt idx="4767">
                  <c:v>1788</c:v>
                </c:pt>
                <c:pt idx="4768">
                  <c:v>1519</c:v>
                </c:pt>
                <c:pt idx="4769">
                  <c:v>1507</c:v>
                </c:pt>
                <c:pt idx="4770">
                  <c:v>1705</c:v>
                </c:pt>
                <c:pt idx="4771">
                  <c:v>1464</c:v>
                </c:pt>
                <c:pt idx="4772">
                  <c:v>1709</c:v>
                </c:pt>
                <c:pt idx="4773">
                  <c:v>1782</c:v>
                </c:pt>
                <c:pt idx="4774">
                  <c:v>1791</c:v>
                </c:pt>
                <c:pt idx="4775">
                  <c:v>1535</c:v>
                </c:pt>
                <c:pt idx="4776">
                  <c:v>1422</c:v>
                </c:pt>
                <c:pt idx="4777">
                  <c:v>1644</c:v>
                </c:pt>
                <c:pt idx="4778">
                  <c:v>1162</c:v>
                </c:pt>
                <c:pt idx="4779">
                  <c:v>1752</c:v>
                </c:pt>
                <c:pt idx="4780">
                  <c:v>1815</c:v>
                </c:pt>
                <c:pt idx="4781">
                  <c:v>1970</c:v>
                </c:pt>
                <c:pt idx="4782">
                  <c:v>1961</c:v>
                </c:pt>
                <c:pt idx="4783">
                  <c:v>2077</c:v>
                </c:pt>
                <c:pt idx="4784">
                  <c:v>1419</c:v>
                </c:pt>
                <c:pt idx="4785">
                  <c:v>1681</c:v>
                </c:pt>
                <c:pt idx="4786">
                  <c:v>2265</c:v>
                </c:pt>
                <c:pt idx="4787">
                  <c:v>2139</c:v>
                </c:pt>
                <c:pt idx="4788">
                  <c:v>2201</c:v>
                </c:pt>
                <c:pt idx="4789">
                  <c:v>2300</c:v>
                </c:pt>
                <c:pt idx="4790">
                  <c:v>1993</c:v>
                </c:pt>
                <c:pt idx="4791">
                  <c:v>2086</c:v>
                </c:pt>
                <c:pt idx="4792">
                  <c:v>2194</c:v>
                </c:pt>
                <c:pt idx="4793">
                  <c:v>2072</c:v>
                </c:pt>
                <c:pt idx="4794">
                  <c:v>1745</c:v>
                </c:pt>
                <c:pt idx="4795">
                  <c:v>1826</c:v>
                </c:pt>
                <c:pt idx="4796">
                  <c:v>1466</c:v>
                </c:pt>
                <c:pt idx="4797">
                  <c:v>1399</c:v>
                </c:pt>
                <c:pt idx="4798">
                  <c:v>2032</c:v>
                </c:pt>
                <c:pt idx="4799">
                  <c:v>1715</c:v>
                </c:pt>
                <c:pt idx="4800">
                  <c:v>1946</c:v>
                </c:pt>
                <c:pt idx="4801">
                  <c:v>1302</c:v>
                </c:pt>
                <c:pt idx="4802">
                  <c:v>1354</c:v>
                </c:pt>
                <c:pt idx="4803">
                  <c:v>1466</c:v>
                </c:pt>
                <c:pt idx="4804">
                  <c:v>1274</c:v>
                </c:pt>
                <c:pt idx="4805">
                  <c:v>1282</c:v>
                </c:pt>
                <c:pt idx="4806">
                  <c:v>1314</c:v>
                </c:pt>
                <c:pt idx="4807">
                  <c:v>1425</c:v>
                </c:pt>
                <c:pt idx="4808">
                  <c:v>1334</c:v>
                </c:pt>
                <c:pt idx="4809">
                  <c:v>1360</c:v>
                </c:pt>
                <c:pt idx="4810">
                  <c:v>1183</c:v>
                </c:pt>
                <c:pt idx="4811">
                  <c:v>1122</c:v>
                </c:pt>
                <c:pt idx="4812">
                  <c:v>1258</c:v>
                </c:pt>
                <c:pt idx="4813">
                  <c:v>1362</c:v>
                </c:pt>
                <c:pt idx="4814">
                  <c:v>1394</c:v>
                </c:pt>
                <c:pt idx="4815">
                  <c:v>111</c:v>
                </c:pt>
                <c:pt idx="4816">
                  <c:v>1317</c:v>
                </c:pt>
                <c:pt idx="4817">
                  <c:v>1222</c:v>
                </c:pt>
                <c:pt idx="4818">
                  <c:v>1065</c:v>
                </c:pt>
                <c:pt idx="4819">
                  <c:v>1712</c:v>
                </c:pt>
                <c:pt idx="4820">
                  <c:v>2078</c:v>
                </c:pt>
                <c:pt idx="4821">
                  <c:v>2723</c:v>
                </c:pt>
                <c:pt idx="4822">
                  <c:v>2115</c:v>
                </c:pt>
                <c:pt idx="4823">
                  <c:v>2535</c:v>
                </c:pt>
                <c:pt idx="4824">
                  <c:v>2340</c:v>
                </c:pt>
                <c:pt idx="4825">
                  <c:v>2322</c:v>
                </c:pt>
                <c:pt idx="4826">
                  <c:v>2225</c:v>
                </c:pt>
                <c:pt idx="4827">
                  <c:v>2402</c:v>
                </c:pt>
                <c:pt idx="4828">
                  <c:v>2240</c:v>
                </c:pt>
                <c:pt idx="4829">
                  <c:v>2292</c:v>
                </c:pt>
                <c:pt idx="4830">
                  <c:v>2410</c:v>
                </c:pt>
                <c:pt idx="4831">
                  <c:v>2249</c:v>
                </c:pt>
                <c:pt idx="4832">
                  <c:v>2095</c:v>
                </c:pt>
                <c:pt idx="4833">
                  <c:v>1912</c:v>
                </c:pt>
                <c:pt idx="4834">
                  <c:v>1911</c:v>
                </c:pt>
                <c:pt idx="4835">
                  <c:v>1941</c:v>
                </c:pt>
                <c:pt idx="4836">
                  <c:v>1816</c:v>
                </c:pt>
                <c:pt idx="4837">
                  <c:v>1548</c:v>
                </c:pt>
                <c:pt idx="4838">
                  <c:v>1269</c:v>
                </c:pt>
                <c:pt idx="4839">
                  <c:v>1535</c:v>
                </c:pt>
                <c:pt idx="4840">
                  <c:v>1580</c:v>
                </c:pt>
                <c:pt idx="4841">
                  <c:v>1839</c:v>
                </c:pt>
                <c:pt idx="4842">
                  <c:v>1611</c:v>
                </c:pt>
                <c:pt idx="4843">
                  <c:v>2024</c:v>
                </c:pt>
                <c:pt idx="4844">
                  <c:v>1962</c:v>
                </c:pt>
                <c:pt idx="4845">
                  <c:v>2036</c:v>
                </c:pt>
                <c:pt idx="4846">
                  <c:v>1891</c:v>
                </c:pt>
                <c:pt idx="4847">
                  <c:v>1704</c:v>
                </c:pt>
                <c:pt idx="4848">
                  <c:v>1712</c:v>
                </c:pt>
                <c:pt idx="4849">
                  <c:v>1858</c:v>
                </c:pt>
                <c:pt idx="4850">
                  <c:v>1862</c:v>
                </c:pt>
                <c:pt idx="4851">
                  <c:v>2094</c:v>
                </c:pt>
                <c:pt idx="4852">
                  <c:v>2463</c:v>
                </c:pt>
                <c:pt idx="4853">
                  <c:v>2203</c:v>
                </c:pt>
                <c:pt idx="4854">
                  <c:v>2058</c:v>
                </c:pt>
                <c:pt idx="4855">
                  <c:v>2157</c:v>
                </c:pt>
                <c:pt idx="4856">
                  <c:v>1876</c:v>
                </c:pt>
                <c:pt idx="4857">
                  <c:v>1648</c:v>
                </c:pt>
                <c:pt idx="4858">
                  <c:v>1807</c:v>
                </c:pt>
                <c:pt idx="4859">
                  <c:v>1632</c:v>
                </c:pt>
                <c:pt idx="4860">
                  <c:v>1577</c:v>
                </c:pt>
                <c:pt idx="4861">
                  <c:v>2155</c:v>
                </c:pt>
                <c:pt idx="4862">
                  <c:v>1885</c:v>
                </c:pt>
                <c:pt idx="4863">
                  <c:v>2112</c:v>
                </c:pt>
                <c:pt idx="4864">
                  <c:v>2186</c:v>
                </c:pt>
                <c:pt idx="4865">
                  <c:v>1910</c:v>
                </c:pt>
                <c:pt idx="4866">
                  <c:v>2228</c:v>
                </c:pt>
                <c:pt idx="4867">
                  <c:v>2916</c:v>
                </c:pt>
                <c:pt idx="4868">
                  <c:v>2682</c:v>
                </c:pt>
                <c:pt idx="4869">
                  <c:v>2565</c:v>
                </c:pt>
                <c:pt idx="4870">
                  <c:v>2404</c:v>
                </c:pt>
                <c:pt idx="4871">
                  <c:v>2285</c:v>
                </c:pt>
                <c:pt idx="4872">
                  <c:v>2182</c:v>
                </c:pt>
                <c:pt idx="4873">
                  <c:v>1925</c:v>
                </c:pt>
                <c:pt idx="4874">
                  <c:v>2089</c:v>
                </c:pt>
                <c:pt idx="4875">
                  <c:v>1995</c:v>
                </c:pt>
                <c:pt idx="4876">
                  <c:v>2023</c:v>
                </c:pt>
                <c:pt idx="4877">
                  <c:v>1959</c:v>
                </c:pt>
                <c:pt idx="4878">
                  <c:v>1776</c:v>
                </c:pt>
                <c:pt idx="4879">
                  <c:v>1680</c:v>
                </c:pt>
                <c:pt idx="4880">
                  <c:v>1772</c:v>
                </c:pt>
                <c:pt idx="4881">
                  <c:v>1955</c:v>
                </c:pt>
                <c:pt idx="4882">
                  <c:v>1562</c:v>
                </c:pt>
                <c:pt idx="4883">
                  <c:v>1501</c:v>
                </c:pt>
                <c:pt idx="4884">
                  <c:v>1753</c:v>
                </c:pt>
                <c:pt idx="4885">
                  <c:v>1760</c:v>
                </c:pt>
                <c:pt idx="4886">
                  <c:v>1392</c:v>
                </c:pt>
                <c:pt idx="4887">
                  <c:v>1344</c:v>
                </c:pt>
                <c:pt idx="4888">
                  <c:v>1455</c:v>
                </c:pt>
                <c:pt idx="4889">
                  <c:v>1492</c:v>
                </c:pt>
                <c:pt idx="4890">
                  <c:v>2041</c:v>
                </c:pt>
                <c:pt idx="4891">
                  <c:v>1722</c:v>
                </c:pt>
                <c:pt idx="4892">
                  <c:v>1608</c:v>
                </c:pt>
                <c:pt idx="4893">
                  <c:v>1447</c:v>
                </c:pt>
                <c:pt idx="4894">
                  <c:v>1532</c:v>
                </c:pt>
                <c:pt idx="4895">
                  <c:v>1515</c:v>
                </c:pt>
                <c:pt idx="4896">
                  <c:v>1587</c:v>
                </c:pt>
                <c:pt idx="4897">
                  <c:v>1742</c:v>
                </c:pt>
                <c:pt idx="4898">
                  <c:v>1768</c:v>
                </c:pt>
                <c:pt idx="4899">
                  <c:v>2080</c:v>
                </c:pt>
                <c:pt idx="4900">
                  <c:v>2010</c:v>
                </c:pt>
                <c:pt idx="4901">
                  <c:v>1892</c:v>
                </c:pt>
                <c:pt idx="4902">
                  <c:v>2043</c:v>
                </c:pt>
                <c:pt idx="4903">
                  <c:v>1969</c:v>
                </c:pt>
                <c:pt idx="4904">
                  <c:v>2051</c:v>
                </c:pt>
                <c:pt idx="4905">
                  <c:v>1471</c:v>
                </c:pt>
                <c:pt idx="4906">
                  <c:v>1443</c:v>
                </c:pt>
                <c:pt idx="4907">
                  <c:v>1848</c:v>
                </c:pt>
                <c:pt idx="4908">
                  <c:v>1686</c:v>
                </c:pt>
                <c:pt idx="4909">
                  <c:v>1713</c:v>
                </c:pt>
                <c:pt idx="4910">
                  <c:v>1605</c:v>
                </c:pt>
                <c:pt idx="4911">
                  <c:v>1869</c:v>
                </c:pt>
                <c:pt idx="4912">
                  <c:v>1916</c:v>
                </c:pt>
                <c:pt idx="4913">
                  <c:v>2058</c:v>
                </c:pt>
                <c:pt idx="4914">
                  <c:v>1988</c:v>
                </c:pt>
                <c:pt idx="4915">
                  <c:v>1348</c:v>
                </c:pt>
                <c:pt idx="4916">
                  <c:v>1534</c:v>
                </c:pt>
                <c:pt idx="4917">
                  <c:v>1428</c:v>
                </c:pt>
                <c:pt idx="4918">
                  <c:v>1514</c:v>
                </c:pt>
                <c:pt idx="4919">
                  <c:v>1159</c:v>
                </c:pt>
                <c:pt idx="4920">
                  <c:v>1248</c:v>
                </c:pt>
                <c:pt idx="4921">
                  <c:v>1283</c:v>
                </c:pt>
                <c:pt idx="4922">
                  <c:v>1184</c:v>
                </c:pt>
                <c:pt idx="4923">
                  <c:v>1556</c:v>
                </c:pt>
                <c:pt idx="4924">
                  <c:v>1411</c:v>
                </c:pt>
                <c:pt idx="4925">
                  <c:v>1423</c:v>
                </c:pt>
                <c:pt idx="4926">
                  <c:v>1616</c:v>
                </c:pt>
                <c:pt idx="4927">
                  <c:v>1652</c:v>
                </c:pt>
                <c:pt idx="4928">
                  <c:v>1872</c:v>
                </c:pt>
                <c:pt idx="4929">
                  <c:v>1867</c:v>
                </c:pt>
                <c:pt idx="4930">
                  <c:v>1719</c:v>
                </c:pt>
                <c:pt idx="4931">
                  <c:v>1999</c:v>
                </c:pt>
                <c:pt idx="4932">
                  <c:v>2037</c:v>
                </c:pt>
                <c:pt idx="4933">
                  <c:v>1999</c:v>
                </c:pt>
                <c:pt idx="4934">
                  <c:v>1820</c:v>
                </c:pt>
                <c:pt idx="4935">
                  <c:v>1593</c:v>
                </c:pt>
                <c:pt idx="4936">
                  <c:v>1612</c:v>
                </c:pt>
                <c:pt idx="4937">
                  <c:v>1714</c:v>
                </c:pt>
                <c:pt idx="4938">
                  <c:v>1604</c:v>
                </c:pt>
                <c:pt idx="4939">
                  <c:v>1268</c:v>
                </c:pt>
                <c:pt idx="4940">
                  <c:v>1665</c:v>
                </c:pt>
                <c:pt idx="4941">
                  <c:v>1617</c:v>
                </c:pt>
                <c:pt idx="4942">
                  <c:v>1416</c:v>
                </c:pt>
                <c:pt idx="4943">
                  <c:v>1477</c:v>
                </c:pt>
                <c:pt idx="4944">
                  <c:v>1837</c:v>
                </c:pt>
                <c:pt idx="4945">
                  <c:v>2094</c:v>
                </c:pt>
                <c:pt idx="4946">
                  <c:v>1808</c:v>
                </c:pt>
                <c:pt idx="4947">
                  <c:v>1683</c:v>
                </c:pt>
                <c:pt idx="4948">
                  <c:v>1608</c:v>
                </c:pt>
                <c:pt idx="4949">
                  <c:v>1520</c:v>
                </c:pt>
                <c:pt idx="4950">
                  <c:v>1404</c:v>
                </c:pt>
                <c:pt idx="4951">
                  <c:v>1249</c:v>
                </c:pt>
                <c:pt idx="4952">
                  <c:v>1286</c:v>
                </c:pt>
                <c:pt idx="4953">
                  <c:v>1352</c:v>
                </c:pt>
                <c:pt idx="4954">
                  <c:v>1361</c:v>
                </c:pt>
                <c:pt idx="4955">
                  <c:v>1174</c:v>
                </c:pt>
                <c:pt idx="4956">
                  <c:v>1552</c:v>
                </c:pt>
                <c:pt idx="4957">
                  <c:v>1420</c:v>
                </c:pt>
                <c:pt idx="4958">
                  <c:v>1659</c:v>
                </c:pt>
                <c:pt idx="4959">
                  <c:v>1688</c:v>
                </c:pt>
                <c:pt idx="4960">
                  <c:v>2140</c:v>
                </c:pt>
                <c:pt idx="4961">
                  <c:v>2093</c:v>
                </c:pt>
                <c:pt idx="4962">
                  <c:v>1784</c:v>
                </c:pt>
                <c:pt idx="4963">
                  <c:v>1702</c:v>
                </c:pt>
                <c:pt idx="4964">
                  <c:v>2051</c:v>
                </c:pt>
                <c:pt idx="4965">
                  <c:v>2427</c:v>
                </c:pt>
                <c:pt idx="4966">
                  <c:v>1799</c:v>
                </c:pt>
                <c:pt idx="4967">
                  <c:v>2429</c:v>
                </c:pt>
                <c:pt idx="4968">
                  <c:v>2225</c:v>
                </c:pt>
                <c:pt idx="4969">
                  <c:v>2448</c:v>
                </c:pt>
                <c:pt idx="4970">
                  <c:v>2626</c:v>
                </c:pt>
                <c:pt idx="4971">
                  <c:v>2822</c:v>
                </c:pt>
                <c:pt idx="4972">
                  <c:v>3270</c:v>
                </c:pt>
                <c:pt idx="4973">
                  <c:v>3539</c:v>
                </c:pt>
                <c:pt idx="4974">
                  <c:v>3873</c:v>
                </c:pt>
                <c:pt idx="4975">
                  <c:v>3849</c:v>
                </c:pt>
                <c:pt idx="4976">
                  <c:v>3920</c:v>
                </c:pt>
                <c:pt idx="4977">
                  <c:v>4201</c:v>
                </c:pt>
                <c:pt idx="4978">
                  <c:v>4298</c:v>
                </c:pt>
                <c:pt idx="4979">
                  <c:v>4702</c:v>
                </c:pt>
                <c:pt idx="4980">
                  <c:v>4683</c:v>
                </c:pt>
                <c:pt idx="4981">
                  <c:v>4486</c:v>
                </c:pt>
                <c:pt idx="4982">
                  <c:v>4570</c:v>
                </c:pt>
                <c:pt idx="4983">
                  <c:v>4068</c:v>
                </c:pt>
                <c:pt idx="4984">
                  <c:v>4180</c:v>
                </c:pt>
                <c:pt idx="4985">
                  <c:v>3987</c:v>
                </c:pt>
                <c:pt idx="4986">
                  <c:v>4174</c:v>
                </c:pt>
                <c:pt idx="4987">
                  <c:v>4436</c:v>
                </c:pt>
                <c:pt idx="4988">
                  <c:v>4808</c:v>
                </c:pt>
                <c:pt idx="4989">
                  <c:v>5273</c:v>
                </c:pt>
                <c:pt idx="4990">
                  <c:v>5001</c:v>
                </c:pt>
                <c:pt idx="4991">
                  <c:v>4455</c:v>
                </c:pt>
                <c:pt idx="4992">
                  <c:v>3837</c:v>
                </c:pt>
                <c:pt idx="4993">
                  <c:v>4229</c:v>
                </c:pt>
                <c:pt idx="4994">
                  <c:v>3752</c:v>
                </c:pt>
                <c:pt idx="4995">
                  <c:v>3339</c:v>
                </c:pt>
                <c:pt idx="4996">
                  <c:v>3513</c:v>
                </c:pt>
                <c:pt idx="4997">
                  <c:v>3110</c:v>
                </c:pt>
                <c:pt idx="4998">
                  <c:v>3488</c:v>
                </c:pt>
                <c:pt idx="4999">
                  <c:v>3430</c:v>
                </c:pt>
                <c:pt idx="5000">
                  <c:v>3499</c:v>
                </c:pt>
                <c:pt idx="5001">
                  <c:v>3319</c:v>
                </c:pt>
                <c:pt idx="5002">
                  <c:v>3731</c:v>
                </c:pt>
                <c:pt idx="5003">
                  <c:v>3040</c:v>
                </c:pt>
                <c:pt idx="5004">
                  <c:v>3682</c:v>
                </c:pt>
                <c:pt idx="5005">
                  <c:v>3301</c:v>
                </c:pt>
                <c:pt idx="5006">
                  <c:v>3772</c:v>
                </c:pt>
                <c:pt idx="5007">
                  <c:v>3243</c:v>
                </c:pt>
                <c:pt idx="5008">
                  <c:v>3680</c:v>
                </c:pt>
                <c:pt idx="5009">
                  <c:v>3510</c:v>
                </c:pt>
                <c:pt idx="5010">
                  <c:v>3567</c:v>
                </c:pt>
                <c:pt idx="5011">
                  <c:v>4223</c:v>
                </c:pt>
                <c:pt idx="5012">
                  <c:v>3972</c:v>
                </c:pt>
                <c:pt idx="5013">
                  <c:v>3583</c:v>
                </c:pt>
                <c:pt idx="5014">
                  <c:v>3849</c:v>
                </c:pt>
                <c:pt idx="5015">
                  <c:v>3022</c:v>
                </c:pt>
                <c:pt idx="5016">
                  <c:v>3769</c:v>
                </c:pt>
                <c:pt idx="5017">
                  <c:v>3635</c:v>
                </c:pt>
                <c:pt idx="5018">
                  <c:v>3873</c:v>
                </c:pt>
                <c:pt idx="5019">
                  <c:v>3376</c:v>
                </c:pt>
                <c:pt idx="5020">
                  <c:v>3922</c:v>
                </c:pt>
                <c:pt idx="5021">
                  <c:v>3480</c:v>
                </c:pt>
                <c:pt idx="5022">
                  <c:v>3240</c:v>
                </c:pt>
                <c:pt idx="5023">
                  <c:v>2808</c:v>
                </c:pt>
                <c:pt idx="5024">
                  <c:v>2965</c:v>
                </c:pt>
                <c:pt idx="5025">
                  <c:v>2794</c:v>
                </c:pt>
                <c:pt idx="5026">
                  <c:v>2937</c:v>
                </c:pt>
                <c:pt idx="5027">
                  <c:v>3166</c:v>
                </c:pt>
                <c:pt idx="5028">
                  <c:v>3263</c:v>
                </c:pt>
                <c:pt idx="5029">
                  <c:v>3258</c:v>
                </c:pt>
                <c:pt idx="5030">
                  <c:v>2938</c:v>
                </c:pt>
                <c:pt idx="5031">
                  <c:v>3941</c:v>
                </c:pt>
                <c:pt idx="5032">
                  <c:v>3941</c:v>
                </c:pt>
                <c:pt idx="5033">
                  <c:v>3623</c:v>
                </c:pt>
                <c:pt idx="5034">
                  <c:v>3571</c:v>
                </c:pt>
                <c:pt idx="5035">
                  <c:v>3439</c:v>
                </c:pt>
                <c:pt idx="5036">
                  <c:v>3464</c:v>
                </c:pt>
                <c:pt idx="5037">
                  <c:v>3149</c:v>
                </c:pt>
                <c:pt idx="5038">
                  <c:v>3367</c:v>
                </c:pt>
                <c:pt idx="5039">
                  <c:v>3623</c:v>
                </c:pt>
                <c:pt idx="5040">
                  <c:v>3201</c:v>
                </c:pt>
                <c:pt idx="5041">
                  <c:v>3982</c:v>
                </c:pt>
                <c:pt idx="5042">
                  <c:v>3570</c:v>
                </c:pt>
                <c:pt idx="5043">
                  <c:v>3860</c:v>
                </c:pt>
                <c:pt idx="5044">
                  <c:v>4481</c:v>
                </c:pt>
                <c:pt idx="5045">
                  <c:v>4164</c:v>
                </c:pt>
                <c:pt idx="5046">
                  <c:v>4227</c:v>
                </c:pt>
                <c:pt idx="5047">
                  <c:v>4614</c:v>
                </c:pt>
                <c:pt idx="5048">
                  <c:v>4284</c:v>
                </c:pt>
                <c:pt idx="5049">
                  <c:v>3933</c:v>
                </c:pt>
                <c:pt idx="5050">
                  <c:v>3440</c:v>
                </c:pt>
                <c:pt idx="5051">
                  <c:v>3526</c:v>
                </c:pt>
                <c:pt idx="5052">
                  <c:v>4168</c:v>
                </c:pt>
                <c:pt idx="5053">
                  <c:v>4489</c:v>
                </c:pt>
                <c:pt idx="5054">
                  <c:v>3753</c:v>
                </c:pt>
                <c:pt idx="5055">
                  <c:v>4114</c:v>
                </c:pt>
                <c:pt idx="5056">
                  <c:v>3663</c:v>
                </c:pt>
                <c:pt idx="5057">
                  <c:v>3126</c:v>
                </c:pt>
                <c:pt idx="5058">
                  <c:v>2902</c:v>
                </c:pt>
                <c:pt idx="5059">
                  <c:v>3283</c:v>
                </c:pt>
                <c:pt idx="5060">
                  <c:v>3011</c:v>
                </c:pt>
                <c:pt idx="5061">
                  <c:v>2626</c:v>
                </c:pt>
                <c:pt idx="5062">
                  <c:v>2811</c:v>
                </c:pt>
                <c:pt idx="5063">
                  <c:v>2592</c:v>
                </c:pt>
                <c:pt idx="5064">
                  <c:v>3082</c:v>
                </c:pt>
                <c:pt idx="5065">
                  <c:v>2350</c:v>
                </c:pt>
                <c:pt idx="5066">
                  <c:v>2203</c:v>
                </c:pt>
                <c:pt idx="5067">
                  <c:v>2197</c:v>
                </c:pt>
                <c:pt idx="5068">
                  <c:v>2786</c:v>
                </c:pt>
                <c:pt idx="5069">
                  <c:v>2667</c:v>
                </c:pt>
                <c:pt idx="5070">
                  <c:v>2685</c:v>
                </c:pt>
                <c:pt idx="5071">
                  <c:v>2386</c:v>
                </c:pt>
                <c:pt idx="5072">
                  <c:v>2569</c:v>
                </c:pt>
                <c:pt idx="5073">
                  <c:v>2292</c:v>
                </c:pt>
                <c:pt idx="5074">
                  <c:v>1975</c:v>
                </c:pt>
                <c:pt idx="5075">
                  <c:v>2143</c:v>
                </c:pt>
                <c:pt idx="5076">
                  <c:v>2141</c:v>
                </c:pt>
                <c:pt idx="5077">
                  <c:v>2362</c:v>
                </c:pt>
                <c:pt idx="5078">
                  <c:v>1994</c:v>
                </c:pt>
                <c:pt idx="5079">
                  <c:v>1896</c:v>
                </c:pt>
                <c:pt idx="5080">
                  <c:v>1508</c:v>
                </c:pt>
                <c:pt idx="5081">
                  <c:v>1294</c:v>
                </c:pt>
                <c:pt idx="5082">
                  <c:v>1568</c:v>
                </c:pt>
                <c:pt idx="5083">
                  <c:v>1648</c:v>
                </c:pt>
                <c:pt idx="5084">
                  <c:v>1702</c:v>
                </c:pt>
                <c:pt idx="5085">
                  <c:v>1924</c:v>
                </c:pt>
                <c:pt idx="5086">
                  <c:v>1864</c:v>
                </c:pt>
                <c:pt idx="5087">
                  <c:v>2059</c:v>
                </c:pt>
                <c:pt idx="5088">
                  <c:v>2601</c:v>
                </c:pt>
                <c:pt idx="5089">
                  <c:v>2410</c:v>
                </c:pt>
                <c:pt idx="5090">
                  <c:v>1984</c:v>
                </c:pt>
                <c:pt idx="5091">
                  <c:v>2329</c:v>
                </c:pt>
                <c:pt idx="5092">
                  <c:v>2149</c:v>
                </c:pt>
                <c:pt idx="5093">
                  <c:v>2573</c:v>
                </c:pt>
                <c:pt idx="5094">
                  <c:v>2502</c:v>
                </c:pt>
                <c:pt idx="5095">
                  <c:v>2513</c:v>
                </c:pt>
                <c:pt idx="5096">
                  <c:v>2662</c:v>
                </c:pt>
                <c:pt idx="5097">
                  <c:v>3073</c:v>
                </c:pt>
                <c:pt idx="5098">
                  <c:v>2557</c:v>
                </c:pt>
                <c:pt idx="5099">
                  <c:v>3325</c:v>
                </c:pt>
                <c:pt idx="5100">
                  <c:v>2830</c:v>
                </c:pt>
                <c:pt idx="5101">
                  <c:v>2846</c:v>
                </c:pt>
                <c:pt idx="5102">
                  <c:v>2601</c:v>
                </c:pt>
                <c:pt idx="5103">
                  <c:v>3185</c:v>
                </c:pt>
                <c:pt idx="5104">
                  <c:v>2667</c:v>
                </c:pt>
                <c:pt idx="5105">
                  <c:v>2892</c:v>
                </c:pt>
                <c:pt idx="5106">
                  <c:v>2969</c:v>
                </c:pt>
                <c:pt idx="5107">
                  <c:v>2604</c:v>
                </c:pt>
                <c:pt idx="5108">
                  <c:v>2657</c:v>
                </c:pt>
                <c:pt idx="5109">
                  <c:v>3055</c:v>
                </c:pt>
                <c:pt idx="5110">
                  <c:v>2816</c:v>
                </c:pt>
                <c:pt idx="5111">
                  <c:v>3125</c:v>
                </c:pt>
                <c:pt idx="5112">
                  <c:v>2498</c:v>
                </c:pt>
                <c:pt idx="5113">
                  <c:v>2723</c:v>
                </c:pt>
                <c:pt idx="5114">
                  <c:v>2805</c:v>
                </c:pt>
                <c:pt idx="5115">
                  <c:v>2302</c:v>
                </c:pt>
                <c:pt idx="5116">
                  <c:v>2464</c:v>
                </c:pt>
                <c:pt idx="5117">
                  <c:v>2428</c:v>
                </c:pt>
                <c:pt idx="5118">
                  <c:v>2531</c:v>
                </c:pt>
                <c:pt idx="5119">
                  <c:v>2429</c:v>
                </c:pt>
                <c:pt idx="5120">
                  <c:v>2510</c:v>
                </c:pt>
                <c:pt idx="5121">
                  <c:v>1693</c:v>
                </c:pt>
                <c:pt idx="5122">
                  <c:v>2146</c:v>
                </c:pt>
                <c:pt idx="5123">
                  <c:v>2123</c:v>
                </c:pt>
                <c:pt idx="5124">
                  <c:v>2202</c:v>
                </c:pt>
                <c:pt idx="5125">
                  <c:v>2476</c:v>
                </c:pt>
                <c:pt idx="5126">
                  <c:v>2243</c:v>
                </c:pt>
                <c:pt idx="5127">
                  <c:v>1594</c:v>
                </c:pt>
                <c:pt idx="5128">
                  <c:v>1701</c:v>
                </c:pt>
                <c:pt idx="5129">
                  <c:v>1815</c:v>
                </c:pt>
                <c:pt idx="5130">
                  <c:v>2165</c:v>
                </c:pt>
                <c:pt idx="5131">
                  <c:v>1750</c:v>
                </c:pt>
                <c:pt idx="5132">
                  <c:v>2140</c:v>
                </c:pt>
                <c:pt idx="5133">
                  <c:v>2341</c:v>
                </c:pt>
                <c:pt idx="5134">
                  <c:v>2362</c:v>
                </c:pt>
                <c:pt idx="5135">
                  <c:v>2587</c:v>
                </c:pt>
                <c:pt idx="5136">
                  <c:v>2605</c:v>
                </c:pt>
                <c:pt idx="5137">
                  <c:v>3090</c:v>
                </c:pt>
                <c:pt idx="5138">
                  <c:v>3340</c:v>
                </c:pt>
                <c:pt idx="5139">
                  <c:v>3171</c:v>
                </c:pt>
                <c:pt idx="5140">
                  <c:v>3397</c:v>
                </c:pt>
                <c:pt idx="5141">
                  <c:v>3368</c:v>
                </c:pt>
                <c:pt idx="5142">
                  <c:v>2889</c:v>
                </c:pt>
                <c:pt idx="5143">
                  <c:v>3260</c:v>
                </c:pt>
                <c:pt idx="5144">
                  <c:v>3203</c:v>
                </c:pt>
                <c:pt idx="5145">
                  <c:v>3412</c:v>
                </c:pt>
                <c:pt idx="5146">
                  <c:v>3975</c:v>
                </c:pt>
                <c:pt idx="5147">
                  <c:v>3541</c:v>
                </c:pt>
                <c:pt idx="5148">
                  <c:v>4377</c:v>
                </c:pt>
                <c:pt idx="5149">
                  <c:v>4593</c:v>
                </c:pt>
                <c:pt idx="5150">
                  <c:v>4472</c:v>
                </c:pt>
                <c:pt idx="5151">
                  <c:v>3968</c:v>
                </c:pt>
                <c:pt idx="5152">
                  <c:v>4166</c:v>
                </c:pt>
                <c:pt idx="5153">
                  <c:v>3666</c:v>
                </c:pt>
                <c:pt idx="5154">
                  <c:v>3316</c:v>
                </c:pt>
                <c:pt idx="5155">
                  <c:v>4116</c:v>
                </c:pt>
                <c:pt idx="5156">
                  <c:v>4374</c:v>
                </c:pt>
                <c:pt idx="5157">
                  <c:v>4589</c:v>
                </c:pt>
                <c:pt idx="5158">
                  <c:v>4547</c:v>
                </c:pt>
                <c:pt idx="5159">
                  <c:v>3810</c:v>
                </c:pt>
                <c:pt idx="5160">
                  <c:v>3710</c:v>
                </c:pt>
                <c:pt idx="5161">
                  <c:v>3004</c:v>
                </c:pt>
                <c:pt idx="5162">
                  <c:v>3329</c:v>
                </c:pt>
                <c:pt idx="5163">
                  <c:v>3600</c:v>
                </c:pt>
                <c:pt idx="5164">
                  <c:v>3009</c:v>
                </c:pt>
                <c:pt idx="5165">
                  <c:v>2927</c:v>
                </c:pt>
                <c:pt idx="5166">
                  <c:v>2897</c:v>
                </c:pt>
                <c:pt idx="5167">
                  <c:v>2737</c:v>
                </c:pt>
                <c:pt idx="5168">
                  <c:v>3250</c:v>
                </c:pt>
                <c:pt idx="5169">
                  <c:v>3125</c:v>
                </c:pt>
                <c:pt idx="5170">
                  <c:v>2820</c:v>
                </c:pt>
                <c:pt idx="5171">
                  <c:v>2637</c:v>
                </c:pt>
                <c:pt idx="5172">
                  <c:v>2405</c:v>
                </c:pt>
                <c:pt idx="5173">
                  <c:v>2765</c:v>
                </c:pt>
                <c:pt idx="5174">
                  <c:v>2182</c:v>
                </c:pt>
                <c:pt idx="5175">
                  <c:v>1971</c:v>
                </c:pt>
                <c:pt idx="5176">
                  <c:v>2054</c:v>
                </c:pt>
                <c:pt idx="5177">
                  <c:v>1879</c:v>
                </c:pt>
                <c:pt idx="5178">
                  <c:v>1939</c:v>
                </c:pt>
                <c:pt idx="5179">
                  <c:v>1964</c:v>
                </c:pt>
                <c:pt idx="5180">
                  <c:v>1705</c:v>
                </c:pt>
                <c:pt idx="5181">
                  <c:v>2503</c:v>
                </c:pt>
                <c:pt idx="5182">
                  <c:v>2304</c:v>
                </c:pt>
                <c:pt idx="5183">
                  <c:v>2188</c:v>
                </c:pt>
                <c:pt idx="5184">
                  <c:v>2405</c:v>
                </c:pt>
                <c:pt idx="5185">
                  <c:v>2394</c:v>
                </c:pt>
                <c:pt idx="5186">
                  <c:v>3054</c:v>
                </c:pt>
                <c:pt idx="5187">
                  <c:v>3018</c:v>
                </c:pt>
                <c:pt idx="5188">
                  <c:v>3232</c:v>
                </c:pt>
                <c:pt idx="5189">
                  <c:v>3554</c:v>
                </c:pt>
                <c:pt idx="5190">
                  <c:v>4011</c:v>
                </c:pt>
                <c:pt idx="5191">
                  <c:v>4434</c:v>
                </c:pt>
                <c:pt idx="5192">
                  <c:v>3665</c:v>
                </c:pt>
                <c:pt idx="5193">
                  <c:v>3812</c:v>
                </c:pt>
                <c:pt idx="5194">
                  <c:v>3610</c:v>
                </c:pt>
                <c:pt idx="5195">
                  <c:v>3765</c:v>
                </c:pt>
                <c:pt idx="5196">
                  <c:v>3382</c:v>
                </c:pt>
                <c:pt idx="5197">
                  <c:v>3516</c:v>
                </c:pt>
                <c:pt idx="5198">
                  <c:v>3898</c:v>
                </c:pt>
                <c:pt idx="5199">
                  <c:v>3534</c:v>
                </c:pt>
                <c:pt idx="5200">
                  <c:v>3567</c:v>
                </c:pt>
                <c:pt idx="5201">
                  <c:v>3812</c:v>
                </c:pt>
                <c:pt idx="5202">
                  <c:v>3265</c:v>
                </c:pt>
                <c:pt idx="5203">
                  <c:v>3094</c:v>
                </c:pt>
                <c:pt idx="5204">
                  <c:v>2709</c:v>
                </c:pt>
                <c:pt idx="5205">
                  <c:v>3027</c:v>
                </c:pt>
                <c:pt idx="5206">
                  <c:v>2784</c:v>
                </c:pt>
                <c:pt idx="5207">
                  <c:v>2541</c:v>
                </c:pt>
                <c:pt idx="5208">
                  <c:v>2371</c:v>
                </c:pt>
                <c:pt idx="5209">
                  <c:v>2765</c:v>
                </c:pt>
                <c:pt idx="5210">
                  <c:v>3023</c:v>
                </c:pt>
                <c:pt idx="5211">
                  <c:v>2631</c:v>
                </c:pt>
                <c:pt idx="5212">
                  <c:v>2347</c:v>
                </c:pt>
                <c:pt idx="5213">
                  <c:v>2554</c:v>
                </c:pt>
                <c:pt idx="5214">
                  <c:v>2528</c:v>
                </c:pt>
                <c:pt idx="5215">
                  <c:v>2612</c:v>
                </c:pt>
                <c:pt idx="5216">
                  <c:v>2601</c:v>
                </c:pt>
                <c:pt idx="5217">
                  <c:v>2808</c:v>
                </c:pt>
                <c:pt idx="5218">
                  <c:v>2586</c:v>
                </c:pt>
                <c:pt idx="5219">
                  <c:v>2233</c:v>
                </c:pt>
                <c:pt idx="5220">
                  <c:v>2261</c:v>
                </c:pt>
                <c:pt idx="5221">
                  <c:v>2209</c:v>
                </c:pt>
                <c:pt idx="5222">
                  <c:v>2329</c:v>
                </c:pt>
                <c:pt idx="5223">
                  <c:v>2145</c:v>
                </c:pt>
                <c:pt idx="5224">
                  <c:v>1501</c:v>
                </c:pt>
                <c:pt idx="5225">
                  <c:v>2052</c:v>
                </c:pt>
                <c:pt idx="5226">
                  <c:v>2362</c:v>
                </c:pt>
                <c:pt idx="5227">
                  <c:v>2472</c:v>
                </c:pt>
                <c:pt idx="5228">
                  <c:v>2135</c:v>
                </c:pt>
                <c:pt idx="5229">
                  <c:v>2562</c:v>
                </c:pt>
                <c:pt idx="5230">
                  <c:v>2493</c:v>
                </c:pt>
                <c:pt idx="5231">
                  <c:v>2830</c:v>
                </c:pt>
                <c:pt idx="5232">
                  <c:v>2576</c:v>
                </c:pt>
                <c:pt idx="5233">
                  <c:v>2848</c:v>
                </c:pt>
                <c:pt idx="5234">
                  <c:v>2392</c:v>
                </c:pt>
                <c:pt idx="5235">
                  <c:v>2845</c:v>
                </c:pt>
                <c:pt idx="5236">
                  <c:v>2717</c:v>
                </c:pt>
                <c:pt idx="5237">
                  <c:v>2734</c:v>
                </c:pt>
                <c:pt idx="5238">
                  <c:v>2860</c:v>
                </c:pt>
                <c:pt idx="5239">
                  <c:v>2594</c:v>
                </c:pt>
                <c:pt idx="5240">
                  <c:v>3211</c:v>
                </c:pt>
                <c:pt idx="5241">
                  <c:v>2935</c:v>
                </c:pt>
                <c:pt idx="5242">
                  <c:v>2868</c:v>
                </c:pt>
                <c:pt idx="5243">
                  <c:v>3015</c:v>
                </c:pt>
                <c:pt idx="5244">
                  <c:v>3658</c:v>
                </c:pt>
                <c:pt idx="5245">
                  <c:v>3496</c:v>
                </c:pt>
                <c:pt idx="5246">
                  <c:v>3831</c:v>
                </c:pt>
                <c:pt idx="5247">
                  <c:v>3662</c:v>
                </c:pt>
                <c:pt idx="5248">
                  <c:v>3179</c:v>
                </c:pt>
                <c:pt idx="5249">
                  <c:v>3107</c:v>
                </c:pt>
                <c:pt idx="5250">
                  <c:v>3083</c:v>
                </c:pt>
                <c:pt idx="5251">
                  <c:v>3002</c:v>
                </c:pt>
                <c:pt idx="5252">
                  <c:v>3151</c:v>
                </c:pt>
                <c:pt idx="5253">
                  <c:v>2650</c:v>
                </c:pt>
                <c:pt idx="5254">
                  <c:v>2200</c:v>
                </c:pt>
                <c:pt idx="5255">
                  <c:v>2631</c:v>
                </c:pt>
                <c:pt idx="5256">
                  <c:v>2395</c:v>
                </c:pt>
                <c:pt idx="5257">
                  <c:v>1928</c:v>
                </c:pt>
                <c:pt idx="5258">
                  <c:v>2351</c:v>
                </c:pt>
                <c:pt idx="5259">
                  <c:v>2736</c:v>
                </c:pt>
                <c:pt idx="5260">
                  <c:v>2192</c:v>
                </c:pt>
                <c:pt idx="5261">
                  <c:v>2761</c:v>
                </c:pt>
                <c:pt idx="5262">
                  <c:v>2684</c:v>
                </c:pt>
                <c:pt idx="5263">
                  <c:v>2933</c:v>
                </c:pt>
                <c:pt idx="5264">
                  <c:v>2344</c:v>
                </c:pt>
                <c:pt idx="5265">
                  <c:v>2290</c:v>
                </c:pt>
                <c:pt idx="5266">
                  <c:v>2105</c:v>
                </c:pt>
                <c:pt idx="5267">
                  <c:v>2195</c:v>
                </c:pt>
                <c:pt idx="5268">
                  <c:v>2151</c:v>
                </c:pt>
                <c:pt idx="5269">
                  <c:v>2388</c:v>
                </c:pt>
                <c:pt idx="5270">
                  <c:v>2369</c:v>
                </c:pt>
                <c:pt idx="5271">
                  <c:v>2118</c:v>
                </c:pt>
                <c:pt idx="5272">
                  <c:v>2097</c:v>
                </c:pt>
                <c:pt idx="5273">
                  <c:v>2810</c:v>
                </c:pt>
                <c:pt idx="5274">
                  <c:v>3006</c:v>
                </c:pt>
                <c:pt idx="5275">
                  <c:v>3068</c:v>
                </c:pt>
                <c:pt idx="5276">
                  <c:v>3067</c:v>
                </c:pt>
                <c:pt idx="5277">
                  <c:v>2876</c:v>
                </c:pt>
                <c:pt idx="5278">
                  <c:v>2835</c:v>
                </c:pt>
                <c:pt idx="5279">
                  <c:v>2986</c:v>
                </c:pt>
                <c:pt idx="5280">
                  <c:v>2743</c:v>
                </c:pt>
                <c:pt idx="5281">
                  <c:v>2900</c:v>
                </c:pt>
                <c:pt idx="5282">
                  <c:v>2620</c:v>
                </c:pt>
                <c:pt idx="5283">
                  <c:v>2914</c:v>
                </c:pt>
                <c:pt idx="5284">
                  <c:v>3117</c:v>
                </c:pt>
                <c:pt idx="5285">
                  <c:v>2534</c:v>
                </c:pt>
                <c:pt idx="5286">
                  <c:v>2494</c:v>
                </c:pt>
                <c:pt idx="5287">
                  <c:v>2590</c:v>
                </c:pt>
                <c:pt idx="5288">
                  <c:v>2591</c:v>
                </c:pt>
                <c:pt idx="5289">
                  <c:v>2390</c:v>
                </c:pt>
                <c:pt idx="5290">
                  <c:v>2489</c:v>
                </c:pt>
                <c:pt idx="5291">
                  <c:v>2617</c:v>
                </c:pt>
                <c:pt idx="5292">
                  <c:v>3138</c:v>
                </c:pt>
                <c:pt idx="5293">
                  <c:v>2986</c:v>
                </c:pt>
                <c:pt idx="5294">
                  <c:v>2990</c:v>
                </c:pt>
                <c:pt idx="5295">
                  <c:v>3068</c:v>
                </c:pt>
                <c:pt idx="5296">
                  <c:v>3325</c:v>
                </c:pt>
                <c:pt idx="5297">
                  <c:v>3449</c:v>
                </c:pt>
                <c:pt idx="5298">
                  <c:v>2848</c:v>
                </c:pt>
                <c:pt idx="5299">
                  <c:v>2578</c:v>
                </c:pt>
                <c:pt idx="5300">
                  <c:v>2386</c:v>
                </c:pt>
                <c:pt idx="5301">
                  <c:v>2202</c:v>
                </c:pt>
                <c:pt idx="5302">
                  <c:v>1774</c:v>
                </c:pt>
                <c:pt idx="5303">
                  <c:v>1742</c:v>
                </c:pt>
                <c:pt idx="5304">
                  <c:v>1447</c:v>
                </c:pt>
                <c:pt idx="5305">
                  <c:v>1933</c:v>
                </c:pt>
                <c:pt idx="5306">
                  <c:v>1709</c:v>
                </c:pt>
                <c:pt idx="5307">
                  <c:v>1650</c:v>
                </c:pt>
                <c:pt idx="5308">
                  <c:v>2039</c:v>
                </c:pt>
                <c:pt idx="5309">
                  <c:v>2108</c:v>
                </c:pt>
                <c:pt idx="5310">
                  <c:v>2031</c:v>
                </c:pt>
                <c:pt idx="5311">
                  <c:v>1903</c:v>
                </c:pt>
                <c:pt idx="5312">
                  <c:v>1993</c:v>
                </c:pt>
                <c:pt idx="5313">
                  <c:v>2370</c:v>
                </c:pt>
                <c:pt idx="5314">
                  <c:v>2694</c:v>
                </c:pt>
                <c:pt idx="5315">
                  <c:v>2112</c:v>
                </c:pt>
                <c:pt idx="5316">
                  <c:v>2112</c:v>
                </c:pt>
                <c:pt idx="5317">
                  <c:v>1971</c:v>
                </c:pt>
                <c:pt idx="5318">
                  <c:v>2069</c:v>
                </c:pt>
                <c:pt idx="5319">
                  <c:v>2105</c:v>
                </c:pt>
                <c:pt idx="5320">
                  <c:v>2295</c:v>
                </c:pt>
                <c:pt idx="5321">
                  <c:v>2142</c:v>
                </c:pt>
                <c:pt idx="5322">
                  <c:v>2082</c:v>
                </c:pt>
                <c:pt idx="5323">
                  <c:v>2171</c:v>
                </c:pt>
                <c:pt idx="5324">
                  <c:v>2051</c:v>
                </c:pt>
                <c:pt idx="5325">
                  <c:v>2145</c:v>
                </c:pt>
                <c:pt idx="5326">
                  <c:v>2299</c:v>
                </c:pt>
                <c:pt idx="5327">
                  <c:v>1982</c:v>
                </c:pt>
                <c:pt idx="5328">
                  <c:v>2159</c:v>
                </c:pt>
                <c:pt idx="5329">
                  <c:v>1923</c:v>
                </c:pt>
                <c:pt idx="5330">
                  <c:v>2024</c:v>
                </c:pt>
                <c:pt idx="5331">
                  <c:v>2426</c:v>
                </c:pt>
                <c:pt idx="5332">
                  <c:v>1812</c:v>
                </c:pt>
                <c:pt idx="5333">
                  <c:v>1828</c:v>
                </c:pt>
                <c:pt idx="5334">
                  <c:v>2473</c:v>
                </c:pt>
                <c:pt idx="5335">
                  <c:v>2268</c:v>
                </c:pt>
                <c:pt idx="5336">
                  <c:v>2077</c:v>
                </c:pt>
                <c:pt idx="5337">
                  <c:v>2235</c:v>
                </c:pt>
                <c:pt idx="5338">
                  <c:v>1926</c:v>
                </c:pt>
                <c:pt idx="5339">
                  <c:v>2041</c:v>
                </c:pt>
                <c:pt idx="5340">
                  <c:v>1814</c:v>
                </c:pt>
                <c:pt idx="5341">
                  <c:v>1811</c:v>
                </c:pt>
                <c:pt idx="5342">
                  <c:v>2212</c:v>
                </c:pt>
                <c:pt idx="5343">
                  <c:v>1998</c:v>
                </c:pt>
                <c:pt idx="5344">
                  <c:v>2263</c:v>
                </c:pt>
                <c:pt idx="5345">
                  <c:v>1719</c:v>
                </c:pt>
                <c:pt idx="5346">
                  <c:v>1489</c:v>
                </c:pt>
                <c:pt idx="5347">
                  <c:v>1332</c:v>
                </c:pt>
                <c:pt idx="5348">
                  <c:v>1266</c:v>
                </c:pt>
                <c:pt idx="5349">
                  <c:v>1520</c:v>
                </c:pt>
                <c:pt idx="5350">
                  <c:v>1974</c:v>
                </c:pt>
                <c:pt idx="5351">
                  <c:v>1714</c:v>
                </c:pt>
                <c:pt idx="5352">
                  <c:v>1889</c:v>
                </c:pt>
                <c:pt idx="5353">
                  <c:v>1478</c:v>
                </c:pt>
                <c:pt idx="5354">
                  <c:v>1473</c:v>
                </c:pt>
                <c:pt idx="5355">
                  <c:v>1396</c:v>
                </c:pt>
                <c:pt idx="5356">
                  <c:v>2116</c:v>
                </c:pt>
                <c:pt idx="5357">
                  <c:v>1406</c:v>
                </c:pt>
                <c:pt idx="5358">
                  <c:v>1355</c:v>
                </c:pt>
                <c:pt idx="5359">
                  <c:v>1282</c:v>
                </c:pt>
                <c:pt idx="5360">
                  <c:v>1412</c:v>
                </c:pt>
                <c:pt idx="5361">
                  <c:v>1390</c:v>
                </c:pt>
                <c:pt idx="5362">
                  <c:v>1357</c:v>
                </c:pt>
                <c:pt idx="5363">
                  <c:v>343</c:v>
                </c:pt>
                <c:pt idx="5364">
                  <c:v>1335</c:v>
                </c:pt>
                <c:pt idx="5365">
                  <c:v>1402</c:v>
                </c:pt>
                <c:pt idx="5366">
                  <c:v>394</c:v>
                </c:pt>
                <c:pt idx="5367">
                  <c:v>1349</c:v>
                </c:pt>
                <c:pt idx="5368">
                  <c:v>1686</c:v>
                </c:pt>
                <c:pt idx="5369">
                  <c:v>1570</c:v>
                </c:pt>
                <c:pt idx="5370">
                  <c:v>1590</c:v>
                </c:pt>
                <c:pt idx="5371">
                  <c:v>1798</c:v>
                </c:pt>
                <c:pt idx="5372">
                  <c:v>1857</c:v>
                </c:pt>
                <c:pt idx="5373">
                  <c:v>1476</c:v>
                </c:pt>
                <c:pt idx="5374">
                  <c:v>1514</c:v>
                </c:pt>
                <c:pt idx="5375">
                  <c:v>1774</c:v>
                </c:pt>
                <c:pt idx="5376">
                  <c:v>1712</c:v>
                </c:pt>
                <c:pt idx="5377">
                  <c:v>1870</c:v>
                </c:pt>
                <c:pt idx="5378">
                  <c:v>1566</c:v>
                </c:pt>
                <c:pt idx="5379">
                  <c:v>1793</c:v>
                </c:pt>
                <c:pt idx="5380">
                  <c:v>1848</c:v>
                </c:pt>
                <c:pt idx="5381">
                  <c:v>2070</c:v>
                </c:pt>
                <c:pt idx="5382">
                  <c:v>2372</c:v>
                </c:pt>
                <c:pt idx="5383">
                  <c:v>2239</c:v>
                </c:pt>
                <c:pt idx="5384">
                  <c:v>2112</c:v>
                </c:pt>
                <c:pt idx="5385">
                  <c:v>2023</c:v>
                </c:pt>
                <c:pt idx="5386">
                  <c:v>2387</c:v>
                </c:pt>
                <c:pt idx="5387">
                  <c:v>2233</c:v>
                </c:pt>
                <c:pt idx="5388">
                  <c:v>2356</c:v>
                </c:pt>
                <c:pt idx="5389">
                  <c:v>1956</c:v>
                </c:pt>
                <c:pt idx="5390">
                  <c:v>2113</c:v>
                </c:pt>
                <c:pt idx="5391">
                  <c:v>2075</c:v>
                </c:pt>
                <c:pt idx="5392">
                  <c:v>1911</c:v>
                </c:pt>
                <c:pt idx="5393">
                  <c:v>2184</c:v>
                </c:pt>
                <c:pt idx="5394">
                  <c:v>2369</c:v>
                </c:pt>
                <c:pt idx="5395">
                  <c:v>2942</c:v>
                </c:pt>
                <c:pt idx="5396">
                  <c:v>2841</c:v>
                </c:pt>
                <c:pt idx="5397">
                  <c:v>2680</c:v>
                </c:pt>
                <c:pt idx="5398">
                  <c:v>2659</c:v>
                </c:pt>
                <c:pt idx="5399">
                  <c:v>2608</c:v>
                </c:pt>
                <c:pt idx="5400">
                  <c:v>2663</c:v>
                </c:pt>
                <c:pt idx="5401">
                  <c:v>2453</c:v>
                </c:pt>
                <c:pt idx="5402">
                  <c:v>2793</c:v>
                </c:pt>
                <c:pt idx="5403">
                  <c:v>2936</c:v>
                </c:pt>
                <c:pt idx="5404">
                  <c:v>3066</c:v>
                </c:pt>
                <c:pt idx="5405">
                  <c:v>2573</c:v>
                </c:pt>
                <c:pt idx="5406">
                  <c:v>2586</c:v>
                </c:pt>
                <c:pt idx="5407">
                  <c:v>2353</c:v>
                </c:pt>
                <c:pt idx="5408">
                  <c:v>2317</c:v>
                </c:pt>
                <c:pt idx="5409">
                  <c:v>2873</c:v>
                </c:pt>
                <c:pt idx="5410">
                  <c:v>2636</c:v>
                </c:pt>
                <c:pt idx="5411">
                  <c:v>2691</c:v>
                </c:pt>
                <c:pt idx="5412">
                  <c:v>2786</c:v>
                </c:pt>
                <c:pt idx="5413">
                  <c:v>2841</c:v>
                </c:pt>
                <c:pt idx="5414">
                  <c:v>2351</c:v>
                </c:pt>
                <c:pt idx="5415">
                  <c:v>2665</c:v>
                </c:pt>
                <c:pt idx="5416">
                  <c:v>2255</c:v>
                </c:pt>
                <c:pt idx="5417">
                  <c:v>2874</c:v>
                </c:pt>
                <c:pt idx="5418">
                  <c:v>2485</c:v>
                </c:pt>
                <c:pt idx="5419">
                  <c:v>2278</c:v>
                </c:pt>
                <c:pt idx="5420">
                  <c:v>2358</c:v>
                </c:pt>
                <c:pt idx="5421">
                  <c:v>2430</c:v>
                </c:pt>
                <c:pt idx="5422">
                  <c:v>2340</c:v>
                </c:pt>
                <c:pt idx="5423">
                  <c:v>2409</c:v>
                </c:pt>
                <c:pt idx="5424">
                  <c:v>1782</c:v>
                </c:pt>
                <c:pt idx="5425">
                  <c:v>2019</c:v>
                </c:pt>
                <c:pt idx="5426">
                  <c:v>2016</c:v>
                </c:pt>
                <c:pt idx="5427">
                  <c:v>1977</c:v>
                </c:pt>
                <c:pt idx="5428">
                  <c:v>2523</c:v>
                </c:pt>
                <c:pt idx="5429">
                  <c:v>2230</c:v>
                </c:pt>
                <c:pt idx="5430">
                  <c:v>2102</c:v>
                </c:pt>
                <c:pt idx="5431">
                  <c:v>2008</c:v>
                </c:pt>
                <c:pt idx="5432">
                  <c:v>2098</c:v>
                </c:pt>
                <c:pt idx="5433">
                  <c:v>1723</c:v>
                </c:pt>
                <c:pt idx="5434">
                  <c:v>1658</c:v>
                </c:pt>
                <c:pt idx="5435">
                  <c:v>1853</c:v>
                </c:pt>
                <c:pt idx="5436">
                  <c:v>2188</c:v>
                </c:pt>
                <c:pt idx="5437">
                  <c:v>1530</c:v>
                </c:pt>
                <c:pt idx="5438">
                  <c:v>1513</c:v>
                </c:pt>
                <c:pt idx="5439">
                  <c:v>2098</c:v>
                </c:pt>
                <c:pt idx="5440">
                  <c:v>2004</c:v>
                </c:pt>
                <c:pt idx="5441">
                  <c:v>1636</c:v>
                </c:pt>
                <c:pt idx="5442">
                  <c:v>1687</c:v>
                </c:pt>
                <c:pt idx="5443">
                  <c:v>2018</c:v>
                </c:pt>
                <c:pt idx="5444">
                  <c:v>1798</c:v>
                </c:pt>
                <c:pt idx="5445">
                  <c:v>1649</c:v>
                </c:pt>
                <c:pt idx="5446">
                  <c:v>1270</c:v>
                </c:pt>
                <c:pt idx="5447">
                  <c:v>2212</c:v>
                </c:pt>
                <c:pt idx="5448">
                  <c:v>2257</c:v>
                </c:pt>
                <c:pt idx="5449">
                  <c:v>2686</c:v>
                </c:pt>
                <c:pt idx="5450">
                  <c:v>2148</c:v>
                </c:pt>
                <c:pt idx="5451">
                  <c:v>1952</c:v>
                </c:pt>
                <c:pt idx="5452">
                  <c:v>1412</c:v>
                </c:pt>
                <c:pt idx="5453">
                  <c:v>1182</c:v>
                </c:pt>
                <c:pt idx="5454">
                  <c:v>1254</c:v>
                </c:pt>
                <c:pt idx="5455">
                  <c:v>1442</c:v>
                </c:pt>
                <c:pt idx="5456">
                  <c:v>1342</c:v>
                </c:pt>
                <c:pt idx="5457">
                  <c:v>1412</c:v>
                </c:pt>
                <c:pt idx="5458">
                  <c:v>1371</c:v>
                </c:pt>
                <c:pt idx="5459">
                  <c:v>768</c:v>
                </c:pt>
                <c:pt idx="5460">
                  <c:v>1404</c:v>
                </c:pt>
                <c:pt idx="5461">
                  <c:v>984</c:v>
                </c:pt>
                <c:pt idx="5462">
                  <c:v>1200</c:v>
                </c:pt>
                <c:pt idx="5463">
                  <c:v>1383</c:v>
                </c:pt>
                <c:pt idx="5464">
                  <c:v>136</c:v>
                </c:pt>
                <c:pt idx="5465">
                  <c:v>1147</c:v>
                </c:pt>
                <c:pt idx="5466">
                  <c:v>953</c:v>
                </c:pt>
                <c:pt idx="5467">
                  <c:v>697</c:v>
                </c:pt>
                <c:pt idx="5468">
                  <c:v>1203</c:v>
                </c:pt>
                <c:pt idx="5469">
                  <c:v>1425</c:v>
                </c:pt>
                <c:pt idx="5470">
                  <c:v>711</c:v>
                </c:pt>
                <c:pt idx="5471">
                  <c:v>1501</c:v>
                </c:pt>
                <c:pt idx="5472">
                  <c:v>1435</c:v>
                </c:pt>
                <c:pt idx="5473">
                  <c:v>1841</c:v>
                </c:pt>
                <c:pt idx="5474">
                  <c:v>1893</c:v>
                </c:pt>
                <c:pt idx="5475">
                  <c:v>1552</c:v>
                </c:pt>
                <c:pt idx="5476">
                  <c:v>1781</c:v>
                </c:pt>
                <c:pt idx="5477">
                  <c:v>1579</c:v>
                </c:pt>
                <c:pt idx="5478">
                  <c:v>1721</c:v>
                </c:pt>
                <c:pt idx="5479">
                  <c:v>1947</c:v>
                </c:pt>
                <c:pt idx="5480">
                  <c:v>2150</c:v>
                </c:pt>
                <c:pt idx="5481">
                  <c:v>1653</c:v>
                </c:pt>
                <c:pt idx="5482">
                  <c:v>1538</c:v>
                </c:pt>
                <c:pt idx="5483">
                  <c:v>1913</c:v>
                </c:pt>
                <c:pt idx="5484">
                  <c:v>1909</c:v>
                </c:pt>
                <c:pt idx="5485">
                  <c:v>1925</c:v>
                </c:pt>
                <c:pt idx="5486">
                  <c:v>2025</c:v>
                </c:pt>
                <c:pt idx="5487">
                  <c:v>1759</c:v>
                </c:pt>
                <c:pt idx="5488">
                  <c:v>1853</c:v>
                </c:pt>
                <c:pt idx="5489">
                  <c:v>2637</c:v>
                </c:pt>
                <c:pt idx="5490">
                  <c:v>2640</c:v>
                </c:pt>
                <c:pt idx="5491">
                  <c:v>2441</c:v>
                </c:pt>
                <c:pt idx="5492">
                  <c:v>2566</c:v>
                </c:pt>
                <c:pt idx="5493">
                  <c:v>2566</c:v>
                </c:pt>
                <c:pt idx="5494">
                  <c:v>2111</c:v>
                </c:pt>
                <c:pt idx="5495">
                  <c:v>2664</c:v>
                </c:pt>
                <c:pt idx="5496">
                  <c:v>2814</c:v>
                </c:pt>
                <c:pt idx="5497">
                  <c:v>2627</c:v>
                </c:pt>
                <c:pt idx="5498">
                  <c:v>2668</c:v>
                </c:pt>
                <c:pt idx="5499">
                  <c:v>3187</c:v>
                </c:pt>
                <c:pt idx="5500">
                  <c:v>2918</c:v>
                </c:pt>
                <c:pt idx="5501">
                  <c:v>2991</c:v>
                </c:pt>
                <c:pt idx="5502">
                  <c:v>3381</c:v>
                </c:pt>
                <c:pt idx="5503">
                  <c:v>3496</c:v>
                </c:pt>
                <c:pt idx="5504">
                  <c:v>3536</c:v>
                </c:pt>
                <c:pt idx="5505">
                  <c:v>3755</c:v>
                </c:pt>
                <c:pt idx="5506">
                  <c:v>3533</c:v>
                </c:pt>
                <c:pt idx="5507">
                  <c:v>3344</c:v>
                </c:pt>
                <c:pt idx="5508">
                  <c:v>3165</c:v>
                </c:pt>
                <c:pt idx="5509">
                  <c:v>3193</c:v>
                </c:pt>
                <c:pt idx="5510">
                  <c:v>3553</c:v>
                </c:pt>
                <c:pt idx="5511">
                  <c:v>3606</c:v>
                </c:pt>
                <c:pt idx="5512">
                  <c:v>3306</c:v>
                </c:pt>
                <c:pt idx="5513">
                  <c:v>3780</c:v>
                </c:pt>
                <c:pt idx="5514">
                  <c:v>3900</c:v>
                </c:pt>
                <c:pt idx="5515">
                  <c:v>3573</c:v>
                </c:pt>
                <c:pt idx="5516">
                  <c:v>3998</c:v>
                </c:pt>
                <c:pt idx="5517">
                  <c:v>3591</c:v>
                </c:pt>
                <c:pt idx="5518">
                  <c:v>3833</c:v>
                </c:pt>
                <c:pt idx="5519">
                  <c:v>3868</c:v>
                </c:pt>
                <c:pt idx="5520">
                  <c:v>3598</c:v>
                </c:pt>
                <c:pt idx="5521">
                  <c:v>3308</c:v>
                </c:pt>
                <c:pt idx="5522">
                  <c:v>3054</c:v>
                </c:pt>
                <c:pt idx="5523">
                  <c:v>3160</c:v>
                </c:pt>
                <c:pt idx="5524">
                  <c:v>2891</c:v>
                </c:pt>
                <c:pt idx="5525">
                  <c:v>2924</c:v>
                </c:pt>
                <c:pt idx="5526">
                  <c:v>2746</c:v>
                </c:pt>
                <c:pt idx="5527">
                  <c:v>2915</c:v>
                </c:pt>
                <c:pt idx="5528">
                  <c:v>1895</c:v>
                </c:pt>
                <c:pt idx="5529">
                  <c:v>2246</c:v>
                </c:pt>
                <c:pt idx="5530">
                  <c:v>2634</c:v>
                </c:pt>
                <c:pt idx="5531">
                  <c:v>2621</c:v>
                </c:pt>
                <c:pt idx="5532">
                  <c:v>2140</c:v>
                </c:pt>
                <c:pt idx="5533">
                  <c:v>2214</c:v>
                </c:pt>
                <c:pt idx="5534">
                  <c:v>1852</c:v>
                </c:pt>
                <c:pt idx="5535">
                  <c:v>1794</c:v>
                </c:pt>
                <c:pt idx="5536">
                  <c:v>1820</c:v>
                </c:pt>
                <c:pt idx="5537">
                  <c:v>2038</c:v>
                </c:pt>
                <c:pt idx="5538">
                  <c:v>2044</c:v>
                </c:pt>
                <c:pt idx="5539">
                  <c:v>1754</c:v>
                </c:pt>
                <c:pt idx="5540">
                  <c:v>2016</c:v>
                </c:pt>
                <c:pt idx="5541">
                  <c:v>1900</c:v>
                </c:pt>
                <c:pt idx="5542">
                  <c:v>2559</c:v>
                </c:pt>
                <c:pt idx="5543">
                  <c:v>2297</c:v>
                </c:pt>
                <c:pt idx="5544">
                  <c:v>2101</c:v>
                </c:pt>
                <c:pt idx="5545">
                  <c:v>2154</c:v>
                </c:pt>
                <c:pt idx="5546">
                  <c:v>2171</c:v>
                </c:pt>
                <c:pt idx="5547">
                  <c:v>2703</c:v>
                </c:pt>
                <c:pt idx="5548">
                  <c:v>2371</c:v>
                </c:pt>
                <c:pt idx="5549">
                  <c:v>2304</c:v>
                </c:pt>
                <c:pt idx="5550">
                  <c:v>2503</c:v>
                </c:pt>
                <c:pt idx="5551">
                  <c:v>2777</c:v>
                </c:pt>
                <c:pt idx="5552">
                  <c:v>2819</c:v>
                </c:pt>
                <c:pt idx="5553">
                  <c:v>1880</c:v>
                </c:pt>
                <c:pt idx="5554">
                  <c:v>2140</c:v>
                </c:pt>
                <c:pt idx="5555">
                  <c:v>2447</c:v>
                </c:pt>
                <c:pt idx="5556">
                  <c:v>1975</c:v>
                </c:pt>
                <c:pt idx="5557">
                  <c:v>2050</c:v>
                </c:pt>
                <c:pt idx="5558">
                  <c:v>1982</c:v>
                </c:pt>
                <c:pt idx="5559">
                  <c:v>2198</c:v>
                </c:pt>
                <c:pt idx="5560">
                  <c:v>2334</c:v>
                </c:pt>
                <c:pt idx="5561">
                  <c:v>2315</c:v>
                </c:pt>
                <c:pt idx="5562">
                  <c:v>2816</c:v>
                </c:pt>
                <c:pt idx="5563">
                  <c:v>2606</c:v>
                </c:pt>
                <c:pt idx="5564">
                  <c:v>2765</c:v>
                </c:pt>
                <c:pt idx="5565">
                  <c:v>2361</c:v>
                </c:pt>
                <c:pt idx="5566">
                  <c:v>2577</c:v>
                </c:pt>
                <c:pt idx="5567">
                  <c:v>2696</c:v>
                </c:pt>
                <c:pt idx="5568">
                  <c:v>3156</c:v>
                </c:pt>
                <c:pt idx="5569">
                  <c:v>2633</c:v>
                </c:pt>
                <c:pt idx="5570">
                  <c:v>2171</c:v>
                </c:pt>
                <c:pt idx="5571">
                  <c:v>2530</c:v>
                </c:pt>
                <c:pt idx="5572">
                  <c:v>2257</c:v>
                </c:pt>
                <c:pt idx="5573">
                  <c:v>2049</c:v>
                </c:pt>
                <c:pt idx="5574">
                  <c:v>2296</c:v>
                </c:pt>
                <c:pt idx="5575">
                  <c:v>2213</c:v>
                </c:pt>
                <c:pt idx="5576">
                  <c:v>1832</c:v>
                </c:pt>
                <c:pt idx="5577">
                  <c:v>2112</c:v>
                </c:pt>
                <c:pt idx="5578">
                  <c:v>2351</c:v>
                </c:pt>
                <c:pt idx="5579">
                  <c:v>2443</c:v>
                </c:pt>
                <c:pt idx="5580">
                  <c:v>1967</c:v>
                </c:pt>
                <c:pt idx="5581">
                  <c:v>2141</c:v>
                </c:pt>
                <c:pt idx="5582">
                  <c:v>2200</c:v>
                </c:pt>
                <c:pt idx="5583">
                  <c:v>2756</c:v>
                </c:pt>
                <c:pt idx="5584">
                  <c:v>2746</c:v>
                </c:pt>
                <c:pt idx="5585">
                  <c:v>2774</c:v>
                </c:pt>
                <c:pt idx="5586">
                  <c:v>2816</c:v>
                </c:pt>
                <c:pt idx="5587">
                  <c:v>2437</c:v>
                </c:pt>
                <c:pt idx="5588">
                  <c:v>2858</c:v>
                </c:pt>
                <c:pt idx="5589">
                  <c:v>2307</c:v>
                </c:pt>
                <c:pt idx="5590">
                  <c:v>2814</c:v>
                </c:pt>
                <c:pt idx="5591">
                  <c:v>3015</c:v>
                </c:pt>
                <c:pt idx="5592">
                  <c:v>3440</c:v>
                </c:pt>
                <c:pt idx="5593">
                  <c:v>3179</c:v>
                </c:pt>
                <c:pt idx="5594">
                  <c:v>2363</c:v>
                </c:pt>
                <c:pt idx="5595">
                  <c:v>2665</c:v>
                </c:pt>
                <c:pt idx="5596">
                  <c:v>2487</c:v>
                </c:pt>
                <c:pt idx="5597">
                  <c:v>2752</c:v>
                </c:pt>
                <c:pt idx="5598">
                  <c:v>2568</c:v>
                </c:pt>
                <c:pt idx="5599">
                  <c:v>2744</c:v>
                </c:pt>
                <c:pt idx="5600">
                  <c:v>2766</c:v>
                </c:pt>
                <c:pt idx="5601">
                  <c:v>2871</c:v>
                </c:pt>
                <c:pt idx="5602">
                  <c:v>2406</c:v>
                </c:pt>
                <c:pt idx="5603">
                  <c:v>2631</c:v>
                </c:pt>
                <c:pt idx="5604">
                  <c:v>2853</c:v>
                </c:pt>
                <c:pt idx="5605">
                  <c:v>2548</c:v>
                </c:pt>
                <c:pt idx="5606">
                  <c:v>2369</c:v>
                </c:pt>
                <c:pt idx="5607">
                  <c:v>2728</c:v>
                </c:pt>
                <c:pt idx="5608">
                  <c:v>2756</c:v>
                </c:pt>
                <c:pt idx="5609">
                  <c:v>2478</c:v>
                </c:pt>
                <c:pt idx="5610">
                  <c:v>2055</c:v>
                </c:pt>
                <c:pt idx="5611">
                  <c:v>2599</c:v>
                </c:pt>
                <c:pt idx="5612">
                  <c:v>2261</c:v>
                </c:pt>
                <c:pt idx="5613">
                  <c:v>2815</c:v>
                </c:pt>
                <c:pt idx="5614">
                  <c:v>2996</c:v>
                </c:pt>
                <c:pt idx="5615">
                  <c:v>3526</c:v>
                </c:pt>
                <c:pt idx="5616">
                  <c:v>3145</c:v>
                </c:pt>
                <c:pt idx="5617">
                  <c:v>3018</c:v>
                </c:pt>
                <c:pt idx="5618">
                  <c:v>2693</c:v>
                </c:pt>
                <c:pt idx="5619">
                  <c:v>3437</c:v>
                </c:pt>
                <c:pt idx="5620">
                  <c:v>3613</c:v>
                </c:pt>
                <c:pt idx="5621">
                  <c:v>3448</c:v>
                </c:pt>
                <c:pt idx="5622">
                  <c:v>3853</c:v>
                </c:pt>
                <c:pt idx="5623">
                  <c:v>4105</c:v>
                </c:pt>
                <c:pt idx="5624">
                  <c:v>4271</c:v>
                </c:pt>
                <c:pt idx="5625">
                  <c:v>4149</c:v>
                </c:pt>
                <c:pt idx="5626">
                  <c:v>4069</c:v>
                </c:pt>
                <c:pt idx="5627">
                  <c:v>4310</c:v>
                </c:pt>
                <c:pt idx="5628">
                  <c:v>4744</c:v>
                </c:pt>
                <c:pt idx="5629">
                  <c:v>4574</c:v>
                </c:pt>
                <c:pt idx="5630">
                  <c:v>4991</c:v>
                </c:pt>
                <c:pt idx="5631">
                  <c:v>5197</c:v>
                </c:pt>
                <c:pt idx="5632">
                  <c:v>5784</c:v>
                </c:pt>
                <c:pt idx="5633">
                  <c:v>5065</c:v>
                </c:pt>
                <c:pt idx="5634">
                  <c:v>5680</c:v>
                </c:pt>
                <c:pt idx="5635">
                  <c:v>4595</c:v>
                </c:pt>
                <c:pt idx="5636">
                  <c:v>4632</c:v>
                </c:pt>
                <c:pt idx="5637">
                  <c:v>4612</c:v>
                </c:pt>
                <c:pt idx="5638">
                  <c:v>4153</c:v>
                </c:pt>
                <c:pt idx="5639">
                  <c:v>3741</c:v>
                </c:pt>
                <c:pt idx="5640">
                  <c:v>3336</c:v>
                </c:pt>
                <c:pt idx="5641">
                  <c:v>3473</c:v>
                </c:pt>
                <c:pt idx="5642">
                  <c:v>2704</c:v>
                </c:pt>
                <c:pt idx="5643">
                  <c:v>2394</c:v>
                </c:pt>
                <c:pt idx="5644">
                  <c:v>2767</c:v>
                </c:pt>
                <c:pt idx="5645">
                  <c:v>2840</c:v>
                </c:pt>
                <c:pt idx="5646">
                  <c:v>2831</c:v>
                </c:pt>
                <c:pt idx="5647">
                  <c:v>2421</c:v>
                </c:pt>
                <c:pt idx="5648">
                  <c:v>2703</c:v>
                </c:pt>
                <c:pt idx="5649">
                  <c:v>2657</c:v>
                </c:pt>
                <c:pt idx="5650">
                  <c:v>2335</c:v>
                </c:pt>
                <c:pt idx="5651">
                  <c:v>1952</c:v>
                </c:pt>
                <c:pt idx="5652">
                  <c:v>2143</c:v>
                </c:pt>
                <c:pt idx="5653">
                  <c:v>2225</c:v>
                </c:pt>
                <c:pt idx="5654">
                  <c:v>2213</c:v>
                </c:pt>
                <c:pt idx="5655">
                  <c:v>1734</c:v>
                </c:pt>
                <c:pt idx="5656">
                  <c:v>1646</c:v>
                </c:pt>
                <c:pt idx="5657">
                  <c:v>1811</c:v>
                </c:pt>
                <c:pt idx="5658">
                  <c:v>1721</c:v>
                </c:pt>
                <c:pt idx="5659">
                  <c:v>1833</c:v>
                </c:pt>
                <c:pt idx="5660">
                  <c:v>1953</c:v>
                </c:pt>
                <c:pt idx="5661">
                  <c:v>2210</c:v>
                </c:pt>
                <c:pt idx="5662">
                  <c:v>1940</c:v>
                </c:pt>
                <c:pt idx="5663">
                  <c:v>2122</c:v>
                </c:pt>
                <c:pt idx="5664">
                  <c:v>2481</c:v>
                </c:pt>
                <c:pt idx="5665">
                  <c:v>2128</c:v>
                </c:pt>
                <c:pt idx="5666">
                  <c:v>2336</c:v>
                </c:pt>
                <c:pt idx="5667">
                  <c:v>2401</c:v>
                </c:pt>
                <c:pt idx="5668">
                  <c:v>2164</c:v>
                </c:pt>
                <c:pt idx="5669">
                  <c:v>2205</c:v>
                </c:pt>
                <c:pt idx="5670">
                  <c:v>2159</c:v>
                </c:pt>
                <c:pt idx="5671">
                  <c:v>2230</c:v>
                </c:pt>
                <c:pt idx="5672">
                  <c:v>2512</c:v>
                </c:pt>
                <c:pt idx="5673">
                  <c:v>2472</c:v>
                </c:pt>
                <c:pt idx="5674">
                  <c:v>2412</c:v>
                </c:pt>
                <c:pt idx="5675">
                  <c:v>2697</c:v>
                </c:pt>
                <c:pt idx="5676">
                  <c:v>2892</c:v>
                </c:pt>
                <c:pt idx="5677">
                  <c:v>2575</c:v>
                </c:pt>
                <c:pt idx="5678">
                  <c:v>2033</c:v>
                </c:pt>
                <c:pt idx="5679">
                  <c:v>2245</c:v>
                </c:pt>
                <c:pt idx="5680">
                  <c:v>2043</c:v>
                </c:pt>
                <c:pt idx="5681">
                  <c:v>1962</c:v>
                </c:pt>
                <c:pt idx="5682">
                  <c:v>1852</c:v>
                </c:pt>
                <c:pt idx="5683">
                  <c:v>2694</c:v>
                </c:pt>
                <c:pt idx="5684">
                  <c:v>2303</c:v>
                </c:pt>
                <c:pt idx="5685">
                  <c:v>2536</c:v>
                </c:pt>
                <c:pt idx="5686">
                  <c:v>3366</c:v>
                </c:pt>
                <c:pt idx="5687">
                  <c:v>3054</c:v>
                </c:pt>
                <c:pt idx="5688">
                  <c:v>3231</c:v>
                </c:pt>
                <c:pt idx="5689">
                  <c:v>2995</c:v>
                </c:pt>
                <c:pt idx="5690">
                  <c:v>3242</c:v>
                </c:pt>
                <c:pt idx="5691">
                  <c:v>2728</c:v>
                </c:pt>
                <c:pt idx="5692">
                  <c:v>2616</c:v>
                </c:pt>
                <c:pt idx="5693">
                  <c:v>2961</c:v>
                </c:pt>
                <c:pt idx="5694">
                  <c:v>2927</c:v>
                </c:pt>
                <c:pt idx="5695">
                  <c:v>2641</c:v>
                </c:pt>
                <c:pt idx="5696">
                  <c:v>2468</c:v>
                </c:pt>
                <c:pt idx="5697">
                  <c:v>2513</c:v>
                </c:pt>
                <c:pt idx="5698">
                  <c:v>3144</c:v>
                </c:pt>
                <c:pt idx="5699">
                  <c:v>3045</c:v>
                </c:pt>
                <c:pt idx="5700">
                  <c:v>2278</c:v>
                </c:pt>
                <c:pt idx="5701">
                  <c:v>2014</c:v>
                </c:pt>
                <c:pt idx="5702">
                  <c:v>2414</c:v>
                </c:pt>
                <c:pt idx="5703">
                  <c:v>1985</c:v>
                </c:pt>
                <c:pt idx="5704">
                  <c:v>1785</c:v>
                </c:pt>
                <c:pt idx="5705">
                  <c:v>1555</c:v>
                </c:pt>
                <c:pt idx="5706">
                  <c:v>1895</c:v>
                </c:pt>
                <c:pt idx="5707">
                  <c:v>1667</c:v>
                </c:pt>
                <c:pt idx="5708">
                  <c:v>1851</c:v>
                </c:pt>
                <c:pt idx="5709">
                  <c:v>1679</c:v>
                </c:pt>
                <c:pt idx="5710">
                  <c:v>1770</c:v>
                </c:pt>
                <c:pt idx="5711">
                  <c:v>1564</c:v>
                </c:pt>
                <c:pt idx="5712">
                  <c:v>1515</c:v>
                </c:pt>
                <c:pt idx="5713">
                  <c:v>1678</c:v>
                </c:pt>
                <c:pt idx="5714">
                  <c:v>1925</c:v>
                </c:pt>
                <c:pt idx="5715">
                  <c:v>1785</c:v>
                </c:pt>
                <c:pt idx="5716">
                  <c:v>1670</c:v>
                </c:pt>
                <c:pt idx="5717">
                  <c:v>1466</c:v>
                </c:pt>
                <c:pt idx="5718">
                  <c:v>2029</c:v>
                </c:pt>
                <c:pt idx="5719">
                  <c:v>1591</c:v>
                </c:pt>
                <c:pt idx="5720">
                  <c:v>1347</c:v>
                </c:pt>
                <c:pt idx="5721">
                  <c:v>1562</c:v>
                </c:pt>
                <c:pt idx="5722">
                  <c:v>1722</c:v>
                </c:pt>
                <c:pt idx="5723">
                  <c:v>1479</c:v>
                </c:pt>
                <c:pt idx="5724">
                  <c:v>1486</c:v>
                </c:pt>
                <c:pt idx="5725">
                  <c:v>1606</c:v>
                </c:pt>
                <c:pt idx="5726">
                  <c:v>1888</c:v>
                </c:pt>
                <c:pt idx="5727">
                  <c:v>2018</c:v>
                </c:pt>
                <c:pt idx="5728">
                  <c:v>1821</c:v>
                </c:pt>
                <c:pt idx="5729">
                  <c:v>1621</c:v>
                </c:pt>
                <c:pt idx="5730">
                  <c:v>2081</c:v>
                </c:pt>
                <c:pt idx="5731">
                  <c:v>2209</c:v>
                </c:pt>
                <c:pt idx="5732">
                  <c:v>2257</c:v>
                </c:pt>
                <c:pt idx="5733">
                  <c:v>2153</c:v>
                </c:pt>
                <c:pt idx="5734">
                  <c:v>2084</c:v>
                </c:pt>
                <c:pt idx="5735">
                  <c:v>1393</c:v>
                </c:pt>
                <c:pt idx="5736">
                  <c:v>1454</c:v>
                </c:pt>
                <c:pt idx="5737">
                  <c:v>1501</c:v>
                </c:pt>
                <c:pt idx="5738">
                  <c:v>1927</c:v>
                </c:pt>
                <c:pt idx="5739">
                  <c:v>2179</c:v>
                </c:pt>
                <c:pt idx="5740">
                  <c:v>2298</c:v>
                </c:pt>
                <c:pt idx="5741">
                  <c:v>2552</c:v>
                </c:pt>
                <c:pt idx="5742">
                  <c:v>2451</c:v>
                </c:pt>
                <c:pt idx="5743">
                  <c:v>2773</c:v>
                </c:pt>
                <c:pt idx="5744">
                  <c:v>3132</c:v>
                </c:pt>
                <c:pt idx="5745">
                  <c:v>2605</c:v>
                </c:pt>
                <c:pt idx="5746">
                  <c:v>2894</c:v>
                </c:pt>
                <c:pt idx="5747">
                  <c:v>2360</c:v>
                </c:pt>
                <c:pt idx="5748">
                  <c:v>2426</c:v>
                </c:pt>
                <c:pt idx="5749">
                  <c:v>2590</c:v>
                </c:pt>
                <c:pt idx="5750">
                  <c:v>2663</c:v>
                </c:pt>
                <c:pt idx="5751">
                  <c:v>2979</c:v>
                </c:pt>
                <c:pt idx="5752">
                  <c:v>2887</c:v>
                </c:pt>
                <c:pt idx="5753">
                  <c:v>2371</c:v>
                </c:pt>
                <c:pt idx="5754">
                  <c:v>3251</c:v>
                </c:pt>
                <c:pt idx="5755">
                  <c:v>2916</c:v>
                </c:pt>
                <c:pt idx="5756">
                  <c:v>2972</c:v>
                </c:pt>
                <c:pt idx="5757">
                  <c:v>3072</c:v>
                </c:pt>
                <c:pt idx="5758">
                  <c:v>3500</c:v>
                </c:pt>
                <c:pt idx="5759">
                  <c:v>2957</c:v>
                </c:pt>
                <c:pt idx="5760">
                  <c:v>3004</c:v>
                </c:pt>
                <c:pt idx="5761">
                  <c:v>3238</c:v>
                </c:pt>
                <c:pt idx="5762">
                  <c:v>3653</c:v>
                </c:pt>
                <c:pt idx="5763">
                  <c:v>2940</c:v>
                </c:pt>
                <c:pt idx="5764">
                  <c:v>3084</c:v>
                </c:pt>
                <c:pt idx="5765">
                  <c:v>2779</c:v>
                </c:pt>
                <c:pt idx="5766">
                  <c:v>2858</c:v>
                </c:pt>
                <c:pt idx="5767">
                  <c:v>2636</c:v>
                </c:pt>
                <c:pt idx="5768">
                  <c:v>2716</c:v>
                </c:pt>
                <c:pt idx="5769">
                  <c:v>2727</c:v>
                </c:pt>
                <c:pt idx="5770">
                  <c:v>2422</c:v>
                </c:pt>
                <c:pt idx="5771">
                  <c:v>2164</c:v>
                </c:pt>
                <c:pt idx="5772">
                  <c:v>1915</c:v>
                </c:pt>
                <c:pt idx="5773">
                  <c:v>1718</c:v>
                </c:pt>
                <c:pt idx="5774">
                  <c:v>1524</c:v>
                </c:pt>
                <c:pt idx="5775">
                  <c:v>1704</c:v>
                </c:pt>
                <c:pt idx="5776">
                  <c:v>1899</c:v>
                </c:pt>
                <c:pt idx="5777">
                  <c:v>2029</c:v>
                </c:pt>
                <c:pt idx="5778">
                  <c:v>2087</c:v>
                </c:pt>
                <c:pt idx="5779">
                  <c:v>2118</c:v>
                </c:pt>
                <c:pt idx="5780">
                  <c:v>2229</c:v>
                </c:pt>
                <c:pt idx="5781">
                  <c:v>2154</c:v>
                </c:pt>
                <c:pt idx="5782">
                  <c:v>1857</c:v>
                </c:pt>
                <c:pt idx="5783">
                  <c:v>1706</c:v>
                </c:pt>
                <c:pt idx="5784">
                  <c:v>1466</c:v>
                </c:pt>
                <c:pt idx="5785">
                  <c:v>1673</c:v>
                </c:pt>
                <c:pt idx="5786">
                  <c:v>1565</c:v>
                </c:pt>
                <c:pt idx="5787">
                  <c:v>1592</c:v>
                </c:pt>
                <c:pt idx="5788">
                  <c:v>1532</c:v>
                </c:pt>
                <c:pt idx="5789">
                  <c:v>1732</c:v>
                </c:pt>
                <c:pt idx="5790">
                  <c:v>2043</c:v>
                </c:pt>
                <c:pt idx="5791">
                  <c:v>2150</c:v>
                </c:pt>
                <c:pt idx="5792">
                  <c:v>2576</c:v>
                </c:pt>
                <c:pt idx="5793">
                  <c:v>2650</c:v>
                </c:pt>
                <c:pt idx="5794">
                  <c:v>2701</c:v>
                </c:pt>
                <c:pt idx="5795">
                  <c:v>3152</c:v>
                </c:pt>
                <c:pt idx="5796">
                  <c:v>3280</c:v>
                </c:pt>
                <c:pt idx="5797">
                  <c:v>3134</c:v>
                </c:pt>
                <c:pt idx="5798">
                  <c:v>3438</c:v>
                </c:pt>
                <c:pt idx="5799">
                  <c:v>3369</c:v>
                </c:pt>
                <c:pt idx="5800">
                  <c:v>3109</c:v>
                </c:pt>
                <c:pt idx="5801">
                  <c:v>3785</c:v>
                </c:pt>
                <c:pt idx="5802">
                  <c:v>3671</c:v>
                </c:pt>
                <c:pt idx="5803">
                  <c:v>3853</c:v>
                </c:pt>
                <c:pt idx="5804">
                  <c:v>3830</c:v>
                </c:pt>
                <c:pt idx="5805">
                  <c:v>2989</c:v>
                </c:pt>
                <c:pt idx="5806">
                  <c:v>3031</c:v>
                </c:pt>
                <c:pt idx="5807">
                  <c:v>2894</c:v>
                </c:pt>
                <c:pt idx="5808">
                  <c:v>2816</c:v>
                </c:pt>
                <c:pt idx="5809">
                  <c:v>2458</c:v>
                </c:pt>
                <c:pt idx="5810">
                  <c:v>3065</c:v>
                </c:pt>
                <c:pt idx="5811">
                  <c:v>3270</c:v>
                </c:pt>
                <c:pt idx="5812">
                  <c:v>2838</c:v>
                </c:pt>
                <c:pt idx="5813">
                  <c:v>2719</c:v>
                </c:pt>
                <c:pt idx="5814">
                  <c:v>3014</c:v>
                </c:pt>
                <c:pt idx="5815">
                  <c:v>2616</c:v>
                </c:pt>
                <c:pt idx="5816">
                  <c:v>2072</c:v>
                </c:pt>
                <c:pt idx="5817">
                  <c:v>2395</c:v>
                </c:pt>
                <c:pt idx="5818">
                  <c:v>3041</c:v>
                </c:pt>
                <c:pt idx="5819">
                  <c:v>2192</c:v>
                </c:pt>
                <c:pt idx="5820">
                  <c:v>2336</c:v>
                </c:pt>
                <c:pt idx="5821">
                  <c:v>2789</c:v>
                </c:pt>
                <c:pt idx="5822">
                  <c:v>2883</c:v>
                </c:pt>
                <c:pt idx="5823">
                  <c:v>3054</c:v>
                </c:pt>
                <c:pt idx="5824">
                  <c:v>3116</c:v>
                </c:pt>
                <c:pt idx="5825">
                  <c:v>2760</c:v>
                </c:pt>
                <c:pt idx="5826">
                  <c:v>2582</c:v>
                </c:pt>
                <c:pt idx="5827">
                  <c:v>2778</c:v>
                </c:pt>
                <c:pt idx="5828">
                  <c:v>2792</c:v>
                </c:pt>
                <c:pt idx="5829">
                  <c:v>2711</c:v>
                </c:pt>
                <c:pt idx="5830">
                  <c:v>2701</c:v>
                </c:pt>
                <c:pt idx="5831">
                  <c:v>3239</c:v>
                </c:pt>
                <c:pt idx="5832">
                  <c:v>3048</c:v>
                </c:pt>
                <c:pt idx="5833">
                  <c:v>3371</c:v>
                </c:pt>
                <c:pt idx="5834">
                  <c:v>3729</c:v>
                </c:pt>
                <c:pt idx="5835">
                  <c:v>3344</c:v>
                </c:pt>
                <c:pt idx="5836">
                  <c:v>3623</c:v>
                </c:pt>
                <c:pt idx="5837">
                  <c:v>4013</c:v>
                </c:pt>
                <c:pt idx="5838">
                  <c:v>3991</c:v>
                </c:pt>
                <c:pt idx="5839">
                  <c:v>3770</c:v>
                </c:pt>
                <c:pt idx="5840">
                  <c:v>3559</c:v>
                </c:pt>
                <c:pt idx="5841">
                  <c:v>4403</c:v>
                </c:pt>
                <c:pt idx="5842">
                  <c:v>3802</c:v>
                </c:pt>
                <c:pt idx="5843">
                  <c:v>3804</c:v>
                </c:pt>
                <c:pt idx="5844">
                  <c:v>3939</c:v>
                </c:pt>
                <c:pt idx="5845">
                  <c:v>4390</c:v>
                </c:pt>
                <c:pt idx="5846">
                  <c:v>4405</c:v>
                </c:pt>
                <c:pt idx="5847">
                  <c:v>3386</c:v>
                </c:pt>
                <c:pt idx="5848">
                  <c:v>3934</c:v>
                </c:pt>
                <c:pt idx="5849">
                  <c:v>3498</c:v>
                </c:pt>
                <c:pt idx="5850">
                  <c:v>3772</c:v>
                </c:pt>
                <c:pt idx="5851">
                  <c:v>3312</c:v>
                </c:pt>
                <c:pt idx="5852">
                  <c:v>3835</c:v>
                </c:pt>
                <c:pt idx="5853">
                  <c:v>3985</c:v>
                </c:pt>
                <c:pt idx="5854">
                  <c:v>3829</c:v>
                </c:pt>
                <c:pt idx="5855">
                  <c:v>4038</c:v>
                </c:pt>
                <c:pt idx="5856">
                  <c:v>3859</c:v>
                </c:pt>
                <c:pt idx="5857">
                  <c:v>3743</c:v>
                </c:pt>
                <c:pt idx="5858">
                  <c:v>4209</c:v>
                </c:pt>
                <c:pt idx="5859">
                  <c:v>3846</c:v>
                </c:pt>
                <c:pt idx="5860">
                  <c:v>3479</c:v>
                </c:pt>
                <c:pt idx="5861">
                  <c:v>3484</c:v>
                </c:pt>
                <c:pt idx="5862">
                  <c:v>3021</c:v>
                </c:pt>
                <c:pt idx="5863">
                  <c:v>2652</c:v>
                </c:pt>
                <c:pt idx="5864">
                  <c:v>3424</c:v>
                </c:pt>
                <c:pt idx="5865">
                  <c:v>3489</c:v>
                </c:pt>
                <c:pt idx="5866">
                  <c:v>3008</c:v>
                </c:pt>
                <c:pt idx="5867">
                  <c:v>2778</c:v>
                </c:pt>
                <c:pt idx="5868">
                  <c:v>3140</c:v>
                </c:pt>
                <c:pt idx="5869">
                  <c:v>3409</c:v>
                </c:pt>
                <c:pt idx="5870">
                  <c:v>2916</c:v>
                </c:pt>
                <c:pt idx="5871">
                  <c:v>2301</c:v>
                </c:pt>
                <c:pt idx="5872">
                  <c:v>2720</c:v>
                </c:pt>
                <c:pt idx="5873">
                  <c:v>2218</c:v>
                </c:pt>
                <c:pt idx="5874">
                  <c:v>1555</c:v>
                </c:pt>
                <c:pt idx="5875">
                  <c:v>1618</c:v>
                </c:pt>
                <c:pt idx="5876">
                  <c:v>1813</c:v>
                </c:pt>
                <c:pt idx="5877">
                  <c:v>1638</c:v>
                </c:pt>
                <c:pt idx="5878">
                  <c:v>1669</c:v>
                </c:pt>
                <c:pt idx="5879">
                  <c:v>1494</c:v>
                </c:pt>
                <c:pt idx="5880">
                  <c:v>1897</c:v>
                </c:pt>
                <c:pt idx="5881">
                  <c:v>1950</c:v>
                </c:pt>
                <c:pt idx="5882">
                  <c:v>2384</c:v>
                </c:pt>
                <c:pt idx="5883">
                  <c:v>2210</c:v>
                </c:pt>
                <c:pt idx="5884">
                  <c:v>2459</c:v>
                </c:pt>
                <c:pt idx="5885">
                  <c:v>2196</c:v>
                </c:pt>
                <c:pt idx="5886">
                  <c:v>2230</c:v>
                </c:pt>
                <c:pt idx="5887">
                  <c:v>2261</c:v>
                </c:pt>
                <c:pt idx="5888">
                  <c:v>2633</c:v>
                </c:pt>
                <c:pt idx="5889">
                  <c:v>2425</c:v>
                </c:pt>
                <c:pt idx="5890">
                  <c:v>2771</c:v>
                </c:pt>
                <c:pt idx="5891">
                  <c:v>2996</c:v>
                </c:pt>
                <c:pt idx="5892">
                  <c:v>2073</c:v>
                </c:pt>
                <c:pt idx="5893">
                  <c:v>2334</c:v>
                </c:pt>
                <c:pt idx="5894">
                  <c:v>2255</c:v>
                </c:pt>
                <c:pt idx="5895">
                  <c:v>2197</c:v>
                </c:pt>
                <c:pt idx="5896">
                  <c:v>1923</c:v>
                </c:pt>
                <c:pt idx="5897">
                  <c:v>1765</c:v>
                </c:pt>
                <c:pt idx="5898">
                  <c:v>2041</c:v>
                </c:pt>
                <c:pt idx="5899">
                  <c:v>2303</c:v>
                </c:pt>
                <c:pt idx="5900">
                  <c:v>2777</c:v>
                </c:pt>
                <c:pt idx="5901">
                  <c:v>2837</c:v>
                </c:pt>
                <c:pt idx="5902">
                  <c:v>2448</c:v>
                </c:pt>
                <c:pt idx="5903">
                  <c:v>1817</c:v>
                </c:pt>
                <c:pt idx="5904">
                  <c:v>2277</c:v>
                </c:pt>
                <c:pt idx="5905">
                  <c:v>2293</c:v>
                </c:pt>
                <c:pt idx="5906">
                  <c:v>2047</c:v>
                </c:pt>
                <c:pt idx="5907">
                  <c:v>1971</c:v>
                </c:pt>
                <c:pt idx="5908">
                  <c:v>1976</c:v>
                </c:pt>
                <c:pt idx="5909">
                  <c:v>2041</c:v>
                </c:pt>
                <c:pt idx="5910">
                  <c:v>2089</c:v>
                </c:pt>
                <c:pt idx="5911">
                  <c:v>2136</c:v>
                </c:pt>
                <c:pt idx="5912">
                  <c:v>1896</c:v>
                </c:pt>
                <c:pt idx="5913">
                  <c:v>2088</c:v>
                </c:pt>
                <c:pt idx="5914">
                  <c:v>2531</c:v>
                </c:pt>
                <c:pt idx="5915">
                  <c:v>2024</c:v>
                </c:pt>
                <c:pt idx="5916">
                  <c:v>2363</c:v>
                </c:pt>
                <c:pt idx="5917">
                  <c:v>1394</c:v>
                </c:pt>
                <c:pt idx="5918">
                  <c:v>1847</c:v>
                </c:pt>
                <c:pt idx="5919">
                  <c:v>1921</c:v>
                </c:pt>
                <c:pt idx="5920">
                  <c:v>1674</c:v>
                </c:pt>
                <c:pt idx="5921">
                  <c:v>1288</c:v>
                </c:pt>
                <c:pt idx="5922">
                  <c:v>1606</c:v>
                </c:pt>
                <c:pt idx="5923">
                  <c:v>1898</c:v>
                </c:pt>
                <c:pt idx="5924">
                  <c:v>1768</c:v>
                </c:pt>
                <c:pt idx="5925">
                  <c:v>1581</c:v>
                </c:pt>
                <c:pt idx="5926">
                  <c:v>1989</c:v>
                </c:pt>
                <c:pt idx="5927">
                  <c:v>2214</c:v>
                </c:pt>
                <c:pt idx="5928">
                  <c:v>2461</c:v>
                </c:pt>
                <c:pt idx="5929">
                  <c:v>2056</c:v>
                </c:pt>
                <c:pt idx="5930">
                  <c:v>2611</c:v>
                </c:pt>
                <c:pt idx="5931">
                  <c:v>2275</c:v>
                </c:pt>
                <c:pt idx="5932">
                  <c:v>2425</c:v>
                </c:pt>
                <c:pt idx="5933">
                  <c:v>2634</c:v>
                </c:pt>
                <c:pt idx="5934">
                  <c:v>2650</c:v>
                </c:pt>
                <c:pt idx="5935">
                  <c:v>2145</c:v>
                </c:pt>
                <c:pt idx="5936">
                  <c:v>2653</c:v>
                </c:pt>
                <c:pt idx="5937">
                  <c:v>2236</c:v>
                </c:pt>
                <c:pt idx="5938">
                  <c:v>2691</c:v>
                </c:pt>
                <c:pt idx="5939">
                  <c:v>2871</c:v>
                </c:pt>
                <c:pt idx="5940">
                  <c:v>2672</c:v>
                </c:pt>
                <c:pt idx="5941">
                  <c:v>2657</c:v>
                </c:pt>
                <c:pt idx="5942">
                  <c:v>2929</c:v>
                </c:pt>
                <c:pt idx="5943">
                  <c:v>2693</c:v>
                </c:pt>
                <c:pt idx="5944">
                  <c:v>1899</c:v>
                </c:pt>
                <c:pt idx="5945">
                  <c:v>2273</c:v>
                </c:pt>
                <c:pt idx="5946">
                  <c:v>2195</c:v>
                </c:pt>
                <c:pt idx="5947">
                  <c:v>2187</c:v>
                </c:pt>
                <c:pt idx="5948">
                  <c:v>2065</c:v>
                </c:pt>
                <c:pt idx="5949">
                  <c:v>2159</c:v>
                </c:pt>
                <c:pt idx="5950">
                  <c:v>2303</c:v>
                </c:pt>
                <c:pt idx="5951">
                  <c:v>2075</c:v>
                </c:pt>
                <c:pt idx="5952">
                  <c:v>2368</c:v>
                </c:pt>
                <c:pt idx="5953">
                  <c:v>1435</c:v>
                </c:pt>
                <c:pt idx="5954">
                  <c:v>2065</c:v>
                </c:pt>
                <c:pt idx="5955">
                  <c:v>1795</c:v>
                </c:pt>
                <c:pt idx="5956">
                  <c:v>1574</c:v>
                </c:pt>
                <c:pt idx="5957">
                  <c:v>1491</c:v>
                </c:pt>
                <c:pt idx="5958">
                  <c:v>1356</c:v>
                </c:pt>
                <c:pt idx="5959">
                  <c:v>1378</c:v>
                </c:pt>
                <c:pt idx="5960">
                  <c:v>1919</c:v>
                </c:pt>
                <c:pt idx="5961">
                  <c:v>1929</c:v>
                </c:pt>
                <c:pt idx="5962">
                  <c:v>2082</c:v>
                </c:pt>
                <c:pt idx="5963">
                  <c:v>1830</c:v>
                </c:pt>
                <c:pt idx="5964">
                  <c:v>1981</c:v>
                </c:pt>
                <c:pt idx="5965">
                  <c:v>1818</c:v>
                </c:pt>
                <c:pt idx="5966">
                  <c:v>2217</c:v>
                </c:pt>
                <c:pt idx="5967">
                  <c:v>1790</c:v>
                </c:pt>
                <c:pt idx="5968">
                  <c:v>2117</c:v>
                </c:pt>
                <c:pt idx="5969">
                  <c:v>2288</c:v>
                </c:pt>
                <c:pt idx="5970">
                  <c:v>1753</c:v>
                </c:pt>
                <c:pt idx="5971">
                  <c:v>1840</c:v>
                </c:pt>
                <c:pt idx="5972">
                  <c:v>2418</c:v>
                </c:pt>
                <c:pt idx="5973">
                  <c:v>2177</c:v>
                </c:pt>
                <c:pt idx="5974">
                  <c:v>2279</c:v>
                </c:pt>
                <c:pt idx="5975">
                  <c:v>2431</c:v>
                </c:pt>
                <c:pt idx="5976">
                  <c:v>1537</c:v>
                </c:pt>
                <c:pt idx="5977">
                  <c:v>2159</c:v>
                </c:pt>
                <c:pt idx="5978">
                  <c:v>1960</c:v>
                </c:pt>
                <c:pt idx="5979">
                  <c:v>1304</c:v>
                </c:pt>
                <c:pt idx="5980">
                  <c:v>1484</c:v>
                </c:pt>
                <c:pt idx="5981">
                  <c:v>1359</c:v>
                </c:pt>
                <c:pt idx="5982">
                  <c:v>1306</c:v>
                </c:pt>
                <c:pt idx="5983">
                  <c:v>1441</c:v>
                </c:pt>
                <c:pt idx="5984">
                  <c:v>1345</c:v>
                </c:pt>
                <c:pt idx="5985">
                  <c:v>1533</c:v>
                </c:pt>
                <c:pt idx="5986">
                  <c:v>1497</c:v>
                </c:pt>
                <c:pt idx="5987">
                  <c:v>1018</c:v>
                </c:pt>
                <c:pt idx="5988">
                  <c:v>1316</c:v>
                </c:pt>
                <c:pt idx="5989">
                  <c:v>1142</c:v>
                </c:pt>
                <c:pt idx="5990">
                  <c:v>1228</c:v>
                </c:pt>
                <c:pt idx="5991">
                  <c:v>1271</c:v>
                </c:pt>
                <c:pt idx="5992">
                  <c:v>1315</c:v>
                </c:pt>
                <c:pt idx="5993">
                  <c:v>1322</c:v>
                </c:pt>
                <c:pt idx="5994">
                  <c:v>1143</c:v>
                </c:pt>
                <c:pt idx="5995">
                  <c:v>1317</c:v>
                </c:pt>
                <c:pt idx="5996">
                  <c:v>1263</c:v>
                </c:pt>
                <c:pt idx="5997">
                  <c:v>1262</c:v>
                </c:pt>
                <c:pt idx="5998">
                  <c:v>1639</c:v>
                </c:pt>
                <c:pt idx="5999">
                  <c:v>1673</c:v>
                </c:pt>
                <c:pt idx="6000">
                  <c:v>1336</c:v>
                </c:pt>
                <c:pt idx="6001">
                  <c:v>1481</c:v>
                </c:pt>
                <c:pt idx="6002">
                  <c:v>1358</c:v>
                </c:pt>
                <c:pt idx="6003">
                  <c:v>991</c:v>
                </c:pt>
                <c:pt idx="6004">
                  <c:v>1148</c:v>
                </c:pt>
                <c:pt idx="6005">
                  <c:v>1092</c:v>
                </c:pt>
                <c:pt idx="6006">
                  <c:v>1138</c:v>
                </c:pt>
                <c:pt idx="6007">
                  <c:v>1236</c:v>
                </c:pt>
                <c:pt idx="6008">
                  <c:v>1213</c:v>
                </c:pt>
                <c:pt idx="6009">
                  <c:v>1106</c:v>
                </c:pt>
                <c:pt idx="6010">
                  <c:v>1301</c:v>
                </c:pt>
                <c:pt idx="6011">
                  <c:v>1201</c:v>
                </c:pt>
                <c:pt idx="6012">
                  <c:v>1402</c:v>
                </c:pt>
                <c:pt idx="6013">
                  <c:v>1353</c:v>
                </c:pt>
                <c:pt idx="6014">
                  <c:v>1113</c:v>
                </c:pt>
                <c:pt idx="6015">
                  <c:v>1335</c:v>
                </c:pt>
                <c:pt idx="6016">
                  <c:v>1395</c:v>
                </c:pt>
                <c:pt idx="6017">
                  <c:v>779</c:v>
                </c:pt>
                <c:pt idx="6018">
                  <c:v>1270</c:v>
                </c:pt>
                <c:pt idx="6019">
                  <c:v>1335</c:v>
                </c:pt>
                <c:pt idx="6020">
                  <c:v>1282</c:v>
                </c:pt>
                <c:pt idx="6021">
                  <c:v>1104</c:v>
                </c:pt>
                <c:pt idx="6022">
                  <c:v>1225</c:v>
                </c:pt>
                <c:pt idx="6023">
                  <c:v>1373</c:v>
                </c:pt>
                <c:pt idx="6024">
                  <c:v>117</c:v>
                </c:pt>
                <c:pt idx="6025">
                  <c:v>1185</c:v>
                </c:pt>
                <c:pt idx="6026">
                  <c:v>1104</c:v>
                </c:pt>
                <c:pt idx="6027">
                  <c:v>1637</c:v>
                </c:pt>
                <c:pt idx="6028">
                  <c:v>1544</c:v>
                </c:pt>
                <c:pt idx="6029">
                  <c:v>1837</c:v>
                </c:pt>
                <c:pt idx="6030">
                  <c:v>2193</c:v>
                </c:pt>
                <c:pt idx="6031">
                  <c:v>2140</c:v>
                </c:pt>
                <c:pt idx="6032">
                  <c:v>2030</c:v>
                </c:pt>
                <c:pt idx="6033">
                  <c:v>1955</c:v>
                </c:pt>
                <c:pt idx="6034">
                  <c:v>2046</c:v>
                </c:pt>
                <c:pt idx="6035">
                  <c:v>2210</c:v>
                </c:pt>
                <c:pt idx="6036">
                  <c:v>2146</c:v>
                </c:pt>
                <c:pt idx="6037">
                  <c:v>2578</c:v>
                </c:pt>
                <c:pt idx="6038">
                  <c:v>2907</c:v>
                </c:pt>
                <c:pt idx="6039">
                  <c:v>2692</c:v>
                </c:pt>
                <c:pt idx="6040">
                  <c:v>2264</c:v>
                </c:pt>
                <c:pt idx="6041">
                  <c:v>2225</c:v>
                </c:pt>
                <c:pt idx="6042">
                  <c:v>2157</c:v>
                </c:pt>
                <c:pt idx="6043">
                  <c:v>2320</c:v>
                </c:pt>
                <c:pt idx="6044">
                  <c:v>2564</c:v>
                </c:pt>
                <c:pt idx="6045">
                  <c:v>2601</c:v>
                </c:pt>
                <c:pt idx="6046">
                  <c:v>2780</c:v>
                </c:pt>
                <c:pt idx="6047">
                  <c:v>2688</c:v>
                </c:pt>
                <c:pt idx="6048">
                  <c:v>2603</c:v>
                </c:pt>
                <c:pt idx="6049">
                  <c:v>2761</c:v>
                </c:pt>
                <c:pt idx="6050">
                  <c:v>2658</c:v>
                </c:pt>
                <c:pt idx="6051">
                  <c:v>1740</c:v>
                </c:pt>
                <c:pt idx="6052">
                  <c:v>1676</c:v>
                </c:pt>
                <c:pt idx="6053">
                  <c:v>1619</c:v>
                </c:pt>
                <c:pt idx="6054">
                  <c:v>1436</c:v>
                </c:pt>
                <c:pt idx="6055">
                  <c:v>1285</c:v>
                </c:pt>
                <c:pt idx="6056">
                  <c:v>1120</c:v>
                </c:pt>
                <c:pt idx="6057">
                  <c:v>1427</c:v>
                </c:pt>
                <c:pt idx="6058">
                  <c:v>1445</c:v>
                </c:pt>
                <c:pt idx="6059">
                  <c:v>1441</c:v>
                </c:pt>
                <c:pt idx="6060">
                  <c:v>1351</c:v>
                </c:pt>
                <c:pt idx="6061">
                  <c:v>1287</c:v>
                </c:pt>
                <c:pt idx="6062">
                  <c:v>1587</c:v>
                </c:pt>
                <c:pt idx="6063">
                  <c:v>1502</c:v>
                </c:pt>
                <c:pt idx="6064">
                  <c:v>1460</c:v>
                </c:pt>
                <c:pt idx="6065">
                  <c:v>1418</c:v>
                </c:pt>
                <c:pt idx="6066">
                  <c:v>1299</c:v>
                </c:pt>
                <c:pt idx="6067">
                  <c:v>1396</c:v>
                </c:pt>
                <c:pt idx="6068">
                  <c:v>731</c:v>
                </c:pt>
                <c:pt idx="6069">
                  <c:v>1402</c:v>
                </c:pt>
                <c:pt idx="6070">
                  <c:v>1154</c:v>
                </c:pt>
                <c:pt idx="6071">
                  <c:v>1456</c:v>
                </c:pt>
                <c:pt idx="6072">
                  <c:v>1480</c:v>
                </c:pt>
                <c:pt idx="6073">
                  <c:v>1406</c:v>
                </c:pt>
                <c:pt idx="6074">
                  <c:v>979</c:v>
                </c:pt>
                <c:pt idx="6075">
                  <c:v>1405</c:v>
                </c:pt>
                <c:pt idx="6076">
                  <c:v>1371</c:v>
                </c:pt>
                <c:pt idx="6077">
                  <c:v>1061</c:v>
                </c:pt>
                <c:pt idx="6078">
                  <c:v>1617</c:v>
                </c:pt>
                <c:pt idx="6079">
                  <c:v>1566</c:v>
                </c:pt>
                <c:pt idx="6080">
                  <c:v>1432</c:v>
                </c:pt>
                <c:pt idx="6081">
                  <c:v>1556</c:v>
                </c:pt>
                <c:pt idx="6082">
                  <c:v>1793</c:v>
                </c:pt>
                <c:pt idx="6083">
                  <c:v>1269</c:v>
                </c:pt>
                <c:pt idx="6084">
                  <c:v>1573</c:v>
                </c:pt>
                <c:pt idx="6085">
                  <c:v>1519</c:v>
                </c:pt>
                <c:pt idx="6086">
                  <c:v>1607</c:v>
                </c:pt>
                <c:pt idx="6087">
                  <c:v>1415</c:v>
                </c:pt>
                <c:pt idx="6088">
                  <c:v>1363</c:v>
                </c:pt>
                <c:pt idx="6089">
                  <c:v>1368</c:v>
                </c:pt>
                <c:pt idx="6090">
                  <c:v>1389</c:v>
                </c:pt>
                <c:pt idx="6091">
                  <c:v>1418</c:v>
                </c:pt>
                <c:pt idx="6092">
                  <c:v>1380</c:v>
                </c:pt>
                <c:pt idx="6093">
                  <c:v>93</c:v>
                </c:pt>
                <c:pt idx="6094">
                  <c:v>1422</c:v>
                </c:pt>
                <c:pt idx="6095">
                  <c:v>1309</c:v>
                </c:pt>
                <c:pt idx="6096">
                  <c:v>268</c:v>
                </c:pt>
                <c:pt idx="6097">
                  <c:v>1381</c:v>
                </c:pt>
                <c:pt idx="6098">
                  <c:v>769</c:v>
                </c:pt>
                <c:pt idx="6099">
                  <c:v>1290</c:v>
                </c:pt>
                <c:pt idx="6100">
                  <c:v>1173</c:v>
                </c:pt>
                <c:pt idx="6101">
                  <c:v>694</c:v>
                </c:pt>
                <c:pt idx="6102">
                  <c:v>1193</c:v>
                </c:pt>
                <c:pt idx="6103">
                  <c:v>970</c:v>
                </c:pt>
                <c:pt idx="6104">
                  <c:v>1098</c:v>
                </c:pt>
                <c:pt idx="6105">
                  <c:v>731</c:v>
                </c:pt>
                <c:pt idx="6106">
                  <c:v>641</c:v>
                </c:pt>
                <c:pt idx="6107">
                  <c:v>782</c:v>
                </c:pt>
                <c:pt idx="6108">
                  <c:v>643</c:v>
                </c:pt>
                <c:pt idx="6109">
                  <c:v>639</c:v>
                </c:pt>
                <c:pt idx="6110">
                  <c:v>395</c:v>
                </c:pt>
                <c:pt idx="6111">
                  <c:v>1147</c:v>
                </c:pt>
                <c:pt idx="6112">
                  <c:v>984</c:v>
                </c:pt>
                <c:pt idx="6113">
                  <c:v>448</c:v>
                </c:pt>
                <c:pt idx="6114">
                  <c:v>1118</c:v>
                </c:pt>
                <c:pt idx="6115">
                  <c:v>455</c:v>
                </c:pt>
                <c:pt idx="6116">
                  <c:v>318</c:v>
                </c:pt>
                <c:pt idx="6117">
                  <c:v>1032</c:v>
                </c:pt>
                <c:pt idx="6118">
                  <c:v>1173</c:v>
                </c:pt>
                <c:pt idx="6119">
                  <c:v>1308</c:v>
                </c:pt>
                <c:pt idx="6120">
                  <c:v>825</c:v>
                </c:pt>
                <c:pt idx="6121">
                  <c:v>1421</c:v>
                </c:pt>
                <c:pt idx="6122">
                  <c:v>1325</c:v>
                </c:pt>
                <c:pt idx="6123">
                  <c:v>874</c:v>
                </c:pt>
                <c:pt idx="6124">
                  <c:v>1123</c:v>
                </c:pt>
                <c:pt idx="6125">
                  <c:v>1408</c:v>
                </c:pt>
                <c:pt idx="6126">
                  <c:v>1337</c:v>
                </c:pt>
                <c:pt idx="6127">
                  <c:v>389</c:v>
                </c:pt>
                <c:pt idx="6128">
                  <c:v>1433</c:v>
                </c:pt>
                <c:pt idx="6129">
                  <c:v>1128</c:v>
                </c:pt>
                <c:pt idx="6130">
                  <c:v>1287</c:v>
                </c:pt>
                <c:pt idx="6131">
                  <c:v>1353</c:v>
                </c:pt>
                <c:pt idx="6132">
                  <c:v>1422</c:v>
                </c:pt>
                <c:pt idx="6133">
                  <c:v>793</c:v>
                </c:pt>
                <c:pt idx="6134">
                  <c:v>1199</c:v>
                </c:pt>
                <c:pt idx="6135">
                  <c:v>1634</c:v>
                </c:pt>
                <c:pt idx="6136">
                  <c:v>1858</c:v>
                </c:pt>
                <c:pt idx="6137">
                  <c:v>1941</c:v>
                </c:pt>
                <c:pt idx="6138">
                  <c:v>2135</c:v>
                </c:pt>
                <c:pt idx="6139">
                  <c:v>2222</c:v>
                </c:pt>
                <c:pt idx="6140">
                  <c:v>2478</c:v>
                </c:pt>
                <c:pt idx="6141">
                  <c:v>2242</c:v>
                </c:pt>
                <c:pt idx="6142">
                  <c:v>2616</c:v>
                </c:pt>
                <c:pt idx="6143">
                  <c:v>2957</c:v>
                </c:pt>
                <c:pt idx="6144">
                  <c:v>2554</c:v>
                </c:pt>
                <c:pt idx="6145">
                  <c:v>2656</c:v>
                </c:pt>
                <c:pt idx="6146">
                  <c:v>2636</c:v>
                </c:pt>
                <c:pt idx="6147">
                  <c:v>3104</c:v>
                </c:pt>
                <c:pt idx="6148">
                  <c:v>3158</c:v>
                </c:pt>
                <c:pt idx="6149">
                  <c:v>3013</c:v>
                </c:pt>
                <c:pt idx="6150">
                  <c:v>3606</c:v>
                </c:pt>
                <c:pt idx="6151">
                  <c:v>3177</c:v>
                </c:pt>
                <c:pt idx="6152">
                  <c:v>3336</c:v>
                </c:pt>
                <c:pt idx="6153">
                  <c:v>3087</c:v>
                </c:pt>
                <c:pt idx="6154">
                  <c:v>2986</c:v>
                </c:pt>
                <c:pt idx="6155">
                  <c:v>2812</c:v>
                </c:pt>
                <c:pt idx="6156">
                  <c:v>2549</c:v>
                </c:pt>
                <c:pt idx="6157">
                  <c:v>2841</c:v>
                </c:pt>
                <c:pt idx="6158">
                  <c:v>2517</c:v>
                </c:pt>
                <c:pt idx="6159">
                  <c:v>2138</c:v>
                </c:pt>
                <c:pt idx="6160">
                  <c:v>2435</c:v>
                </c:pt>
                <c:pt idx="6161">
                  <c:v>2409</c:v>
                </c:pt>
                <c:pt idx="6162">
                  <c:v>2333</c:v>
                </c:pt>
                <c:pt idx="6163">
                  <c:v>2403</c:v>
                </c:pt>
                <c:pt idx="6164">
                  <c:v>2791</c:v>
                </c:pt>
                <c:pt idx="6165">
                  <c:v>2404</c:v>
                </c:pt>
                <c:pt idx="6166">
                  <c:v>2690</c:v>
                </c:pt>
                <c:pt idx="6167">
                  <c:v>2658</c:v>
                </c:pt>
                <c:pt idx="6168">
                  <c:v>2317</c:v>
                </c:pt>
                <c:pt idx="6169">
                  <c:v>2193</c:v>
                </c:pt>
                <c:pt idx="6170">
                  <c:v>1796</c:v>
                </c:pt>
                <c:pt idx="6171">
                  <c:v>1962</c:v>
                </c:pt>
                <c:pt idx="6172">
                  <c:v>1501</c:v>
                </c:pt>
                <c:pt idx="6173">
                  <c:v>1413</c:v>
                </c:pt>
                <c:pt idx="6174">
                  <c:v>1302</c:v>
                </c:pt>
                <c:pt idx="6175">
                  <c:v>1478</c:v>
                </c:pt>
                <c:pt idx="6176">
                  <c:v>1354</c:v>
                </c:pt>
                <c:pt idx="6177">
                  <c:v>1530</c:v>
                </c:pt>
                <c:pt idx="6178">
                  <c:v>1450</c:v>
                </c:pt>
                <c:pt idx="6179">
                  <c:v>1953</c:v>
                </c:pt>
                <c:pt idx="6180">
                  <c:v>1882</c:v>
                </c:pt>
                <c:pt idx="6181">
                  <c:v>1714</c:v>
                </c:pt>
                <c:pt idx="6182">
                  <c:v>1862</c:v>
                </c:pt>
                <c:pt idx="6183">
                  <c:v>1548</c:v>
                </c:pt>
                <c:pt idx="6184">
                  <c:v>1885</c:v>
                </c:pt>
                <c:pt idx="6185">
                  <c:v>1398</c:v>
                </c:pt>
                <c:pt idx="6186">
                  <c:v>1485</c:v>
                </c:pt>
                <c:pt idx="6187">
                  <c:v>1651</c:v>
                </c:pt>
                <c:pt idx="6188">
                  <c:v>1743</c:v>
                </c:pt>
                <c:pt idx="6189">
                  <c:v>1642</c:v>
                </c:pt>
                <c:pt idx="6190">
                  <c:v>1082</c:v>
                </c:pt>
                <c:pt idx="6191">
                  <c:v>1593</c:v>
                </c:pt>
                <c:pt idx="6192">
                  <c:v>1350</c:v>
                </c:pt>
                <c:pt idx="6193">
                  <c:v>1478</c:v>
                </c:pt>
                <c:pt idx="6194">
                  <c:v>1521</c:v>
                </c:pt>
                <c:pt idx="6195">
                  <c:v>1572</c:v>
                </c:pt>
                <c:pt idx="6196">
                  <c:v>1694</c:v>
                </c:pt>
                <c:pt idx="6197">
                  <c:v>1667</c:v>
                </c:pt>
                <c:pt idx="6198">
                  <c:v>1823</c:v>
                </c:pt>
                <c:pt idx="6199">
                  <c:v>1525</c:v>
                </c:pt>
                <c:pt idx="6200">
                  <c:v>1830</c:v>
                </c:pt>
                <c:pt idx="6201">
                  <c:v>1762</c:v>
                </c:pt>
                <c:pt idx="6202">
                  <c:v>2114</c:v>
                </c:pt>
                <c:pt idx="6203">
                  <c:v>2600</c:v>
                </c:pt>
                <c:pt idx="6204">
                  <c:v>2810</c:v>
                </c:pt>
                <c:pt idx="6205">
                  <c:v>3031</c:v>
                </c:pt>
                <c:pt idx="6206">
                  <c:v>2794</c:v>
                </c:pt>
                <c:pt idx="6207">
                  <c:v>2677</c:v>
                </c:pt>
                <c:pt idx="6208">
                  <c:v>2685</c:v>
                </c:pt>
                <c:pt idx="6209">
                  <c:v>2969</c:v>
                </c:pt>
                <c:pt idx="6210">
                  <c:v>2701</c:v>
                </c:pt>
                <c:pt idx="6211">
                  <c:v>2856</c:v>
                </c:pt>
                <c:pt idx="6212">
                  <c:v>3327</c:v>
                </c:pt>
                <c:pt idx="6213">
                  <c:v>2334</c:v>
                </c:pt>
                <c:pt idx="6214">
                  <c:v>2294</c:v>
                </c:pt>
                <c:pt idx="6215">
                  <c:v>2623</c:v>
                </c:pt>
                <c:pt idx="6216">
                  <c:v>2530</c:v>
                </c:pt>
                <c:pt idx="6217">
                  <c:v>1925</c:v>
                </c:pt>
                <c:pt idx="6218">
                  <c:v>1974</c:v>
                </c:pt>
                <c:pt idx="6219">
                  <c:v>2409</c:v>
                </c:pt>
                <c:pt idx="6220">
                  <c:v>2349</c:v>
                </c:pt>
                <c:pt idx="6221">
                  <c:v>1998</c:v>
                </c:pt>
                <c:pt idx="6222">
                  <c:v>2115</c:v>
                </c:pt>
                <c:pt idx="6223">
                  <c:v>2155</c:v>
                </c:pt>
                <c:pt idx="6224">
                  <c:v>2033</c:v>
                </c:pt>
                <c:pt idx="6225">
                  <c:v>1816</c:v>
                </c:pt>
                <c:pt idx="6226">
                  <c:v>1757</c:v>
                </c:pt>
                <c:pt idx="6227">
                  <c:v>1542</c:v>
                </c:pt>
                <c:pt idx="6228">
                  <c:v>1618</c:v>
                </c:pt>
                <c:pt idx="6229">
                  <c:v>1640</c:v>
                </c:pt>
                <c:pt idx="6230">
                  <c:v>1853</c:v>
                </c:pt>
                <c:pt idx="6231">
                  <c:v>1529</c:v>
                </c:pt>
                <c:pt idx="6232">
                  <c:v>1488</c:v>
                </c:pt>
                <c:pt idx="6233">
                  <c:v>1820</c:v>
                </c:pt>
                <c:pt idx="6234">
                  <c:v>1936</c:v>
                </c:pt>
                <c:pt idx="6235">
                  <c:v>1896</c:v>
                </c:pt>
                <c:pt idx="6236">
                  <c:v>2350</c:v>
                </c:pt>
                <c:pt idx="6237">
                  <c:v>2204</c:v>
                </c:pt>
                <c:pt idx="6238">
                  <c:v>2389</c:v>
                </c:pt>
                <c:pt idx="6239">
                  <c:v>1769</c:v>
                </c:pt>
                <c:pt idx="6240">
                  <c:v>1830</c:v>
                </c:pt>
                <c:pt idx="6241">
                  <c:v>1946</c:v>
                </c:pt>
                <c:pt idx="6242">
                  <c:v>1988</c:v>
                </c:pt>
                <c:pt idx="6243">
                  <c:v>1970</c:v>
                </c:pt>
                <c:pt idx="6244">
                  <c:v>1850</c:v>
                </c:pt>
                <c:pt idx="6245">
                  <c:v>1836</c:v>
                </c:pt>
                <c:pt idx="6246">
                  <c:v>1952</c:v>
                </c:pt>
                <c:pt idx="6247">
                  <c:v>1670</c:v>
                </c:pt>
                <c:pt idx="6248">
                  <c:v>1592</c:v>
                </c:pt>
                <c:pt idx="6249">
                  <c:v>1661</c:v>
                </c:pt>
                <c:pt idx="6250">
                  <c:v>1915</c:v>
                </c:pt>
                <c:pt idx="6251">
                  <c:v>1975</c:v>
                </c:pt>
                <c:pt idx="6252">
                  <c:v>2181</c:v>
                </c:pt>
                <c:pt idx="6253">
                  <c:v>2192</c:v>
                </c:pt>
                <c:pt idx="6254">
                  <c:v>2374</c:v>
                </c:pt>
                <c:pt idx="6255">
                  <c:v>2012</c:v>
                </c:pt>
                <c:pt idx="6256">
                  <c:v>2371</c:v>
                </c:pt>
                <c:pt idx="6257">
                  <c:v>2690</c:v>
                </c:pt>
                <c:pt idx="6258">
                  <c:v>3091</c:v>
                </c:pt>
                <c:pt idx="6259">
                  <c:v>3126</c:v>
                </c:pt>
                <c:pt idx="6260">
                  <c:v>2925</c:v>
                </c:pt>
                <c:pt idx="6261">
                  <c:v>2604</c:v>
                </c:pt>
                <c:pt idx="6262">
                  <c:v>2601</c:v>
                </c:pt>
                <c:pt idx="6263">
                  <c:v>2687</c:v>
                </c:pt>
                <c:pt idx="6264">
                  <c:v>2646</c:v>
                </c:pt>
                <c:pt idx="6265">
                  <c:v>2459</c:v>
                </c:pt>
                <c:pt idx="6266">
                  <c:v>2679</c:v>
                </c:pt>
                <c:pt idx="6267">
                  <c:v>2681</c:v>
                </c:pt>
                <c:pt idx="6268">
                  <c:v>2599</c:v>
                </c:pt>
                <c:pt idx="6269">
                  <c:v>2422</c:v>
                </c:pt>
                <c:pt idx="6270">
                  <c:v>2152</c:v>
                </c:pt>
                <c:pt idx="6271">
                  <c:v>2080</c:v>
                </c:pt>
                <c:pt idx="6272">
                  <c:v>2093</c:v>
                </c:pt>
                <c:pt idx="6273">
                  <c:v>2186</c:v>
                </c:pt>
                <c:pt idx="6274">
                  <c:v>2146</c:v>
                </c:pt>
                <c:pt idx="6275">
                  <c:v>2362</c:v>
                </c:pt>
                <c:pt idx="6276">
                  <c:v>2176</c:v>
                </c:pt>
                <c:pt idx="6277">
                  <c:v>1946</c:v>
                </c:pt>
                <c:pt idx="6278">
                  <c:v>1972</c:v>
                </c:pt>
                <c:pt idx="6279">
                  <c:v>1875</c:v>
                </c:pt>
                <c:pt idx="6280">
                  <c:v>1462</c:v>
                </c:pt>
                <c:pt idx="6281">
                  <c:v>1546</c:v>
                </c:pt>
                <c:pt idx="6282">
                  <c:v>1682</c:v>
                </c:pt>
                <c:pt idx="6283">
                  <c:v>1779</c:v>
                </c:pt>
                <c:pt idx="6284">
                  <c:v>1611</c:v>
                </c:pt>
                <c:pt idx="6285">
                  <c:v>1506</c:v>
                </c:pt>
                <c:pt idx="6286">
                  <c:v>1767</c:v>
                </c:pt>
                <c:pt idx="6287">
                  <c:v>1526</c:v>
                </c:pt>
                <c:pt idx="6288">
                  <c:v>1489</c:v>
                </c:pt>
                <c:pt idx="6289">
                  <c:v>1738</c:v>
                </c:pt>
                <c:pt idx="6290">
                  <c:v>1893</c:v>
                </c:pt>
                <c:pt idx="6291">
                  <c:v>1831</c:v>
                </c:pt>
                <c:pt idx="6292">
                  <c:v>1332</c:v>
                </c:pt>
                <c:pt idx="6293">
                  <c:v>1563</c:v>
                </c:pt>
                <c:pt idx="6294">
                  <c:v>1424</c:v>
                </c:pt>
                <c:pt idx="6295">
                  <c:v>1323</c:v>
                </c:pt>
                <c:pt idx="6296">
                  <c:v>1403</c:v>
                </c:pt>
                <c:pt idx="6297">
                  <c:v>1617</c:v>
                </c:pt>
                <c:pt idx="6298">
                  <c:v>1584</c:v>
                </c:pt>
                <c:pt idx="6299">
                  <c:v>1365</c:v>
                </c:pt>
                <c:pt idx="6300">
                  <c:v>1633</c:v>
                </c:pt>
                <c:pt idx="6301">
                  <c:v>1501</c:v>
                </c:pt>
                <c:pt idx="6302">
                  <c:v>1782</c:v>
                </c:pt>
                <c:pt idx="6303">
                  <c:v>1412</c:v>
                </c:pt>
                <c:pt idx="6304">
                  <c:v>1545</c:v>
                </c:pt>
                <c:pt idx="6305">
                  <c:v>1512</c:v>
                </c:pt>
                <c:pt idx="6306">
                  <c:v>1593</c:v>
                </c:pt>
                <c:pt idx="6307">
                  <c:v>1747</c:v>
                </c:pt>
                <c:pt idx="6308">
                  <c:v>1304</c:v>
                </c:pt>
                <c:pt idx="6309">
                  <c:v>1721</c:v>
                </c:pt>
                <c:pt idx="6310">
                  <c:v>1481</c:v>
                </c:pt>
                <c:pt idx="6311">
                  <c:v>1295</c:v>
                </c:pt>
                <c:pt idx="6312">
                  <c:v>1418</c:v>
                </c:pt>
                <c:pt idx="6313">
                  <c:v>695</c:v>
                </c:pt>
                <c:pt idx="6314">
                  <c:v>1451</c:v>
                </c:pt>
                <c:pt idx="6315">
                  <c:v>1417</c:v>
                </c:pt>
                <c:pt idx="6316">
                  <c:v>884</c:v>
                </c:pt>
                <c:pt idx="6317">
                  <c:v>1506</c:v>
                </c:pt>
                <c:pt idx="6318">
                  <c:v>1385</c:v>
                </c:pt>
                <c:pt idx="6319">
                  <c:v>1145</c:v>
                </c:pt>
                <c:pt idx="6320">
                  <c:v>1429</c:v>
                </c:pt>
                <c:pt idx="6321">
                  <c:v>1531</c:v>
                </c:pt>
                <c:pt idx="6322">
                  <c:v>1889</c:v>
                </c:pt>
                <c:pt idx="6323">
                  <c:v>1915</c:v>
                </c:pt>
                <c:pt idx="6324">
                  <c:v>1906</c:v>
                </c:pt>
                <c:pt idx="6325">
                  <c:v>2193</c:v>
                </c:pt>
                <c:pt idx="6326">
                  <c:v>1863</c:v>
                </c:pt>
                <c:pt idx="6327">
                  <c:v>1858</c:v>
                </c:pt>
                <c:pt idx="6328">
                  <c:v>1470</c:v>
                </c:pt>
                <c:pt idx="6329">
                  <c:v>1609</c:v>
                </c:pt>
                <c:pt idx="6330">
                  <c:v>1872</c:v>
                </c:pt>
                <c:pt idx="6331">
                  <c:v>1992</c:v>
                </c:pt>
                <c:pt idx="6332">
                  <c:v>1761</c:v>
                </c:pt>
                <c:pt idx="6333">
                  <c:v>1368</c:v>
                </c:pt>
                <c:pt idx="6334">
                  <c:v>1640</c:v>
                </c:pt>
                <c:pt idx="6335">
                  <c:v>1428</c:v>
                </c:pt>
                <c:pt idx="6336">
                  <c:v>1499</c:v>
                </c:pt>
                <c:pt idx="6337">
                  <c:v>1397</c:v>
                </c:pt>
                <c:pt idx="6338">
                  <c:v>732</c:v>
                </c:pt>
                <c:pt idx="6339">
                  <c:v>1403</c:v>
                </c:pt>
                <c:pt idx="6340">
                  <c:v>805</c:v>
                </c:pt>
                <c:pt idx="6341">
                  <c:v>1421</c:v>
                </c:pt>
                <c:pt idx="6342">
                  <c:v>603</c:v>
                </c:pt>
                <c:pt idx="6343">
                  <c:v>1394</c:v>
                </c:pt>
                <c:pt idx="6344">
                  <c:v>997</c:v>
                </c:pt>
                <c:pt idx="6345">
                  <c:v>1418</c:v>
                </c:pt>
                <c:pt idx="6346">
                  <c:v>765</c:v>
                </c:pt>
                <c:pt idx="6347">
                  <c:v>1346</c:v>
                </c:pt>
                <c:pt idx="6348">
                  <c:v>1081</c:v>
                </c:pt>
                <c:pt idx="6349">
                  <c:v>1358</c:v>
                </c:pt>
                <c:pt idx="6350">
                  <c:v>797</c:v>
                </c:pt>
                <c:pt idx="6351">
                  <c:v>1405</c:v>
                </c:pt>
                <c:pt idx="6352">
                  <c:v>1025</c:v>
                </c:pt>
                <c:pt idx="6353">
                  <c:v>1528</c:v>
                </c:pt>
                <c:pt idx="6354">
                  <c:v>1383</c:v>
                </c:pt>
                <c:pt idx="6355">
                  <c:v>951</c:v>
                </c:pt>
                <c:pt idx="6356">
                  <c:v>1399</c:v>
                </c:pt>
                <c:pt idx="6357">
                  <c:v>93</c:v>
                </c:pt>
                <c:pt idx="6358">
                  <c:v>1389</c:v>
                </c:pt>
                <c:pt idx="6359">
                  <c:v>366</c:v>
                </c:pt>
                <c:pt idx="6360">
                  <c:v>1405</c:v>
                </c:pt>
                <c:pt idx="6361">
                  <c:v>267</c:v>
                </c:pt>
                <c:pt idx="6362">
                  <c:v>1386</c:v>
                </c:pt>
                <c:pt idx="6363">
                  <c:v>501</c:v>
                </c:pt>
                <c:pt idx="6364">
                  <c:v>1407</c:v>
                </c:pt>
                <c:pt idx="6365">
                  <c:v>406</c:v>
                </c:pt>
                <c:pt idx="6366">
                  <c:v>1425</c:v>
                </c:pt>
                <c:pt idx="6367">
                  <c:v>402</c:v>
                </c:pt>
                <c:pt idx="6368">
                  <c:v>1368</c:v>
                </c:pt>
                <c:pt idx="6369">
                  <c:v>523</c:v>
                </c:pt>
                <c:pt idx="6370">
                  <c:v>1370</c:v>
                </c:pt>
                <c:pt idx="6371">
                  <c:v>1374</c:v>
                </c:pt>
                <c:pt idx="6372">
                  <c:v>1369</c:v>
                </c:pt>
                <c:pt idx="6373">
                  <c:v>1067</c:v>
                </c:pt>
                <c:pt idx="6374">
                  <c:v>1636</c:v>
                </c:pt>
                <c:pt idx="6375">
                  <c:v>1335</c:v>
                </c:pt>
                <c:pt idx="6376">
                  <c:v>1479</c:v>
                </c:pt>
                <c:pt idx="6377">
                  <c:v>1671</c:v>
                </c:pt>
                <c:pt idx="6378">
                  <c:v>1882</c:v>
                </c:pt>
                <c:pt idx="6379">
                  <c:v>2178</c:v>
                </c:pt>
                <c:pt idx="6380">
                  <c:v>2034</c:v>
                </c:pt>
                <c:pt idx="6381">
                  <c:v>2751</c:v>
                </c:pt>
                <c:pt idx="6382">
                  <c:v>2798</c:v>
                </c:pt>
                <c:pt idx="6383">
                  <c:v>2621</c:v>
                </c:pt>
                <c:pt idx="6384">
                  <c:v>1747</c:v>
                </c:pt>
                <c:pt idx="6385">
                  <c:v>1931</c:v>
                </c:pt>
                <c:pt idx="6386">
                  <c:v>1963</c:v>
                </c:pt>
                <c:pt idx="6387">
                  <c:v>2132</c:v>
                </c:pt>
                <c:pt idx="6388">
                  <c:v>1541</c:v>
                </c:pt>
                <c:pt idx="6389">
                  <c:v>1416</c:v>
                </c:pt>
                <c:pt idx="6390">
                  <c:v>1412</c:v>
                </c:pt>
                <c:pt idx="6391">
                  <c:v>1375</c:v>
                </c:pt>
                <c:pt idx="6392">
                  <c:v>281</c:v>
                </c:pt>
                <c:pt idx="6393">
                  <c:v>1374</c:v>
                </c:pt>
                <c:pt idx="6394">
                  <c:v>1417</c:v>
                </c:pt>
                <c:pt idx="6395">
                  <c:v>837</c:v>
                </c:pt>
                <c:pt idx="6396">
                  <c:v>1353</c:v>
                </c:pt>
                <c:pt idx="6397">
                  <c:v>1373</c:v>
                </c:pt>
                <c:pt idx="6398">
                  <c:v>1348</c:v>
                </c:pt>
                <c:pt idx="6399">
                  <c:v>1103</c:v>
                </c:pt>
                <c:pt idx="6400">
                  <c:v>1282</c:v>
                </c:pt>
                <c:pt idx="6401">
                  <c:v>1405</c:v>
                </c:pt>
                <c:pt idx="6402">
                  <c:v>1394</c:v>
                </c:pt>
                <c:pt idx="6403">
                  <c:v>1307</c:v>
                </c:pt>
                <c:pt idx="6404">
                  <c:v>1421</c:v>
                </c:pt>
                <c:pt idx="6405">
                  <c:v>1108</c:v>
                </c:pt>
                <c:pt idx="6406">
                  <c:v>1415</c:v>
                </c:pt>
                <c:pt idx="6407">
                  <c:v>1301</c:v>
                </c:pt>
                <c:pt idx="6408">
                  <c:v>1316</c:v>
                </c:pt>
                <c:pt idx="6409">
                  <c:v>1393</c:v>
                </c:pt>
                <c:pt idx="6410">
                  <c:v>1194</c:v>
                </c:pt>
                <c:pt idx="6411">
                  <c:v>1311</c:v>
                </c:pt>
                <c:pt idx="6412">
                  <c:v>1156</c:v>
                </c:pt>
                <c:pt idx="6413">
                  <c:v>1462</c:v>
                </c:pt>
                <c:pt idx="6414">
                  <c:v>1567</c:v>
                </c:pt>
                <c:pt idx="6415">
                  <c:v>1542</c:v>
                </c:pt>
                <c:pt idx="6416">
                  <c:v>1594</c:v>
                </c:pt>
                <c:pt idx="6417">
                  <c:v>1649</c:v>
                </c:pt>
                <c:pt idx="6418">
                  <c:v>1323</c:v>
                </c:pt>
                <c:pt idx="6419">
                  <c:v>1306</c:v>
                </c:pt>
                <c:pt idx="6420">
                  <c:v>1304</c:v>
                </c:pt>
                <c:pt idx="6421">
                  <c:v>1355</c:v>
                </c:pt>
                <c:pt idx="6422">
                  <c:v>1361</c:v>
                </c:pt>
                <c:pt idx="6423">
                  <c:v>1283</c:v>
                </c:pt>
                <c:pt idx="6424">
                  <c:v>1102</c:v>
                </c:pt>
                <c:pt idx="6425">
                  <c:v>1307</c:v>
                </c:pt>
                <c:pt idx="6426">
                  <c:v>941</c:v>
                </c:pt>
                <c:pt idx="6427">
                  <c:v>1485</c:v>
                </c:pt>
                <c:pt idx="6428">
                  <c:v>1454</c:v>
                </c:pt>
                <c:pt idx="6429">
                  <c:v>1607</c:v>
                </c:pt>
                <c:pt idx="6430">
                  <c:v>1990</c:v>
                </c:pt>
                <c:pt idx="6431">
                  <c:v>2054</c:v>
                </c:pt>
                <c:pt idx="6432">
                  <c:v>1678</c:v>
                </c:pt>
                <c:pt idx="6433">
                  <c:v>1376</c:v>
                </c:pt>
                <c:pt idx="6434">
                  <c:v>1866</c:v>
                </c:pt>
                <c:pt idx="6435">
                  <c:v>1520</c:v>
                </c:pt>
                <c:pt idx="6436">
                  <c:v>1851</c:v>
                </c:pt>
                <c:pt idx="6437">
                  <c:v>1864</c:v>
                </c:pt>
                <c:pt idx="6438">
                  <c:v>1617</c:v>
                </c:pt>
                <c:pt idx="6439">
                  <c:v>1396</c:v>
                </c:pt>
                <c:pt idx="6440">
                  <c:v>1137</c:v>
                </c:pt>
                <c:pt idx="6441">
                  <c:v>1546</c:v>
                </c:pt>
                <c:pt idx="6442">
                  <c:v>1541</c:v>
                </c:pt>
                <c:pt idx="6443">
                  <c:v>1531</c:v>
                </c:pt>
                <c:pt idx="6444">
                  <c:v>1494</c:v>
                </c:pt>
                <c:pt idx="6445">
                  <c:v>1392</c:v>
                </c:pt>
                <c:pt idx="6446">
                  <c:v>1207</c:v>
                </c:pt>
                <c:pt idx="6447">
                  <c:v>1691</c:v>
                </c:pt>
                <c:pt idx="6448">
                  <c:v>1409</c:v>
                </c:pt>
                <c:pt idx="6449">
                  <c:v>1204</c:v>
                </c:pt>
                <c:pt idx="6450">
                  <c:v>1415</c:v>
                </c:pt>
                <c:pt idx="6451">
                  <c:v>1567</c:v>
                </c:pt>
                <c:pt idx="6452">
                  <c:v>1403</c:v>
                </c:pt>
                <c:pt idx="6453">
                  <c:v>1289</c:v>
                </c:pt>
                <c:pt idx="6454">
                  <c:v>1518</c:v>
                </c:pt>
                <c:pt idx="6455">
                  <c:v>1491</c:v>
                </c:pt>
                <c:pt idx="6456">
                  <c:v>1485</c:v>
                </c:pt>
                <c:pt idx="6457">
                  <c:v>1660</c:v>
                </c:pt>
                <c:pt idx="6458">
                  <c:v>1542</c:v>
                </c:pt>
                <c:pt idx="6459">
                  <c:v>1609</c:v>
                </c:pt>
                <c:pt idx="6460">
                  <c:v>1384</c:v>
                </c:pt>
                <c:pt idx="6461">
                  <c:v>1631</c:v>
                </c:pt>
                <c:pt idx="6462">
                  <c:v>1514</c:v>
                </c:pt>
                <c:pt idx="6463">
                  <c:v>1639</c:v>
                </c:pt>
                <c:pt idx="6464">
                  <c:v>1617</c:v>
                </c:pt>
                <c:pt idx="6465">
                  <c:v>1634</c:v>
                </c:pt>
                <c:pt idx="6466">
                  <c:v>1583</c:v>
                </c:pt>
                <c:pt idx="6467">
                  <c:v>1793</c:v>
                </c:pt>
                <c:pt idx="6468">
                  <c:v>1873</c:v>
                </c:pt>
                <c:pt idx="6469">
                  <c:v>1706</c:v>
                </c:pt>
                <c:pt idx="6470">
                  <c:v>2314</c:v>
                </c:pt>
                <c:pt idx="6471">
                  <c:v>2456</c:v>
                </c:pt>
                <c:pt idx="6472">
                  <c:v>1777</c:v>
                </c:pt>
                <c:pt idx="6473">
                  <c:v>1590</c:v>
                </c:pt>
                <c:pt idx="6474">
                  <c:v>1478</c:v>
                </c:pt>
                <c:pt idx="6475">
                  <c:v>1788</c:v>
                </c:pt>
                <c:pt idx="6476">
                  <c:v>1333</c:v>
                </c:pt>
                <c:pt idx="6477">
                  <c:v>1482</c:v>
                </c:pt>
                <c:pt idx="6478">
                  <c:v>1772</c:v>
                </c:pt>
                <c:pt idx="6479">
                  <c:v>1909</c:v>
                </c:pt>
                <c:pt idx="6480">
                  <c:v>1556</c:v>
                </c:pt>
                <c:pt idx="6481">
                  <c:v>1474</c:v>
                </c:pt>
                <c:pt idx="6482">
                  <c:v>1579</c:v>
                </c:pt>
                <c:pt idx="6483">
                  <c:v>1758</c:v>
                </c:pt>
                <c:pt idx="6484">
                  <c:v>1522</c:v>
                </c:pt>
                <c:pt idx="6485">
                  <c:v>1630</c:v>
                </c:pt>
                <c:pt idx="6486">
                  <c:v>1537</c:v>
                </c:pt>
                <c:pt idx="6487">
                  <c:v>1631</c:v>
                </c:pt>
                <c:pt idx="6488">
                  <c:v>1646</c:v>
                </c:pt>
                <c:pt idx="6489">
                  <c:v>1418</c:v>
                </c:pt>
                <c:pt idx="6490">
                  <c:v>763</c:v>
                </c:pt>
                <c:pt idx="6491">
                  <c:v>1429</c:v>
                </c:pt>
                <c:pt idx="6492">
                  <c:v>1423</c:v>
                </c:pt>
                <c:pt idx="6493">
                  <c:v>609</c:v>
                </c:pt>
                <c:pt idx="6494">
                  <c:v>1329</c:v>
                </c:pt>
                <c:pt idx="6495">
                  <c:v>1404</c:v>
                </c:pt>
                <c:pt idx="6496">
                  <c:v>341</c:v>
                </c:pt>
                <c:pt idx="6497">
                  <c:v>1300</c:v>
                </c:pt>
                <c:pt idx="6498">
                  <c:v>1346</c:v>
                </c:pt>
                <c:pt idx="6499">
                  <c:v>1402</c:v>
                </c:pt>
                <c:pt idx="6500">
                  <c:v>373</c:v>
                </c:pt>
                <c:pt idx="6501">
                  <c:v>1147</c:v>
                </c:pt>
                <c:pt idx="6502">
                  <c:v>1462</c:v>
                </c:pt>
                <c:pt idx="6503">
                  <c:v>1349</c:v>
                </c:pt>
                <c:pt idx="6504">
                  <c:v>908</c:v>
                </c:pt>
                <c:pt idx="6505">
                  <c:v>897</c:v>
                </c:pt>
                <c:pt idx="6506">
                  <c:v>873</c:v>
                </c:pt>
                <c:pt idx="6507">
                  <c:v>678</c:v>
                </c:pt>
                <c:pt idx="6508">
                  <c:v>920</c:v>
                </c:pt>
                <c:pt idx="6509">
                  <c:v>1386</c:v>
                </c:pt>
                <c:pt idx="6510">
                  <c:v>143</c:v>
                </c:pt>
                <c:pt idx="6511">
                  <c:v>1389</c:v>
                </c:pt>
                <c:pt idx="6512">
                  <c:v>305</c:v>
                </c:pt>
                <c:pt idx="6513">
                  <c:v>1414</c:v>
                </c:pt>
                <c:pt idx="6514">
                  <c:v>339</c:v>
                </c:pt>
                <c:pt idx="6515">
                  <c:v>1410</c:v>
                </c:pt>
                <c:pt idx="6516">
                  <c:v>837</c:v>
                </c:pt>
                <c:pt idx="6517">
                  <c:v>1424</c:v>
                </c:pt>
                <c:pt idx="6518">
                  <c:v>740</c:v>
                </c:pt>
                <c:pt idx="6519">
                  <c:v>1421</c:v>
                </c:pt>
                <c:pt idx="6520">
                  <c:v>1401</c:v>
                </c:pt>
                <c:pt idx="6521">
                  <c:v>1412</c:v>
                </c:pt>
                <c:pt idx="6522">
                  <c:v>1424</c:v>
                </c:pt>
                <c:pt idx="6523">
                  <c:v>719</c:v>
                </c:pt>
                <c:pt idx="6524">
                  <c:v>1380</c:v>
                </c:pt>
                <c:pt idx="6525">
                  <c:v>446</c:v>
                </c:pt>
                <c:pt idx="6526">
                  <c:v>1402</c:v>
                </c:pt>
                <c:pt idx="6527">
                  <c:v>1385</c:v>
                </c:pt>
                <c:pt idx="6528">
                  <c:v>1372</c:v>
                </c:pt>
                <c:pt idx="6529">
                  <c:v>719</c:v>
                </c:pt>
                <c:pt idx="6530">
                  <c:v>1391</c:v>
                </c:pt>
                <c:pt idx="6531">
                  <c:v>461</c:v>
                </c:pt>
                <c:pt idx="6532">
                  <c:v>1424</c:v>
                </c:pt>
                <c:pt idx="6533">
                  <c:v>1415</c:v>
                </c:pt>
                <c:pt idx="6534">
                  <c:v>1419</c:v>
                </c:pt>
                <c:pt idx="6535">
                  <c:v>536</c:v>
                </c:pt>
                <c:pt idx="6536">
                  <c:v>1388</c:v>
                </c:pt>
                <c:pt idx="6537">
                  <c:v>469</c:v>
                </c:pt>
                <c:pt idx="6538">
                  <c:v>1411</c:v>
                </c:pt>
                <c:pt idx="6539">
                  <c:v>815</c:v>
                </c:pt>
                <c:pt idx="6540">
                  <c:v>1407</c:v>
                </c:pt>
                <c:pt idx="6541">
                  <c:v>402</c:v>
                </c:pt>
                <c:pt idx="6542">
                  <c:v>1425</c:v>
                </c:pt>
                <c:pt idx="6543">
                  <c:v>303</c:v>
                </c:pt>
                <c:pt idx="6544">
                  <c:v>1225</c:v>
                </c:pt>
                <c:pt idx="6545">
                  <c:v>1148</c:v>
                </c:pt>
                <c:pt idx="6546">
                  <c:v>1368</c:v>
                </c:pt>
                <c:pt idx="6547">
                  <c:v>132</c:v>
                </c:pt>
                <c:pt idx="6548">
                  <c:v>1415</c:v>
                </c:pt>
                <c:pt idx="6549">
                  <c:v>364</c:v>
                </c:pt>
                <c:pt idx="6550">
                  <c:v>1385</c:v>
                </c:pt>
                <c:pt idx="6551">
                  <c:v>728</c:v>
                </c:pt>
                <c:pt idx="6552">
                  <c:v>1395</c:v>
                </c:pt>
                <c:pt idx="6553">
                  <c:v>1146</c:v>
                </c:pt>
                <c:pt idx="6554">
                  <c:v>1412</c:v>
                </c:pt>
                <c:pt idx="6555">
                  <c:v>1393</c:v>
                </c:pt>
                <c:pt idx="6556">
                  <c:v>1984</c:v>
                </c:pt>
                <c:pt idx="6557">
                  <c:v>1823</c:v>
                </c:pt>
                <c:pt idx="6558">
                  <c:v>1792</c:v>
                </c:pt>
                <c:pt idx="6559">
                  <c:v>1486</c:v>
                </c:pt>
                <c:pt idx="6560">
                  <c:v>2058</c:v>
                </c:pt>
                <c:pt idx="6561">
                  <c:v>1447</c:v>
                </c:pt>
                <c:pt idx="6562">
                  <c:v>1739</c:v>
                </c:pt>
                <c:pt idx="6563">
                  <c:v>1652</c:v>
                </c:pt>
                <c:pt idx="6564">
                  <c:v>1619</c:v>
                </c:pt>
                <c:pt idx="6565">
                  <c:v>1326</c:v>
                </c:pt>
                <c:pt idx="6566">
                  <c:v>1654</c:v>
                </c:pt>
                <c:pt idx="6567">
                  <c:v>1401</c:v>
                </c:pt>
                <c:pt idx="6568">
                  <c:v>1388</c:v>
                </c:pt>
                <c:pt idx="6569">
                  <c:v>588</c:v>
                </c:pt>
                <c:pt idx="6570">
                  <c:v>1391</c:v>
                </c:pt>
                <c:pt idx="6571">
                  <c:v>966</c:v>
                </c:pt>
                <c:pt idx="6572">
                  <c:v>1390</c:v>
                </c:pt>
                <c:pt idx="6573">
                  <c:v>1046</c:v>
                </c:pt>
                <c:pt idx="6574">
                  <c:v>1361</c:v>
                </c:pt>
                <c:pt idx="6575">
                  <c:v>603</c:v>
                </c:pt>
                <c:pt idx="6576">
                  <c:v>1383</c:v>
                </c:pt>
                <c:pt idx="6577">
                  <c:v>588</c:v>
                </c:pt>
                <c:pt idx="6578">
                  <c:v>1411</c:v>
                </c:pt>
                <c:pt idx="6579">
                  <c:v>792</c:v>
                </c:pt>
                <c:pt idx="6580">
                  <c:v>1389</c:v>
                </c:pt>
                <c:pt idx="6581">
                  <c:v>399</c:v>
                </c:pt>
                <c:pt idx="6582">
                  <c:v>1369</c:v>
                </c:pt>
                <c:pt idx="6583">
                  <c:v>571</c:v>
                </c:pt>
                <c:pt idx="6584">
                  <c:v>1419</c:v>
                </c:pt>
                <c:pt idx="6585">
                  <c:v>746</c:v>
                </c:pt>
                <c:pt idx="6586">
                  <c:v>1704</c:v>
                </c:pt>
                <c:pt idx="6587">
                  <c:v>1423</c:v>
                </c:pt>
                <c:pt idx="6588">
                  <c:v>1413</c:v>
                </c:pt>
                <c:pt idx="6589">
                  <c:v>727</c:v>
                </c:pt>
                <c:pt idx="6590">
                  <c:v>1709</c:v>
                </c:pt>
                <c:pt idx="6591">
                  <c:v>1492</c:v>
                </c:pt>
                <c:pt idx="6592">
                  <c:v>1578</c:v>
                </c:pt>
                <c:pt idx="6593">
                  <c:v>1573</c:v>
                </c:pt>
                <c:pt idx="6594">
                  <c:v>1671</c:v>
                </c:pt>
                <c:pt idx="6595">
                  <c:v>1515</c:v>
                </c:pt>
                <c:pt idx="6596">
                  <c:v>1964</c:v>
                </c:pt>
                <c:pt idx="6597">
                  <c:v>1942</c:v>
                </c:pt>
                <c:pt idx="6598">
                  <c:v>1934</c:v>
                </c:pt>
                <c:pt idx="6599">
                  <c:v>1712</c:v>
                </c:pt>
                <c:pt idx="6600">
                  <c:v>1215</c:v>
                </c:pt>
                <c:pt idx="6601">
                  <c:v>1511</c:v>
                </c:pt>
                <c:pt idx="6602">
                  <c:v>1423</c:v>
                </c:pt>
                <c:pt idx="6603">
                  <c:v>760</c:v>
                </c:pt>
                <c:pt idx="6604">
                  <c:v>1392</c:v>
                </c:pt>
                <c:pt idx="6605">
                  <c:v>970</c:v>
                </c:pt>
                <c:pt idx="6606">
                  <c:v>1402</c:v>
                </c:pt>
                <c:pt idx="6607">
                  <c:v>986</c:v>
                </c:pt>
                <c:pt idx="6608">
                  <c:v>1414</c:v>
                </c:pt>
                <c:pt idx="6609">
                  <c:v>855</c:v>
                </c:pt>
                <c:pt idx="6610">
                  <c:v>1307</c:v>
                </c:pt>
                <c:pt idx="6611">
                  <c:v>1324</c:v>
                </c:pt>
                <c:pt idx="6612">
                  <c:v>468</c:v>
                </c:pt>
                <c:pt idx="6613">
                  <c:v>1291</c:v>
                </c:pt>
                <c:pt idx="6614">
                  <c:v>1388</c:v>
                </c:pt>
                <c:pt idx="6615">
                  <c:v>125</c:v>
                </c:pt>
                <c:pt idx="6616">
                  <c:v>1356</c:v>
                </c:pt>
                <c:pt idx="6617">
                  <c:v>1256</c:v>
                </c:pt>
                <c:pt idx="6618">
                  <c:v>970</c:v>
                </c:pt>
                <c:pt idx="6619">
                  <c:v>1628</c:v>
                </c:pt>
                <c:pt idx="6620">
                  <c:v>1318</c:v>
                </c:pt>
                <c:pt idx="6621">
                  <c:v>1378</c:v>
                </c:pt>
                <c:pt idx="6622">
                  <c:v>1919</c:v>
                </c:pt>
                <c:pt idx="6623">
                  <c:v>1519</c:v>
                </c:pt>
                <c:pt idx="6624">
                  <c:v>1709</c:v>
                </c:pt>
                <c:pt idx="6625">
                  <c:v>1625</c:v>
                </c:pt>
                <c:pt idx="6626">
                  <c:v>1420</c:v>
                </c:pt>
                <c:pt idx="6627">
                  <c:v>924</c:v>
                </c:pt>
                <c:pt idx="6628">
                  <c:v>1420</c:v>
                </c:pt>
                <c:pt idx="6629">
                  <c:v>668</c:v>
                </c:pt>
                <c:pt idx="6630">
                  <c:v>1365</c:v>
                </c:pt>
                <c:pt idx="6631">
                  <c:v>563</c:v>
                </c:pt>
                <c:pt idx="6632">
                  <c:v>1392</c:v>
                </c:pt>
                <c:pt idx="6633">
                  <c:v>91</c:v>
                </c:pt>
                <c:pt idx="6634">
                  <c:v>1420</c:v>
                </c:pt>
                <c:pt idx="6635">
                  <c:v>347</c:v>
                </c:pt>
                <c:pt idx="6636">
                  <c:v>1187</c:v>
                </c:pt>
                <c:pt idx="6637">
                  <c:v>1057</c:v>
                </c:pt>
                <c:pt idx="6638">
                  <c:v>1150</c:v>
                </c:pt>
                <c:pt idx="6639">
                  <c:v>898</c:v>
                </c:pt>
                <c:pt idx="6640">
                  <c:v>977</c:v>
                </c:pt>
                <c:pt idx="6641">
                  <c:v>1246</c:v>
                </c:pt>
                <c:pt idx="6642">
                  <c:v>1403</c:v>
                </c:pt>
                <c:pt idx="6643">
                  <c:v>1117</c:v>
                </c:pt>
                <c:pt idx="6644">
                  <c:v>1321</c:v>
                </c:pt>
                <c:pt idx="6645">
                  <c:v>268</c:v>
                </c:pt>
                <c:pt idx="6646">
                  <c:v>1404</c:v>
                </c:pt>
                <c:pt idx="6647">
                  <c:v>445</c:v>
                </c:pt>
                <c:pt idx="6648">
                  <c:v>1404</c:v>
                </c:pt>
                <c:pt idx="6649">
                  <c:v>811</c:v>
                </c:pt>
                <c:pt idx="6650">
                  <c:v>1126</c:v>
                </c:pt>
                <c:pt idx="6651">
                  <c:v>1482</c:v>
                </c:pt>
                <c:pt idx="6652">
                  <c:v>1414</c:v>
                </c:pt>
                <c:pt idx="6653">
                  <c:v>1373</c:v>
                </c:pt>
                <c:pt idx="6654">
                  <c:v>143</c:v>
                </c:pt>
                <c:pt idx="6655">
                  <c:v>1402</c:v>
                </c:pt>
                <c:pt idx="6656">
                  <c:v>501</c:v>
                </c:pt>
                <c:pt idx="6657">
                  <c:v>875</c:v>
                </c:pt>
                <c:pt idx="6658">
                  <c:v>1479</c:v>
                </c:pt>
                <c:pt idx="6659">
                  <c:v>1419</c:v>
                </c:pt>
                <c:pt idx="6660">
                  <c:v>1077</c:v>
                </c:pt>
                <c:pt idx="6661">
                  <c:v>1411</c:v>
                </c:pt>
                <c:pt idx="6662">
                  <c:v>604</c:v>
                </c:pt>
                <c:pt idx="6663">
                  <c:v>1404</c:v>
                </c:pt>
                <c:pt idx="6664">
                  <c:v>579</c:v>
                </c:pt>
                <c:pt idx="6665">
                  <c:v>1361</c:v>
                </c:pt>
                <c:pt idx="6666">
                  <c:v>784</c:v>
                </c:pt>
                <c:pt idx="6667">
                  <c:v>1364</c:v>
                </c:pt>
                <c:pt idx="6668">
                  <c:v>95</c:v>
                </c:pt>
                <c:pt idx="6669">
                  <c:v>1409</c:v>
                </c:pt>
                <c:pt idx="6670">
                  <c:v>554</c:v>
                </c:pt>
                <c:pt idx="6671">
                  <c:v>1319</c:v>
                </c:pt>
                <c:pt idx="6672">
                  <c:v>500</c:v>
                </c:pt>
                <c:pt idx="6673">
                  <c:v>1412</c:v>
                </c:pt>
                <c:pt idx="6674">
                  <c:v>282</c:v>
                </c:pt>
                <c:pt idx="6675">
                  <c:v>1316</c:v>
                </c:pt>
                <c:pt idx="6676">
                  <c:v>135</c:v>
                </c:pt>
                <c:pt idx="6677">
                  <c:v>1400</c:v>
                </c:pt>
                <c:pt idx="6678">
                  <c:v>127</c:v>
                </c:pt>
                <c:pt idx="6679">
                  <c:v>1403</c:v>
                </c:pt>
                <c:pt idx="6680">
                  <c:v>644</c:v>
                </c:pt>
                <c:pt idx="6681">
                  <c:v>1381</c:v>
                </c:pt>
                <c:pt idx="6682">
                  <c:v>525</c:v>
                </c:pt>
                <c:pt idx="6683">
                  <c:v>1372</c:v>
                </c:pt>
                <c:pt idx="6684">
                  <c:v>472</c:v>
                </c:pt>
                <c:pt idx="6685">
                  <c:v>1139</c:v>
                </c:pt>
                <c:pt idx="6686">
                  <c:v>625</c:v>
                </c:pt>
                <c:pt idx="6687">
                  <c:v>582</c:v>
                </c:pt>
                <c:pt idx="6688">
                  <c:v>959</c:v>
                </c:pt>
                <c:pt idx="6689">
                  <c:v>1277</c:v>
                </c:pt>
                <c:pt idx="6690">
                  <c:v>978</c:v>
                </c:pt>
                <c:pt idx="6691">
                  <c:v>1064</c:v>
                </c:pt>
                <c:pt idx="6692">
                  <c:v>1157</c:v>
                </c:pt>
                <c:pt idx="6693">
                  <c:v>1376</c:v>
                </c:pt>
                <c:pt idx="6694">
                  <c:v>1339</c:v>
                </c:pt>
                <c:pt idx="6695">
                  <c:v>111</c:v>
                </c:pt>
                <c:pt idx="6696">
                  <c:v>1274</c:v>
                </c:pt>
                <c:pt idx="6697">
                  <c:v>1039</c:v>
                </c:pt>
                <c:pt idx="6698">
                  <c:v>1304</c:v>
                </c:pt>
                <c:pt idx="6699">
                  <c:v>943</c:v>
                </c:pt>
                <c:pt idx="6700">
                  <c:v>847</c:v>
                </c:pt>
                <c:pt idx="6701">
                  <c:v>723</c:v>
                </c:pt>
                <c:pt idx="6702">
                  <c:v>1249</c:v>
                </c:pt>
                <c:pt idx="6703">
                  <c:v>1318</c:v>
                </c:pt>
                <c:pt idx="6704">
                  <c:v>1227</c:v>
                </c:pt>
                <c:pt idx="6705">
                  <c:v>971</c:v>
                </c:pt>
                <c:pt idx="6706">
                  <c:v>639</c:v>
                </c:pt>
                <c:pt idx="6707">
                  <c:v>799</c:v>
                </c:pt>
                <c:pt idx="6708">
                  <c:v>636</c:v>
                </c:pt>
                <c:pt idx="6709">
                  <c:v>739</c:v>
                </c:pt>
                <c:pt idx="6710">
                  <c:v>504</c:v>
                </c:pt>
                <c:pt idx="6711">
                  <c:v>634</c:v>
                </c:pt>
                <c:pt idx="6712">
                  <c:v>519</c:v>
                </c:pt>
                <c:pt idx="6713">
                  <c:v>812</c:v>
                </c:pt>
                <c:pt idx="6714">
                  <c:v>1232</c:v>
                </c:pt>
                <c:pt idx="6715">
                  <c:v>806</c:v>
                </c:pt>
                <c:pt idx="6716">
                  <c:v>895</c:v>
                </c:pt>
                <c:pt idx="6717">
                  <c:v>816</c:v>
                </c:pt>
                <c:pt idx="6718">
                  <c:v>862</c:v>
                </c:pt>
                <c:pt idx="6719">
                  <c:v>635</c:v>
                </c:pt>
                <c:pt idx="6720">
                  <c:v>613</c:v>
                </c:pt>
                <c:pt idx="6721">
                  <c:v>853</c:v>
                </c:pt>
                <c:pt idx="6722">
                  <c:v>790</c:v>
                </c:pt>
                <c:pt idx="6723">
                  <c:v>839</c:v>
                </c:pt>
                <c:pt idx="6724">
                  <c:v>708</c:v>
                </c:pt>
                <c:pt idx="6725">
                  <c:v>882</c:v>
                </c:pt>
                <c:pt idx="6726">
                  <c:v>927</c:v>
                </c:pt>
                <c:pt idx="6727">
                  <c:v>467</c:v>
                </c:pt>
                <c:pt idx="6728">
                  <c:v>343</c:v>
                </c:pt>
                <c:pt idx="6729">
                  <c:v>530</c:v>
                </c:pt>
                <c:pt idx="6730">
                  <c:v>512</c:v>
                </c:pt>
                <c:pt idx="6731">
                  <c:v>730</c:v>
                </c:pt>
                <c:pt idx="6732">
                  <c:v>922</c:v>
                </c:pt>
                <c:pt idx="6733">
                  <c:v>1396</c:v>
                </c:pt>
                <c:pt idx="6734">
                  <c:v>232</c:v>
                </c:pt>
                <c:pt idx="6735">
                  <c:v>1126</c:v>
                </c:pt>
                <c:pt idx="6736">
                  <c:v>750</c:v>
                </c:pt>
                <c:pt idx="6737">
                  <c:v>1014</c:v>
                </c:pt>
                <c:pt idx="6738">
                  <c:v>1298</c:v>
                </c:pt>
                <c:pt idx="6739">
                  <c:v>705</c:v>
                </c:pt>
                <c:pt idx="6740">
                  <c:v>984</c:v>
                </c:pt>
                <c:pt idx="6741">
                  <c:v>1282</c:v>
                </c:pt>
                <c:pt idx="6742">
                  <c:v>1352</c:v>
                </c:pt>
                <c:pt idx="6743">
                  <c:v>978</c:v>
                </c:pt>
                <c:pt idx="6744">
                  <c:v>1361</c:v>
                </c:pt>
                <c:pt idx="6745">
                  <c:v>1346</c:v>
                </c:pt>
                <c:pt idx="6746">
                  <c:v>1392</c:v>
                </c:pt>
                <c:pt idx="6747">
                  <c:v>308</c:v>
                </c:pt>
                <c:pt idx="6748">
                  <c:v>1395</c:v>
                </c:pt>
                <c:pt idx="6749">
                  <c:v>578</c:v>
                </c:pt>
                <c:pt idx="6750">
                  <c:v>1407</c:v>
                </c:pt>
                <c:pt idx="6751">
                  <c:v>742</c:v>
                </c:pt>
                <c:pt idx="6752">
                  <c:v>1109</c:v>
                </c:pt>
                <c:pt idx="6753">
                  <c:v>1347</c:v>
                </c:pt>
                <c:pt idx="6754">
                  <c:v>1411</c:v>
                </c:pt>
                <c:pt idx="6755">
                  <c:v>554</c:v>
                </c:pt>
                <c:pt idx="6756">
                  <c:v>1413</c:v>
                </c:pt>
                <c:pt idx="6757">
                  <c:v>795</c:v>
                </c:pt>
                <c:pt idx="6758">
                  <c:v>1393</c:v>
                </c:pt>
                <c:pt idx="6759">
                  <c:v>781</c:v>
                </c:pt>
                <c:pt idx="6760">
                  <c:v>1381</c:v>
                </c:pt>
                <c:pt idx="6761">
                  <c:v>279</c:v>
                </c:pt>
                <c:pt idx="6762">
                  <c:v>1348</c:v>
                </c:pt>
                <c:pt idx="6763">
                  <c:v>123</c:v>
                </c:pt>
                <c:pt idx="6764">
                  <c:v>1359</c:v>
                </c:pt>
                <c:pt idx="6765">
                  <c:v>228</c:v>
                </c:pt>
                <c:pt idx="6766">
                  <c:v>1410</c:v>
                </c:pt>
                <c:pt idx="6767">
                  <c:v>436</c:v>
                </c:pt>
                <c:pt idx="6768">
                  <c:v>1385</c:v>
                </c:pt>
                <c:pt idx="6769">
                  <c:v>1008</c:v>
                </c:pt>
                <c:pt idx="6770">
                  <c:v>1513</c:v>
                </c:pt>
                <c:pt idx="6771">
                  <c:v>1664</c:v>
                </c:pt>
                <c:pt idx="6772">
                  <c:v>1474</c:v>
                </c:pt>
                <c:pt idx="6773">
                  <c:v>1445</c:v>
                </c:pt>
                <c:pt idx="6774">
                  <c:v>1412</c:v>
                </c:pt>
                <c:pt idx="6775">
                  <c:v>1246</c:v>
                </c:pt>
                <c:pt idx="6776">
                  <c:v>1386</c:v>
                </c:pt>
                <c:pt idx="6777">
                  <c:v>817</c:v>
                </c:pt>
                <c:pt idx="6778">
                  <c:v>1384</c:v>
                </c:pt>
                <c:pt idx="6779">
                  <c:v>1464</c:v>
                </c:pt>
                <c:pt idx="6780">
                  <c:v>1663</c:v>
                </c:pt>
                <c:pt idx="6781">
                  <c:v>1876</c:v>
                </c:pt>
                <c:pt idx="6782">
                  <c:v>2029</c:v>
                </c:pt>
                <c:pt idx="6783">
                  <c:v>1984</c:v>
                </c:pt>
                <c:pt idx="6784">
                  <c:v>1476</c:v>
                </c:pt>
                <c:pt idx="6785">
                  <c:v>1552</c:v>
                </c:pt>
                <c:pt idx="6786">
                  <c:v>1658</c:v>
                </c:pt>
                <c:pt idx="6787">
                  <c:v>1498</c:v>
                </c:pt>
                <c:pt idx="6788">
                  <c:v>1608</c:v>
                </c:pt>
                <c:pt idx="6789">
                  <c:v>1420</c:v>
                </c:pt>
                <c:pt idx="6790">
                  <c:v>1167</c:v>
                </c:pt>
                <c:pt idx="6791">
                  <c:v>1550</c:v>
                </c:pt>
                <c:pt idx="6792">
                  <c:v>1449</c:v>
                </c:pt>
                <c:pt idx="6793">
                  <c:v>1669</c:v>
                </c:pt>
                <c:pt idx="6794">
                  <c:v>1639</c:v>
                </c:pt>
                <c:pt idx="6795">
                  <c:v>1569</c:v>
                </c:pt>
                <c:pt idx="6796">
                  <c:v>1867</c:v>
                </c:pt>
                <c:pt idx="6797">
                  <c:v>1545</c:v>
                </c:pt>
                <c:pt idx="6798">
                  <c:v>1433</c:v>
                </c:pt>
                <c:pt idx="6799">
                  <c:v>1402</c:v>
                </c:pt>
                <c:pt idx="6800">
                  <c:v>1087</c:v>
                </c:pt>
                <c:pt idx="6801">
                  <c:v>1357</c:v>
                </c:pt>
                <c:pt idx="6802">
                  <c:v>973</c:v>
                </c:pt>
                <c:pt idx="6803">
                  <c:v>1367</c:v>
                </c:pt>
                <c:pt idx="6804">
                  <c:v>643</c:v>
                </c:pt>
                <c:pt idx="6805">
                  <c:v>1387</c:v>
                </c:pt>
                <c:pt idx="6806">
                  <c:v>827</c:v>
                </c:pt>
                <c:pt idx="6807">
                  <c:v>1405</c:v>
                </c:pt>
                <c:pt idx="6808">
                  <c:v>745</c:v>
                </c:pt>
                <c:pt idx="6809">
                  <c:v>1340</c:v>
                </c:pt>
                <c:pt idx="6810">
                  <c:v>627</c:v>
                </c:pt>
                <c:pt idx="6811">
                  <c:v>1390</c:v>
                </c:pt>
                <c:pt idx="6812">
                  <c:v>442</c:v>
                </c:pt>
                <c:pt idx="6813">
                  <c:v>1406</c:v>
                </c:pt>
                <c:pt idx="6814">
                  <c:v>912</c:v>
                </c:pt>
                <c:pt idx="6815">
                  <c:v>1412</c:v>
                </c:pt>
                <c:pt idx="6816">
                  <c:v>633</c:v>
                </c:pt>
                <c:pt idx="6817">
                  <c:v>1352</c:v>
                </c:pt>
                <c:pt idx="6818">
                  <c:v>646</c:v>
                </c:pt>
                <c:pt idx="6819">
                  <c:v>1331</c:v>
                </c:pt>
                <c:pt idx="6820">
                  <c:v>1499</c:v>
                </c:pt>
                <c:pt idx="6821">
                  <c:v>1398</c:v>
                </c:pt>
                <c:pt idx="6822">
                  <c:v>879</c:v>
                </c:pt>
                <c:pt idx="6823">
                  <c:v>1399</c:v>
                </c:pt>
                <c:pt idx="6824">
                  <c:v>1040</c:v>
                </c:pt>
                <c:pt idx="6825">
                  <c:v>1335</c:v>
                </c:pt>
                <c:pt idx="6826">
                  <c:v>282</c:v>
                </c:pt>
                <c:pt idx="6827">
                  <c:v>1408</c:v>
                </c:pt>
                <c:pt idx="6828">
                  <c:v>135</c:v>
                </c:pt>
                <c:pt idx="6829">
                  <c:v>1381</c:v>
                </c:pt>
                <c:pt idx="6830">
                  <c:v>875</c:v>
                </c:pt>
                <c:pt idx="6831">
                  <c:v>1398</c:v>
                </c:pt>
                <c:pt idx="6832">
                  <c:v>831</c:v>
                </c:pt>
                <c:pt idx="6833">
                  <c:v>1405</c:v>
                </c:pt>
                <c:pt idx="6834">
                  <c:v>657</c:v>
                </c:pt>
                <c:pt idx="6835">
                  <c:v>1382</c:v>
                </c:pt>
                <c:pt idx="6836">
                  <c:v>720</c:v>
                </c:pt>
                <c:pt idx="6837">
                  <c:v>1403</c:v>
                </c:pt>
                <c:pt idx="6838">
                  <c:v>327</c:v>
                </c:pt>
                <c:pt idx="6839">
                  <c:v>1343</c:v>
                </c:pt>
                <c:pt idx="6840">
                  <c:v>369</c:v>
                </c:pt>
                <c:pt idx="6841">
                  <c:v>1377</c:v>
                </c:pt>
                <c:pt idx="6842">
                  <c:v>93</c:v>
                </c:pt>
                <c:pt idx="6843">
                  <c:v>1424</c:v>
                </c:pt>
                <c:pt idx="6844">
                  <c:v>282</c:v>
                </c:pt>
                <c:pt idx="6845">
                  <c:v>1032</c:v>
                </c:pt>
                <c:pt idx="6846">
                  <c:v>1037</c:v>
                </c:pt>
                <c:pt idx="6847">
                  <c:v>1102</c:v>
                </c:pt>
                <c:pt idx="6848">
                  <c:v>1406</c:v>
                </c:pt>
                <c:pt idx="6849">
                  <c:v>234</c:v>
                </c:pt>
                <c:pt idx="6850">
                  <c:v>1379</c:v>
                </c:pt>
                <c:pt idx="6851">
                  <c:v>561</c:v>
                </c:pt>
                <c:pt idx="6852">
                  <c:v>1377</c:v>
                </c:pt>
                <c:pt idx="6853">
                  <c:v>603</c:v>
                </c:pt>
                <c:pt idx="6854">
                  <c:v>1354</c:v>
                </c:pt>
                <c:pt idx="6855">
                  <c:v>375</c:v>
                </c:pt>
                <c:pt idx="6856">
                  <c:v>1398</c:v>
                </c:pt>
                <c:pt idx="6857">
                  <c:v>651</c:v>
                </c:pt>
                <c:pt idx="6858">
                  <c:v>1378</c:v>
                </c:pt>
                <c:pt idx="6859">
                  <c:v>135</c:v>
                </c:pt>
                <c:pt idx="6860">
                  <c:v>1348</c:v>
                </c:pt>
                <c:pt idx="6861">
                  <c:v>99</c:v>
                </c:pt>
                <c:pt idx="6862">
                  <c:v>1188</c:v>
                </c:pt>
                <c:pt idx="6863">
                  <c:v>1031</c:v>
                </c:pt>
                <c:pt idx="6864">
                  <c:v>897</c:v>
                </c:pt>
                <c:pt idx="6865">
                  <c:v>938</c:v>
                </c:pt>
                <c:pt idx="6866">
                  <c:v>1205</c:v>
                </c:pt>
                <c:pt idx="6867">
                  <c:v>1286</c:v>
                </c:pt>
                <c:pt idx="6868">
                  <c:v>1395</c:v>
                </c:pt>
                <c:pt idx="6869">
                  <c:v>1066</c:v>
                </c:pt>
                <c:pt idx="6870">
                  <c:v>812</c:v>
                </c:pt>
                <c:pt idx="6871">
                  <c:v>1072</c:v>
                </c:pt>
                <c:pt idx="6872">
                  <c:v>1027</c:v>
                </c:pt>
                <c:pt idx="6873">
                  <c:v>803</c:v>
                </c:pt>
                <c:pt idx="6874">
                  <c:v>383</c:v>
                </c:pt>
                <c:pt idx="6875">
                  <c:v>350</c:v>
                </c:pt>
                <c:pt idx="6876">
                  <c:v>470</c:v>
                </c:pt>
                <c:pt idx="6877">
                  <c:v>665</c:v>
                </c:pt>
                <c:pt idx="6878">
                  <c:v>800</c:v>
                </c:pt>
                <c:pt idx="6879">
                  <c:v>614</c:v>
                </c:pt>
                <c:pt idx="6880">
                  <c:v>397</c:v>
                </c:pt>
                <c:pt idx="6881">
                  <c:v>204</c:v>
                </c:pt>
                <c:pt idx="6882">
                  <c:v>47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  <a:effectLst/>
                </c14:spPr>
              </c14:invertSolidFillFmt>
            </c:ext>
            <c:ext xmlns:c16="http://schemas.microsoft.com/office/drawing/2014/chart" uri="{C3380CC4-5D6E-409C-BE32-E72D297353CC}">
              <c16:uniqueId val="{00000001-FEF5-4F30-93DD-E8D0AC7CF7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29064155"/>
        <c:axId val="1042653508"/>
      </c:barChart>
      <c:catAx>
        <c:axId val="102906415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tr-TR" sz="1200"/>
                  <a:t>Levels</a:t>
                </a:r>
              </a:p>
            </c:rich>
          </c:tx>
          <c:layout>
            <c:manualLayout>
              <c:xMode val="edge"/>
              <c:yMode val="edge"/>
              <c:x val="0.48012502172372767"/>
              <c:y val="0.8232728649303452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2653508"/>
        <c:crosses val="autoZero"/>
        <c:auto val="1"/>
        <c:lblAlgn val="ctr"/>
        <c:lblOffset val="100"/>
        <c:noMultiLvlLbl val="1"/>
      </c:catAx>
      <c:valAx>
        <c:axId val="1042653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tr-TR" sz="1200"/>
                  <a:t>Cost Per Level</a:t>
                </a:r>
              </a:p>
            </c:rich>
          </c:tx>
          <c:layout>
            <c:manualLayout>
              <c:xMode val="edge"/>
              <c:yMode val="edge"/>
              <c:x val="1.3582342954159592E-2"/>
              <c:y val="0.2590977690288713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90641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af_0_k101</a:t>
            </a:r>
            <a:r>
              <a:rPr lang="tr-TR"/>
              <a:t>, Change in Cost (FLOPS) and Number of Levels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original cost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1"/>
          <c:val>
            <c:numRef>
              <c:f>af_0_k101!$R$2:$R$6766</c:f>
              <c:numCache>
                <c:formatCode>General</c:formatCode>
                <c:ptCount val="6765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32</c:v>
                </c:pt>
                <c:pt idx="11">
                  <c:v>36</c:v>
                </c:pt>
                <c:pt idx="12">
                  <c:v>40</c:v>
                </c:pt>
                <c:pt idx="13">
                  <c:v>44</c:v>
                </c:pt>
                <c:pt idx="14">
                  <c:v>48</c:v>
                </c:pt>
                <c:pt idx="15">
                  <c:v>32</c:v>
                </c:pt>
                <c:pt idx="16">
                  <c:v>36</c:v>
                </c:pt>
                <c:pt idx="17">
                  <c:v>40</c:v>
                </c:pt>
                <c:pt idx="18">
                  <c:v>44</c:v>
                </c:pt>
                <c:pt idx="19">
                  <c:v>48</c:v>
                </c:pt>
                <c:pt idx="20">
                  <c:v>73</c:v>
                </c:pt>
                <c:pt idx="21">
                  <c:v>79</c:v>
                </c:pt>
                <c:pt idx="22">
                  <c:v>85</c:v>
                </c:pt>
                <c:pt idx="23">
                  <c:v>91</c:v>
                </c:pt>
                <c:pt idx="24">
                  <c:v>97</c:v>
                </c:pt>
                <c:pt idx="25">
                  <c:v>53</c:v>
                </c:pt>
                <c:pt idx="26">
                  <c:v>59</c:v>
                </c:pt>
                <c:pt idx="27">
                  <c:v>65</c:v>
                </c:pt>
                <c:pt idx="28">
                  <c:v>71</c:v>
                </c:pt>
                <c:pt idx="29">
                  <c:v>77</c:v>
                </c:pt>
                <c:pt idx="30">
                  <c:v>114</c:v>
                </c:pt>
                <c:pt idx="31">
                  <c:v>122</c:v>
                </c:pt>
                <c:pt idx="32">
                  <c:v>130</c:v>
                </c:pt>
                <c:pt idx="33">
                  <c:v>138</c:v>
                </c:pt>
                <c:pt idx="34">
                  <c:v>146</c:v>
                </c:pt>
                <c:pt idx="35">
                  <c:v>74</c:v>
                </c:pt>
                <c:pt idx="36">
                  <c:v>82</c:v>
                </c:pt>
                <c:pt idx="37">
                  <c:v>90</c:v>
                </c:pt>
                <c:pt idx="38">
                  <c:v>98</c:v>
                </c:pt>
                <c:pt idx="39">
                  <c:v>106</c:v>
                </c:pt>
                <c:pt idx="40">
                  <c:v>155</c:v>
                </c:pt>
                <c:pt idx="41">
                  <c:v>165</c:v>
                </c:pt>
                <c:pt idx="42">
                  <c:v>175</c:v>
                </c:pt>
                <c:pt idx="43">
                  <c:v>185</c:v>
                </c:pt>
                <c:pt idx="44">
                  <c:v>195</c:v>
                </c:pt>
                <c:pt idx="45">
                  <c:v>95</c:v>
                </c:pt>
                <c:pt idx="46">
                  <c:v>105</c:v>
                </c:pt>
                <c:pt idx="47">
                  <c:v>115</c:v>
                </c:pt>
                <c:pt idx="48">
                  <c:v>125</c:v>
                </c:pt>
                <c:pt idx="49">
                  <c:v>135</c:v>
                </c:pt>
                <c:pt idx="50">
                  <c:v>196</c:v>
                </c:pt>
                <c:pt idx="51">
                  <c:v>208</c:v>
                </c:pt>
                <c:pt idx="52">
                  <c:v>220</c:v>
                </c:pt>
                <c:pt idx="53">
                  <c:v>232</c:v>
                </c:pt>
                <c:pt idx="54">
                  <c:v>244</c:v>
                </c:pt>
                <c:pt idx="55">
                  <c:v>116</c:v>
                </c:pt>
                <c:pt idx="56">
                  <c:v>128</c:v>
                </c:pt>
                <c:pt idx="57">
                  <c:v>140</c:v>
                </c:pt>
                <c:pt idx="58">
                  <c:v>152</c:v>
                </c:pt>
                <c:pt idx="59">
                  <c:v>164</c:v>
                </c:pt>
                <c:pt idx="60">
                  <c:v>237</c:v>
                </c:pt>
                <c:pt idx="61">
                  <c:v>251</c:v>
                </c:pt>
                <c:pt idx="62">
                  <c:v>265</c:v>
                </c:pt>
                <c:pt idx="63">
                  <c:v>279</c:v>
                </c:pt>
                <c:pt idx="64">
                  <c:v>293</c:v>
                </c:pt>
                <c:pt idx="65">
                  <c:v>137</c:v>
                </c:pt>
                <c:pt idx="66">
                  <c:v>151</c:v>
                </c:pt>
                <c:pt idx="67">
                  <c:v>165</c:v>
                </c:pt>
                <c:pt idx="68">
                  <c:v>179</c:v>
                </c:pt>
                <c:pt idx="69">
                  <c:v>193</c:v>
                </c:pt>
                <c:pt idx="70">
                  <c:v>278</c:v>
                </c:pt>
                <c:pt idx="71">
                  <c:v>294</c:v>
                </c:pt>
                <c:pt idx="72">
                  <c:v>310</c:v>
                </c:pt>
                <c:pt idx="73">
                  <c:v>326</c:v>
                </c:pt>
                <c:pt idx="74">
                  <c:v>342</c:v>
                </c:pt>
                <c:pt idx="75">
                  <c:v>158</c:v>
                </c:pt>
                <c:pt idx="76">
                  <c:v>174</c:v>
                </c:pt>
                <c:pt idx="77">
                  <c:v>190</c:v>
                </c:pt>
                <c:pt idx="78">
                  <c:v>206</c:v>
                </c:pt>
                <c:pt idx="79">
                  <c:v>222</c:v>
                </c:pt>
                <c:pt idx="80">
                  <c:v>319</c:v>
                </c:pt>
                <c:pt idx="81">
                  <c:v>337</c:v>
                </c:pt>
                <c:pt idx="82">
                  <c:v>355</c:v>
                </c:pt>
                <c:pt idx="83">
                  <c:v>373</c:v>
                </c:pt>
                <c:pt idx="84">
                  <c:v>391</c:v>
                </c:pt>
                <c:pt idx="85">
                  <c:v>179</c:v>
                </c:pt>
                <c:pt idx="86">
                  <c:v>197</c:v>
                </c:pt>
                <c:pt idx="87">
                  <c:v>215</c:v>
                </c:pt>
                <c:pt idx="88">
                  <c:v>233</c:v>
                </c:pt>
                <c:pt idx="89">
                  <c:v>251</c:v>
                </c:pt>
                <c:pt idx="90">
                  <c:v>360</c:v>
                </c:pt>
                <c:pt idx="91">
                  <c:v>380</c:v>
                </c:pt>
                <c:pt idx="92">
                  <c:v>400</c:v>
                </c:pt>
                <c:pt idx="93">
                  <c:v>420</c:v>
                </c:pt>
                <c:pt idx="94">
                  <c:v>440</c:v>
                </c:pt>
                <c:pt idx="95">
                  <c:v>200</c:v>
                </c:pt>
                <c:pt idx="96">
                  <c:v>220</c:v>
                </c:pt>
                <c:pt idx="97">
                  <c:v>240</c:v>
                </c:pt>
                <c:pt idx="98">
                  <c:v>260</c:v>
                </c:pt>
                <c:pt idx="99">
                  <c:v>280</c:v>
                </c:pt>
                <c:pt idx="100">
                  <c:v>401</c:v>
                </c:pt>
                <c:pt idx="101">
                  <c:v>423</c:v>
                </c:pt>
                <c:pt idx="102">
                  <c:v>445</c:v>
                </c:pt>
                <c:pt idx="103">
                  <c:v>467</c:v>
                </c:pt>
                <c:pt idx="104">
                  <c:v>489</c:v>
                </c:pt>
                <c:pt idx="105">
                  <c:v>221</c:v>
                </c:pt>
                <c:pt idx="106">
                  <c:v>243</c:v>
                </c:pt>
                <c:pt idx="107">
                  <c:v>265</c:v>
                </c:pt>
                <c:pt idx="108">
                  <c:v>287</c:v>
                </c:pt>
                <c:pt idx="109">
                  <c:v>309</c:v>
                </c:pt>
                <c:pt idx="110">
                  <c:v>442</c:v>
                </c:pt>
                <c:pt idx="111">
                  <c:v>466</c:v>
                </c:pt>
                <c:pt idx="112">
                  <c:v>490</c:v>
                </c:pt>
                <c:pt idx="113">
                  <c:v>514</c:v>
                </c:pt>
                <c:pt idx="114">
                  <c:v>538</c:v>
                </c:pt>
                <c:pt idx="115">
                  <c:v>242</c:v>
                </c:pt>
                <c:pt idx="116">
                  <c:v>266</c:v>
                </c:pt>
                <c:pt idx="117">
                  <c:v>290</c:v>
                </c:pt>
                <c:pt idx="118">
                  <c:v>314</c:v>
                </c:pt>
                <c:pt idx="119">
                  <c:v>338</c:v>
                </c:pt>
                <c:pt idx="120">
                  <c:v>483</c:v>
                </c:pt>
                <c:pt idx="121">
                  <c:v>509</c:v>
                </c:pt>
                <c:pt idx="122">
                  <c:v>535</c:v>
                </c:pt>
                <c:pt idx="123">
                  <c:v>561</c:v>
                </c:pt>
                <c:pt idx="124">
                  <c:v>587</c:v>
                </c:pt>
                <c:pt idx="125">
                  <c:v>263</c:v>
                </c:pt>
                <c:pt idx="126">
                  <c:v>289</c:v>
                </c:pt>
                <c:pt idx="127">
                  <c:v>315</c:v>
                </c:pt>
                <c:pt idx="128">
                  <c:v>341</c:v>
                </c:pt>
                <c:pt idx="129">
                  <c:v>367</c:v>
                </c:pt>
                <c:pt idx="130">
                  <c:v>524</c:v>
                </c:pt>
                <c:pt idx="131">
                  <c:v>552</c:v>
                </c:pt>
                <c:pt idx="132">
                  <c:v>580</c:v>
                </c:pt>
                <c:pt idx="133">
                  <c:v>608</c:v>
                </c:pt>
                <c:pt idx="134">
                  <c:v>636</c:v>
                </c:pt>
                <c:pt idx="135">
                  <c:v>284</c:v>
                </c:pt>
                <c:pt idx="136">
                  <c:v>312</c:v>
                </c:pt>
                <c:pt idx="137">
                  <c:v>340</c:v>
                </c:pt>
                <c:pt idx="138">
                  <c:v>368</c:v>
                </c:pt>
                <c:pt idx="139">
                  <c:v>396</c:v>
                </c:pt>
                <c:pt idx="140">
                  <c:v>565</c:v>
                </c:pt>
                <c:pt idx="141">
                  <c:v>595</c:v>
                </c:pt>
                <c:pt idx="142">
                  <c:v>625</c:v>
                </c:pt>
                <c:pt idx="143">
                  <c:v>655</c:v>
                </c:pt>
                <c:pt idx="144">
                  <c:v>685</c:v>
                </c:pt>
                <c:pt idx="145">
                  <c:v>305</c:v>
                </c:pt>
                <c:pt idx="146">
                  <c:v>335</c:v>
                </c:pt>
                <c:pt idx="147">
                  <c:v>365</c:v>
                </c:pt>
                <c:pt idx="148">
                  <c:v>395</c:v>
                </c:pt>
                <c:pt idx="149">
                  <c:v>425</c:v>
                </c:pt>
                <c:pt idx="150">
                  <c:v>606</c:v>
                </c:pt>
                <c:pt idx="151">
                  <c:v>638</c:v>
                </c:pt>
                <c:pt idx="152">
                  <c:v>670</c:v>
                </c:pt>
                <c:pt idx="153">
                  <c:v>702</c:v>
                </c:pt>
                <c:pt idx="154">
                  <c:v>734</c:v>
                </c:pt>
                <c:pt idx="155">
                  <c:v>326</c:v>
                </c:pt>
                <c:pt idx="156">
                  <c:v>358</c:v>
                </c:pt>
                <c:pt idx="157">
                  <c:v>390</c:v>
                </c:pt>
                <c:pt idx="158">
                  <c:v>422</c:v>
                </c:pt>
                <c:pt idx="159">
                  <c:v>454</c:v>
                </c:pt>
                <c:pt idx="160">
                  <c:v>647</c:v>
                </c:pt>
                <c:pt idx="161">
                  <c:v>681</c:v>
                </c:pt>
                <c:pt idx="162">
                  <c:v>715</c:v>
                </c:pt>
                <c:pt idx="163">
                  <c:v>749</c:v>
                </c:pt>
                <c:pt idx="164">
                  <c:v>783</c:v>
                </c:pt>
                <c:pt idx="165">
                  <c:v>347</c:v>
                </c:pt>
                <c:pt idx="166">
                  <c:v>381</c:v>
                </c:pt>
                <c:pt idx="167">
                  <c:v>415</c:v>
                </c:pt>
                <c:pt idx="168">
                  <c:v>449</c:v>
                </c:pt>
                <c:pt idx="169">
                  <c:v>483</c:v>
                </c:pt>
                <c:pt idx="170">
                  <c:v>688</c:v>
                </c:pt>
                <c:pt idx="171">
                  <c:v>724</c:v>
                </c:pt>
                <c:pt idx="172">
                  <c:v>760</c:v>
                </c:pt>
                <c:pt idx="173">
                  <c:v>796</c:v>
                </c:pt>
                <c:pt idx="174">
                  <c:v>832</c:v>
                </c:pt>
                <c:pt idx="175">
                  <c:v>368</c:v>
                </c:pt>
                <c:pt idx="176">
                  <c:v>404</c:v>
                </c:pt>
                <c:pt idx="177">
                  <c:v>440</c:v>
                </c:pt>
                <c:pt idx="178">
                  <c:v>476</c:v>
                </c:pt>
                <c:pt idx="179">
                  <c:v>512</c:v>
                </c:pt>
                <c:pt idx="180">
                  <c:v>729</c:v>
                </c:pt>
                <c:pt idx="181">
                  <c:v>767</c:v>
                </c:pt>
                <c:pt idx="182">
                  <c:v>805</c:v>
                </c:pt>
                <c:pt idx="183">
                  <c:v>843</c:v>
                </c:pt>
                <c:pt idx="184">
                  <c:v>881</c:v>
                </c:pt>
                <c:pt idx="185">
                  <c:v>389</c:v>
                </c:pt>
                <c:pt idx="186">
                  <c:v>427</c:v>
                </c:pt>
                <c:pt idx="187">
                  <c:v>465</c:v>
                </c:pt>
                <c:pt idx="188">
                  <c:v>503</c:v>
                </c:pt>
                <c:pt idx="189">
                  <c:v>541</c:v>
                </c:pt>
                <c:pt idx="190">
                  <c:v>770</c:v>
                </c:pt>
                <c:pt idx="191">
                  <c:v>810</c:v>
                </c:pt>
                <c:pt idx="192">
                  <c:v>850</c:v>
                </c:pt>
                <c:pt idx="193">
                  <c:v>890</c:v>
                </c:pt>
                <c:pt idx="194">
                  <c:v>930</c:v>
                </c:pt>
                <c:pt idx="195">
                  <c:v>410</c:v>
                </c:pt>
                <c:pt idx="196">
                  <c:v>450</c:v>
                </c:pt>
                <c:pt idx="197">
                  <c:v>490</c:v>
                </c:pt>
                <c:pt idx="198">
                  <c:v>530</c:v>
                </c:pt>
                <c:pt idx="199">
                  <c:v>570</c:v>
                </c:pt>
                <c:pt idx="200">
                  <c:v>811</c:v>
                </c:pt>
                <c:pt idx="201">
                  <c:v>853</c:v>
                </c:pt>
                <c:pt idx="202">
                  <c:v>895</c:v>
                </c:pt>
                <c:pt idx="203">
                  <c:v>937</c:v>
                </c:pt>
                <c:pt idx="204">
                  <c:v>979</c:v>
                </c:pt>
                <c:pt idx="205">
                  <c:v>431</c:v>
                </c:pt>
                <c:pt idx="206">
                  <c:v>473</c:v>
                </c:pt>
                <c:pt idx="207">
                  <c:v>515</c:v>
                </c:pt>
                <c:pt idx="208">
                  <c:v>557</c:v>
                </c:pt>
                <c:pt idx="209">
                  <c:v>599</c:v>
                </c:pt>
                <c:pt idx="210">
                  <c:v>852</c:v>
                </c:pt>
                <c:pt idx="211">
                  <c:v>896</c:v>
                </c:pt>
                <c:pt idx="212">
                  <c:v>940</c:v>
                </c:pt>
                <c:pt idx="213">
                  <c:v>984</c:v>
                </c:pt>
                <c:pt idx="214">
                  <c:v>1028</c:v>
                </c:pt>
                <c:pt idx="215">
                  <c:v>452</c:v>
                </c:pt>
                <c:pt idx="216">
                  <c:v>496</c:v>
                </c:pt>
                <c:pt idx="217">
                  <c:v>540</c:v>
                </c:pt>
                <c:pt idx="218">
                  <c:v>584</c:v>
                </c:pt>
                <c:pt idx="219">
                  <c:v>628</c:v>
                </c:pt>
                <c:pt idx="220">
                  <c:v>893</c:v>
                </c:pt>
                <c:pt idx="221">
                  <c:v>939</c:v>
                </c:pt>
                <c:pt idx="222">
                  <c:v>985</c:v>
                </c:pt>
                <c:pt idx="223">
                  <c:v>1031</c:v>
                </c:pt>
                <c:pt idx="224">
                  <c:v>1077</c:v>
                </c:pt>
                <c:pt idx="225">
                  <c:v>473</c:v>
                </c:pt>
                <c:pt idx="226">
                  <c:v>519</c:v>
                </c:pt>
                <c:pt idx="227">
                  <c:v>565</c:v>
                </c:pt>
                <c:pt idx="228">
                  <c:v>611</c:v>
                </c:pt>
                <c:pt idx="229">
                  <c:v>657</c:v>
                </c:pt>
                <c:pt idx="230">
                  <c:v>934</c:v>
                </c:pt>
                <c:pt idx="231">
                  <c:v>982</c:v>
                </c:pt>
                <c:pt idx="232">
                  <c:v>1030</c:v>
                </c:pt>
                <c:pt idx="233">
                  <c:v>1078</c:v>
                </c:pt>
                <c:pt idx="234">
                  <c:v>1126</c:v>
                </c:pt>
                <c:pt idx="235">
                  <c:v>494</c:v>
                </c:pt>
                <c:pt idx="236">
                  <c:v>542</c:v>
                </c:pt>
                <c:pt idx="237">
                  <c:v>590</c:v>
                </c:pt>
                <c:pt idx="238">
                  <c:v>638</c:v>
                </c:pt>
                <c:pt idx="239">
                  <c:v>686</c:v>
                </c:pt>
                <c:pt idx="240">
                  <c:v>975</c:v>
                </c:pt>
                <c:pt idx="241">
                  <c:v>1025</c:v>
                </c:pt>
                <c:pt idx="242">
                  <c:v>1075</c:v>
                </c:pt>
                <c:pt idx="243">
                  <c:v>1125</c:v>
                </c:pt>
                <c:pt idx="244">
                  <c:v>1175</c:v>
                </c:pt>
                <c:pt idx="245">
                  <c:v>515</c:v>
                </c:pt>
                <c:pt idx="246">
                  <c:v>565</c:v>
                </c:pt>
                <c:pt idx="247">
                  <c:v>615</c:v>
                </c:pt>
                <c:pt idx="248">
                  <c:v>665</c:v>
                </c:pt>
                <c:pt idx="249">
                  <c:v>715</c:v>
                </c:pt>
                <c:pt idx="250">
                  <c:v>1016</c:v>
                </c:pt>
                <c:pt idx="251">
                  <c:v>1068</c:v>
                </c:pt>
                <c:pt idx="252">
                  <c:v>1120</c:v>
                </c:pt>
                <c:pt idx="253">
                  <c:v>1172</c:v>
                </c:pt>
                <c:pt idx="254">
                  <c:v>1224</c:v>
                </c:pt>
                <c:pt idx="255">
                  <c:v>536</c:v>
                </c:pt>
                <c:pt idx="256">
                  <c:v>588</c:v>
                </c:pt>
                <c:pt idx="257">
                  <c:v>640</c:v>
                </c:pt>
                <c:pt idx="258">
                  <c:v>692</c:v>
                </c:pt>
                <c:pt idx="259">
                  <c:v>744</c:v>
                </c:pt>
                <c:pt idx="260">
                  <c:v>1057</c:v>
                </c:pt>
                <c:pt idx="261">
                  <c:v>1111</c:v>
                </c:pt>
                <c:pt idx="262">
                  <c:v>1165</c:v>
                </c:pt>
                <c:pt idx="263">
                  <c:v>1219</c:v>
                </c:pt>
                <c:pt idx="264">
                  <c:v>1273</c:v>
                </c:pt>
                <c:pt idx="265">
                  <c:v>557</c:v>
                </c:pt>
                <c:pt idx="266">
                  <c:v>611</c:v>
                </c:pt>
                <c:pt idx="267">
                  <c:v>665</c:v>
                </c:pt>
                <c:pt idx="268">
                  <c:v>719</c:v>
                </c:pt>
                <c:pt idx="269">
                  <c:v>773</c:v>
                </c:pt>
                <c:pt idx="270">
                  <c:v>1098</c:v>
                </c:pt>
                <c:pt idx="271">
                  <c:v>1154</c:v>
                </c:pt>
                <c:pt idx="272">
                  <c:v>1210</c:v>
                </c:pt>
                <c:pt idx="273">
                  <c:v>1266</c:v>
                </c:pt>
                <c:pt idx="274">
                  <c:v>1322</c:v>
                </c:pt>
                <c:pt idx="275">
                  <c:v>578</c:v>
                </c:pt>
                <c:pt idx="276">
                  <c:v>634</c:v>
                </c:pt>
                <c:pt idx="277">
                  <c:v>690</c:v>
                </c:pt>
                <c:pt idx="278">
                  <c:v>746</c:v>
                </c:pt>
                <c:pt idx="279">
                  <c:v>802</c:v>
                </c:pt>
                <c:pt idx="280">
                  <c:v>1139</c:v>
                </c:pt>
                <c:pt idx="281">
                  <c:v>1197</c:v>
                </c:pt>
                <c:pt idx="282">
                  <c:v>1255</c:v>
                </c:pt>
                <c:pt idx="283">
                  <c:v>1313</c:v>
                </c:pt>
                <c:pt idx="284">
                  <c:v>1371</c:v>
                </c:pt>
                <c:pt idx="285">
                  <c:v>599</c:v>
                </c:pt>
                <c:pt idx="286">
                  <c:v>657</c:v>
                </c:pt>
                <c:pt idx="287">
                  <c:v>715</c:v>
                </c:pt>
                <c:pt idx="288">
                  <c:v>773</c:v>
                </c:pt>
                <c:pt idx="289">
                  <c:v>831</c:v>
                </c:pt>
                <c:pt idx="290">
                  <c:v>1180</c:v>
                </c:pt>
                <c:pt idx="291">
                  <c:v>1240</c:v>
                </c:pt>
                <c:pt idx="292">
                  <c:v>1300</c:v>
                </c:pt>
                <c:pt idx="293">
                  <c:v>1360</c:v>
                </c:pt>
                <c:pt idx="294">
                  <c:v>1420</c:v>
                </c:pt>
                <c:pt idx="295">
                  <c:v>620</c:v>
                </c:pt>
                <c:pt idx="296">
                  <c:v>680</c:v>
                </c:pt>
                <c:pt idx="297">
                  <c:v>740</c:v>
                </c:pt>
                <c:pt idx="298">
                  <c:v>800</c:v>
                </c:pt>
                <c:pt idx="299">
                  <c:v>860</c:v>
                </c:pt>
                <c:pt idx="300">
                  <c:v>1221</c:v>
                </c:pt>
                <c:pt idx="301">
                  <c:v>1283</c:v>
                </c:pt>
                <c:pt idx="302">
                  <c:v>1345</c:v>
                </c:pt>
                <c:pt idx="303">
                  <c:v>1407</c:v>
                </c:pt>
                <c:pt idx="304">
                  <c:v>1469</c:v>
                </c:pt>
                <c:pt idx="305">
                  <c:v>641</c:v>
                </c:pt>
                <c:pt idx="306">
                  <c:v>703</c:v>
                </c:pt>
                <c:pt idx="307">
                  <c:v>765</c:v>
                </c:pt>
                <c:pt idx="308">
                  <c:v>827</c:v>
                </c:pt>
                <c:pt idx="309">
                  <c:v>889</c:v>
                </c:pt>
                <c:pt idx="310">
                  <c:v>1262</c:v>
                </c:pt>
                <c:pt idx="311">
                  <c:v>1326</c:v>
                </c:pt>
                <c:pt idx="312">
                  <c:v>1390</c:v>
                </c:pt>
                <c:pt idx="313">
                  <c:v>1454</c:v>
                </c:pt>
                <c:pt idx="314">
                  <c:v>1518</c:v>
                </c:pt>
                <c:pt idx="315">
                  <c:v>662</c:v>
                </c:pt>
                <c:pt idx="316">
                  <c:v>726</c:v>
                </c:pt>
                <c:pt idx="317">
                  <c:v>790</c:v>
                </c:pt>
                <c:pt idx="318">
                  <c:v>854</c:v>
                </c:pt>
                <c:pt idx="319">
                  <c:v>918</c:v>
                </c:pt>
                <c:pt idx="320">
                  <c:v>1303</c:v>
                </c:pt>
                <c:pt idx="321">
                  <c:v>1369</c:v>
                </c:pt>
                <c:pt idx="322">
                  <c:v>1435</c:v>
                </c:pt>
                <c:pt idx="323">
                  <c:v>1501</c:v>
                </c:pt>
                <c:pt idx="324">
                  <c:v>1567</c:v>
                </c:pt>
                <c:pt idx="325">
                  <c:v>683</c:v>
                </c:pt>
                <c:pt idx="326">
                  <c:v>749</c:v>
                </c:pt>
                <c:pt idx="327">
                  <c:v>815</c:v>
                </c:pt>
                <c:pt idx="328">
                  <c:v>881</c:v>
                </c:pt>
                <c:pt idx="329">
                  <c:v>947</c:v>
                </c:pt>
                <c:pt idx="330">
                  <c:v>1344</c:v>
                </c:pt>
                <c:pt idx="331">
                  <c:v>1412</c:v>
                </c:pt>
                <c:pt idx="332">
                  <c:v>1480</c:v>
                </c:pt>
                <c:pt idx="333">
                  <c:v>1548</c:v>
                </c:pt>
                <c:pt idx="334">
                  <c:v>1616</c:v>
                </c:pt>
                <c:pt idx="335">
                  <c:v>704</c:v>
                </c:pt>
                <c:pt idx="336">
                  <c:v>772</c:v>
                </c:pt>
                <c:pt idx="337">
                  <c:v>840</c:v>
                </c:pt>
                <c:pt idx="338">
                  <c:v>908</c:v>
                </c:pt>
                <c:pt idx="339">
                  <c:v>976</c:v>
                </c:pt>
                <c:pt idx="340">
                  <c:v>1385</c:v>
                </c:pt>
                <c:pt idx="341">
                  <c:v>1455</c:v>
                </c:pt>
                <c:pt idx="342">
                  <c:v>1525</c:v>
                </c:pt>
                <c:pt idx="343">
                  <c:v>1595</c:v>
                </c:pt>
                <c:pt idx="344">
                  <c:v>1665</c:v>
                </c:pt>
                <c:pt idx="345">
                  <c:v>725</c:v>
                </c:pt>
                <c:pt idx="346">
                  <c:v>795</c:v>
                </c:pt>
                <c:pt idx="347">
                  <c:v>865</c:v>
                </c:pt>
                <c:pt idx="348">
                  <c:v>935</c:v>
                </c:pt>
                <c:pt idx="349">
                  <c:v>1005</c:v>
                </c:pt>
                <c:pt idx="350">
                  <c:v>1426</c:v>
                </c:pt>
                <c:pt idx="351">
                  <c:v>1498</c:v>
                </c:pt>
                <c:pt idx="352">
                  <c:v>1570</c:v>
                </c:pt>
                <c:pt idx="353">
                  <c:v>1642</c:v>
                </c:pt>
                <c:pt idx="354">
                  <c:v>1714</c:v>
                </c:pt>
                <c:pt idx="355">
                  <c:v>746</c:v>
                </c:pt>
                <c:pt idx="356">
                  <c:v>818</c:v>
                </c:pt>
                <c:pt idx="357">
                  <c:v>890</c:v>
                </c:pt>
                <c:pt idx="358">
                  <c:v>962</c:v>
                </c:pt>
                <c:pt idx="359">
                  <c:v>1034</c:v>
                </c:pt>
                <c:pt idx="360">
                  <c:v>1467</c:v>
                </c:pt>
                <c:pt idx="361">
                  <c:v>1541</c:v>
                </c:pt>
                <c:pt idx="362">
                  <c:v>1615</c:v>
                </c:pt>
                <c:pt idx="363">
                  <c:v>1689</c:v>
                </c:pt>
                <c:pt idx="364">
                  <c:v>1763</c:v>
                </c:pt>
                <c:pt idx="365">
                  <c:v>767</c:v>
                </c:pt>
                <c:pt idx="366">
                  <c:v>841</c:v>
                </c:pt>
                <c:pt idx="367">
                  <c:v>915</c:v>
                </c:pt>
                <c:pt idx="368">
                  <c:v>989</c:v>
                </c:pt>
                <c:pt idx="369">
                  <c:v>1063</c:v>
                </c:pt>
                <c:pt idx="370">
                  <c:v>1508</c:v>
                </c:pt>
                <c:pt idx="371">
                  <c:v>1584</c:v>
                </c:pt>
                <c:pt idx="372">
                  <c:v>1660</c:v>
                </c:pt>
                <c:pt idx="373">
                  <c:v>1736</c:v>
                </c:pt>
                <c:pt idx="374">
                  <c:v>1812</c:v>
                </c:pt>
                <c:pt idx="375">
                  <c:v>788</c:v>
                </c:pt>
                <c:pt idx="376">
                  <c:v>864</c:v>
                </c:pt>
                <c:pt idx="377">
                  <c:v>940</c:v>
                </c:pt>
                <c:pt idx="378">
                  <c:v>1016</c:v>
                </c:pt>
                <c:pt idx="379">
                  <c:v>1092</c:v>
                </c:pt>
                <c:pt idx="380">
                  <c:v>1549</c:v>
                </c:pt>
                <c:pt idx="381">
                  <c:v>1627</c:v>
                </c:pt>
                <c:pt idx="382">
                  <c:v>1705</c:v>
                </c:pt>
                <c:pt idx="383">
                  <c:v>1783</c:v>
                </c:pt>
                <c:pt idx="384">
                  <c:v>1861</c:v>
                </c:pt>
                <c:pt idx="385">
                  <c:v>809</c:v>
                </c:pt>
                <c:pt idx="386">
                  <c:v>887</c:v>
                </c:pt>
                <c:pt idx="387">
                  <c:v>965</c:v>
                </c:pt>
                <c:pt idx="388">
                  <c:v>1043</c:v>
                </c:pt>
                <c:pt idx="389">
                  <c:v>1121</c:v>
                </c:pt>
                <c:pt idx="390">
                  <c:v>1590</c:v>
                </c:pt>
                <c:pt idx="391">
                  <c:v>1670</c:v>
                </c:pt>
                <c:pt idx="392">
                  <c:v>1750</c:v>
                </c:pt>
                <c:pt idx="393">
                  <c:v>1830</c:v>
                </c:pt>
                <c:pt idx="394">
                  <c:v>1910</c:v>
                </c:pt>
                <c:pt idx="395">
                  <c:v>830</c:v>
                </c:pt>
                <c:pt idx="396">
                  <c:v>910</c:v>
                </c:pt>
                <c:pt idx="397">
                  <c:v>990</c:v>
                </c:pt>
                <c:pt idx="398">
                  <c:v>1070</c:v>
                </c:pt>
                <c:pt idx="399">
                  <c:v>1150</c:v>
                </c:pt>
                <c:pt idx="400">
                  <c:v>1631</c:v>
                </c:pt>
                <c:pt idx="401">
                  <c:v>1713</c:v>
                </c:pt>
                <c:pt idx="402">
                  <c:v>1795</c:v>
                </c:pt>
                <c:pt idx="403">
                  <c:v>1877</c:v>
                </c:pt>
                <c:pt idx="404">
                  <c:v>1959</c:v>
                </c:pt>
                <c:pt idx="405">
                  <c:v>851</c:v>
                </c:pt>
                <c:pt idx="406">
                  <c:v>933</c:v>
                </c:pt>
                <c:pt idx="407">
                  <c:v>1015</c:v>
                </c:pt>
                <c:pt idx="408">
                  <c:v>1097</c:v>
                </c:pt>
                <c:pt idx="409">
                  <c:v>1179</c:v>
                </c:pt>
                <c:pt idx="410">
                  <c:v>1672</c:v>
                </c:pt>
                <c:pt idx="411">
                  <c:v>1756</c:v>
                </c:pt>
                <c:pt idx="412">
                  <c:v>1840</c:v>
                </c:pt>
                <c:pt idx="413">
                  <c:v>1924</c:v>
                </c:pt>
                <c:pt idx="414">
                  <c:v>2008</c:v>
                </c:pt>
                <c:pt idx="415">
                  <c:v>872</c:v>
                </c:pt>
                <c:pt idx="416">
                  <c:v>956</c:v>
                </c:pt>
                <c:pt idx="417">
                  <c:v>1040</c:v>
                </c:pt>
                <c:pt idx="418">
                  <c:v>1124</c:v>
                </c:pt>
                <c:pt idx="419">
                  <c:v>1208</c:v>
                </c:pt>
                <c:pt idx="420">
                  <c:v>1713</c:v>
                </c:pt>
                <c:pt idx="421">
                  <c:v>1799</c:v>
                </c:pt>
                <c:pt idx="422">
                  <c:v>1885</c:v>
                </c:pt>
                <c:pt idx="423">
                  <c:v>1971</c:v>
                </c:pt>
                <c:pt idx="424">
                  <c:v>2057</c:v>
                </c:pt>
                <c:pt idx="425">
                  <c:v>893</c:v>
                </c:pt>
                <c:pt idx="426">
                  <c:v>979</c:v>
                </c:pt>
                <c:pt idx="427">
                  <c:v>1065</c:v>
                </c:pt>
                <c:pt idx="428">
                  <c:v>1151</c:v>
                </c:pt>
                <c:pt idx="429">
                  <c:v>1237</c:v>
                </c:pt>
                <c:pt idx="430">
                  <c:v>1754</c:v>
                </c:pt>
                <c:pt idx="431">
                  <c:v>1842</c:v>
                </c:pt>
                <c:pt idx="432">
                  <c:v>1930</c:v>
                </c:pt>
                <c:pt idx="433">
                  <c:v>2018</c:v>
                </c:pt>
                <c:pt idx="434">
                  <c:v>2106</c:v>
                </c:pt>
                <c:pt idx="435">
                  <c:v>914</c:v>
                </c:pt>
                <c:pt idx="436">
                  <c:v>1002</c:v>
                </c:pt>
                <c:pt idx="437">
                  <c:v>1090</c:v>
                </c:pt>
                <c:pt idx="438">
                  <c:v>1178</c:v>
                </c:pt>
                <c:pt idx="439">
                  <c:v>1266</c:v>
                </c:pt>
                <c:pt idx="440">
                  <c:v>1795</c:v>
                </c:pt>
                <c:pt idx="441">
                  <c:v>1885</c:v>
                </c:pt>
                <c:pt idx="442">
                  <c:v>1975</c:v>
                </c:pt>
                <c:pt idx="443">
                  <c:v>2065</c:v>
                </c:pt>
                <c:pt idx="444">
                  <c:v>2155</c:v>
                </c:pt>
                <c:pt idx="445">
                  <c:v>935</c:v>
                </c:pt>
                <c:pt idx="446">
                  <c:v>1025</c:v>
                </c:pt>
                <c:pt idx="447">
                  <c:v>1115</c:v>
                </c:pt>
                <c:pt idx="448">
                  <c:v>1205</c:v>
                </c:pt>
                <c:pt idx="449">
                  <c:v>1295</c:v>
                </c:pt>
                <c:pt idx="450">
                  <c:v>1836</c:v>
                </c:pt>
                <c:pt idx="451">
                  <c:v>1928</c:v>
                </c:pt>
                <c:pt idx="452">
                  <c:v>2020</c:v>
                </c:pt>
                <c:pt idx="453">
                  <c:v>2112</c:v>
                </c:pt>
                <c:pt idx="454">
                  <c:v>2204</c:v>
                </c:pt>
                <c:pt idx="455">
                  <c:v>956</c:v>
                </c:pt>
                <c:pt idx="456">
                  <c:v>1048</c:v>
                </c:pt>
                <c:pt idx="457">
                  <c:v>1140</c:v>
                </c:pt>
                <c:pt idx="458">
                  <c:v>1232</c:v>
                </c:pt>
                <c:pt idx="459">
                  <c:v>1324</c:v>
                </c:pt>
                <c:pt idx="460">
                  <c:v>1877</c:v>
                </c:pt>
                <c:pt idx="461">
                  <c:v>1971</c:v>
                </c:pt>
                <c:pt idx="462">
                  <c:v>2065</c:v>
                </c:pt>
                <c:pt idx="463">
                  <c:v>2159</c:v>
                </c:pt>
                <c:pt idx="464">
                  <c:v>2253</c:v>
                </c:pt>
                <c:pt idx="465">
                  <c:v>977</c:v>
                </c:pt>
                <c:pt idx="466">
                  <c:v>1071</c:v>
                </c:pt>
                <c:pt idx="467">
                  <c:v>1165</c:v>
                </c:pt>
                <c:pt idx="468">
                  <c:v>1259</c:v>
                </c:pt>
                <c:pt idx="469">
                  <c:v>1353</c:v>
                </c:pt>
                <c:pt idx="470">
                  <c:v>1918</c:v>
                </c:pt>
                <c:pt idx="471">
                  <c:v>2014</c:v>
                </c:pt>
                <c:pt idx="472">
                  <c:v>2110</c:v>
                </c:pt>
                <c:pt idx="473">
                  <c:v>2206</c:v>
                </c:pt>
                <c:pt idx="474">
                  <c:v>2302</c:v>
                </c:pt>
                <c:pt idx="475">
                  <c:v>998</c:v>
                </c:pt>
                <c:pt idx="476">
                  <c:v>1094</c:v>
                </c:pt>
                <c:pt idx="477">
                  <c:v>1190</c:v>
                </c:pt>
                <c:pt idx="478">
                  <c:v>1286</c:v>
                </c:pt>
                <c:pt idx="479">
                  <c:v>1382</c:v>
                </c:pt>
                <c:pt idx="480">
                  <c:v>1959</c:v>
                </c:pt>
                <c:pt idx="481">
                  <c:v>2057</c:v>
                </c:pt>
                <c:pt idx="482">
                  <c:v>2155</c:v>
                </c:pt>
                <c:pt idx="483">
                  <c:v>2253</c:v>
                </c:pt>
                <c:pt idx="484">
                  <c:v>2351</c:v>
                </c:pt>
                <c:pt idx="485">
                  <c:v>1019</c:v>
                </c:pt>
                <c:pt idx="486">
                  <c:v>1117</c:v>
                </c:pt>
                <c:pt idx="487">
                  <c:v>1215</c:v>
                </c:pt>
                <c:pt idx="488">
                  <c:v>1313</c:v>
                </c:pt>
                <c:pt idx="489">
                  <c:v>1411</c:v>
                </c:pt>
                <c:pt idx="490">
                  <c:v>2000</c:v>
                </c:pt>
                <c:pt idx="491">
                  <c:v>2100</c:v>
                </c:pt>
                <c:pt idx="492">
                  <c:v>2200</c:v>
                </c:pt>
                <c:pt idx="493">
                  <c:v>2300</c:v>
                </c:pt>
                <c:pt idx="494">
                  <c:v>2400</c:v>
                </c:pt>
                <c:pt idx="495">
                  <c:v>1040</c:v>
                </c:pt>
                <c:pt idx="496">
                  <c:v>1140</c:v>
                </c:pt>
                <c:pt idx="497">
                  <c:v>1240</c:v>
                </c:pt>
                <c:pt idx="498">
                  <c:v>1340</c:v>
                </c:pt>
                <c:pt idx="499">
                  <c:v>1440</c:v>
                </c:pt>
                <c:pt idx="500">
                  <c:v>2041</c:v>
                </c:pt>
                <c:pt idx="501">
                  <c:v>2143</c:v>
                </c:pt>
                <c:pt idx="502">
                  <c:v>2245</c:v>
                </c:pt>
                <c:pt idx="503">
                  <c:v>2347</c:v>
                </c:pt>
                <c:pt idx="504">
                  <c:v>2449</c:v>
                </c:pt>
                <c:pt idx="505">
                  <c:v>1061</c:v>
                </c:pt>
                <c:pt idx="506">
                  <c:v>1163</c:v>
                </c:pt>
                <c:pt idx="507">
                  <c:v>1265</c:v>
                </c:pt>
                <c:pt idx="508">
                  <c:v>1367</c:v>
                </c:pt>
                <c:pt idx="509">
                  <c:v>1469</c:v>
                </c:pt>
                <c:pt idx="510">
                  <c:v>2082</c:v>
                </c:pt>
                <c:pt idx="511">
                  <c:v>2186</c:v>
                </c:pt>
                <c:pt idx="512">
                  <c:v>2290</c:v>
                </c:pt>
                <c:pt idx="513">
                  <c:v>2394</c:v>
                </c:pt>
                <c:pt idx="514">
                  <c:v>2498</c:v>
                </c:pt>
                <c:pt idx="515">
                  <c:v>1082</c:v>
                </c:pt>
                <c:pt idx="516">
                  <c:v>1186</c:v>
                </c:pt>
                <c:pt idx="517">
                  <c:v>1290</c:v>
                </c:pt>
                <c:pt idx="518">
                  <c:v>1394</c:v>
                </c:pt>
                <c:pt idx="519">
                  <c:v>1498</c:v>
                </c:pt>
                <c:pt idx="520">
                  <c:v>2123</c:v>
                </c:pt>
                <c:pt idx="521">
                  <c:v>2229</c:v>
                </c:pt>
                <c:pt idx="522">
                  <c:v>2335</c:v>
                </c:pt>
                <c:pt idx="523">
                  <c:v>2441</c:v>
                </c:pt>
                <c:pt idx="524">
                  <c:v>2547</c:v>
                </c:pt>
                <c:pt idx="525">
                  <c:v>1103</c:v>
                </c:pt>
                <c:pt idx="526">
                  <c:v>1209</c:v>
                </c:pt>
                <c:pt idx="527">
                  <c:v>1315</c:v>
                </c:pt>
                <c:pt idx="528">
                  <c:v>1421</c:v>
                </c:pt>
                <c:pt idx="529">
                  <c:v>1527</c:v>
                </c:pt>
                <c:pt idx="530">
                  <c:v>2164</c:v>
                </c:pt>
                <c:pt idx="531">
                  <c:v>2272</c:v>
                </c:pt>
                <c:pt idx="532">
                  <c:v>2380</c:v>
                </c:pt>
                <c:pt idx="533">
                  <c:v>2488</c:v>
                </c:pt>
                <c:pt idx="534">
                  <c:v>2596</c:v>
                </c:pt>
                <c:pt idx="535">
                  <c:v>1124</c:v>
                </c:pt>
                <c:pt idx="536">
                  <c:v>1232</c:v>
                </c:pt>
                <c:pt idx="537">
                  <c:v>1340</c:v>
                </c:pt>
                <c:pt idx="538">
                  <c:v>1448</c:v>
                </c:pt>
                <c:pt idx="539">
                  <c:v>1556</c:v>
                </c:pt>
                <c:pt idx="540">
                  <c:v>2205</c:v>
                </c:pt>
                <c:pt idx="541">
                  <c:v>2315</c:v>
                </c:pt>
                <c:pt idx="542">
                  <c:v>2425</c:v>
                </c:pt>
                <c:pt idx="543">
                  <c:v>2535</c:v>
                </c:pt>
                <c:pt idx="544">
                  <c:v>2645</c:v>
                </c:pt>
                <c:pt idx="545">
                  <c:v>1145</c:v>
                </c:pt>
                <c:pt idx="546">
                  <c:v>1255</c:v>
                </c:pt>
                <c:pt idx="547">
                  <c:v>1365</c:v>
                </c:pt>
                <c:pt idx="548">
                  <c:v>1475</c:v>
                </c:pt>
                <c:pt idx="549">
                  <c:v>1585</c:v>
                </c:pt>
                <c:pt idx="550">
                  <c:v>2246</c:v>
                </c:pt>
                <c:pt idx="551">
                  <c:v>2358</c:v>
                </c:pt>
                <c:pt idx="552">
                  <c:v>2470</c:v>
                </c:pt>
                <c:pt idx="553">
                  <c:v>2582</c:v>
                </c:pt>
                <c:pt idx="554">
                  <c:v>2694</c:v>
                </c:pt>
                <c:pt idx="555">
                  <c:v>1166</c:v>
                </c:pt>
                <c:pt idx="556">
                  <c:v>1278</c:v>
                </c:pt>
                <c:pt idx="557">
                  <c:v>1390</c:v>
                </c:pt>
                <c:pt idx="558">
                  <c:v>1502</c:v>
                </c:pt>
                <c:pt idx="559">
                  <c:v>1614</c:v>
                </c:pt>
                <c:pt idx="560">
                  <c:v>2287</c:v>
                </c:pt>
                <c:pt idx="561">
                  <c:v>2401</c:v>
                </c:pt>
                <c:pt idx="562">
                  <c:v>2515</c:v>
                </c:pt>
                <c:pt idx="563">
                  <c:v>2629</c:v>
                </c:pt>
                <c:pt idx="564">
                  <c:v>2743</c:v>
                </c:pt>
                <c:pt idx="565">
                  <c:v>1187</c:v>
                </c:pt>
                <c:pt idx="566">
                  <c:v>1301</c:v>
                </c:pt>
                <c:pt idx="567">
                  <c:v>1415</c:v>
                </c:pt>
                <c:pt idx="568">
                  <c:v>1529</c:v>
                </c:pt>
                <c:pt idx="569">
                  <c:v>1643</c:v>
                </c:pt>
                <c:pt idx="570">
                  <c:v>2328</c:v>
                </c:pt>
                <c:pt idx="571">
                  <c:v>2444</c:v>
                </c:pt>
                <c:pt idx="572">
                  <c:v>2560</c:v>
                </c:pt>
                <c:pt idx="573">
                  <c:v>2676</c:v>
                </c:pt>
                <c:pt idx="574">
                  <c:v>2792</c:v>
                </c:pt>
                <c:pt idx="575">
                  <c:v>1208</c:v>
                </c:pt>
                <c:pt idx="576">
                  <c:v>1324</c:v>
                </c:pt>
                <c:pt idx="577">
                  <c:v>1440</c:v>
                </c:pt>
                <c:pt idx="578">
                  <c:v>1556</c:v>
                </c:pt>
                <c:pt idx="579">
                  <c:v>1672</c:v>
                </c:pt>
                <c:pt idx="580">
                  <c:v>2369</c:v>
                </c:pt>
                <c:pt idx="581">
                  <c:v>2487</c:v>
                </c:pt>
                <c:pt idx="582">
                  <c:v>2605</c:v>
                </c:pt>
                <c:pt idx="583">
                  <c:v>2723</c:v>
                </c:pt>
                <c:pt idx="584">
                  <c:v>2841</c:v>
                </c:pt>
                <c:pt idx="585">
                  <c:v>1229</c:v>
                </c:pt>
                <c:pt idx="586">
                  <c:v>1347</c:v>
                </c:pt>
                <c:pt idx="587">
                  <c:v>1465</c:v>
                </c:pt>
                <c:pt idx="588">
                  <c:v>1583</c:v>
                </c:pt>
                <c:pt idx="589">
                  <c:v>1701</c:v>
                </c:pt>
                <c:pt idx="590">
                  <c:v>2410</c:v>
                </c:pt>
                <c:pt idx="591">
                  <c:v>2530</c:v>
                </c:pt>
                <c:pt idx="592">
                  <c:v>2650</c:v>
                </c:pt>
                <c:pt idx="593">
                  <c:v>2770</c:v>
                </c:pt>
                <c:pt idx="594">
                  <c:v>2890</c:v>
                </c:pt>
                <c:pt idx="595">
                  <c:v>1250</c:v>
                </c:pt>
                <c:pt idx="596">
                  <c:v>1370</c:v>
                </c:pt>
                <c:pt idx="597">
                  <c:v>1490</c:v>
                </c:pt>
                <c:pt idx="598">
                  <c:v>1610</c:v>
                </c:pt>
                <c:pt idx="599">
                  <c:v>1730</c:v>
                </c:pt>
                <c:pt idx="600">
                  <c:v>2451</c:v>
                </c:pt>
                <c:pt idx="601">
                  <c:v>2573</c:v>
                </c:pt>
                <c:pt idx="602">
                  <c:v>2695</c:v>
                </c:pt>
                <c:pt idx="603">
                  <c:v>2817</c:v>
                </c:pt>
                <c:pt idx="604">
                  <c:v>2939</c:v>
                </c:pt>
                <c:pt idx="605">
                  <c:v>1271</c:v>
                </c:pt>
                <c:pt idx="606">
                  <c:v>1393</c:v>
                </c:pt>
                <c:pt idx="607">
                  <c:v>1515</c:v>
                </c:pt>
                <c:pt idx="608">
                  <c:v>1637</c:v>
                </c:pt>
                <c:pt idx="609">
                  <c:v>1759</c:v>
                </c:pt>
                <c:pt idx="610">
                  <c:v>2492</c:v>
                </c:pt>
                <c:pt idx="611">
                  <c:v>2616</c:v>
                </c:pt>
                <c:pt idx="612">
                  <c:v>2740</c:v>
                </c:pt>
                <c:pt idx="613">
                  <c:v>2864</c:v>
                </c:pt>
                <c:pt idx="614">
                  <c:v>2988</c:v>
                </c:pt>
                <c:pt idx="615">
                  <c:v>1292</c:v>
                </c:pt>
                <c:pt idx="616">
                  <c:v>1416</c:v>
                </c:pt>
                <c:pt idx="617">
                  <c:v>1540</c:v>
                </c:pt>
                <c:pt idx="618">
                  <c:v>1664</c:v>
                </c:pt>
                <c:pt idx="619">
                  <c:v>1788</c:v>
                </c:pt>
                <c:pt idx="620">
                  <c:v>2533</c:v>
                </c:pt>
                <c:pt idx="621">
                  <c:v>2659</c:v>
                </c:pt>
                <c:pt idx="622">
                  <c:v>2785</c:v>
                </c:pt>
                <c:pt idx="623">
                  <c:v>2911</c:v>
                </c:pt>
                <c:pt idx="624">
                  <c:v>3037</c:v>
                </c:pt>
                <c:pt idx="625">
                  <c:v>1313</c:v>
                </c:pt>
                <c:pt idx="626">
                  <c:v>1439</c:v>
                </c:pt>
                <c:pt idx="627">
                  <c:v>1565</c:v>
                </c:pt>
                <c:pt idx="628">
                  <c:v>1691</c:v>
                </c:pt>
                <c:pt idx="629">
                  <c:v>1817</c:v>
                </c:pt>
                <c:pt idx="630">
                  <c:v>2574</c:v>
                </c:pt>
                <c:pt idx="631">
                  <c:v>2702</c:v>
                </c:pt>
                <c:pt idx="632">
                  <c:v>2830</c:v>
                </c:pt>
                <c:pt idx="633">
                  <c:v>2958</c:v>
                </c:pt>
                <c:pt idx="634">
                  <c:v>3086</c:v>
                </c:pt>
                <c:pt idx="635">
                  <c:v>1334</c:v>
                </c:pt>
                <c:pt idx="636">
                  <c:v>1462</c:v>
                </c:pt>
                <c:pt idx="637">
                  <c:v>1590</c:v>
                </c:pt>
                <c:pt idx="638">
                  <c:v>1718</c:v>
                </c:pt>
                <c:pt idx="639">
                  <c:v>1846</c:v>
                </c:pt>
                <c:pt idx="640">
                  <c:v>2615</c:v>
                </c:pt>
                <c:pt idx="641">
                  <c:v>2745</c:v>
                </c:pt>
                <c:pt idx="642">
                  <c:v>2875</c:v>
                </c:pt>
                <c:pt idx="643">
                  <c:v>3005</c:v>
                </c:pt>
                <c:pt idx="644">
                  <c:v>3135</c:v>
                </c:pt>
                <c:pt idx="645">
                  <c:v>1355</c:v>
                </c:pt>
                <c:pt idx="646">
                  <c:v>1485</c:v>
                </c:pt>
                <c:pt idx="647">
                  <c:v>1615</c:v>
                </c:pt>
                <c:pt idx="648">
                  <c:v>1745</c:v>
                </c:pt>
                <c:pt idx="649">
                  <c:v>1875</c:v>
                </c:pt>
                <c:pt idx="650">
                  <c:v>2656</c:v>
                </c:pt>
                <c:pt idx="651">
                  <c:v>2788</c:v>
                </c:pt>
                <c:pt idx="652">
                  <c:v>2920</c:v>
                </c:pt>
                <c:pt idx="653">
                  <c:v>3052</c:v>
                </c:pt>
                <c:pt idx="654">
                  <c:v>3184</c:v>
                </c:pt>
                <c:pt idx="655">
                  <c:v>1376</c:v>
                </c:pt>
                <c:pt idx="656">
                  <c:v>1508</c:v>
                </c:pt>
                <c:pt idx="657">
                  <c:v>1640</c:v>
                </c:pt>
                <c:pt idx="658">
                  <c:v>1772</c:v>
                </c:pt>
                <c:pt idx="659">
                  <c:v>1904</c:v>
                </c:pt>
                <c:pt idx="660">
                  <c:v>2697</c:v>
                </c:pt>
                <c:pt idx="661">
                  <c:v>2831</c:v>
                </c:pt>
                <c:pt idx="662">
                  <c:v>2965</c:v>
                </c:pt>
                <c:pt idx="663">
                  <c:v>3099</c:v>
                </c:pt>
                <c:pt idx="664">
                  <c:v>3233</c:v>
                </c:pt>
                <c:pt idx="665">
                  <c:v>1397</c:v>
                </c:pt>
                <c:pt idx="666">
                  <c:v>1531</c:v>
                </c:pt>
                <c:pt idx="667">
                  <c:v>1665</c:v>
                </c:pt>
                <c:pt idx="668">
                  <c:v>1799</c:v>
                </c:pt>
                <c:pt idx="669">
                  <c:v>1933</c:v>
                </c:pt>
                <c:pt idx="670">
                  <c:v>2738</c:v>
                </c:pt>
                <c:pt idx="671">
                  <c:v>2874</c:v>
                </c:pt>
                <c:pt idx="672">
                  <c:v>3010</c:v>
                </c:pt>
                <c:pt idx="673">
                  <c:v>3146</c:v>
                </c:pt>
                <c:pt idx="674">
                  <c:v>3282</c:v>
                </c:pt>
                <c:pt idx="675">
                  <c:v>1418</c:v>
                </c:pt>
                <c:pt idx="676">
                  <c:v>1554</c:v>
                </c:pt>
                <c:pt idx="677">
                  <c:v>1690</c:v>
                </c:pt>
                <c:pt idx="678">
                  <c:v>1826</c:v>
                </c:pt>
                <c:pt idx="679">
                  <c:v>1962</c:v>
                </c:pt>
                <c:pt idx="680">
                  <c:v>2779</c:v>
                </c:pt>
                <c:pt idx="681">
                  <c:v>2917</c:v>
                </c:pt>
                <c:pt idx="682">
                  <c:v>3055</c:v>
                </c:pt>
                <c:pt idx="683">
                  <c:v>3193</c:v>
                </c:pt>
                <c:pt idx="684">
                  <c:v>3331</c:v>
                </c:pt>
                <c:pt idx="685">
                  <c:v>1439</c:v>
                </c:pt>
                <c:pt idx="686">
                  <c:v>1577</c:v>
                </c:pt>
                <c:pt idx="687">
                  <c:v>1715</c:v>
                </c:pt>
                <c:pt idx="688">
                  <c:v>1853</c:v>
                </c:pt>
                <c:pt idx="689">
                  <c:v>1991</c:v>
                </c:pt>
                <c:pt idx="690">
                  <c:v>2820</c:v>
                </c:pt>
                <c:pt idx="691">
                  <c:v>2960</c:v>
                </c:pt>
                <c:pt idx="692">
                  <c:v>3100</c:v>
                </c:pt>
                <c:pt idx="693">
                  <c:v>3240</c:v>
                </c:pt>
                <c:pt idx="694">
                  <c:v>3380</c:v>
                </c:pt>
                <c:pt idx="695">
                  <c:v>1460</c:v>
                </c:pt>
                <c:pt idx="696">
                  <c:v>1600</c:v>
                </c:pt>
                <c:pt idx="697">
                  <c:v>1740</c:v>
                </c:pt>
                <c:pt idx="698">
                  <c:v>1880</c:v>
                </c:pt>
                <c:pt idx="699">
                  <c:v>2020</c:v>
                </c:pt>
                <c:pt idx="700">
                  <c:v>2861</c:v>
                </c:pt>
                <c:pt idx="701">
                  <c:v>3003</c:v>
                </c:pt>
                <c:pt idx="702">
                  <c:v>3145</c:v>
                </c:pt>
                <c:pt idx="703">
                  <c:v>3287</c:v>
                </c:pt>
                <c:pt idx="704">
                  <c:v>3429</c:v>
                </c:pt>
                <c:pt idx="705">
                  <c:v>1481</c:v>
                </c:pt>
                <c:pt idx="706">
                  <c:v>1623</c:v>
                </c:pt>
                <c:pt idx="707">
                  <c:v>1765</c:v>
                </c:pt>
                <c:pt idx="708">
                  <c:v>1907</c:v>
                </c:pt>
                <c:pt idx="709">
                  <c:v>2049</c:v>
                </c:pt>
                <c:pt idx="710">
                  <c:v>2902</c:v>
                </c:pt>
                <c:pt idx="711">
                  <c:v>3046</c:v>
                </c:pt>
                <c:pt idx="712">
                  <c:v>3190</c:v>
                </c:pt>
                <c:pt idx="713">
                  <c:v>3334</c:v>
                </c:pt>
                <c:pt idx="714">
                  <c:v>3478</c:v>
                </c:pt>
                <c:pt idx="715">
                  <c:v>1502</c:v>
                </c:pt>
                <c:pt idx="716">
                  <c:v>1646</c:v>
                </c:pt>
                <c:pt idx="717">
                  <c:v>1790</c:v>
                </c:pt>
                <c:pt idx="718">
                  <c:v>1934</c:v>
                </c:pt>
                <c:pt idx="719">
                  <c:v>2078</c:v>
                </c:pt>
                <c:pt idx="720">
                  <c:v>2943</c:v>
                </c:pt>
                <c:pt idx="721">
                  <c:v>3089</c:v>
                </c:pt>
                <c:pt idx="722">
                  <c:v>3235</c:v>
                </c:pt>
                <c:pt idx="723">
                  <c:v>3381</c:v>
                </c:pt>
                <c:pt idx="724">
                  <c:v>3527</c:v>
                </c:pt>
                <c:pt idx="725">
                  <c:v>1523</c:v>
                </c:pt>
                <c:pt idx="726">
                  <c:v>1669</c:v>
                </c:pt>
                <c:pt idx="727">
                  <c:v>1815</c:v>
                </c:pt>
                <c:pt idx="728">
                  <c:v>1961</c:v>
                </c:pt>
                <c:pt idx="729">
                  <c:v>2107</c:v>
                </c:pt>
                <c:pt idx="730">
                  <c:v>2984</c:v>
                </c:pt>
                <c:pt idx="731">
                  <c:v>3132</c:v>
                </c:pt>
                <c:pt idx="732">
                  <c:v>3280</c:v>
                </c:pt>
                <c:pt idx="733">
                  <c:v>3428</c:v>
                </c:pt>
                <c:pt idx="734">
                  <c:v>3576</c:v>
                </c:pt>
                <c:pt idx="735">
                  <c:v>1544</c:v>
                </c:pt>
                <c:pt idx="736">
                  <c:v>1692</c:v>
                </c:pt>
                <c:pt idx="737">
                  <c:v>1840</c:v>
                </c:pt>
                <c:pt idx="738">
                  <c:v>1988</c:v>
                </c:pt>
                <c:pt idx="739">
                  <c:v>2136</c:v>
                </c:pt>
                <c:pt idx="740">
                  <c:v>3025</c:v>
                </c:pt>
                <c:pt idx="741">
                  <c:v>3175</c:v>
                </c:pt>
                <c:pt idx="742">
                  <c:v>3325</c:v>
                </c:pt>
                <c:pt idx="743">
                  <c:v>3475</c:v>
                </c:pt>
                <c:pt idx="744">
                  <c:v>3625</c:v>
                </c:pt>
                <c:pt idx="745">
                  <c:v>1565</c:v>
                </c:pt>
                <c:pt idx="746">
                  <c:v>1715</c:v>
                </c:pt>
                <c:pt idx="747">
                  <c:v>1865</c:v>
                </c:pt>
                <c:pt idx="748">
                  <c:v>2015</c:v>
                </c:pt>
                <c:pt idx="749">
                  <c:v>2165</c:v>
                </c:pt>
                <c:pt idx="750">
                  <c:v>3066</c:v>
                </c:pt>
                <c:pt idx="751">
                  <c:v>3218</c:v>
                </c:pt>
                <c:pt idx="752">
                  <c:v>3370</c:v>
                </c:pt>
                <c:pt idx="753">
                  <c:v>3522</c:v>
                </c:pt>
                <c:pt idx="754">
                  <c:v>3674</c:v>
                </c:pt>
                <c:pt idx="755">
                  <c:v>1586</c:v>
                </c:pt>
                <c:pt idx="756">
                  <c:v>1738</c:v>
                </c:pt>
                <c:pt idx="757">
                  <c:v>1890</c:v>
                </c:pt>
                <c:pt idx="758">
                  <c:v>2042</c:v>
                </c:pt>
                <c:pt idx="759">
                  <c:v>2194</c:v>
                </c:pt>
                <c:pt idx="760">
                  <c:v>3107</c:v>
                </c:pt>
                <c:pt idx="761">
                  <c:v>3261</c:v>
                </c:pt>
                <c:pt idx="762">
                  <c:v>3415</c:v>
                </c:pt>
                <c:pt idx="763">
                  <c:v>3569</c:v>
                </c:pt>
                <c:pt idx="764">
                  <c:v>3723</c:v>
                </c:pt>
                <c:pt idx="765">
                  <c:v>1607</c:v>
                </c:pt>
                <c:pt idx="766">
                  <c:v>1761</c:v>
                </c:pt>
                <c:pt idx="767">
                  <c:v>1915</c:v>
                </c:pt>
                <c:pt idx="768">
                  <c:v>2069</c:v>
                </c:pt>
                <c:pt idx="769">
                  <c:v>2223</c:v>
                </c:pt>
                <c:pt idx="770">
                  <c:v>3148</c:v>
                </c:pt>
                <c:pt idx="771">
                  <c:v>3304</c:v>
                </c:pt>
                <c:pt idx="772">
                  <c:v>3460</c:v>
                </c:pt>
                <c:pt idx="773">
                  <c:v>3616</c:v>
                </c:pt>
                <c:pt idx="774">
                  <c:v>3772</c:v>
                </c:pt>
                <c:pt idx="775">
                  <c:v>1628</c:v>
                </c:pt>
                <c:pt idx="776">
                  <c:v>1784</c:v>
                </c:pt>
                <c:pt idx="777">
                  <c:v>1940</c:v>
                </c:pt>
                <c:pt idx="778">
                  <c:v>2096</c:v>
                </c:pt>
                <c:pt idx="779">
                  <c:v>2252</c:v>
                </c:pt>
                <c:pt idx="780">
                  <c:v>3189</c:v>
                </c:pt>
                <c:pt idx="781">
                  <c:v>3347</c:v>
                </c:pt>
                <c:pt idx="782">
                  <c:v>3505</c:v>
                </c:pt>
                <c:pt idx="783">
                  <c:v>3663</c:v>
                </c:pt>
                <c:pt idx="784">
                  <c:v>3821</c:v>
                </c:pt>
                <c:pt idx="785">
                  <c:v>1649</c:v>
                </c:pt>
                <c:pt idx="786">
                  <c:v>1807</c:v>
                </c:pt>
                <c:pt idx="787">
                  <c:v>1965</c:v>
                </c:pt>
                <c:pt idx="788">
                  <c:v>2123</c:v>
                </c:pt>
                <c:pt idx="789">
                  <c:v>2281</c:v>
                </c:pt>
                <c:pt idx="790">
                  <c:v>3230</c:v>
                </c:pt>
                <c:pt idx="791">
                  <c:v>3390</c:v>
                </c:pt>
                <c:pt idx="792">
                  <c:v>3550</c:v>
                </c:pt>
                <c:pt idx="793">
                  <c:v>3710</c:v>
                </c:pt>
                <c:pt idx="794">
                  <c:v>3870</c:v>
                </c:pt>
                <c:pt idx="795">
                  <c:v>1670</c:v>
                </c:pt>
                <c:pt idx="796">
                  <c:v>1830</c:v>
                </c:pt>
                <c:pt idx="797">
                  <c:v>1990</c:v>
                </c:pt>
                <c:pt idx="798">
                  <c:v>2150</c:v>
                </c:pt>
                <c:pt idx="799">
                  <c:v>2310</c:v>
                </c:pt>
                <c:pt idx="800">
                  <c:v>3271</c:v>
                </c:pt>
                <c:pt idx="801">
                  <c:v>3433</c:v>
                </c:pt>
                <c:pt idx="802">
                  <c:v>3595</c:v>
                </c:pt>
                <c:pt idx="803">
                  <c:v>3757</c:v>
                </c:pt>
                <c:pt idx="804">
                  <c:v>3919</c:v>
                </c:pt>
                <c:pt idx="805">
                  <c:v>1691</c:v>
                </c:pt>
                <c:pt idx="806">
                  <c:v>1853</c:v>
                </c:pt>
                <c:pt idx="807">
                  <c:v>2015</c:v>
                </c:pt>
                <c:pt idx="808">
                  <c:v>2177</c:v>
                </c:pt>
                <c:pt idx="809">
                  <c:v>2339</c:v>
                </c:pt>
                <c:pt idx="810">
                  <c:v>3312</c:v>
                </c:pt>
                <c:pt idx="811">
                  <c:v>3476</c:v>
                </c:pt>
                <c:pt idx="812">
                  <c:v>3640</c:v>
                </c:pt>
                <c:pt idx="813">
                  <c:v>3804</c:v>
                </c:pt>
                <c:pt idx="814">
                  <c:v>3968</c:v>
                </c:pt>
                <c:pt idx="815">
                  <c:v>1712</c:v>
                </c:pt>
                <c:pt idx="816">
                  <c:v>1876</c:v>
                </c:pt>
                <c:pt idx="817">
                  <c:v>2040</c:v>
                </c:pt>
                <c:pt idx="818">
                  <c:v>2204</c:v>
                </c:pt>
                <c:pt idx="819">
                  <c:v>2368</c:v>
                </c:pt>
                <c:pt idx="820">
                  <c:v>3353</c:v>
                </c:pt>
                <c:pt idx="821">
                  <c:v>3519</c:v>
                </c:pt>
                <c:pt idx="822">
                  <c:v>3685</c:v>
                </c:pt>
                <c:pt idx="823">
                  <c:v>3851</c:v>
                </c:pt>
                <c:pt idx="824">
                  <c:v>4017</c:v>
                </c:pt>
                <c:pt idx="825">
                  <c:v>1733</c:v>
                </c:pt>
                <c:pt idx="826">
                  <c:v>1899</c:v>
                </c:pt>
                <c:pt idx="827">
                  <c:v>2065</c:v>
                </c:pt>
                <c:pt idx="828">
                  <c:v>2231</c:v>
                </c:pt>
                <c:pt idx="829">
                  <c:v>2397</c:v>
                </c:pt>
                <c:pt idx="830">
                  <c:v>3394</c:v>
                </c:pt>
                <c:pt idx="831">
                  <c:v>3562</c:v>
                </c:pt>
                <c:pt idx="832">
                  <c:v>3730</c:v>
                </c:pt>
                <c:pt idx="833">
                  <c:v>3898</c:v>
                </c:pt>
                <c:pt idx="834">
                  <c:v>4066</c:v>
                </c:pt>
                <c:pt idx="835">
                  <c:v>1754</c:v>
                </c:pt>
                <c:pt idx="836">
                  <c:v>1922</c:v>
                </c:pt>
                <c:pt idx="837">
                  <c:v>2090</c:v>
                </c:pt>
                <c:pt idx="838">
                  <c:v>2258</c:v>
                </c:pt>
                <c:pt idx="839">
                  <c:v>2426</c:v>
                </c:pt>
                <c:pt idx="840">
                  <c:v>3435</c:v>
                </c:pt>
                <c:pt idx="841">
                  <c:v>3605</c:v>
                </c:pt>
                <c:pt idx="842">
                  <c:v>3775</c:v>
                </c:pt>
                <c:pt idx="843">
                  <c:v>3945</c:v>
                </c:pt>
                <c:pt idx="844">
                  <c:v>4115</c:v>
                </c:pt>
                <c:pt idx="845">
                  <c:v>1775</c:v>
                </c:pt>
                <c:pt idx="846">
                  <c:v>1945</c:v>
                </c:pt>
                <c:pt idx="847">
                  <c:v>2115</c:v>
                </c:pt>
                <c:pt idx="848">
                  <c:v>2285</c:v>
                </c:pt>
                <c:pt idx="849">
                  <c:v>2455</c:v>
                </c:pt>
                <c:pt idx="850">
                  <c:v>3465</c:v>
                </c:pt>
                <c:pt idx="851">
                  <c:v>3635</c:v>
                </c:pt>
                <c:pt idx="852">
                  <c:v>3805</c:v>
                </c:pt>
                <c:pt idx="853">
                  <c:v>3975</c:v>
                </c:pt>
                <c:pt idx="854">
                  <c:v>4145</c:v>
                </c:pt>
                <c:pt idx="855">
                  <c:v>1785</c:v>
                </c:pt>
                <c:pt idx="856">
                  <c:v>1955</c:v>
                </c:pt>
                <c:pt idx="857">
                  <c:v>2125</c:v>
                </c:pt>
                <c:pt idx="858">
                  <c:v>2295</c:v>
                </c:pt>
                <c:pt idx="859">
                  <c:v>2465</c:v>
                </c:pt>
                <c:pt idx="860">
                  <c:v>3465</c:v>
                </c:pt>
                <c:pt idx="861">
                  <c:v>3635</c:v>
                </c:pt>
                <c:pt idx="862">
                  <c:v>3805</c:v>
                </c:pt>
                <c:pt idx="863">
                  <c:v>3975</c:v>
                </c:pt>
                <c:pt idx="864">
                  <c:v>4145</c:v>
                </c:pt>
                <c:pt idx="865">
                  <c:v>1785</c:v>
                </c:pt>
                <c:pt idx="866">
                  <c:v>1955</c:v>
                </c:pt>
                <c:pt idx="867">
                  <c:v>2125</c:v>
                </c:pt>
                <c:pt idx="868">
                  <c:v>2295</c:v>
                </c:pt>
                <c:pt idx="869">
                  <c:v>2465</c:v>
                </c:pt>
                <c:pt idx="870">
                  <c:v>3465</c:v>
                </c:pt>
                <c:pt idx="871">
                  <c:v>3635</c:v>
                </c:pt>
                <c:pt idx="872">
                  <c:v>3805</c:v>
                </c:pt>
                <c:pt idx="873">
                  <c:v>3975</c:v>
                </c:pt>
                <c:pt idx="874">
                  <c:v>4145</c:v>
                </c:pt>
                <c:pt idx="875">
                  <c:v>1785</c:v>
                </c:pt>
                <c:pt idx="876">
                  <c:v>1955</c:v>
                </c:pt>
                <c:pt idx="877">
                  <c:v>2125</c:v>
                </c:pt>
                <c:pt idx="878">
                  <c:v>2295</c:v>
                </c:pt>
                <c:pt idx="879">
                  <c:v>2465</c:v>
                </c:pt>
                <c:pt idx="880">
                  <c:v>3465</c:v>
                </c:pt>
                <c:pt idx="881">
                  <c:v>3635</c:v>
                </c:pt>
                <c:pt idx="882">
                  <c:v>3805</c:v>
                </c:pt>
                <c:pt idx="883">
                  <c:v>3975</c:v>
                </c:pt>
                <c:pt idx="884">
                  <c:v>4145</c:v>
                </c:pt>
                <c:pt idx="885">
                  <c:v>1785</c:v>
                </c:pt>
                <c:pt idx="886">
                  <c:v>1955</c:v>
                </c:pt>
                <c:pt idx="887">
                  <c:v>2125</c:v>
                </c:pt>
                <c:pt idx="888">
                  <c:v>2295</c:v>
                </c:pt>
                <c:pt idx="889">
                  <c:v>2465</c:v>
                </c:pt>
                <c:pt idx="890">
                  <c:v>3465</c:v>
                </c:pt>
                <c:pt idx="891">
                  <c:v>3635</c:v>
                </c:pt>
                <c:pt idx="892">
                  <c:v>3805</c:v>
                </c:pt>
                <c:pt idx="893">
                  <c:v>3975</c:v>
                </c:pt>
                <c:pt idx="894">
                  <c:v>4145</c:v>
                </c:pt>
                <c:pt idx="895">
                  <c:v>1785</c:v>
                </c:pt>
                <c:pt idx="896">
                  <c:v>1955</c:v>
                </c:pt>
                <c:pt idx="897">
                  <c:v>2125</c:v>
                </c:pt>
                <c:pt idx="898">
                  <c:v>2295</c:v>
                </c:pt>
                <c:pt idx="899">
                  <c:v>2465</c:v>
                </c:pt>
                <c:pt idx="900">
                  <c:v>3465</c:v>
                </c:pt>
                <c:pt idx="901">
                  <c:v>3635</c:v>
                </c:pt>
                <c:pt idx="902">
                  <c:v>3805</c:v>
                </c:pt>
                <c:pt idx="903">
                  <c:v>3975</c:v>
                </c:pt>
                <c:pt idx="904">
                  <c:v>4145</c:v>
                </c:pt>
                <c:pt idx="905">
                  <c:v>1785</c:v>
                </c:pt>
                <c:pt idx="906">
                  <c:v>1955</c:v>
                </c:pt>
                <c:pt idx="907">
                  <c:v>2125</c:v>
                </c:pt>
                <c:pt idx="908">
                  <c:v>2295</c:v>
                </c:pt>
                <c:pt idx="909">
                  <c:v>2465</c:v>
                </c:pt>
                <c:pt idx="910">
                  <c:v>3465</c:v>
                </c:pt>
                <c:pt idx="911">
                  <c:v>3635</c:v>
                </c:pt>
                <c:pt idx="912">
                  <c:v>3805</c:v>
                </c:pt>
                <c:pt idx="913">
                  <c:v>3975</c:v>
                </c:pt>
                <c:pt idx="914">
                  <c:v>4145</c:v>
                </c:pt>
                <c:pt idx="915">
                  <c:v>1785</c:v>
                </c:pt>
                <c:pt idx="916">
                  <c:v>1955</c:v>
                </c:pt>
                <c:pt idx="917">
                  <c:v>2125</c:v>
                </c:pt>
                <c:pt idx="918">
                  <c:v>2295</c:v>
                </c:pt>
                <c:pt idx="919">
                  <c:v>2465</c:v>
                </c:pt>
                <c:pt idx="920">
                  <c:v>3465</c:v>
                </c:pt>
                <c:pt idx="921">
                  <c:v>3635</c:v>
                </c:pt>
                <c:pt idx="922">
                  <c:v>3805</c:v>
                </c:pt>
                <c:pt idx="923">
                  <c:v>3975</c:v>
                </c:pt>
                <c:pt idx="924">
                  <c:v>4145</c:v>
                </c:pt>
                <c:pt idx="925">
                  <c:v>1785</c:v>
                </c:pt>
                <c:pt idx="926">
                  <c:v>1955</c:v>
                </c:pt>
                <c:pt idx="927">
                  <c:v>2125</c:v>
                </c:pt>
                <c:pt idx="928">
                  <c:v>2295</c:v>
                </c:pt>
                <c:pt idx="929">
                  <c:v>2465</c:v>
                </c:pt>
                <c:pt idx="930">
                  <c:v>3465</c:v>
                </c:pt>
                <c:pt idx="931">
                  <c:v>3635</c:v>
                </c:pt>
                <c:pt idx="932">
                  <c:v>3805</c:v>
                </c:pt>
                <c:pt idx="933">
                  <c:v>3975</c:v>
                </c:pt>
                <c:pt idx="934">
                  <c:v>4145</c:v>
                </c:pt>
                <c:pt idx="935">
                  <c:v>1785</c:v>
                </c:pt>
                <c:pt idx="936">
                  <c:v>1955</c:v>
                </c:pt>
                <c:pt idx="937">
                  <c:v>2125</c:v>
                </c:pt>
                <c:pt idx="938">
                  <c:v>2295</c:v>
                </c:pt>
                <c:pt idx="939">
                  <c:v>2465</c:v>
                </c:pt>
                <c:pt idx="940">
                  <c:v>3465</c:v>
                </c:pt>
                <c:pt idx="941">
                  <c:v>3635</c:v>
                </c:pt>
                <c:pt idx="942">
                  <c:v>3805</c:v>
                </c:pt>
                <c:pt idx="943">
                  <c:v>3975</c:v>
                </c:pt>
                <c:pt idx="944">
                  <c:v>4145</c:v>
                </c:pt>
                <c:pt idx="945">
                  <c:v>1785</c:v>
                </c:pt>
                <c:pt idx="946">
                  <c:v>1955</c:v>
                </c:pt>
                <c:pt idx="947">
                  <c:v>2125</c:v>
                </c:pt>
                <c:pt idx="948">
                  <c:v>2295</c:v>
                </c:pt>
                <c:pt idx="949">
                  <c:v>2465</c:v>
                </c:pt>
                <c:pt idx="950">
                  <c:v>3465</c:v>
                </c:pt>
                <c:pt idx="951">
                  <c:v>3635</c:v>
                </c:pt>
                <c:pt idx="952">
                  <c:v>3805</c:v>
                </c:pt>
                <c:pt idx="953">
                  <c:v>3975</c:v>
                </c:pt>
                <c:pt idx="954">
                  <c:v>4145</c:v>
                </c:pt>
                <c:pt idx="955">
                  <c:v>1785</c:v>
                </c:pt>
                <c:pt idx="956">
                  <c:v>1955</c:v>
                </c:pt>
                <c:pt idx="957">
                  <c:v>2125</c:v>
                </c:pt>
                <c:pt idx="958">
                  <c:v>2295</c:v>
                </c:pt>
                <c:pt idx="959">
                  <c:v>2465</c:v>
                </c:pt>
                <c:pt idx="960">
                  <c:v>3465</c:v>
                </c:pt>
                <c:pt idx="961">
                  <c:v>3635</c:v>
                </c:pt>
                <c:pt idx="962">
                  <c:v>3805</c:v>
                </c:pt>
                <c:pt idx="963">
                  <c:v>3975</c:v>
                </c:pt>
                <c:pt idx="964">
                  <c:v>4145</c:v>
                </c:pt>
                <c:pt idx="965">
                  <c:v>1785</c:v>
                </c:pt>
                <c:pt idx="966">
                  <c:v>1955</c:v>
                </c:pt>
                <c:pt idx="967">
                  <c:v>2125</c:v>
                </c:pt>
                <c:pt idx="968">
                  <c:v>2295</c:v>
                </c:pt>
                <c:pt idx="969">
                  <c:v>2465</c:v>
                </c:pt>
                <c:pt idx="970">
                  <c:v>3465</c:v>
                </c:pt>
                <c:pt idx="971">
                  <c:v>3635</c:v>
                </c:pt>
                <c:pt idx="972">
                  <c:v>3805</c:v>
                </c:pt>
                <c:pt idx="973">
                  <c:v>3975</c:v>
                </c:pt>
                <c:pt idx="974">
                  <c:v>4145</c:v>
                </c:pt>
                <c:pt idx="975">
                  <c:v>1785</c:v>
                </c:pt>
                <c:pt idx="976">
                  <c:v>1955</c:v>
                </c:pt>
                <c:pt idx="977">
                  <c:v>2125</c:v>
                </c:pt>
                <c:pt idx="978">
                  <c:v>2295</c:v>
                </c:pt>
                <c:pt idx="979">
                  <c:v>2465</c:v>
                </c:pt>
                <c:pt idx="980">
                  <c:v>3465</c:v>
                </c:pt>
                <c:pt idx="981">
                  <c:v>3635</c:v>
                </c:pt>
                <c:pt idx="982">
                  <c:v>3805</c:v>
                </c:pt>
                <c:pt idx="983">
                  <c:v>3975</c:v>
                </c:pt>
                <c:pt idx="984">
                  <c:v>4145</c:v>
                </c:pt>
                <c:pt idx="985">
                  <c:v>1785</c:v>
                </c:pt>
                <c:pt idx="986">
                  <c:v>1955</c:v>
                </c:pt>
                <c:pt idx="987">
                  <c:v>2125</c:v>
                </c:pt>
                <c:pt idx="988">
                  <c:v>2295</c:v>
                </c:pt>
                <c:pt idx="989">
                  <c:v>2465</c:v>
                </c:pt>
                <c:pt idx="990">
                  <c:v>3465</c:v>
                </c:pt>
                <c:pt idx="991">
                  <c:v>3635</c:v>
                </c:pt>
                <c:pt idx="992">
                  <c:v>3805</c:v>
                </c:pt>
                <c:pt idx="993">
                  <c:v>3975</c:v>
                </c:pt>
                <c:pt idx="994">
                  <c:v>4145</c:v>
                </c:pt>
                <c:pt idx="995">
                  <c:v>1785</c:v>
                </c:pt>
                <c:pt idx="996">
                  <c:v>1955</c:v>
                </c:pt>
                <c:pt idx="997">
                  <c:v>2125</c:v>
                </c:pt>
                <c:pt idx="998">
                  <c:v>2295</c:v>
                </c:pt>
                <c:pt idx="999">
                  <c:v>2465</c:v>
                </c:pt>
                <c:pt idx="1000">
                  <c:v>3465</c:v>
                </c:pt>
                <c:pt idx="1001">
                  <c:v>3635</c:v>
                </c:pt>
                <c:pt idx="1002">
                  <c:v>3805</c:v>
                </c:pt>
                <c:pt idx="1003">
                  <c:v>3975</c:v>
                </c:pt>
                <c:pt idx="1004">
                  <c:v>4145</c:v>
                </c:pt>
                <c:pt idx="1005">
                  <c:v>1785</c:v>
                </c:pt>
                <c:pt idx="1006">
                  <c:v>1955</c:v>
                </c:pt>
                <c:pt idx="1007">
                  <c:v>2125</c:v>
                </c:pt>
                <c:pt idx="1008">
                  <c:v>2295</c:v>
                </c:pt>
                <c:pt idx="1009">
                  <c:v>2465</c:v>
                </c:pt>
                <c:pt idx="1010">
                  <c:v>3465</c:v>
                </c:pt>
                <c:pt idx="1011">
                  <c:v>3635</c:v>
                </c:pt>
                <c:pt idx="1012">
                  <c:v>3805</c:v>
                </c:pt>
                <c:pt idx="1013">
                  <c:v>3975</c:v>
                </c:pt>
                <c:pt idx="1014">
                  <c:v>4145</c:v>
                </c:pt>
                <c:pt idx="1015">
                  <c:v>1785</c:v>
                </c:pt>
                <c:pt idx="1016">
                  <c:v>1955</c:v>
                </c:pt>
                <c:pt idx="1017">
                  <c:v>2125</c:v>
                </c:pt>
                <c:pt idx="1018">
                  <c:v>2295</c:v>
                </c:pt>
                <c:pt idx="1019">
                  <c:v>2465</c:v>
                </c:pt>
                <c:pt idx="1020">
                  <c:v>3465</c:v>
                </c:pt>
                <c:pt idx="1021">
                  <c:v>3635</c:v>
                </c:pt>
                <c:pt idx="1022">
                  <c:v>3805</c:v>
                </c:pt>
                <c:pt idx="1023">
                  <c:v>3975</c:v>
                </c:pt>
                <c:pt idx="1024">
                  <c:v>4145</c:v>
                </c:pt>
                <c:pt idx="1025">
                  <c:v>1785</c:v>
                </c:pt>
                <c:pt idx="1026">
                  <c:v>1955</c:v>
                </c:pt>
                <c:pt idx="1027">
                  <c:v>2125</c:v>
                </c:pt>
                <c:pt idx="1028">
                  <c:v>2295</c:v>
                </c:pt>
                <c:pt idx="1029">
                  <c:v>2465</c:v>
                </c:pt>
                <c:pt idx="1030">
                  <c:v>3465</c:v>
                </c:pt>
                <c:pt idx="1031">
                  <c:v>3635</c:v>
                </c:pt>
                <c:pt idx="1032">
                  <c:v>3805</c:v>
                </c:pt>
                <c:pt idx="1033">
                  <c:v>3975</c:v>
                </c:pt>
                <c:pt idx="1034">
                  <c:v>4145</c:v>
                </c:pt>
                <c:pt idx="1035">
                  <c:v>1785</c:v>
                </c:pt>
                <c:pt idx="1036">
                  <c:v>1955</c:v>
                </c:pt>
                <c:pt idx="1037">
                  <c:v>2125</c:v>
                </c:pt>
                <c:pt idx="1038">
                  <c:v>2295</c:v>
                </c:pt>
                <c:pt idx="1039">
                  <c:v>2465</c:v>
                </c:pt>
                <c:pt idx="1040">
                  <c:v>3465</c:v>
                </c:pt>
                <c:pt idx="1041">
                  <c:v>3635</c:v>
                </c:pt>
                <c:pt idx="1042">
                  <c:v>3805</c:v>
                </c:pt>
                <c:pt idx="1043">
                  <c:v>3975</c:v>
                </c:pt>
                <c:pt idx="1044">
                  <c:v>4145</c:v>
                </c:pt>
                <c:pt idx="1045">
                  <c:v>1785</c:v>
                </c:pt>
                <c:pt idx="1046">
                  <c:v>1955</c:v>
                </c:pt>
                <c:pt idx="1047">
                  <c:v>2125</c:v>
                </c:pt>
                <c:pt idx="1048">
                  <c:v>2295</c:v>
                </c:pt>
                <c:pt idx="1049">
                  <c:v>2465</c:v>
                </c:pt>
                <c:pt idx="1050">
                  <c:v>3465</c:v>
                </c:pt>
                <c:pt idx="1051">
                  <c:v>3635</c:v>
                </c:pt>
                <c:pt idx="1052">
                  <c:v>3805</c:v>
                </c:pt>
                <c:pt idx="1053">
                  <c:v>3975</c:v>
                </c:pt>
                <c:pt idx="1054">
                  <c:v>4145</c:v>
                </c:pt>
                <c:pt idx="1055">
                  <c:v>1785</c:v>
                </c:pt>
                <c:pt idx="1056">
                  <c:v>1955</c:v>
                </c:pt>
                <c:pt idx="1057">
                  <c:v>2125</c:v>
                </c:pt>
                <c:pt idx="1058">
                  <c:v>2295</c:v>
                </c:pt>
                <c:pt idx="1059">
                  <c:v>2465</c:v>
                </c:pt>
                <c:pt idx="1060">
                  <c:v>3465</c:v>
                </c:pt>
                <c:pt idx="1061">
                  <c:v>3635</c:v>
                </c:pt>
                <c:pt idx="1062">
                  <c:v>3805</c:v>
                </c:pt>
                <c:pt idx="1063">
                  <c:v>3975</c:v>
                </c:pt>
                <c:pt idx="1064">
                  <c:v>4145</c:v>
                </c:pt>
                <c:pt idx="1065">
                  <c:v>1785</c:v>
                </c:pt>
                <c:pt idx="1066">
                  <c:v>1955</c:v>
                </c:pt>
                <c:pt idx="1067">
                  <c:v>2125</c:v>
                </c:pt>
                <c:pt idx="1068">
                  <c:v>2295</c:v>
                </c:pt>
                <c:pt idx="1069">
                  <c:v>2465</c:v>
                </c:pt>
                <c:pt idx="1070">
                  <c:v>3465</c:v>
                </c:pt>
                <c:pt idx="1071">
                  <c:v>3635</c:v>
                </c:pt>
                <c:pt idx="1072">
                  <c:v>3805</c:v>
                </c:pt>
                <c:pt idx="1073">
                  <c:v>3975</c:v>
                </c:pt>
                <c:pt idx="1074">
                  <c:v>4145</c:v>
                </c:pt>
                <c:pt idx="1075">
                  <c:v>1785</c:v>
                </c:pt>
                <c:pt idx="1076">
                  <c:v>1955</c:v>
                </c:pt>
                <c:pt idx="1077">
                  <c:v>2125</c:v>
                </c:pt>
                <c:pt idx="1078">
                  <c:v>2295</c:v>
                </c:pt>
                <c:pt idx="1079">
                  <c:v>2465</c:v>
                </c:pt>
                <c:pt idx="1080">
                  <c:v>3465</c:v>
                </c:pt>
                <c:pt idx="1081">
                  <c:v>3635</c:v>
                </c:pt>
                <c:pt idx="1082">
                  <c:v>3805</c:v>
                </c:pt>
                <c:pt idx="1083">
                  <c:v>3975</c:v>
                </c:pt>
                <c:pt idx="1084">
                  <c:v>4145</c:v>
                </c:pt>
                <c:pt idx="1085">
                  <c:v>1785</c:v>
                </c:pt>
                <c:pt idx="1086">
                  <c:v>1955</c:v>
                </c:pt>
                <c:pt idx="1087">
                  <c:v>2125</c:v>
                </c:pt>
                <c:pt idx="1088">
                  <c:v>2295</c:v>
                </c:pt>
                <c:pt idx="1089">
                  <c:v>2465</c:v>
                </c:pt>
                <c:pt idx="1090">
                  <c:v>3465</c:v>
                </c:pt>
                <c:pt idx="1091">
                  <c:v>3635</c:v>
                </c:pt>
                <c:pt idx="1092">
                  <c:v>3805</c:v>
                </c:pt>
                <c:pt idx="1093">
                  <c:v>3975</c:v>
                </c:pt>
                <c:pt idx="1094">
                  <c:v>4145</c:v>
                </c:pt>
                <c:pt idx="1095">
                  <c:v>1785</c:v>
                </c:pt>
                <c:pt idx="1096">
                  <c:v>1955</c:v>
                </c:pt>
                <c:pt idx="1097">
                  <c:v>2125</c:v>
                </c:pt>
                <c:pt idx="1098">
                  <c:v>2295</c:v>
                </c:pt>
                <c:pt idx="1099">
                  <c:v>2465</c:v>
                </c:pt>
                <c:pt idx="1100">
                  <c:v>3465</c:v>
                </c:pt>
                <c:pt idx="1101">
                  <c:v>3635</c:v>
                </c:pt>
                <c:pt idx="1102">
                  <c:v>3805</c:v>
                </c:pt>
                <c:pt idx="1103">
                  <c:v>3975</c:v>
                </c:pt>
                <c:pt idx="1104">
                  <c:v>4145</c:v>
                </c:pt>
                <c:pt idx="1105">
                  <c:v>1785</c:v>
                </c:pt>
                <c:pt idx="1106">
                  <c:v>1955</c:v>
                </c:pt>
                <c:pt idx="1107">
                  <c:v>2125</c:v>
                </c:pt>
                <c:pt idx="1108">
                  <c:v>2295</c:v>
                </c:pt>
                <c:pt idx="1109">
                  <c:v>2465</c:v>
                </c:pt>
                <c:pt idx="1110">
                  <c:v>3465</c:v>
                </c:pt>
                <c:pt idx="1111">
                  <c:v>3635</c:v>
                </c:pt>
                <c:pt idx="1112">
                  <c:v>3805</c:v>
                </c:pt>
                <c:pt idx="1113">
                  <c:v>3975</c:v>
                </c:pt>
                <c:pt idx="1114">
                  <c:v>4145</c:v>
                </c:pt>
                <c:pt idx="1115">
                  <c:v>1785</c:v>
                </c:pt>
                <c:pt idx="1116">
                  <c:v>1955</c:v>
                </c:pt>
                <c:pt idx="1117">
                  <c:v>2125</c:v>
                </c:pt>
                <c:pt idx="1118">
                  <c:v>2295</c:v>
                </c:pt>
                <c:pt idx="1119">
                  <c:v>2465</c:v>
                </c:pt>
                <c:pt idx="1120">
                  <c:v>3465</c:v>
                </c:pt>
                <c:pt idx="1121">
                  <c:v>3635</c:v>
                </c:pt>
                <c:pt idx="1122">
                  <c:v>3805</c:v>
                </c:pt>
                <c:pt idx="1123">
                  <c:v>3975</c:v>
                </c:pt>
                <c:pt idx="1124">
                  <c:v>4145</c:v>
                </c:pt>
                <c:pt idx="1125">
                  <c:v>1785</c:v>
                </c:pt>
                <c:pt idx="1126">
                  <c:v>1955</c:v>
                </c:pt>
                <c:pt idx="1127">
                  <c:v>2125</c:v>
                </c:pt>
                <c:pt idx="1128">
                  <c:v>2295</c:v>
                </c:pt>
                <c:pt idx="1129">
                  <c:v>2465</c:v>
                </c:pt>
                <c:pt idx="1130">
                  <c:v>3465</c:v>
                </c:pt>
                <c:pt idx="1131">
                  <c:v>3635</c:v>
                </c:pt>
                <c:pt idx="1132">
                  <c:v>3805</c:v>
                </c:pt>
                <c:pt idx="1133">
                  <c:v>3975</c:v>
                </c:pt>
                <c:pt idx="1134">
                  <c:v>4145</c:v>
                </c:pt>
                <c:pt idx="1135">
                  <c:v>1785</c:v>
                </c:pt>
                <c:pt idx="1136">
                  <c:v>1955</c:v>
                </c:pt>
                <c:pt idx="1137">
                  <c:v>2125</c:v>
                </c:pt>
                <c:pt idx="1138">
                  <c:v>2295</c:v>
                </c:pt>
                <c:pt idx="1139">
                  <c:v>2465</c:v>
                </c:pt>
                <c:pt idx="1140">
                  <c:v>3465</c:v>
                </c:pt>
                <c:pt idx="1141">
                  <c:v>3635</c:v>
                </c:pt>
                <c:pt idx="1142">
                  <c:v>3805</c:v>
                </c:pt>
                <c:pt idx="1143">
                  <c:v>3975</c:v>
                </c:pt>
                <c:pt idx="1144">
                  <c:v>4145</c:v>
                </c:pt>
                <c:pt idx="1145">
                  <c:v>1785</c:v>
                </c:pt>
                <c:pt idx="1146">
                  <c:v>1955</c:v>
                </c:pt>
                <c:pt idx="1147">
                  <c:v>2125</c:v>
                </c:pt>
                <c:pt idx="1148">
                  <c:v>2295</c:v>
                </c:pt>
                <c:pt idx="1149">
                  <c:v>2465</c:v>
                </c:pt>
                <c:pt idx="1150">
                  <c:v>3465</c:v>
                </c:pt>
                <c:pt idx="1151">
                  <c:v>3635</c:v>
                </c:pt>
                <c:pt idx="1152">
                  <c:v>3805</c:v>
                </c:pt>
                <c:pt idx="1153">
                  <c:v>3975</c:v>
                </c:pt>
                <c:pt idx="1154">
                  <c:v>4145</c:v>
                </c:pt>
                <c:pt idx="1155">
                  <c:v>1785</c:v>
                </c:pt>
                <c:pt idx="1156">
                  <c:v>1955</c:v>
                </c:pt>
                <c:pt idx="1157">
                  <c:v>2125</c:v>
                </c:pt>
                <c:pt idx="1158">
                  <c:v>2295</c:v>
                </c:pt>
                <c:pt idx="1159">
                  <c:v>2465</c:v>
                </c:pt>
                <c:pt idx="1160">
                  <c:v>3465</c:v>
                </c:pt>
                <c:pt idx="1161">
                  <c:v>3635</c:v>
                </c:pt>
                <c:pt idx="1162">
                  <c:v>3805</c:v>
                </c:pt>
                <c:pt idx="1163">
                  <c:v>3975</c:v>
                </c:pt>
                <c:pt idx="1164">
                  <c:v>4145</c:v>
                </c:pt>
                <c:pt idx="1165">
                  <c:v>1785</c:v>
                </c:pt>
                <c:pt idx="1166">
                  <c:v>1955</c:v>
                </c:pt>
                <c:pt idx="1167">
                  <c:v>2125</c:v>
                </c:pt>
                <c:pt idx="1168">
                  <c:v>2295</c:v>
                </c:pt>
                <c:pt idx="1169">
                  <c:v>2465</c:v>
                </c:pt>
                <c:pt idx="1170">
                  <c:v>3465</c:v>
                </c:pt>
                <c:pt idx="1171">
                  <c:v>3635</c:v>
                </c:pt>
                <c:pt idx="1172">
                  <c:v>3805</c:v>
                </c:pt>
                <c:pt idx="1173">
                  <c:v>3975</c:v>
                </c:pt>
                <c:pt idx="1174">
                  <c:v>4145</c:v>
                </c:pt>
                <c:pt idx="1175">
                  <c:v>1785</c:v>
                </c:pt>
                <c:pt idx="1176">
                  <c:v>1955</c:v>
                </c:pt>
                <c:pt idx="1177">
                  <c:v>2125</c:v>
                </c:pt>
                <c:pt idx="1178">
                  <c:v>2295</c:v>
                </c:pt>
                <c:pt idx="1179">
                  <c:v>2465</c:v>
                </c:pt>
                <c:pt idx="1180">
                  <c:v>3465</c:v>
                </c:pt>
                <c:pt idx="1181">
                  <c:v>3635</c:v>
                </c:pt>
                <c:pt idx="1182">
                  <c:v>3805</c:v>
                </c:pt>
                <c:pt idx="1183">
                  <c:v>3975</c:v>
                </c:pt>
                <c:pt idx="1184">
                  <c:v>4145</c:v>
                </c:pt>
                <c:pt idx="1185">
                  <c:v>1785</c:v>
                </c:pt>
                <c:pt idx="1186">
                  <c:v>1955</c:v>
                </c:pt>
                <c:pt idx="1187">
                  <c:v>2125</c:v>
                </c:pt>
                <c:pt idx="1188">
                  <c:v>2295</c:v>
                </c:pt>
                <c:pt idx="1189">
                  <c:v>2465</c:v>
                </c:pt>
                <c:pt idx="1190">
                  <c:v>3465</c:v>
                </c:pt>
                <c:pt idx="1191">
                  <c:v>3635</c:v>
                </c:pt>
                <c:pt idx="1192">
                  <c:v>3805</c:v>
                </c:pt>
                <c:pt idx="1193">
                  <c:v>3975</c:v>
                </c:pt>
                <c:pt idx="1194">
                  <c:v>4145</c:v>
                </c:pt>
                <c:pt idx="1195">
                  <c:v>1785</c:v>
                </c:pt>
                <c:pt idx="1196">
                  <c:v>1955</c:v>
                </c:pt>
                <c:pt idx="1197">
                  <c:v>2125</c:v>
                </c:pt>
                <c:pt idx="1198">
                  <c:v>2295</c:v>
                </c:pt>
                <c:pt idx="1199">
                  <c:v>2465</c:v>
                </c:pt>
                <c:pt idx="1200">
                  <c:v>3465</c:v>
                </c:pt>
                <c:pt idx="1201">
                  <c:v>3635</c:v>
                </c:pt>
                <c:pt idx="1202">
                  <c:v>3805</c:v>
                </c:pt>
                <c:pt idx="1203">
                  <c:v>3975</c:v>
                </c:pt>
                <c:pt idx="1204">
                  <c:v>4145</c:v>
                </c:pt>
                <c:pt idx="1205">
                  <c:v>1785</c:v>
                </c:pt>
                <c:pt idx="1206">
                  <c:v>1955</c:v>
                </c:pt>
                <c:pt idx="1207">
                  <c:v>2125</c:v>
                </c:pt>
                <c:pt idx="1208">
                  <c:v>2295</c:v>
                </c:pt>
                <c:pt idx="1209">
                  <c:v>2465</c:v>
                </c:pt>
                <c:pt idx="1210">
                  <c:v>3465</c:v>
                </c:pt>
                <c:pt idx="1211">
                  <c:v>3635</c:v>
                </c:pt>
                <c:pt idx="1212">
                  <c:v>3805</c:v>
                </c:pt>
                <c:pt idx="1213">
                  <c:v>3975</c:v>
                </c:pt>
                <c:pt idx="1214">
                  <c:v>4145</c:v>
                </c:pt>
                <c:pt idx="1215">
                  <c:v>1785</c:v>
                </c:pt>
                <c:pt idx="1216">
                  <c:v>1955</c:v>
                </c:pt>
                <c:pt idx="1217">
                  <c:v>2125</c:v>
                </c:pt>
                <c:pt idx="1218">
                  <c:v>2295</c:v>
                </c:pt>
                <c:pt idx="1219">
                  <c:v>2465</c:v>
                </c:pt>
                <c:pt idx="1220">
                  <c:v>3465</c:v>
                </c:pt>
                <c:pt idx="1221">
                  <c:v>3635</c:v>
                </c:pt>
                <c:pt idx="1222">
                  <c:v>3805</c:v>
                </c:pt>
                <c:pt idx="1223">
                  <c:v>3975</c:v>
                </c:pt>
                <c:pt idx="1224">
                  <c:v>4145</c:v>
                </c:pt>
                <c:pt idx="1225">
                  <c:v>1785</c:v>
                </c:pt>
                <c:pt idx="1226">
                  <c:v>1955</c:v>
                </c:pt>
                <c:pt idx="1227">
                  <c:v>2125</c:v>
                </c:pt>
                <c:pt idx="1228">
                  <c:v>2295</c:v>
                </c:pt>
                <c:pt idx="1229">
                  <c:v>2465</c:v>
                </c:pt>
                <c:pt idx="1230">
                  <c:v>3465</c:v>
                </c:pt>
                <c:pt idx="1231">
                  <c:v>3635</c:v>
                </c:pt>
                <c:pt idx="1232">
                  <c:v>3805</c:v>
                </c:pt>
                <c:pt idx="1233">
                  <c:v>3975</c:v>
                </c:pt>
                <c:pt idx="1234">
                  <c:v>4145</c:v>
                </c:pt>
                <c:pt idx="1235">
                  <c:v>1785</c:v>
                </c:pt>
                <c:pt idx="1236">
                  <c:v>1955</c:v>
                </c:pt>
                <c:pt idx="1237">
                  <c:v>2125</c:v>
                </c:pt>
                <c:pt idx="1238">
                  <c:v>2295</c:v>
                </c:pt>
                <c:pt idx="1239">
                  <c:v>2465</c:v>
                </c:pt>
                <c:pt idx="1240">
                  <c:v>3465</c:v>
                </c:pt>
                <c:pt idx="1241">
                  <c:v>3635</c:v>
                </c:pt>
                <c:pt idx="1242">
                  <c:v>3805</c:v>
                </c:pt>
                <c:pt idx="1243">
                  <c:v>3975</c:v>
                </c:pt>
                <c:pt idx="1244">
                  <c:v>4145</c:v>
                </c:pt>
                <c:pt idx="1245">
                  <c:v>1785</c:v>
                </c:pt>
                <c:pt idx="1246">
                  <c:v>1955</c:v>
                </c:pt>
                <c:pt idx="1247">
                  <c:v>2125</c:v>
                </c:pt>
                <c:pt idx="1248">
                  <c:v>2295</c:v>
                </c:pt>
                <c:pt idx="1249">
                  <c:v>2465</c:v>
                </c:pt>
                <c:pt idx="1250">
                  <c:v>3465</c:v>
                </c:pt>
                <c:pt idx="1251">
                  <c:v>3635</c:v>
                </c:pt>
                <c:pt idx="1252">
                  <c:v>3805</c:v>
                </c:pt>
                <c:pt idx="1253">
                  <c:v>3975</c:v>
                </c:pt>
                <c:pt idx="1254">
                  <c:v>4145</c:v>
                </c:pt>
                <c:pt idx="1255">
                  <c:v>1785</c:v>
                </c:pt>
                <c:pt idx="1256">
                  <c:v>1955</c:v>
                </c:pt>
                <c:pt idx="1257">
                  <c:v>2125</c:v>
                </c:pt>
                <c:pt idx="1258">
                  <c:v>2295</c:v>
                </c:pt>
                <c:pt idx="1259">
                  <c:v>2465</c:v>
                </c:pt>
                <c:pt idx="1260">
                  <c:v>3465</c:v>
                </c:pt>
                <c:pt idx="1261">
                  <c:v>3635</c:v>
                </c:pt>
                <c:pt idx="1262">
                  <c:v>3805</c:v>
                </c:pt>
                <c:pt idx="1263">
                  <c:v>3975</c:v>
                </c:pt>
                <c:pt idx="1264">
                  <c:v>4145</c:v>
                </c:pt>
                <c:pt idx="1265">
                  <c:v>1785</c:v>
                </c:pt>
                <c:pt idx="1266">
                  <c:v>1955</c:v>
                </c:pt>
                <c:pt idx="1267">
                  <c:v>2125</c:v>
                </c:pt>
                <c:pt idx="1268">
                  <c:v>2295</c:v>
                </c:pt>
                <c:pt idx="1269">
                  <c:v>2465</c:v>
                </c:pt>
                <c:pt idx="1270">
                  <c:v>3465</c:v>
                </c:pt>
                <c:pt idx="1271">
                  <c:v>3635</c:v>
                </c:pt>
                <c:pt idx="1272">
                  <c:v>3805</c:v>
                </c:pt>
                <c:pt idx="1273">
                  <c:v>3975</c:v>
                </c:pt>
                <c:pt idx="1274">
                  <c:v>4145</c:v>
                </c:pt>
                <c:pt idx="1275">
                  <c:v>1785</c:v>
                </c:pt>
                <c:pt idx="1276">
                  <c:v>1955</c:v>
                </c:pt>
                <c:pt idx="1277">
                  <c:v>2125</c:v>
                </c:pt>
                <c:pt idx="1278">
                  <c:v>2295</c:v>
                </c:pt>
                <c:pt idx="1279">
                  <c:v>2465</c:v>
                </c:pt>
                <c:pt idx="1280">
                  <c:v>3465</c:v>
                </c:pt>
                <c:pt idx="1281">
                  <c:v>3635</c:v>
                </c:pt>
                <c:pt idx="1282">
                  <c:v>3805</c:v>
                </c:pt>
                <c:pt idx="1283">
                  <c:v>3975</c:v>
                </c:pt>
                <c:pt idx="1284">
                  <c:v>4145</c:v>
                </c:pt>
                <c:pt idx="1285">
                  <c:v>1785</c:v>
                </c:pt>
                <c:pt idx="1286">
                  <c:v>1955</c:v>
                </c:pt>
                <c:pt idx="1287">
                  <c:v>2125</c:v>
                </c:pt>
                <c:pt idx="1288">
                  <c:v>2295</c:v>
                </c:pt>
                <c:pt idx="1289">
                  <c:v>2465</c:v>
                </c:pt>
                <c:pt idx="1290">
                  <c:v>3465</c:v>
                </c:pt>
                <c:pt idx="1291">
                  <c:v>3635</c:v>
                </c:pt>
                <c:pt idx="1292">
                  <c:v>3805</c:v>
                </c:pt>
                <c:pt idx="1293">
                  <c:v>3975</c:v>
                </c:pt>
                <c:pt idx="1294">
                  <c:v>4145</c:v>
                </c:pt>
                <c:pt idx="1295">
                  <c:v>1785</c:v>
                </c:pt>
                <c:pt idx="1296">
                  <c:v>1955</c:v>
                </c:pt>
                <c:pt idx="1297">
                  <c:v>2125</c:v>
                </c:pt>
                <c:pt idx="1298">
                  <c:v>2295</c:v>
                </c:pt>
                <c:pt idx="1299">
                  <c:v>2465</c:v>
                </c:pt>
                <c:pt idx="1300">
                  <c:v>3465</c:v>
                </c:pt>
                <c:pt idx="1301">
                  <c:v>3635</c:v>
                </c:pt>
                <c:pt idx="1302">
                  <c:v>3805</c:v>
                </c:pt>
                <c:pt idx="1303">
                  <c:v>3975</c:v>
                </c:pt>
                <c:pt idx="1304">
                  <c:v>4145</c:v>
                </c:pt>
                <c:pt idx="1305">
                  <c:v>1785</c:v>
                </c:pt>
                <c:pt idx="1306">
                  <c:v>1955</c:v>
                </c:pt>
                <c:pt idx="1307">
                  <c:v>2125</c:v>
                </c:pt>
                <c:pt idx="1308">
                  <c:v>2295</c:v>
                </c:pt>
                <c:pt idx="1309">
                  <c:v>2465</c:v>
                </c:pt>
                <c:pt idx="1310">
                  <c:v>3465</c:v>
                </c:pt>
                <c:pt idx="1311">
                  <c:v>3635</c:v>
                </c:pt>
                <c:pt idx="1312">
                  <c:v>3805</c:v>
                </c:pt>
                <c:pt idx="1313">
                  <c:v>3975</c:v>
                </c:pt>
                <c:pt idx="1314">
                  <c:v>4145</c:v>
                </c:pt>
                <c:pt idx="1315">
                  <c:v>1785</c:v>
                </c:pt>
                <c:pt idx="1316">
                  <c:v>1955</c:v>
                </c:pt>
                <c:pt idx="1317">
                  <c:v>2125</c:v>
                </c:pt>
                <c:pt idx="1318">
                  <c:v>2295</c:v>
                </c:pt>
                <c:pt idx="1319">
                  <c:v>2465</c:v>
                </c:pt>
                <c:pt idx="1320">
                  <c:v>3465</c:v>
                </c:pt>
                <c:pt idx="1321">
                  <c:v>3635</c:v>
                </c:pt>
                <c:pt idx="1322">
                  <c:v>3805</c:v>
                </c:pt>
                <c:pt idx="1323">
                  <c:v>3975</c:v>
                </c:pt>
                <c:pt idx="1324">
                  <c:v>4145</c:v>
                </c:pt>
                <c:pt idx="1325">
                  <c:v>1785</c:v>
                </c:pt>
                <c:pt idx="1326">
                  <c:v>1955</c:v>
                </c:pt>
                <c:pt idx="1327">
                  <c:v>2125</c:v>
                </c:pt>
                <c:pt idx="1328">
                  <c:v>2295</c:v>
                </c:pt>
                <c:pt idx="1329">
                  <c:v>2465</c:v>
                </c:pt>
                <c:pt idx="1330">
                  <c:v>3465</c:v>
                </c:pt>
                <c:pt idx="1331">
                  <c:v>3635</c:v>
                </c:pt>
                <c:pt idx="1332">
                  <c:v>3805</c:v>
                </c:pt>
                <c:pt idx="1333">
                  <c:v>3975</c:v>
                </c:pt>
                <c:pt idx="1334">
                  <c:v>4145</c:v>
                </c:pt>
                <c:pt idx="1335">
                  <c:v>1785</c:v>
                </c:pt>
                <c:pt idx="1336">
                  <c:v>1955</c:v>
                </c:pt>
                <c:pt idx="1337">
                  <c:v>2125</c:v>
                </c:pt>
                <c:pt idx="1338">
                  <c:v>2295</c:v>
                </c:pt>
                <c:pt idx="1339">
                  <c:v>2465</c:v>
                </c:pt>
                <c:pt idx="1340">
                  <c:v>3465</c:v>
                </c:pt>
                <c:pt idx="1341">
                  <c:v>3635</c:v>
                </c:pt>
                <c:pt idx="1342">
                  <c:v>3805</c:v>
                </c:pt>
                <c:pt idx="1343">
                  <c:v>3975</c:v>
                </c:pt>
                <c:pt idx="1344">
                  <c:v>4145</c:v>
                </c:pt>
                <c:pt idx="1345">
                  <c:v>1785</c:v>
                </c:pt>
                <c:pt idx="1346">
                  <c:v>1955</c:v>
                </c:pt>
                <c:pt idx="1347">
                  <c:v>2125</c:v>
                </c:pt>
                <c:pt idx="1348">
                  <c:v>2295</c:v>
                </c:pt>
                <c:pt idx="1349">
                  <c:v>2465</c:v>
                </c:pt>
                <c:pt idx="1350">
                  <c:v>3465</c:v>
                </c:pt>
                <c:pt idx="1351">
                  <c:v>3635</c:v>
                </c:pt>
                <c:pt idx="1352">
                  <c:v>3805</c:v>
                </c:pt>
                <c:pt idx="1353">
                  <c:v>3975</c:v>
                </c:pt>
                <c:pt idx="1354">
                  <c:v>4145</c:v>
                </c:pt>
                <c:pt idx="1355">
                  <c:v>1785</c:v>
                </c:pt>
                <c:pt idx="1356">
                  <c:v>1955</c:v>
                </c:pt>
                <c:pt idx="1357">
                  <c:v>2125</c:v>
                </c:pt>
                <c:pt idx="1358">
                  <c:v>2295</c:v>
                </c:pt>
                <c:pt idx="1359">
                  <c:v>2465</c:v>
                </c:pt>
                <c:pt idx="1360">
                  <c:v>3465</c:v>
                </c:pt>
                <c:pt idx="1361">
                  <c:v>3635</c:v>
                </c:pt>
                <c:pt idx="1362">
                  <c:v>3805</c:v>
                </c:pt>
                <c:pt idx="1363">
                  <c:v>3975</c:v>
                </c:pt>
                <c:pt idx="1364">
                  <c:v>4145</c:v>
                </c:pt>
                <c:pt idx="1365">
                  <c:v>1785</c:v>
                </c:pt>
                <c:pt idx="1366">
                  <c:v>1955</c:v>
                </c:pt>
                <c:pt idx="1367">
                  <c:v>2125</c:v>
                </c:pt>
                <c:pt idx="1368">
                  <c:v>2295</c:v>
                </c:pt>
                <c:pt idx="1369">
                  <c:v>2465</c:v>
                </c:pt>
                <c:pt idx="1370">
                  <c:v>3465</c:v>
                </c:pt>
                <c:pt idx="1371">
                  <c:v>3635</c:v>
                </c:pt>
                <c:pt idx="1372">
                  <c:v>3805</c:v>
                </c:pt>
                <c:pt idx="1373">
                  <c:v>3975</c:v>
                </c:pt>
                <c:pt idx="1374">
                  <c:v>4145</c:v>
                </c:pt>
                <c:pt idx="1375">
                  <c:v>1785</c:v>
                </c:pt>
                <c:pt idx="1376">
                  <c:v>1955</c:v>
                </c:pt>
                <c:pt idx="1377">
                  <c:v>2125</c:v>
                </c:pt>
                <c:pt idx="1378">
                  <c:v>2295</c:v>
                </c:pt>
                <c:pt idx="1379">
                  <c:v>2465</c:v>
                </c:pt>
                <c:pt idx="1380">
                  <c:v>3465</c:v>
                </c:pt>
                <c:pt idx="1381">
                  <c:v>3635</c:v>
                </c:pt>
                <c:pt idx="1382">
                  <c:v>3805</c:v>
                </c:pt>
                <c:pt idx="1383">
                  <c:v>3975</c:v>
                </c:pt>
                <c:pt idx="1384">
                  <c:v>4145</c:v>
                </c:pt>
                <c:pt idx="1385">
                  <c:v>1785</c:v>
                </c:pt>
                <c:pt idx="1386">
                  <c:v>1955</c:v>
                </c:pt>
                <c:pt idx="1387">
                  <c:v>2125</c:v>
                </c:pt>
                <c:pt idx="1388">
                  <c:v>2295</c:v>
                </c:pt>
                <c:pt idx="1389">
                  <c:v>2465</c:v>
                </c:pt>
                <c:pt idx="1390">
                  <c:v>3465</c:v>
                </c:pt>
                <c:pt idx="1391">
                  <c:v>3635</c:v>
                </c:pt>
                <c:pt idx="1392">
                  <c:v>3805</c:v>
                </c:pt>
                <c:pt idx="1393">
                  <c:v>3975</c:v>
                </c:pt>
                <c:pt idx="1394">
                  <c:v>4145</c:v>
                </c:pt>
                <c:pt idx="1395">
                  <c:v>1785</c:v>
                </c:pt>
                <c:pt idx="1396">
                  <c:v>1955</c:v>
                </c:pt>
                <c:pt idx="1397">
                  <c:v>2125</c:v>
                </c:pt>
                <c:pt idx="1398">
                  <c:v>2295</c:v>
                </c:pt>
                <c:pt idx="1399">
                  <c:v>2465</c:v>
                </c:pt>
                <c:pt idx="1400">
                  <c:v>3465</c:v>
                </c:pt>
                <c:pt idx="1401">
                  <c:v>3635</c:v>
                </c:pt>
                <c:pt idx="1402">
                  <c:v>3805</c:v>
                </c:pt>
                <c:pt idx="1403">
                  <c:v>3975</c:v>
                </c:pt>
                <c:pt idx="1404">
                  <c:v>4145</c:v>
                </c:pt>
                <c:pt idx="1405">
                  <c:v>1785</c:v>
                </c:pt>
                <c:pt idx="1406">
                  <c:v>1955</c:v>
                </c:pt>
                <c:pt idx="1407">
                  <c:v>2125</c:v>
                </c:pt>
                <c:pt idx="1408">
                  <c:v>2295</c:v>
                </c:pt>
                <c:pt idx="1409">
                  <c:v>2465</c:v>
                </c:pt>
                <c:pt idx="1410">
                  <c:v>3465</c:v>
                </c:pt>
                <c:pt idx="1411">
                  <c:v>3635</c:v>
                </c:pt>
                <c:pt idx="1412">
                  <c:v>3805</c:v>
                </c:pt>
                <c:pt idx="1413">
                  <c:v>3975</c:v>
                </c:pt>
                <c:pt idx="1414">
                  <c:v>4145</c:v>
                </c:pt>
                <c:pt idx="1415">
                  <c:v>1785</c:v>
                </c:pt>
                <c:pt idx="1416">
                  <c:v>1955</c:v>
                </c:pt>
                <c:pt idx="1417">
                  <c:v>2125</c:v>
                </c:pt>
                <c:pt idx="1418">
                  <c:v>2295</c:v>
                </c:pt>
                <c:pt idx="1419">
                  <c:v>2465</c:v>
                </c:pt>
                <c:pt idx="1420">
                  <c:v>3465</c:v>
                </c:pt>
                <c:pt idx="1421">
                  <c:v>3635</c:v>
                </c:pt>
                <c:pt idx="1422">
                  <c:v>3805</c:v>
                </c:pt>
                <c:pt idx="1423">
                  <c:v>3975</c:v>
                </c:pt>
                <c:pt idx="1424">
                  <c:v>4145</c:v>
                </c:pt>
                <c:pt idx="1425">
                  <c:v>1785</c:v>
                </c:pt>
                <c:pt idx="1426">
                  <c:v>1955</c:v>
                </c:pt>
                <c:pt idx="1427">
                  <c:v>2125</c:v>
                </c:pt>
                <c:pt idx="1428">
                  <c:v>2295</c:v>
                </c:pt>
                <c:pt idx="1429">
                  <c:v>2465</c:v>
                </c:pt>
                <c:pt idx="1430">
                  <c:v>3465</c:v>
                </c:pt>
                <c:pt idx="1431">
                  <c:v>3635</c:v>
                </c:pt>
                <c:pt idx="1432">
                  <c:v>3805</c:v>
                </c:pt>
                <c:pt idx="1433">
                  <c:v>3975</c:v>
                </c:pt>
                <c:pt idx="1434">
                  <c:v>4145</c:v>
                </c:pt>
                <c:pt idx="1435">
                  <c:v>1785</c:v>
                </c:pt>
                <c:pt idx="1436">
                  <c:v>1955</c:v>
                </c:pt>
                <c:pt idx="1437">
                  <c:v>2125</c:v>
                </c:pt>
                <c:pt idx="1438">
                  <c:v>2295</c:v>
                </c:pt>
                <c:pt idx="1439">
                  <c:v>2465</c:v>
                </c:pt>
                <c:pt idx="1440">
                  <c:v>3465</c:v>
                </c:pt>
                <c:pt idx="1441">
                  <c:v>3635</c:v>
                </c:pt>
                <c:pt idx="1442">
                  <c:v>3805</c:v>
                </c:pt>
                <c:pt idx="1443">
                  <c:v>3975</c:v>
                </c:pt>
                <c:pt idx="1444">
                  <c:v>4145</c:v>
                </c:pt>
                <c:pt idx="1445">
                  <c:v>1785</c:v>
                </c:pt>
                <c:pt idx="1446">
                  <c:v>1955</c:v>
                </c:pt>
                <c:pt idx="1447">
                  <c:v>2125</c:v>
                </c:pt>
                <c:pt idx="1448">
                  <c:v>2295</c:v>
                </c:pt>
                <c:pt idx="1449">
                  <c:v>2465</c:v>
                </c:pt>
                <c:pt idx="1450">
                  <c:v>3465</c:v>
                </c:pt>
                <c:pt idx="1451">
                  <c:v>3635</c:v>
                </c:pt>
                <c:pt idx="1452">
                  <c:v>3805</c:v>
                </c:pt>
                <c:pt idx="1453">
                  <c:v>3975</c:v>
                </c:pt>
                <c:pt idx="1454">
                  <c:v>4145</c:v>
                </c:pt>
                <c:pt idx="1455">
                  <c:v>1785</c:v>
                </c:pt>
                <c:pt idx="1456">
                  <c:v>1955</c:v>
                </c:pt>
                <c:pt idx="1457">
                  <c:v>2125</c:v>
                </c:pt>
                <c:pt idx="1458">
                  <c:v>2295</c:v>
                </c:pt>
                <c:pt idx="1459">
                  <c:v>2465</c:v>
                </c:pt>
                <c:pt idx="1460">
                  <c:v>3465</c:v>
                </c:pt>
                <c:pt idx="1461">
                  <c:v>3635</c:v>
                </c:pt>
                <c:pt idx="1462">
                  <c:v>3805</c:v>
                </c:pt>
                <c:pt idx="1463">
                  <c:v>3975</c:v>
                </c:pt>
                <c:pt idx="1464">
                  <c:v>4145</c:v>
                </c:pt>
                <c:pt idx="1465">
                  <c:v>1785</c:v>
                </c:pt>
                <c:pt idx="1466">
                  <c:v>1955</c:v>
                </c:pt>
                <c:pt idx="1467">
                  <c:v>2125</c:v>
                </c:pt>
                <c:pt idx="1468">
                  <c:v>2295</c:v>
                </c:pt>
                <c:pt idx="1469">
                  <c:v>2465</c:v>
                </c:pt>
                <c:pt idx="1470">
                  <c:v>3465</c:v>
                </c:pt>
                <c:pt idx="1471">
                  <c:v>3635</c:v>
                </c:pt>
                <c:pt idx="1472">
                  <c:v>3805</c:v>
                </c:pt>
                <c:pt idx="1473">
                  <c:v>3975</c:v>
                </c:pt>
                <c:pt idx="1474">
                  <c:v>4145</c:v>
                </c:pt>
                <c:pt idx="1475">
                  <c:v>1785</c:v>
                </c:pt>
                <c:pt idx="1476">
                  <c:v>1955</c:v>
                </c:pt>
                <c:pt idx="1477">
                  <c:v>2125</c:v>
                </c:pt>
                <c:pt idx="1478">
                  <c:v>2295</c:v>
                </c:pt>
                <c:pt idx="1479">
                  <c:v>2465</c:v>
                </c:pt>
                <c:pt idx="1480">
                  <c:v>3465</c:v>
                </c:pt>
                <c:pt idx="1481">
                  <c:v>3635</c:v>
                </c:pt>
                <c:pt idx="1482">
                  <c:v>3805</c:v>
                </c:pt>
                <c:pt idx="1483">
                  <c:v>3975</c:v>
                </c:pt>
                <c:pt idx="1484">
                  <c:v>4145</c:v>
                </c:pt>
                <c:pt idx="1485">
                  <c:v>1785</c:v>
                </c:pt>
                <c:pt idx="1486">
                  <c:v>1955</c:v>
                </c:pt>
                <c:pt idx="1487">
                  <c:v>2125</c:v>
                </c:pt>
                <c:pt idx="1488">
                  <c:v>2295</c:v>
                </c:pt>
                <c:pt idx="1489">
                  <c:v>2465</c:v>
                </c:pt>
                <c:pt idx="1490">
                  <c:v>3465</c:v>
                </c:pt>
                <c:pt idx="1491">
                  <c:v>3635</c:v>
                </c:pt>
                <c:pt idx="1492">
                  <c:v>3805</c:v>
                </c:pt>
                <c:pt idx="1493">
                  <c:v>3975</c:v>
                </c:pt>
                <c:pt idx="1494">
                  <c:v>4145</c:v>
                </c:pt>
                <c:pt idx="1495">
                  <c:v>1785</c:v>
                </c:pt>
                <c:pt idx="1496">
                  <c:v>1955</c:v>
                </c:pt>
                <c:pt idx="1497">
                  <c:v>2125</c:v>
                </c:pt>
                <c:pt idx="1498">
                  <c:v>2295</c:v>
                </c:pt>
                <c:pt idx="1499">
                  <c:v>2465</c:v>
                </c:pt>
                <c:pt idx="1500">
                  <c:v>3465</c:v>
                </c:pt>
                <c:pt idx="1501">
                  <c:v>3635</c:v>
                </c:pt>
                <c:pt idx="1502">
                  <c:v>3805</c:v>
                </c:pt>
                <c:pt idx="1503">
                  <c:v>3975</c:v>
                </c:pt>
                <c:pt idx="1504">
                  <c:v>4145</c:v>
                </c:pt>
                <c:pt idx="1505">
                  <c:v>1785</c:v>
                </c:pt>
                <c:pt idx="1506">
                  <c:v>1955</c:v>
                </c:pt>
                <c:pt idx="1507">
                  <c:v>2125</c:v>
                </c:pt>
                <c:pt idx="1508">
                  <c:v>2295</c:v>
                </c:pt>
                <c:pt idx="1509">
                  <c:v>2465</c:v>
                </c:pt>
                <c:pt idx="1510">
                  <c:v>3465</c:v>
                </c:pt>
                <c:pt idx="1511">
                  <c:v>3635</c:v>
                </c:pt>
                <c:pt idx="1512">
                  <c:v>3805</c:v>
                </c:pt>
                <c:pt idx="1513">
                  <c:v>3975</c:v>
                </c:pt>
                <c:pt idx="1514">
                  <c:v>4145</c:v>
                </c:pt>
                <c:pt idx="1515">
                  <c:v>1785</c:v>
                </c:pt>
                <c:pt idx="1516">
                  <c:v>1955</c:v>
                </c:pt>
                <c:pt idx="1517">
                  <c:v>2125</c:v>
                </c:pt>
                <c:pt idx="1518">
                  <c:v>2295</c:v>
                </c:pt>
                <c:pt idx="1519">
                  <c:v>2465</c:v>
                </c:pt>
                <c:pt idx="1520">
                  <c:v>3465</c:v>
                </c:pt>
                <c:pt idx="1521">
                  <c:v>3635</c:v>
                </c:pt>
                <c:pt idx="1522">
                  <c:v>3805</c:v>
                </c:pt>
                <c:pt idx="1523">
                  <c:v>3975</c:v>
                </c:pt>
                <c:pt idx="1524">
                  <c:v>4145</c:v>
                </c:pt>
                <c:pt idx="1525">
                  <c:v>1785</c:v>
                </c:pt>
                <c:pt idx="1526">
                  <c:v>1955</c:v>
                </c:pt>
                <c:pt idx="1527">
                  <c:v>2125</c:v>
                </c:pt>
                <c:pt idx="1528">
                  <c:v>2295</c:v>
                </c:pt>
                <c:pt idx="1529">
                  <c:v>2465</c:v>
                </c:pt>
                <c:pt idx="1530">
                  <c:v>3465</c:v>
                </c:pt>
                <c:pt idx="1531">
                  <c:v>3635</c:v>
                </c:pt>
                <c:pt idx="1532">
                  <c:v>3805</c:v>
                </c:pt>
                <c:pt idx="1533">
                  <c:v>3975</c:v>
                </c:pt>
                <c:pt idx="1534">
                  <c:v>4145</c:v>
                </c:pt>
                <c:pt idx="1535">
                  <c:v>1785</c:v>
                </c:pt>
                <c:pt idx="1536">
                  <c:v>1955</c:v>
                </c:pt>
                <c:pt idx="1537">
                  <c:v>2125</c:v>
                </c:pt>
                <c:pt idx="1538">
                  <c:v>2295</c:v>
                </c:pt>
                <c:pt idx="1539">
                  <c:v>2465</c:v>
                </c:pt>
                <c:pt idx="1540">
                  <c:v>3465</c:v>
                </c:pt>
                <c:pt idx="1541">
                  <c:v>3635</c:v>
                </c:pt>
                <c:pt idx="1542">
                  <c:v>3805</c:v>
                </c:pt>
                <c:pt idx="1543">
                  <c:v>3975</c:v>
                </c:pt>
                <c:pt idx="1544">
                  <c:v>4145</c:v>
                </c:pt>
                <c:pt idx="1545">
                  <c:v>1785</c:v>
                </c:pt>
                <c:pt idx="1546">
                  <c:v>1955</c:v>
                </c:pt>
                <c:pt idx="1547">
                  <c:v>2125</c:v>
                </c:pt>
                <c:pt idx="1548">
                  <c:v>2295</c:v>
                </c:pt>
                <c:pt idx="1549">
                  <c:v>2465</c:v>
                </c:pt>
                <c:pt idx="1550">
                  <c:v>3465</c:v>
                </c:pt>
                <c:pt idx="1551">
                  <c:v>3635</c:v>
                </c:pt>
                <c:pt idx="1552">
                  <c:v>3805</c:v>
                </c:pt>
                <c:pt idx="1553">
                  <c:v>3975</c:v>
                </c:pt>
                <c:pt idx="1554">
                  <c:v>4145</c:v>
                </c:pt>
                <c:pt idx="1555">
                  <c:v>1785</c:v>
                </c:pt>
                <c:pt idx="1556">
                  <c:v>1955</c:v>
                </c:pt>
                <c:pt idx="1557">
                  <c:v>2125</c:v>
                </c:pt>
                <c:pt idx="1558">
                  <c:v>2295</c:v>
                </c:pt>
                <c:pt idx="1559">
                  <c:v>2465</c:v>
                </c:pt>
                <c:pt idx="1560">
                  <c:v>3465</c:v>
                </c:pt>
                <c:pt idx="1561">
                  <c:v>3635</c:v>
                </c:pt>
                <c:pt idx="1562">
                  <c:v>3805</c:v>
                </c:pt>
                <c:pt idx="1563">
                  <c:v>3975</c:v>
                </c:pt>
                <c:pt idx="1564">
                  <c:v>4145</c:v>
                </c:pt>
                <c:pt idx="1565">
                  <c:v>1785</c:v>
                </c:pt>
                <c:pt idx="1566">
                  <c:v>1955</c:v>
                </c:pt>
                <c:pt idx="1567">
                  <c:v>2125</c:v>
                </c:pt>
                <c:pt idx="1568">
                  <c:v>2295</c:v>
                </c:pt>
                <c:pt idx="1569">
                  <c:v>2465</c:v>
                </c:pt>
                <c:pt idx="1570">
                  <c:v>3465</c:v>
                </c:pt>
                <c:pt idx="1571">
                  <c:v>3635</c:v>
                </c:pt>
                <c:pt idx="1572">
                  <c:v>3805</c:v>
                </c:pt>
                <c:pt idx="1573">
                  <c:v>3975</c:v>
                </c:pt>
                <c:pt idx="1574">
                  <c:v>4145</c:v>
                </c:pt>
                <c:pt idx="1575">
                  <c:v>1785</c:v>
                </c:pt>
                <c:pt idx="1576">
                  <c:v>1955</c:v>
                </c:pt>
                <c:pt idx="1577">
                  <c:v>2125</c:v>
                </c:pt>
                <c:pt idx="1578">
                  <c:v>2295</c:v>
                </c:pt>
                <c:pt idx="1579">
                  <c:v>2465</c:v>
                </c:pt>
                <c:pt idx="1580">
                  <c:v>3465</c:v>
                </c:pt>
                <c:pt idx="1581">
                  <c:v>3635</c:v>
                </c:pt>
                <c:pt idx="1582">
                  <c:v>3805</c:v>
                </c:pt>
                <c:pt idx="1583">
                  <c:v>3975</c:v>
                </c:pt>
                <c:pt idx="1584">
                  <c:v>4145</c:v>
                </c:pt>
                <c:pt idx="1585">
                  <c:v>1785</c:v>
                </c:pt>
                <c:pt idx="1586">
                  <c:v>1955</c:v>
                </c:pt>
                <c:pt idx="1587">
                  <c:v>2125</c:v>
                </c:pt>
                <c:pt idx="1588">
                  <c:v>2295</c:v>
                </c:pt>
                <c:pt idx="1589">
                  <c:v>2465</c:v>
                </c:pt>
                <c:pt idx="1590">
                  <c:v>3465</c:v>
                </c:pt>
                <c:pt idx="1591">
                  <c:v>3635</c:v>
                </c:pt>
                <c:pt idx="1592">
                  <c:v>3805</c:v>
                </c:pt>
                <c:pt idx="1593">
                  <c:v>3975</c:v>
                </c:pt>
                <c:pt idx="1594">
                  <c:v>4145</c:v>
                </c:pt>
                <c:pt idx="1595">
                  <c:v>1785</c:v>
                </c:pt>
                <c:pt idx="1596">
                  <c:v>1955</c:v>
                </c:pt>
                <c:pt idx="1597">
                  <c:v>2125</c:v>
                </c:pt>
                <c:pt idx="1598">
                  <c:v>2295</c:v>
                </c:pt>
                <c:pt idx="1599">
                  <c:v>2465</c:v>
                </c:pt>
                <c:pt idx="1600">
                  <c:v>3465</c:v>
                </c:pt>
                <c:pt idx="1601">
                  <c:v>3635</c:v>
                </c:pt>
                <c:pt idx="1602">
                  <c:v>3805</c:v>
                </c:pt>
                <c:pt idx="1603">
                  <c:v>3975</c:v>
                </c:pt>
                <c:pt idx="1604">
                  <c:v>4145</c:v>
                </c:pt>
                <c:pt idx="1605">
                  <c:v>1785</c:v>
                </c:pt>
                <c:pt idx="1606">
                  <c:v>1955</c:v>
                </c:pt>
                <c:pt idx="1607">
                  <c:v>2125</c:v>
                </c:pt>
                <c:pt idx="1608">
                  <c:v>2295</c:v>
                </c:pt>
                <c:pt idx="1609">
                  <c:v>2465</c:v>
                </c:pt>
                <c:pt idx="1610">
                  <c:v>3465</c:v>
                </c:pt>
                <c:pt idx="1611">
                  <c:v>3635</c:v>
                </c:pt>
                <c:pt idx="1612">
                  <c:v>3805</c:v>
                </c:pt>
                <c:pt idx="1613">
                  <c:v>3975</c:v>
                </c:pt>
                <c:pt idx="1614">
                  <c:v>4145</c:v>
                </c:pt>
                <c:pt idx="1615">
                  <c:v>1785</c:v>
                </c:pt>
                <c:pt idx="1616">
                  <c:v>1955</c:v>
                </c:pt>
                <c:pt idx="1617">
                  <c:v>2125</c:v>
                </c:pt>
                <c:pt idx="1618">
                  <c:v>2295</c:v>
                </c:pt>
                <c:pt idx="1619">
                  <c:v>2465</c:v>
                </c:pt>
                <c:pt idx="1620">
                  <c:v>3465</c:v>
                </c:pt>
                <c:pt idx="1621">
                  <c:v>3635</c:v>
                </c:pt>
                <c:pt idx="1622">
                  <c:v>3805</c:v>
                </c:pt>
                <c:pt idx="1623">
                  <c:v>3975</c:v>
                </c:pt>
                <c:pt idx="1624">
                  <c:v>4145</c:v>
                </c:pt>
                <c:pt idx="1625">
                  <c:v>1785</c:v>
                </c:pt>
                <c:pt idx="1626">
                  <c:v>1955</c:v>
                </c:pt>
                <c:pt idx="1627">
                  <c:v>2125</c:v>
                </c:pt>
                <c:pt idx="1628">
                  <c:v>2295</c:v>
                </c:pt>
                <c:pt idx="1629">
                  <c:v>2465</c:v>
                </c:pt>
                <c:pt idx="1630">
                  <c:v>3465</c:v>
                </c:pt>
                <c:pt idx="1631">
                  <c:v>3635</c:v>
                </c:pt>
                <c:pt idx="1632">
                  <c:v>3805</c:v>
                </c:pt>
                <c:pt idx="1633">
                  <c:v>3975</c:v>
                </c:pt>
                <c:pt idx="1634">
                  <c:v>4145</c:v>
                </c:pt>
                <c:pt idx="1635">
                  <c:v>1785</c:v>
                </c:pt>
                <c:pt idx="1636">
                  <c:v>1955</c:v>
                </c:pt>
                <c:pt idx="1637">
                  <c:v>2125</c:v>
                </c:pt>
                <c:pt idx="1638">
                  <c:v>2295</c:v>
                </c:pt>
                <c:pt idx="1639">
                  <c:v>2465</c:v>
                </c:pt>
                <c:pt idx="1640">
                  <c:v>3465</c:v>
                </c:pt>
                <c:pt idx="1641">
                  <c:v>3635</c:v>
                </c:pt>
                <c:pt idx="1642">
                  <c:v>3805</c:v>
                </c:pt>
                <c:pt idx="1643">
                  <c:v>3975</c:v>
                </c:pt>
                <c:pt idx="1644">
                  <c:v>4145</c:v>
                </c:pt>
                <c:pt idx="1645">
                  <c:v>1785</c:v>
                </c:pt>
                <c:pt idx="1646">
                  <c:v>1955</c:v>
                </c:pt>
                <c:pt idx="1647">
                  <c:v>2125</c:v>
                </c:pt>
                <c:pt idx="1648">
                  <c:v>2295</c:v>
                </c:pt>
                <c:pt idx="1649">
                  <c:v>2465</c:v>
                </c:pt>
                <c:pt idx="1650">
                  <c:v>3465</c:v>
                </c:pt>
                <c:pt idx="1651">
                  <c:v>3635</c:v>
                </c:pt>
                <c:pt idx="1652">
                  <c:v>3805</c:v>
                </c:pt>
                <c:pt idx="1653">
                  <c:v>3975</c:v>
                </c:pt>
                <c:pt idx="1654">
                  <c:v>4145</c:v>
                </c:pt>
                <c:pt idx="1655">
                  <c:v>1785</c:v>
                </c:pt>
                <c:pt idx="1656">
                  <c:v>1955</c:v>
                </c:pt>
                <c:pt idx="1657">
                  <c:v>2125</c:v>
                </c:pt>
                <c:pt idx="1658">
                  <c:v>2295</c:v>
                </c:pt>
                <c:pt idx="1659">
                  <c:v>2465</c:v>
                </c:pt>
                <c:pt idx="1660">
                  <c:v>3465</c:v>
                </c:pt>
                <c:pt idx="1661">
                  <c:v>3635</c:v>
                </c:pt>
                <c:pt idx="1662">
                  <c:v>3805</c:v>
                </c:pt>
                <c:pt idx="1663">
                  <c:v>3975</c:v>
                </c:pt>
                <c:pt idx="1664">
                  <c:v>4145</c:v>
                </c:pt>
                <c:pt idx="1665">
                  <c:v>1785</c:v>
                </c:pt>
                <c:pt idx="1666">
                  <c:v>1955</c:v>
                </c:pt>
                <c:pt idx="1667">
                  <c:v>2125</c:v>
                </c:pt>
                <c:pt idx="1668">
                  <c:v>2295</c:v>
                </c:pt>
                <c:pt idx="1669">
                  <c:v>2465</c:v>
                </c:pt>
                <c:pt idx="1670">
                  <c:v>3465</c:v>
                </c:pt>
                <c:pt idx="1671">
                  <c:v>3635</c:v>
                </c:pt>
                <c:pt idx="1672">
                  <c:v>3805</c:v>
                </c:pt>
                <c:pt idx="1673">
                  <c:v>3975</c:v>
                </c:pt>
                <c:pt idx="1674">
                  <c:v>4145</c:v>
                </c:pt>
                <c:pt idx="1675">
                  <c:v>1785</c:v>
                </c:pt>
                <c:pt idx="1676">
                  <c:v>1955</c:v>
                </c:pt>
                <c:pt idx="1677">
                  <c:v>2125</c:v>
                </c:pt>
                <c:pt idx="1678">
                  <c:v>2295</c:v>
                </c:pt>
                <c:pt idx="1679">
                  <c:v>2465</c:v>
                </c:pt>
                <c:pt idx="1680">
                  <c:v>3465</c:v>
                </c:pt>
                <c:pt idx="1681">
                  <c:v>3635</c:v>
                </c:pt>
                <c:pt idx="1682">
                  <c:v>3805</c:v>
                </c:pt>
                <c:pt idx="1683">
                  <c:v>3975</c:v>
                </c:pt>
                <c:pt idx="1684">
                  <c:v>4145</c:v>
                </c:pt>
                <c:pt idx="1685">
                  <c:v>1785</c:v>
                </c:pt>
                <c:pt idx="1686">
                  <c:v>1955</c:v>
                </c:pt>
                <c:pt idx="1687">
                  <c:v>2125</c:v>
                </c:pt>
                <c:pt idx="1688">
                  <c:v>2295</c:v>
                </c:pt>
                <c:pt idx="1689">
                  <c:v>2465</c:v>
                </c:pt>
                <c:pt idx="1690">
                  <c:v>3465</c:v>
                </c:pt>
                <c:pt idx="1691">
                  <c:v>3635</c:v>
                </c:pt>
                <c:pt idx="1692">
                  <c:v>3805</c:v>
                </c:pt>
                <c:pt idx="1693">
                  <c:v>3975</c:v>
                </c:pt>
                <c:pt idx="1694">
                  <c:v>4145</c:v>
                </c:pt>
                <c:pt idx="1695">
                  <c:v>1785</c:v>
                </c:pt>
                <c:pt idx="1696">
                  <c:v>1955</c:v>
                </c:pt>
                <c:pt idx="1697">
                  <c:v>2125</c:v>
                </c:pt>
                <c:pt idx="1698">
                  <c:v>2295</c:v>
                </c:pt>
                <c:pt idx="1699">
                  <c:v>2465</c:v>
                </c:pt>
                <c:pt idx="1700">
                  <c:v>3465</c:v>
                </c:pt>
                <c:pt idx="1701">
                  <c:v>3635</c:v>
                </c:pt>
                <c:pt idx="1702">
                  <c:v>3805</c:v>
                </c:pt>
                <c:pt idx="1703">
                  <c:v>3975</c:v>
                </c:pt>
                <c:pt idx="1704">
                  <c:v>4145</c:v>
                </c:pt>
                <c:pt idx="1705">
                  <c:v>1785</c:v>
                </c:pt>
                <c:pt idx="1706">
                  <c:v>1955</c:v>
                </c:pt>
                <c:pt idx="1707">
                  <c:v>2125</c:v>
                </c:pt>
                <c:pt idx="1708">
                  <c:v>2295</c:v>
                </c:pt>
                <c:pt idx="1709">
                  <c:v>2465</c:v>
                </c:pt>
                <c:pt idx="1710">
                  <c:v>3465</c:v>
                </c:pt>
                <c:pt idx="1711">
                  <c:v>3635</c:v>
                </c:pt>
                <c:pt idx="1712">
                  <c:v>3805</c:v>
                </c:pt>
                <c:pt idx="1713">
                  <c:v>3975</c:v>
                </c:pt>
                <c:pt idx="1714">
                  <c:v>4145</c:v>
                </c:pt>
                <c:pt idx="1715">
                  <c:v>1785</c:v>
                </c:pt>
                <c:pt idx="1716">
                  <c:v>1955</c:v>
                </c:pt>
                <c:pt idx="1717">
                  <c:v>2125</c:v>
                </c:pt>
                <c:pt idx="1718">
                  <c:v>2295</c:v>
                </c:pt>
                <c:pt idx="1719">
                  <c:v>2465</c:v>
                </c:pt>
                <c:pt idx="1720">
                  <c:v>3465</c:v>
                </c:pt>
                <c:pt idx="1721">
                  <c:v>3635</c:v>
                </c:pt>
                <c:pt idx="1722">
                  <c:v>3805</c:v>
                </c:pt>
                <c:pt idx="1723">
                  <c:v>3975</c:v>
                </c:pt>
                <c:pt idx="1724">
                  <c:v>4145</c:v>
                </c:pt>
                <c:pt idx="1725">
                  <c:v>1785</c:v>
                </c:pt>
                <c:pt idx="1726">
                  <c:v>1955</c:v>
                </c:pt>
                <c:pt idx="1727">
                  <c:v>2125</c:v>
                </c:pt>
                <c:pt idx="1728">
                  <c:v>2295</c:v>
                </c:pt>
                <c:pt idx="1729">
                  <c:v>2465</c:v>
                </c:pt>
                <c:pt idx="1730">
                  <c:v>3465</c:v>
                </c:pt>
                <c:pt idx="1731">
                  <c:v>3635</c:v>
                </c:pt>
                <c:pt idx="1732">
                  <c:v>3805</c:v>
                </c:pt>
                <c:pt idx="1733">
                  <c:v>3975</c:v>
                </c:pt>
                <c:pt idx="1734">
                  <c:v>4145</c:v>
                </c:pt>
                <c:pt idx="1735">
                  <c:v>1785</c:v>
                </c:pt>
                <c:pt idx="1736">
                  <c:v>1955</c:v>
                </c:pt>
                <c:pt idx="1737">
                  <c:v>2125</c:v>
                </c:pt>
                <c:pt idx="1738">
                  <c:v>2295</c:v>
                </c:pt>
                <c:pt idx="1739">
                  <c:v>2465</c:v>
                </c:pt>
                <c:pt idx="1740">
                  <c:v>3465</c:v>
                </c:pt>
                <c:pt idx="1741">
                  <c:v>3635</c:v>
                </c:pt>
                <c:pt idx="1742">
                  <c:v>3805</c:v>
                </c:pt>
                <c:pt idx="1743">
                  <c:v>3975</c:v>
                </c:pt>
                <c:pt idx="1744">
                  <c:v>4145</c:v>
                </c:pt>
                <c:pt idx="1745">
                  <c:v>1785</c:v>
                </c:pt>
                <c:pt idx="1746">
                  <c:v>1955</c:v>
                </c:pt>
                <c:pt idx="1747">
                  <c:v>2125</c:v>
                </c:pt>
                <c:pt idx="1748">
                  <c:v>2295</c:v>
                </c:pt>
                <c:pt idx="1749">
                  <c:v>2465</c:v>
                </c:pt>
                <c:pt idx="1750">
                  <c:v>3465</c:v>
                </c:pt>
                <c:pt idx="1751">
                  <c:v>3635</c:v>
                </c:pt>
                <c:pt idx="1752">
                  <c:v>3805</c:v>
                </c:pt>
                <c:pt idx="1753">
                  <c:v>3975</c:v>
                </c:pt>
                <c:pt idx="1754">
                  <c:v>4145</c:v>
                </c:pt>
                <c:pt idx="1755">
                  <c:v>1785</c:v>
                </c:pt>
                <c:pt idx="1756">
                  <c:v>1955</c:v>
                </c:pt>
                <c:pt idx="1757">
                  <c:v>2125</c:v>
                </c:pt>
                <c:pt idx="1758">
                  <c:v>2295</c:v>
                </c:pt>
                <c:pt idx="1759">
                  <c:v>2465</c:v>
                </c:pt>
                <c:pt idx="1760">
                  <c:v>3465</c:v>
                </c:pt>
                <c:pt idx="1761">
                  <c:v>3635</c:v>
                </c:pt>
                <c:pt idx="1762">
                  <c:v>3805</c:v>
                </c:pt>
                <c:pt idx="1763">
                  <c:v>3975</c:v>
                </c:pt>
                <c:pt idx="1764">
                  <c:v>4145</c:v>
                </c:pt>
                <c:pt idx="1765">
                  <c:v>1785</c:v>
                </c:pt>
                <c:pt idx="1766">
                  <c:v>1955</c:v>
                </c:pt>
                <c:pt idx="1767">
                  <c:v>2125</c:v>
                </c:pt>
                <c:pt idx="1768">
                  <c:v>2295</c:v>
                </c:pt>
                <c:pt idx="1769">
                  <c:v>2465</c:v>
                </c:pt>
                <c:pt idx="1770">
                  <c:v>3465</c:v>
                </c:pt>
                <c:pt idx="1771">
                  <c:v>3635</c:v>
                </c:pt>
                <c:pt idx="1772">
                  <c:v>3805</c:v>
                </c:pt>
                <c:pt idx="1773">
                  <c:v>3975</c:v>
                </c:pt>
                <c:pt idx="1774">
                  <c:v>4145</c:v>
                </c:pt>
                <c:pt idx="1775">
                  <c:v>1785</c:v>
                </c:pt>
                <c:pt idx="1776">
                  <c:v>1955</c:v>
                </c:pt>
                <c:pt idx="1777">
                  <c:v>2125</c:v>
                </c:pt>
                <c:pt idx="1778">
                  <c:v>2295</c:v>
                </c:pt>
                <c:pt idx="1779">
                  <c:v>2465</c:v>
                </c:pt>
                <c:pt idx="1780">
                  <c:v>3465</c:v>
                </c:pt>
                <c:pt idx="1781">
                  <c:v>3635</c:v>
                </c:pt>
                <c:pt idx="1782">
                  <c:v>3805</c:v>
                </c:pt>
                <c:pt idx="1783">
                  <c:v>3975</c:v>
                </c:pt>
                <c:pt idx="1784">
                  <c:v>4145</c:v>
                </c:pt>
                <c:pt idx="1785">
                  <c:v>1785</c:v>
                </c:pt>
                <c:pt idx="1786">
                  <c:v>1955</c:v>
                </c:pt>
                <c:pt idx="1787">
                  <c:v>2125</c:v>
                </c:pt>
                <c:pt idx="1788">
                  <c:v>2295</c:v>
                </c:pt>
                <c:pt idx="1789">
                  <c:v>2465</c:v>
                </c:pt>
                <c:pt idx="1790">
                  <c:v>3465</c:v>
                </c:pt>
                <c:pt idx="1791">
                  <c:v>3635</c:v>
                </c:pt>
                <c:pt idx="1792">
                  <c:v>3805</c:v>
                </c:pt>
                <c:pt idx="1793">
                  <c:v>3975</c:v>
                </c:pt>
                <c:pt idx="1794">
                  <c:v>4145</c:v>
                </c:pt>
                <c:pt idx="1795">
                  <c:v>1785</c:v>
                </c:pt>
                <c:pt idx="1796">
                  <c:v>1955</c:v>
                </c:pt>
                <c:pt idx="1797">
                  <c:v>2125</c:v>
                </c:pt>
                <c:pt idx="1798">
                  <c:v>2295</c:v>
                </c:pt>
                <c:pt idx="1799">
                  <c:v>2465</c:v>
                </c:pt>
                <c:pt idx="1800">
                  <c:v>3465</c:v>
                </c:pt>
                <c:pt idx="1801">
                  <c:v>3635</c:v>
                </c:pt>
                <c:pt idx="1802">
                  <c:v>3805</c:v>
                </c:pt>
                <c:pt idx="1803">
                  <c:v>3975</c:v>
                </c:pt>
                <c:pt idx="1804">
                  <c:v>4145</c:v>
                </c:pt>
                <c:pt idx="1805">
                  <c:v>1785</c:v>
                </c:pt>
                <c:pt idx="1806">
                  <c:v>1955</c:v>
                </c:pt>
                <c:pt idx="1807">
                  <c:v>2125</c:v>
                </c:pt>
                <c:pt idx="1808">
                  <c:v>2295</c:v>
                </c:pt>
                <c:pt idx="1809">
                  <c:v>2465</c:v>
                </c:pt>
                <c:pt idx="1810">
                  <c:v>3465</c:v>
                </c:pt>
                <c:pt idx="1811">
                  <c:v>3635</c:v>
                </c:pt>
                <c:pt idx="1812">
                  <c:v>3805</c:v>
                </c:pt>
                <c:pt idx="1813">
                  <c:v>3975</c:v>
                </c:pt>
                <c:pt idx="1814">
                  <c:v>4145</c:v>
                </c:pt>
                <c:pt idx="1815">
                  <c:v>1785</c:v>
                </c:pt>
                <c:pt idx="1816">
                  <c:v>1955</c:v>
                </c:pt>
                <c:pt idx="1817">
                  <c:v>2125</c:v>
                </c:pt>
                <c:pt idx="1818">
                  <c:v>2295</c:v>
                </c:pt>
                <c:pt idx="1819">
                  <c:v>2465</c:v>
                </c:pt>
                <c:pt idx="1820">
                  <c:v>3465</c:v>
                </c:pt>
                <c:pt idx="1821">
                  <c:v>3635</c:v>
                </c:pt>
                <c:pt idx="1822">
                  <c:v>3805</c:v>
                </c:pt>
                <c:pt idx="1823">
                  <c:v>3975</c:v>
                </c:pt>
                <c:pt idx="1824">
                  <c:v>4145</c:v>
                </c:pt>
                <c:pt idx="1825">
                  <c:v>1785</c:v>
                </c:pt>
                <c:pt idx="1826">
                  <c:v>1955</c:v>
                </c:pt>
                <c:pt idx="1827">
                  <c:v>2125</c:v>
                </c:pt>
                <c:pt idx="1828">
                  <c:v>2295</c:v>
                </c:pt>
                <c:pt idx="1829">
                  <c:v>2465</c:v>
                </c:pt>
                <c:pt idx="1830">
                  <c:v>3465</c:v>
                </c:pt>
                <c:pt idx="1831">
                  <c:v>3635</c:v>
                </c:pt>
                <c:pt idx="1832">
                  <c:v>3805</c:v>
                </c:pt>
                <c:pt idx="1833">
                  <c:v>3975</c:v>
                </c:pt>
                <c:pt idx="1834">
                  <c:v>4145</c:v>
                </c:pt>
                <c:pt idx="1835">
                  <c:v>1785</c:v>
                </c:pt>
                <c:pt idx="1836">
                  <c:v>1955</c:v>
                </c:pt>
                <c:pt idx="1837">
                  <c:v>2125</c:v>
                </c:pt>
                <c:pt idx="1838">
                  <c:v>2295</c:v>
                </c:pt>
                <c:pt idx="1839">
                  <c:v>2465</c:v>
                </c:pt>
                <c:pt idx="1840">
                  <c:v>3465</c:v>
                </c:pt>
                <c:pt idx="1841">
                  <c:v>3635</c:v>
                </c:pt>
                <c:pt idx="1842">
                  <c:v>3805</c:v>
                </c:pt>
                <c:pt idx="1843">
                  <c:v>3975</c:v>
                </c:pt>
                <c:pt idx="1844">
                  <c:v>4145</c:v>
                </c:pt>
                <c:pt idx="1845">
                  <c:v>1785</c:v>
                </c:pt>
                <c:pt idx="1846">
                  <c:v>1955</c:v>
                </c:pt>
                <c:pt idx="1847">
                  <c:v>2125</c:v>
                </c:pt>
                <c:pt idx="1848">
                  <c:v>2295</c:v>
                </c:pt>
                <c:pt idx="1849">
                  <c:v>2465</c:v>
                </c:pt>
                <c:pt idx="1850">
                  <c:v>3465</c:v>
                </c:pt>
                <c:pt idx="1851">
                  <c:v>3635</c:v>
                </c:pt>
                <c:pt idx="1852">
                  <c:v>3805</c:v>
                </c:pt>
                <c:pt idx="1853">
                  <c:v>3975</c:v>
                </c:pt>
                <c:pt idx="1854">
                  <c:v>4145</c:v>
                </c:pt>
                <c:pt idx="1855">
                  <c:v>1785</c:v>
                </c:pt>
                <c:pt idx="1856">
                  <c:v>1955</c:v>
                </c:pt>
                <c:pt idx="1857">
                  <c:v>2125</c:v>
                </c:pt>
                <c:pt idx="1858">
                  <c:v>2295</c:v>
                </c:pt>
                <c:pt idx="1859">
                  <c:v>2465</c:v>
                </c:pt>
                <c:pt idx="1860">
                  <c:v>3465</c:v>
                </c:pt>
                <c:pt idx="1861">
                  <c:v>3635</c:v>
                </c:pt>
                <c:pt idx="1862">
                  <c:v>3805</c:v>
                </c:pt>
                <c:pt idx="1863">
                  <c:v>3975</c:v>
                </c:pt>
                <c:pt idx="1864">
                  <c:v>4145</c:v>
                </c:pt>
                <c:pt idx="1865">
                  <c:v>1785</c:v>
                </c:pt>
                <c:pt idx="1866">
                  <c:v>1955</c:v>
                </c:pt>
                <c:pt idx="1867">
                  <c:v>2125</c:v>
                </c:pt>
                <c:pt idx="1868">
                  <c:v>2295</c:v>
                </c:pt>
                <c:pt idx="1869">
                  <c:v>2465</c:v>
                </c:pt>
                <c:pt idx="1870">
                  <c:v>3465</c:v>
                </c:pt>
                <c:pt idx="1871">
                  <c:v>3635</c:v>
                </c:pt>
                <c:pt idx="1872">
                  <c:v>3805</c:v>
                </c:pt>
                <c:pt idx="1873">
                  <c:v>3975</c:v>
                </c:pt>
                <c:pt idx="1874">
                  <c:v>4145</c:v>
                </c:pt>
                <c:pt idx="1875">
                  <c:v>1785</c:v>
                </c:pt>
                <c:pt idx="1876">
                  <c:v>1955</c:v>
                </c:pt>
                <c:pt idx="1877">
                  <c:v>2125</c:v>
                </c:pt>
                <c:pt idx="1878">
                  <c:v>2295</c:v>
                </c:pt>
                <c:pt idx="1879">
                  <c:v>2465</c:v>
                </c:pt>
                <c:pt idx="1880">
                  <c:v>3465</c:v>
                </c:pt>
                <c:pt idx="1881">
                  <c:v>3635</c:v>
                </c:pt>
                <c:pt idx="1882">
                  <c:v>3805</c:v>
                </c:pt>
                <c:pt idx="1883">
                  <c:v>3975</c:v>
                </c:pt>
                <c:pt idx="1884">
                  <c:v>4145</c:v>
                </c:pt>
                <c:pt idx="1885">
                  <c:v>1785</c:v>
                </c:pt>
                <c:pt idx="1886">
                  <c:v>1955</c:v>
                </c:pt>
                <c:pt idx="1887">
                  <c:v>2125</c:v>
                </c:pt>
                <c:pt idx="1888">
                  <c:v>2295</c:v>
                </c:pt>
                <c:pt idx="1889">
                  <c:v>2465</c:v>
                </c:pt>
                <c:pt idx="1890">
                  <c:v>3465</c:v>
                </c:pt>
                <c:pt idx="1891">
                  <c:v>3635</c:v>
                </c:pt>
                <c:pt idx="1892">
                  <c:v>3805</c:v>
                </c:pt>
                <c:pt idx="1893">
                  <c:v>3975</c:v>
                </c:pt>
                <c:pt idx="1894">
                  <c:v>4145</c:v>
                </c:pt>
                <c:pt idx="1895">
                  <c:v>1785</c:v>
                </c:pt>
                <c:pt idx="1896">
                  <c:v>1955</c:v>
                </c:pt>
                <c:pt idx="1897">
                  <c:v>2125</c:v>
                </c:pt>
                <c:pt idx="1898">
                  <c:v>2295</c:v>
                </c:pt>
                <c:pt idx="1899">
                  <c:v>2465</c:v>
                </c:pt>
                <c:pt idx="1900">
                  <c:v>3465</c:v>
                </c:pt>
                <c:pt idx="1901">
                  <c:v>3635</c:v>
                </c:pt>
                <c:pt idx="1902">
                  <c:v>3805</c:v>
                </c:pt>
                <c:pt idx="1903">
                  <c:v>3975</c:v>
                </c:pt>
                <c:pt idx="1904">
                  <c:v>4145</c:v>
                </c:pt>
                <c:pt idx="1905">
                  <c:v>1785</c:v>
                </c:pt>
                <c:pt idx="1906">
                  <c:v>1955</c:v>
                </c:pt>
                <c:pt idx="1907">
                  <c:v>2125</c:v>
                </c:pt>
                <c:pt idx="1908">
                  <c:v>2295</c:v>
                </c:pt>
                <c:pt idx="1909">
                  <c:v>2465</c:v>
                </c:pt>
                <c:pt idx="1910">
                  <c:v>3465</c:v>
                </c:pt>
                <c:pt idx="1911">
                  <c:v>3635</c:v>
                </c:pt>
                <c:pt idx="1912">
                  <c:v>3805</c:v>
                </c:pt>
                <c:pt idx="1913">
                  <c:v>3975</c:v>
                </c:pt>
                <c:pt idx="1914">
                  <c:v>4145</c:v>
                </c:pt>
                <c:pt idx="1915">
                  <c:v>1785</c:v>
                </c:pt>
                <c:pt idx="1916">
                  <c:v>1955</c:v>
                </c:pt>
                <c:pt idx="1917">
                  <c:v>2125</c:v>
                </c:pt>
                <c:pt idx="1918">
                  <c:v>2295</c:v>
                </c:pt>
                <c:pt idx="1919">
                  <c:v>2465</c:v>
                </c:pt>
                <c:pt idx="1920">
                  <c:v>3465</c:v>
                </c:pt>
                <c:pt idx="1921">
                  <c:v>3635</c:v>
                </c:pt>
                <c:pt idx="1922">
                  <c:v>3805</c:v>
                </c:pt>
                <c:pt idx="1923">
                  <c:v>3975</c:v>
                </c:pt>
                <c:pt idx="1924">
                  <c:v>4145</c:v>
                </c:pt>
                <c:pt idx="1925">
                  <c:v>1785</c:v>
                </c:pt>
                <c:pt idx="1926">
                  <c:v>1955</c:v>
                </c:pt>
                <c:pt idx="1927">
                  <c:v>2125</c:v>
                </c:pt>
                <c:pt idx="1928">
                  <c:v>2295</c:v>
                </c:pt>
                <c:pt idx="1929">
                  <c:v>2465</c:v>
                </c:pt>
                <c:pt idx="1930">
                  <c:v>3465</c:v>
                </c:pt>
                <c:pt idx="1931">
                  <c:v>3635</c:v>
                </c:pt>
                <c:pt idx="1932">
                  <c:v>3805</c:v>
                </c:pt>
                <c:pt idx="1933">
                  <c:v>3975</c:v>
                </c:pt>
                <c:pt idx="1934">
                  <c:v>4145</c:v>
                </c:pt>
                <c:pt idx="1935">
                  <c:v>1785</c:v>
                </c:pt>
                <c:pt idx="1936">
                  <c:v>1955</c:v>
                </c:pt>
                <c:pt idx="1937">
                  <c:v>2125</c:v>
                </c:pt>
                <c:pt idx="1938">
                  <c:v>2295</c:v>
                </c:pt>
                <c:pt idx="1939">
                  <c:v>2465</c:v>
                </c:pt>
                <c:pt idx="1940">
                  <c:v>3465</c:v>
                </c:pt>
                <c:pt idx="1941">
                  <c:v>3635</c:v>
                </c:pt>
                <c:pt idx="1942">
                  <c:v>3805</c:v>
                </c:pt>
                <c:pt idx="1943">
                  <c:v>3975</c:v>
                </c:pt>
                <c:pt idx="1944">
                  <c:v>4145</c:v>
                </c:pt>
                <c:pt idx="1945">
                  <c:v>1785</c:v>
                </c:pt>
                <c:pt idx="1946">
                  <c:v>1955</c:v>
                </c:pt>
                <c:pt idx="1947">
                  <c:v>2125</c:v>
                </c:pt>
                <c:pt idx="1948">
                  <c:v>2295</c:v>
                </c:pt>
                <c:pt idx="1949">
                  <c:v>2465</c:v>
                </c:pt>
                <c:pt idx="1950">
                  <c:v>3465</c:v>
                </c:pt>
                <c:pt idx="1951">
                  <c:v>3635</c:v>
                </c:pt>
                <c:pt idx="1952">
                  <c:v>3805</c:v>
                </c:pt>
                <c:pt idx="1953">
                  <c:v>3975</c:v>
                </c:pt>
                <c:pt idx="1954">
                  <c:v>4145</c:v>
                </c:pt>
                <c:pt idx="1955">
                  <c:v>1785</c:v>
                </c:pt>
                <c:pt idx="1956">
                  <c:v>1955</c:v>
                </c:pt>
                <c:pt idx="1957">
                  <c:v>2125</c:v>
                </c:pt>
                <c:pt idx="1958">
                  <c:v>2295</c:v>
                </c:pt>
                <c:pt idx="1959">
                  <c:v>2465</c:v>
                </c:pt>
                <c:pt idx="1960">
                  <c:v>3465</c:v>
                </c:pt>
                <c:pt idx="1961">
                  <c:v>3635</c:v>
                </c:pt>
                <c:pt idx="1962">
                  <c:v>3805</c:v>
                </c:pt>
                <c:pt idx="1963">
                  <c:v>3975</c:v>
                </c:pt>
                <c:pt idx="1964">
                  <c:v>4145</c:v>
                </c:pt>
                <c:pt idx="1965">
                  <c:v>1785</c:v>
                </c:pt>
                <c:pt idx="1966">
                  <c:v>1955</c:v>
                </c:pt>
                <c:pt idx="1967">
                  <c:v>2125</c:v>
                </c:pt>
                <c:pt idx="1968">
                  <c:v>2295</c:v>
                </c:pt>
                <c:pt idx="1969">
                  <c:v>2465</c:v>
                </c:pt>
                <c:pt idx="1970">
                  <c:v>3465</c:v>
                </c:pt>
                <c:pt idx="1971">
                  <c:v>3635</c:v>
                </c:pt>
                <c:pt idx="1972">
                  <c:v>3805</c:v>
                </c:pt>
                <c:pt idx="1973">
                  <c:v>3975</c:v>
                </c:pt>
                <c:pt idx="1974">
                  <c:v>4145</c:v>
                </c:pt>
                <c:pt idx="1975">
                  <c:v>1785</c:v>
                </c:pt>
                <c:pt idx="1976">
                  <c:v>1955</c:v>
                </c:pt>
                <c:pt idx="1977">
                  <c:v>2125</c:v>
                </c:pt>
                <c:pt idx="1978">
                  <c:v>2295</c:v>
                </c:pt>
                <c:pt idx="1979">
                  <c:v>2465</c:v>
                </c:pt>
                <c:pt idx="1980">
                  <c:v>3465</c:v>
                </c:pt>
                <c:pt idx="1981">
                  <c:v>3635</c:v>
                </c:pt>
                <c:pt idx="1982">
                  <c:v>3805</c:v>
                </c:pt>
                <c:pt idx="1983">
                  <c:v>3975</c:v>
                </c:pt>
                <c:pt idx="1984">
                  <c:v>4145</c:v>
                </c:pt>
                <c:pt idx="1985">
                  <c:v>1785</c:v>
                </c:pt>
                <c:pt idx="1986">
                  <c:v>1955</c:v>
                </c:pt>
                <c:pt idx="1987">
                  <c:v>2125</c:v>
                </c:pt>
                <c:pt idx="1988">
                  <c:v>2295</c:v>
                </c:pt>
                <c:pt idx="1989">
                  <c:v>2465</c:v>
                </c:pt>
                <c:pt idx="1990">
                  <c:v>3465</c:v>
                </c:pt>
                <c:pt idx="1991">
                  <c:v>3635</c:v>
                </c:pt>
                <c:pt idx="1992">
                  <c:v>3805</c:v>
                </c:pt>
                <c:pt idx="1993">
                  <c:v>3975</c:v>
                </c:pt>
                <c:pt idx="1994">
                  <c:v>4145</c:v>
                </c:pt>
                <c:pt idx="1995">
                  <c:v>1785</c:v>
                </c:pt>
                <c:pt idx="1996">
                  <c:v>1955</c:v>
                </c:pt>
                <c:pt idx="1997">
                  <c:v>2125</c:v>
                </c:pt>
                <c:pt idx="1998">
                  <c:v>2295</c:v>
                </c:pt>
                <c:pt idx="1999">
                  <c:v>2465</c:v>
                </c:pt>
                <c:pt idx="2000">
                  <c:v>3465</c:v>
                </c:pt>
                <c:pt idx="2001">
                  <c:v>3635</c:v>
                </c:pt>
                <c:pt idx="2002">
                  <c:v>3805</c:v>
                </c:pt>
                <c:pt idx="2003">
                  <c:v>3975</c:v>
                </c:pt>
                <c:pt idx="2004">
                  <c:v>4145</c:v>
                </c:pt>
                <c:pt idx="2005">
                  <c:v>1785</c:v>
                </c:pt>
                <c:pt idx="2006">
                  <c:v>1955</c:v>
                </c:pt>
                <c:pt idx="2007">
                  <c:v>2125</c:v>
                </c:pt>
                <c:pt idx="2008">
                  <c:v>2295</c:v>
                </c:pt>
                <c:pt idx="2009">
                  <c:v>2465</c:v>
                </c:pt>
                <c:pt idx="2010">
                  <c:v>3465</c:v>
                </c:pt>
                <c:pt idx="2011">
                  <c:v>3635</c:v>
                </c:pt>
                <c:pt idx="2012">
                  <c:v>3805</c:v>
                </c:pt>
                <c:pt idx="2013">
                  <c:v>3975</c:v>
                </c:pt>
                <c:pt idx="2014">
                  <c:v>4145</c:v>
                </c:pt>
                <c:pt idx="2015">
                  <c:v>1785</c:v>
                </c:pt>
                <c:pt idx="2016">
                  <c:v>1955</c:v>
                </c:pt>
                <c:pt idx="2017">
                  <c:v>2125</c:v>
                </c:pt>
                <c:pt idx="2018">
                  <c:v>2295</c:v>
                </c:pt>
                <c:pt idx="2019">
                  <c:v>2465</c:v>
                </c:pt>
                <c:pt idx="2020">
                  <c:v>3465</c:v>
                </c:pt>
                <c:pt idx="2021">
                  <c:v>3635</c:v>
                </c:pt>
                <c:pt idx="2022">
                  <c:v>3805</c:v>
                </c:pt>
                <c:pt idx="2023">
                  <c:v>3975</c:v>
                </c:pt>
                <c:pt idx="2024">
                  <c:v>4145</c:v>
                </c:pt>
                <c:pt idx="2025">
                  <c:v>1785</c:v>
                </c:pt>
                <c:pt idx="2026">
                  <c:v>1955</c:v>
                </c:pt>
                <c:pt idx="2027">
                  <c:v>2125</c:v>
                </c:pt>
                <c:pt idx="2028">
                  <c:v>2295</c:v>
                </c:pt>
                <c:pt idx="2029">
                  <c:v>2465</c:v>
                </c:pt>
                <c:pt idx="2030">
                  <c:v>3465</c:v>
                </c:pt>
                <c:pt idx="2031">
                  <c:v>3635</c:v>
                </c:pt>
                <c:pt idx="2032">
                  <c:v>3805</c:v>
                </c:pt>
                <c:pt idx="2033">
                  <c:v>3975</c:v>
                </c:pt>
                <c:pt idx="2034">
                  <c:v>4145</c:v>
                </c:pt>
                <c:pt idx="2035">
                  <c:v>1785</c:v>
                </c:pt>
                <c:pt idx="2036">
                  <c:v>1955</c:v>
                </c:pt>
                <c:pt idx="2037">
                  <c:v>2125</c:v>
                </c:pt>
                <c:pt idx="2038">
                  <c:v>2295</c:v>
                </c:pt>
                <c:pt idx="2039">
                  <c:v>2465</c:v>
                </c:pt>
                <c:pt idx="2040">
                  <c:v>3465</c:v>
                </c:pt>
                <c:pt idx="2041">
                  <c:v>3635</c:v>
                </c:pt>
                <c:pt idx="2042">
                  <c:v>3805</c:v>
                </c:pt>
                <c:pt idx="2043">
                  <c:v>3975</c:v>
                </c:pt>
                <c:pt idx="2044">
                  <c:v>4145</c:v>
                </c:pt>
                <c:pt idx="2045">
                  <c:v>1785</c:v>
                </c:pt>
                <c:pt idx="2046">
                  <c:v>1955</c:v>
                </c:pt>
                <c:pt idx="2047">
                  <c:v>2125</c:v>
                </c:pt>
                <c:pt idx="2048">
                  <c:v>2295</c:v>
                </c:pt>
                <c:pt idx="2049">
                  <c:v>2465</c:v>
                </c:pt>
                <c:pt idx="2050">
                  <c:v>3465</c:v>
                </c:pt>
                <c:pt idx="2051">
                  <c:v>3635</c:v>
                </c:pt>
                <c:pt idx="2052">
                  <c:v>3805</c:v>
                </c:pt>
                <c:pt idx="2053">
                  <c:v>3975</c:v>
                </c:pt>
                <c:pt idx="2054">
                  <c:v>4145</c:v>
                </c:pt>
                <c:pt idx="2055">
                  <c:v>1785</c:v>
                </c:pt>
                <c:pt idx="2056">
                  <c:v>1955</c:v>
                </c:pt>
                <c:pt idx="2057">
                  <c:v>2125</c:v>
                </c:pt>
                <c:pt idx="2058">
                  <c:v>2295</c:v>
                </c:pt>
                <c:pt idx="2059">
                  <c:v>2465</c:v>
                </c:pt>
                <c:pt idx="2060">
                  <c:v>3465</c:v>
                </c:pt>
                <c:pt idx="2061">
                  <c:v>3635</c:v>
                </c:pt>
                <c:pt idx="2062">
                  <c:v>3805</c:v>
                </c:pt>
                <c:pt idx="2063">
                  <c:v>3975</c:v>
                </c:pt>
                <c:pt idx="2064">
                  <c:v>4145</c:v>
                </c:pt>
                <c:pt idx="2065">
                  <c:v>1785</c:v>
                </c:pt>
                <c:pt idx="2066">
                  <c:v>1955</c:v>
                </c:pt>
                <c:pt idx="2067">
                  <c:v>2125</c:v>
                </c:pt>
                <c:pt idx="2068">
                  <c:v>2295</c:v>
                </c:pt>
                <c:pt idx="2069">
                  <c:v>2465</c:v>
                </c:pt>
                <c:pt idx="2070">
                  <c:v>3465</c:v>
                </c:pt>
                <c:pt idx="2071">
                  <c:v>3635</c:v>
                </c:pt>
                <c:pt idx="2072">
                  <c:v>3805</c:v>
                </c:pt>
                <c:pt idx="2073">
                  <c:v>3975</c:v>
                </c:pt>
                <c:pt idx="2074">
                  <c:v>4145</c:v>
                </c:pt>
                <c:pt idx="2075">
                  <c:v>1785</c:v>
                </c:pt>
                <c:pt idx="2076">
                  <c:v>1955</c:v>
                </c:pt>
                <c:pt idx="2077">
                  <c:v>2125</c:v>
                </c:pt>
                <c:pt idx="2078">
                  <c:v>2295</c:v>
                </c:pt>
                <c:pt idx="2079">
                  <c:v>2465</c:v>
                </c:pt>
                <c:pt idx="2080">
                  <c:v>3465</c:v>
                </c:pt>
                <c:pt idx="2081">
                  <c:v>3635</c:v>
                </c:pt>
                <c:pt idx="2082">
                  <c:v>3805</c:v>
                </c:pt>
                <c:pt idx="2083">
                  <c:v>3975</c:v>
                </c:pt>
                <c:pt idx="2084">
                  <c:v>4145</c:v>
                </c:pt>
                <c:pt idx="2085">
                  <c:v>1785</c:v>
                </c:pt>
                <c:pt idx="2086">
                  <c:v>1955</c:v>
                </c:pt>
                <c:pt idx="2087">
                  <c:v>2125</c:v>
                </c:pt>
                <c:pt idx="2088">
                  <c:v>2295</c:v>
                </c:pt>
                <c:pt idx="2089">
                  <c:v>2465</c:v>
                </c:pt>
                <c:pt idx="2090">
                  <c:v>3465</c:v>
                </c:pt>
                <c:pt idx="2091">
                  <c:v>3635</c:v>
                </c:pt>
                <c:pt idx="2092">
                  <c:v>3805</c:v>
                </c:pt>
                <c:pt idx="2093">
                  <c:v>3975</c:v>
                </c:pt>
                <c:pt idx="2094">
                  <c:v>4145</c:v>
                </c:pt>
                <c:pt idx="2095">
                  <c:v>1785</c:v>
                </c:pt>
                <c:pt idx="2096">
                  <c:v>1955</c:v>
                </c:pt>
                <c:pt idx="2097">
                  <c:v>2125</c:v>
                </c:pt>
                <c:pt idx="2098">
                  <c:v>2295</c:v>
                </c:pt>
                <c:pt idx="2099">
                  <c:v>2465</c:v>
                </c:pt>
                <c:pt idx="2100">
                  <c:v>3465</c:v>
                </c:pt>
                <c:pt idx="2101">
                  <c:v>3635</c:v>
                </c:pt>
                <c:pt idx="2102">
                  <c:v>3805</c:v>
                </c:pt>
                <c:pt idx="2103">
                  <c:v>3975</c:v>
                </c:pt>
                <c:pt idx="2104">
                  <c:v>4145</c:v>
                </c:pt>
                <c:pt idx="2105">
                  <c:v>1785</c:v>
                </c:pt>
                <c:pt idx="2106">
                  <c:v>1955</c:v>
                </c:pt>
                <c:pt idx="2107">
                  <c:v>2125</c:v>
                </c:pt>
                <c:pt idx="2108">
                  <c:v>2295</c:v>
                </c:pt>
                <c:pt idx="2109">
                  <c:v>2465</c:v>
                </c:pt>
                <c:pt idx="2110">
                  <c:v>3465</c:v>
                </c:pt>
                <c:pt idx="2111">
                  <c:v>3635</c:v>
                </c:pt>
                <c:pt idx="2112">
                  <c:v>3805</c:v>
                </c:pt>
                <c:pt idx="2113">
                  <c:v>3975</c:v>
                </c:pt>
                <c:pt idx="2114">
                  <c:v>4145</c:v>
                </c:pt>
                <c:pt idx="2115">
                  <c:v>1785</c:v>
                </c:pt>
                <c:pt idx="2116">
                  <c:v>1955</c:v>
                </c:pt>
                <c:pt idx="2117">
                  <c:v>2125</c:v>
                </c:pt>
                <c:pt idx="2118">
                  <c:v>2295</c:v>
                </c:pt>
                <c:pt idx="2119">
                  <c:v>2465</c:v>
                </c:pt>
                <c:pt idx="2120">
                  <c:v>3465</c:v>
                </c:pt>
                <c:pt idx="2121">
                  <c:v>3635</c:v>
                </c:pt>
                <c:pt idx="2122">
                  <c:v>3805</c:v>
                </c:pt>
                <c:pt idx="2123">
                  <c:v>3975</c:v>
                </c:pt>
                <c:pt idx="2124">
                  <c:v>4145</c:v>
                </c:pt>
                <c:pt idx="2125">
                  <c:v>1785</c:v>
                </c:pt>
                <c:pt idx="2126">
                  <c:v>1955</c:v>
                </c:pt>
                <c:pt idx="2127">
                  <c:v>2125</c:v>
                </c:pt>
                <c:pt idx="2128">
                  <c:v>2295</c:v>
                </c:pt>
                <c:pt idx="2129">
                  <c:v>2465</c:v>
                </c:pt>
                <c:pt idx="2130">
                  <c:v>3465</c:v>
                </c:pt>
                <c:pt idx="2131">
                  <c:v>3635</c:v>
                </c:pt>
                <c:pt idx="2132">
                  <c:v>3805</c:v>
                </c:pt>
                <c:pt idx="2133">
                  <c:v>3975</c:v>
                </c:pt>
                <c:pt idx="2134">
                  <c:v>4145</c:v>
                </c:pt>
                <c:pt idx="2135">
                  <c:v>1785</c:v>
                </c:pt>
                <c:pt idx="2136">
                  <c:v>1955</c:v>
                </c:pt>
                <c:pt idx="2137">
                  <c:v>2125</c:v>
                </c:pt>
                <c:pt idx="2138">
                  <c:v>2295</c:v>
                </c:pt>
                <c:pt idx="2139">
                  <c:v>2465</c:v>
                </c:pt>
                <c:pt idx="2140">
                  <c:v>3465</c:v>
                </c:pt>
                <c:pt idx="2141">
                  <c:v>3635</c:v>
                </c:pt>
                <c:pt idx="2142">
                  <c:v>3805</c:v>
                </c:pt>
                <c:pt idx="2143">
                  <c:v>3975</c:v>
                </c:pt>
                <c:pt idx="2144">
                  <c:v>4145</c:v>
                </c:pt>
                <c:pt idx="2145">
                  <c:v>1785</c:v>
                </c:pt>
                <c:pt idx="2146">
                  <c:v>1955</c:v>
                </c:pt>
                <c:pt idx="2147">
                  <c:v>2125</c:v>
                </c:pt>
                <c:pt idx="2148">
                  <c:v>2295</c:v>
                </c:pt>
                <c:pt idx="2149">
                  <c:v>2465</c:v>
                </c:pt>
                <c:pt idx="2150">
                  <c:v>3465</c:v>
                </c:pt>
                <c:pt idx="2151">
                  <c:v>3635</c:v>
                </c:pt>
                <c:pt idx="2152">
                  <c:v>3805</c:v>
                </c:pt>
                <c:pt idx="2153">
                  <c:v>3975</c:v>
                </c:pt>
                <c:pt idx="2154">
                  <c:v>4145</c:v>
                </c:pt>
                <c:pt idx="2155">
                  <c:v>1785</c:v>
                </c:pt>
                <c:pt idx="2156">
                  <c:v>1955</c:v>
                </c:pt>
                <c:pt idx="2157">
                  <c:v>2125</c:v>
                </c:pt>
                <c:pt idx="2158">
                  <c:v>2295</c:v>
                </c:pt>
                <c:pt idx="2159">
                  <c:v>2465</c:v>
                </c:pt>
                <c:pt idx="2160">
                  <c:v>3465</c:v>
                </c:pt>
                <c:pt idx="2161">
                  <c:v>3635</c:v>
                </c:pt>
                <c:pt idx="2162">
                  <c:v>3805</c:v>
                </c:pt>
                <c:pt idx="2163">
                  <c:v>3975</c:v>
                </c:pt>
                <c:pt idx="2164">
                  <c:v>4145</c:v>
                </c:pt>
                <c:pt idx="2165">
                  <c:v>1785</c:v>
                </c:pt>
                <c:pt idx="2166">
                  <c:v>1955</c:v>
                </c:pt>
                <c:pt idx="2167">
                  <c:v>2125</c:v>
                </c:pt>
                <c:pt idx="2168">
                  <c:v>2295</c:v>
                </c:pt>
                <c:pt idx="2169">
                  <c:v>2465</c:v>
                </c:pt>
                <c:pt idx="2170">
                  <c:v>3465</c:v>
                </c:pt>
                <c:pt idx="2171">
                  <c:v>3635</c:v>
                </c:pt>
                <c:pt idx="2172">
                  <c:v>3805</c:v>
                </c:pt>
                <c:pt idx="2173">
                  <c:v>3975</c:v>
                </c:pt>
                <c:pt idx="2174">
                  <c:v>4145</c:v>
                </c:pt>
                <c:pt idx="2175">
                  <c:v>1785</c:v>
                </c:pt>
                <c:pt idx="2176">
                  <c:v>1955</c:v>
                </c:pt>
                <c:pt idx="2177">
                  <c:v>2125</c:v>
                </c:pt>
                <c:pt idx="2178">
                  <c:v>2295</c:v>
                </c:pt>
                <c:pt idx="2179">
                  <c:v>2465</c:v>
                </c:pt>
                <c:pt idx="2180">
                  <c:v>3465</c:v>
                </c:pt>
                <c:pt idx="2181">
                  <c:v>3635</c:v>
                </c:pt>
                <c:pt idx="2182">
                  <c:v>3805</c:v>
                </c:pt>
                <c:pt idx="2183">
                  <c:v>3975</c:v>
                </c:pt>
                <c:pt idx="2184">
                  <c:v>4145</c:v>
                </c:pt>
                <c:pt idx="2185">
                  <c:v>1785</c:v>
                </c:pt>
                <c:pt idx="2186">
                  <c:v>1955</c:v>
                </c:pt>
                <c:pt idx="2187">
                  <c:v>2125</c:v>
                </c:pt>
                <c:pt idx="2188">
                  <c:v>2295</c:v>
                </c:pt>
                <c:pt idx="2189">
                  <c:v>2465</c:v>
                </c:pt>
                <c:pt idx="2190">
                  <c:v>3465</c:v>
                </c:pt>
                <c:pt idx="2191">
                  <c:v>3635</c:v>
                </c:pt>
                <c:pt idx="2192">
                  <c:v>3805</c:v>
                </c:pt>
                <c:pt idx="2193">
                  <c:v>3975</c:v>
                </c:pt>
                <c:pt idx="2194">
                  <c:v>4145</c:v>
                </c:pt>
                <c:pt idx="2195">
                  <c:v>1785</c:v>
                </c:pt>
                <c:pt idx="2196">
                  <c:v>1955</c:v>
                </c:pt>
                <c:pt idx="2197">
                  <c:v>2125</c:v>
                </c:pt>
                <c:pt idx="2198">
                  <c:v>2295</c:v>
                </c:pt>
                <c:pt idx="2199">
                  <c:v>2465</c:v>
                </c:pt>
                <c:pt idx="2200">
                  <c:v>3465</c:v>
                </c:pt>
                <c:pt idx="2201">
                  <c:v>3635</c:v>
                </c:pt>
                <c:pt idx="2202">
                  <c:v>3805</c:v>
                </c:pt>
                <c:pt idx="2203">
                  <c:v>3975</c:v>
                </c:pt>
                <c:pt idx="2204">
                  <c:v>4145</c:v>
                </c:pt>
                <c:pt idx="2205">
                  <c:v>1785</c:v>
                </c:pt>
                <c:pt idx="2206">
                  <c:v>1955</c:v>
                </c:pt>
                <c:pt idx="2207">
                  <c:v>2125</c:v>
                </c:pt>
                <c:pt idx="2208">
                  <c:v>2295</c:v>
                </c:pt>
                <c:pt idx="2209">
                  <c:v>2465</c:v>
                </c:pt>
                <c:pt idx="2210">
                  <c:v>3465</c:v>
                </c:pt>
                <c:pt idx="2211">
                  <c:v>3635</c:v>
                </c:pt>
                <c:pt idx="2212">
                  <c:v>3805</c:v>
                </c:pt>
                <c:pt idx="2213">
                  <c:v>3975</c:v>
                </c:pt>
                <c:pt idx="2214">
                  <c:v>4145</c:v>
                </c:pt>
                <c:pt idx="2215">
                  <c:v>1785</c:v>
                </c:pt>
                <c:pt idx="2216">
                  <c:v>1955</c:v>
                </c:pt>
                <c:pt idx="2217">
                  <c:v>2125</c:v>
                </c:pt>
                <c:pt idx="2218">
                  <c:v>2295</c:v>
                </c:pt>
                <c:pt idx="2219">
                  <c:v>2465</c:v>
                </c:pt>
                <c:pt idx="2220">
                  <c:v>3465</c:v>
                </c:pt>
                <c:pt idx="2221">
                  <c:v>3635</c:v>
                </c:pt>
                <c:pt idx="2222">
                  <c:v>3805</c:v>
                </c:pt>
                <c:pt idx="2223">
                  <c:v>3975</c:v>
                </c:pt>
                <c:pt idx="2224">
                  <c:v>4145</c:v>
                </c:pt>
                <c:pt idx="2225">
                  <c:v>1785</c:v>
                </c:pt>
                <c:pt idx="2226">
                  <c:v>1955</c:v>
                </c:pt>
                <c:pt idx="2227">
                  <c:v>2125</c:v>
                </c:pt>
                <c:pt idx="2228">
                  <c:v>2295</c:v>
                </c:pt>
                <c:pt idx="2229">
                  <c:v>2465</c:v>
                </c:pt>
                <c:pt idx="2230">
                  <c:v>3465</c:v>
                </c:pt>
                <c:pt idx="2231">
                  <c:v>3635</c:v>
                </c:pt>
                <c:pt idx="2232">
                  <c:v>3805</c:v>
                </c:pt>
                <c:pt idx="2233">
                  <c:v>3975</c:v>
                </c:pt>
                <c:pt idx="2234">
                  <c:v>4145</c:v>
                </c:pt>
                <c:pt idx="2235">
                  <c:v>1785</c:v>
                </c:pt>
                <c:pt idx="2236">
                  <c:v>1955</c:v>
                </c:pt>
                <c:pt idx="2237">
                  <c:v>2125</c:v>
                </c:pt>
                <c:pt idx="2238">
                  <c:v>2295</c:v>
                </c:pt>
                <c:pt idx="2239">
                  <c:v>2465</c:v>
                </c:pt>
                <c:pt idx="2240">
                  <c:v>3465</c:v>
                </c:pt>
                <c:pt idx="2241">
                  <c:v>3635</c:v>
                </c:pt>
                <c:pt idx="2242">
                  <c:v>3805</c:v>
                </c:pt>
                <c:pt idx="2243">
                  <c:v>3975</c:v>
                </c:pt>
                <c:pt idx="2244">
                  <c:v>4145</c:v>
                </c:pt>
                <c:pt idx="2245">
                  <c:v>1785</c:v>
                </c:pt>
                <c:pt idx="2246">
                  <c:v>1955</c:v>
                </c:pt>
                <c:pt idx="2247">
                  <c:v>2125</c:v>
                </c:pt>
                <c:pt idx="2248">
                  <c:v>2295</c:v>
                </c:pt>
                <c:pt idx="2249">
                  <c:v>2465</c:v>
                </c:pt>
                <c:pt idx="2250">
                  <c:v>3465</c:v>
                </c:pt>
                <c:pt idx="2251">
                  <c:v>3635</c:v>
                </c:pt>
                <c:pt idx="2252">
                  <c:v>3805</c:v>
                </c:pt>
                <c:pt idx="2253">
                  <c:v>3975</c:v>
                </c:pt>
                <c:pt idx="2254">
                  <c:v>4145</c:v>
                </c:pt>
                <c:pt idx="2255">
                  <c:v>1785</c:v>
                </c:pt>
                <c:pt idx="2256">
                  <c:v>1955</c:v>
                </c:pt>
                <c:pt idx="2257">
                  <c:v>2125</c:v>
                </c:pt>
                <c:pt idx="2258">
                  <c:v>2295</c:v>
                </c:pt>
                <c:pt idx="2259">
                  <c:v>2465</c:v>
                </c:pt>
                <c:pt idx="2260">
                  <c:v>3465</c:v>
                </c:pt>
                <c:pt idx="2261">
                  <c:v>3635</c:v>
                </c:pt>
                <c:pt idx="2262">
                  <c:v>3805</c:v>
                </c:pt>
                <c:pt idx="2263">
                  <c:v>3975</c:v>
                </c:pt>
                <c:pt idx="2264">
                  <c:v>4145</c:v>
                </c:pt>
                <c:pt idx="2265">
                  <c:v>1785</c:v>
                </c:pt>
                <c:pt idx="2266">
                  <c:v>1955</c:v>
                </c:pt>
                <c:pt idx="2267">
                  <c:v>2125</c:v>
                </c:pt>
                <c:pt idx="2268">
                  <c:v>2295</c:v>
                </c:pt>
                <c:pt idx="2269">
                  <c:v>2465</c:v>
                </c:pt>
                <c:pt idx="2270">
                  <c:v>3465</c:v>
                </c:pt>
                <c:pt idx="2271">
                  <c:v>3635</c:v>
                </c:pt>
                <c:pt idx="2272">
                  <c:v>3805</c:v>
                </c:pt>
                <c:pt idx="2273">
                  <c:v>3975</c:v>
                </c:pt>
                <c:pt idx="2274">
                  <c:v>4145</c:v>
                </c:pt>
                <c:pt idx="2275">
                  <c:v>1785</c:v>
                </c:pt>
                <c:pt idx="2276">
                  <c:v>1955</c:v>
                </c:pt>
                <c:pt idx="2277">
                  <c:v>2125</c:v>
                </c:pt>
                <c:pt idx="2278">
                  <c:v>2295</c:v>
                </c:pt>
                <c:pt idx="2279">
                  <c:v>2465</c:v>
                </c:pt>
                <c:pt idx="2280">
                  <c:v>3465</c:v>
                </c:pt>
                <c:pt idx="2281">
                  <c:v>3635</c:v>
                </c:pt>
                <c:pt idx="2282">
                  <c:v>3805</c:v>
                </c:pt>
                <c:pt idx="2283">
                  <c:v>3975</c:v>
                </c:pt>
                <c:pt idx="2284">
                  <c:v>4145</c:v>
                </c:pt>
                <c:pt idx="2285">
                  <c:v>1785</c:v>
                </c:pt>
                <c:pt idx="2286">
                  <c:v>1955</c:v>
                </c:pt>
                <c:pt idx="2287">
                  <c:v>2125</c:v>
                </c:pt>
                <c:pt idx="2288">
                  <c:v>2295</c:v>
                </c:pt>
                <c:pt idx="2289">
                  <c:v>2465</c:v>
                </c:pt>
                <c:pt idx="2290">
                  <c:v>3465</c:v>
                </c:pt>
                <c:pt idx="2291">
                  <c:v>3635</c:v>
                </c:pt>
                <c:pt idx="2292">
                  <c:v>3805</c:v>
                </c:pt>
                <c:pt idx="2293">
                  <c:v>3975</c:v>
                </c:pt>
                <c:pt idx="2294">
                  <c:v>4145</c:v>
                </c:pt>
                <c:pt idx="2295">
                  <c:v>1785</c:v>
                </c:pt>
                <c:pt idx="2296">
                  <c:v>1955</c:v>
                </c:pt>
                <c:pt idx="2297">
                  <c:v>2125</c:v>
                </c:pt>
                <c:pt idx="2298">
                  <c:v>2295</c:v>
                </c:pt>
                <c:pt idx="2299">
                  <c:v>2465</c:v>
                </c:pt>
                <c:pt idx="2300">
                  <c:v>3465</c:v>
                </c:pt>
                <c:pt idx="2301">
                  <c:v>3635</c:v>
                </c:pt>
                <c:pt idx="2302">
                  <c:v>3805</c:v>
                </c:pt>
                <c:pt idx="2303">
                  <c:v>3975</c:v>
                </c:pt>
                <c:pt idx="2304">
                  <c:v>4145</c:v>
                </c:pt>
                <c:pt idx="2305">
                  <c:v>1785</c:v>
                </c:pt>
                <c:pt idx="2306">
                  <c:v>1955</c:v>
                </c:pt>
                <c:pt idx="2307">
                  <c:v>2125</c:v>
                </c:pt>
                <c:pt idx="2308">
                  <c:v>2295</c:v>
                </c:pt>
                <c:pt idx="2309">
                  <c:v>2465</c:v>
                </c:pt>
                <c:pt idx="2310">
                  <c:v>3465</c:v>
                </c:pt>
                <c:pt idx="2311">
                  <c:v>3635</c:v>
                </c:pt>
                <c:pt idx="2312">
                  <c:v>3805</c:v>
                </c:pt>
                <c:pt idx="2313">
                  <c:v>3975</c:v>
                </c:pt>
                <c:pt idx="2314">
                  <c:v>4145</c:v>
                </c:pt>
                <c:pt idx="2315">
                  <c:v>1785</c:v>
                </c:pt>
                <c:pt idx="2316">
                  <c:v>1955</c:v>
                </c:pt>
                <c:pt idx="2317">
                  <c:v>2125</c:v>
                </c:pt>
                <c:pt idx="2318">
                  <c:v>2295</c:v>
                </c:pt>
                <c:pt idx="2319">
                  <c:v>2465</c:v>
                </c:pt>
                <c:pt idx="2320">
                  <c:v>3465</c:v>
                </c:pt>
                <c:pt idx="2321">
                  <c:v>3635</c:v>
                </c:pt>
                <c:pt idx="2322">
                  <c:v>3805</c:v>
                </c:pt>
                <c:pt idx="2323">
                  <c:v>3975</c:v>
                </c:pt>
                <c:pt idx="2324">
                  <c:v>4145</c:v>
                </c:pt>
                <c:pt idx="2325">
                  <c:v>1785</c:v>
                </c:pt>
                <c:pt idx="2326">
                  <c:v>1955</c:v>
                </c:pt>
                <c:pt idx="2327">
                  <c:v>2125</c:v>
                </c:pt>
                <c:pt idx="2328">
                  <c:v>2295</c:v>
                </c:pt>
                <c:pt idx="2329">
                  <c:v>2465</c:v>
                </c:pt>
                <c:pt idx="2330">
                  <c:v>3465</c:v>
                </c:pt>
                <c:pt idx="2331">
                  <c:v>3635</c:v>
                </c:pt>
                <c:pt idx="2332">
                  <c:v>3805</c:v>
                </c:pt>
                <c:pt idx="2333">
                  <c:v>3975</c:v>
                </c:pt>
                <c:pt idx="2334">
                  <c:v>4145</c:v>
                </c:pt>
                <c:pt idx="2335">
                  <c:v>1785</c:v>
                </c:pt>
                <c:pt idx="2336">
                  <c:v>1955</c:v>
                </c:pt>
                <c:pt idx="2337">
                  <c:v>2125</c:v>
                </c:pt>
                <c:pt idx="2338">
                  <c:v>2295</c:v>
                </c:pt>
                <c:pt idx="2339">
                  <c:v>2465</c:v>
                </c:pt>
                <c:pt idx="2340">
                  <c:v>3465</c:v>
                </c:pt>
                <c:pt idx="2341">
                  <c:v>3635</c:v>
                </c:pt>
                <c:pt idx="2342">
                  <c:v>3805</c:v>
                </c:pt>
                <c:pt idx="2343">
                  <c:v>3975</c:v>
                </c:pt>
                <c:pt idx="2344">
                  <c:v>4145</c:v>
                </c:pt>
                <c:pt idx="2345">
                  <c:v>1785</c:v>
                </c:pt>
                <c:pt idx="2346">
                  <c:v>1955</c:v>
                </c:pt>
                <c:pt idx="2347">
                  <c:v>2125</c:v>
                </c:pt>
                <c:pt idx="2348">
                  <c:v>2295</c:v>
                </c:pt>
                <c:pt idx="2349">
                  <c:v>2465</c:v>
                </c:pt>
                <c:pt idx="2350">
                  <c:v>3465</c:v>
                </c:pt>
                <c:pt idx="2351">
                  <c:v>3635</c:v>
                </c:pt>
                <c:pt idx="2352">
                  <c:v>3805</c:v>
                </c:pt>
                <c:pt idx="2353">
                  <c:v>3975</c:v>
                </c:pt>
                <c:pt idx="2354">
                  <c:v>4145</c:v>
                </c:pt>
                <c:pt idx="2355">
                  <c:v>1785</c:v>
                </c:pt>
                <c:pt idx="2356">
                  <c:v>1955</c:v>
                </c:pt>
                <c:pt idx="2357">
                  <c:v>2125</c:v>
                </c:pt>
                <c:pt idx="2358">
                  <c:v>2295</c:v>
                </c:pt>
                <c:pt idx="2359">
                  <c:v>2465</c:v>
                </c:pt>
                <c:pt idx="2360">
                  <c:v>3465</c:v>
                </c:pt>
                <c:pt idx="2361">
                  <c:v>3635</c:v>
                </c:pt>
                <c:pt idx="2362">
                  <c:v>3805</c:v>
                </c:pt>
                <c:pt idx="2363">
                  <c:v>3975</c:v>
                </c:pt>
                <c:pt idx="2364">
                  <c:v>4145</c:v>
                </c:pt>
                <c:pt idx="2365">
                  <c:v>1785</c:v>
                </c:pt>
                <c:pt idx="2366">
                  <c:v>1955</c:v>
                </c:pt>
                <c:pt idx="2367">
                  <c:v>2125</c:v>
                </c:pt>
                <c:pt idx="2368">
                  <c:v>2295</c:v>
                </c:pt>
                <c:pt idx="2369">
                  <c:v>2465</c:v>
                </c:pt>
                <c:pt idx="2370">
                  <c:v>3465</c:v>
                </c:pt>
                <c:pt idx="2371">
                  <c:v>3635</c:v>
                </c:pt>
                <c:pt idx="2372">
                  <c:v>3805</c:v>
                </c:pt>
                <c:pt idx="2373">
                  <c:v>3975</c:v>
                </c:pt>
                <c:pt idx="2374">
                  <c:v>4145</c:v>
                </c:pt>
                <c:pt idx="2375">
                  <c:v>1785</c:v>
                </c:pt>
                <c:pt idx="2376">
                  <c:v>1955</c:v>
                </c:pt>
                <c:pt idx="2377">
                  <c:v>2125</c:v>
                </c:pt>
                <c:pt idx="2378">
                  <c:v>2295</c:v>
                </c:pt>
                <c:pt idx="2379">
                  <c:v>2465</c:v>
                </c:pt>
                <c:pt idx="2380">
                  <c:v>3465</c:v>
                </c:pt>
                <c:pt idx="2381">
                  <c:v>3635</c:v>
                </c:pt>
                <c:pt idx="2382">
                  <c:v>3805</c:v>
                </c:pt>
                <c:pt idx="2383">
                  <c:v>3975</c:v>
                </c:pt>
                <c:pt idx="2384">
                  <c:v>4145</c:v>
                </c:pt>
                <c:pt idx="2385">
                  <c:v>1785</c:v>
                </c:pt>
                <c:pt idx="2386">
                  <c:v>1955</c:v>
                </c:pt>
                <c:pt idx="2387">
                  <c:v>2125</c:v>
                </c:pt>
                <c:pt idx="2388">
                  <c:v>2295</c:v>
                </c:pt>
                <c:pt idx="2389">
                  <c:v>2465</c:v>
                </c:pt>
                <c:pt idx="2390">
                  <c:v>3465</c:v>
                </c:pt>
                <c:pt idx="2391">
                  <c:v>3635</c:v>
                </c:pt>
                <c:pt idx="2392">
                  <c:v>3805</c:v>
                </c:pt>
                <c:pt idx="2393">
                  <c:v>3975</c:v>
                </c:pt>
                <c:pt idx="2394">
                  <c:v>4145</c:v>
                </c:pt>
                <c:pt idx="2395">
                  <c:v>1785</c:v>
                </c:pt>
                <c:pt idx="2396">
                  <c:v>1955</c:v>
                </c:pt>
                <c:pt idx="2397">
                  <c:v>2125</c:v>
                </c:pt>
                <c:pt idx="2398">
                  <c:v>2295</c:v>
                </c:pt>
                <c:pt idx="2399">
                  <c:v>2465</c:v>
                </c:pt>
                <c:pt idx="2400">
                  <c:v>3465</c:v>
                </c:pt>
                <c:pt idx="2401">
                  <c:v>3635</c:v>
                </c:pt>
                <c:pt idx="2402">
                  <c:v>3805</c:v>
                </c:pt>
                <c:pt idx="2403">
                  <c:v>3975</c:v>
                </c:pt>
                <c:pt idx="2404">
                  <c:v>4145</c:v>
                </c:pt>
                <c:pt idx="2405">
                  <c:v>1785</c:v>
                </c:pt>
                <c:pt idx="2406">
                  <c:v>1955</c:v>
                </c:pt>
                <c:pt idx="2407">
                  <c:v>2125</c:v>
                </c:pt>
                <c:pt idx="2408">
                  <c:v>2295</c:v>
                </c:pt>
                <c:pt idx="2409">
                  <c:v>2465</c:v>
                </c:pt>
                <c:pt idx="2410">
                  <c:v>3465</c:v>
                </c:pt>
                <c:pt idx="2411">
                  <c:v>3635</c:v>
                </c:pt>
                <c:pt idx="2412">
                  <c:v>3805</c:v>
                </c:pt>
                <c:pt idx="2413">
                  <c:v>3975</c:v>
                </c:pt>
                <c:pt idx="2414">
                  <c:v>4145</c:v>
                </c:pt>
                <c:pt idx="2415">
                  <c:v>1785</c:v>
                </c:pt>
                <c:pt idx="2416">
                  <c:v>1955</c:v>
                </c:pt>
                <c:pt idx="2417">
                  <c:v>2125</c:v>
                </c:pt>
                <c:pt idx="2418">
                  <c:v>2295</c:v>
                </c:pt>
                <c:pt idx="2419">
                  <c:v>2465</c:v>
                </c:pt>
                <c:pt idx="2420">
                  <c:v>3465</c:v>
                </c:pt>
                <c:pt idx="2421">
                  <c:v>3635</c:v>
                </c:pt>
                <c:pt idx="2422">
                  <c:v>3805</c:v>
                </c:pt>
                <c:pt idx="2423">
                  <c:v>3975</c:v>
                </c:pt>
                <c:pt idx="2424">
                  <c:v>4145</c:v>
                </c:pt>
                <c:pt idx="2425">
                  <c:v>1785</c:v>
                </c:pt>
                <c:pt idx="2426">
                  <c:v>1955</c:v>
                </c:pt>
                <c:pt idx="2427">
                  <c:v>2125</c:v>
                </c:pt>
                <c:pt idx="2428">
                  <c:v>2295</c:v>
                </c:pt>
                <c:pt idx="2429">
                  <c:v>2465</c:v>
                </c:pt>
                <c:pt idx="2430">
                  <c:v>3465</c:v>
                </c:pt>
                <c:pt idx="2431">
                  <c:v>3635</c:v>
                </c:pt>
                <c:pt idx="2432">
                  <c:v>3805</c:v>
                </c:pt>
                <c:pt idx="2433">
                  <c:v>3975</c:v>
                </c:pt>
                <c:pt idx="2434">
                  <c:v>4145</c:v>
                </c:pt>
                <c:pt idx="2435">
                  <c:v>1785</c:v>
                </c:pt>
                <c:pt idx="2436">
                  <c:v>1955</c:v>
                </c:pt>
                <c:pt idx="2437">
                  <c:v>2125</c:v>
                </c:pt>
                <c:pt idx="2438">
                  <c:v>2295</c:v>
                </c:pt>
                <c:pt idx="2439">
                  <c:v>2465</c:v>
                </c:pt>
                <c:pt idx="2440">
                  <c:v>3465</c:v>
                </c:pt>
                <c:pt idx="2441">
                  <c:v>3635</c:v>
                </c:pt>
                <c:pt idx="2442">
                  <c:v>3805</c:v>
                </c:pt>
                <c:pt idx="2443">
                  <c:v>3975</c:v>
                </c:pt>
                <c:pt idx="2444">
                  <c:v>4145</c:v>
                </c:pt>
                <c:pt idx="2445">
                  <c:v>1785</c:v>
                </c:pt>
                <c:pt idx="2446">
                  <c:v>1955</c:v>
                </c:pt>
                <c:pt idx="2447">
                  <c:v>2125</c:v>
                </c:pt>
                <c:pt idx="2448">
                  <c:v>2295</c:v>
                </c:pt>
                <c:pt idx="2449">
                  <c:v>2465</c:v>
                </c:pt>
                <c:pt idx="2450">
                  <c:v>3465</c:v>
                </c:pt>
                <c:pt idx="2451">
                  <c:v>3635</c:v>
                </c:pt>
                <c:pt idx="2452">
                  <c:v>3805</c:v>
                </c:pt>
                <c:pt idx="2453">
                  <c:v>3975</c:v>
                </c:pt>
                <c:pt idx="2454">
                  <c:v>4145</c:v>
                </c:pt>
                <c:pt idx="2455">
                  <c:v>1785</c:v>
                </c:pt>
                <c:pt idx="2456">
                  <c:v>1955</c:v>
                </c:pt>
                <c:pt idx="2457">
                  <c:v>2125</c:v>
                </c:pt>
                <c:pt idx="2458">
                  <c:v>2295</c:v>
                </c:pt>
                <c:pt idx="2459">
                  <c:v>2465</c:v>
                </c:pt>
                <c:pt idx="2460">
                  <c:v>3465</c:v>
                </c:pt>
                <c:pt idx="2461">
                  <c:v>3635</c:v>
                </c:pt>
                <c:pt idx="2462">
                  <c:v>3805</c:v>
                </c:pt>
                <c:pt idx="2463">
                  <c:v>3975</c:v>
                </c:pt>
                <c:pt idx="2464">
                  <c:v>4145</c:v>
                </c:pt>
                <c:pt idx="2465">
                  <c:v>1785</c:v>
                </c:pt>
                <c:pt idx="2466">
                  <c:v>1955</c:v>
                </c:pt>
                <c:pt idx="2467">
                  <c:v>2125</c:v>
                </c:pt>
                <c:pt idx="2468">
                  <c:v>2295</c:v>
                </c:pt>
                <c:pt idx="2469">
                  <c:v>2465</c:v>
                </c:pt>
                <c:pt idx="2470">
                  <c:v>3465</c:v>
                </c:pt>
                <c:pt idx="2471">
                  <c:v>3635</c:v>
                </c:pt>
                <c:pt idx="2472">
                  <c:v>3805</c:v>
                </c:pt>
                <c:pt idx="2473">
                  <c:v>3975</c:v>
                </c:pt>
                <c:pt idx="2474">
                  <c:v>4145</c:v>
                </c:pt>
                <c:pt idx="2475">
                  <c:v>1785</c:v>
                </c:pt>
                <c:pt idx="2476">
                  <c:v>1955</c:v>
                </c:pt>
                <c:pt idx="2477">
                  <c:v>2125</c:v>
                </c:pt>
                <c:pt idx="2478">
                  <c:v>2295</c:v>
                </c:pt>
                <c:pt idx="2479">
                  <c:v>2465</c:v>
                </c:pt>
                <c:pt idx="2480">
                  <c:v>3465</c:v>
                </c:pt>
                <c:pt idx="2481">
                  <c:v>3635</c:v>
                </c:pt>
                <c:pt idx="2482">
                  <c:v>3805</c:v>
                </c:pt>
                <c:pt idx="2483">
                  <c:v>3975</c:v>
                </c:pt>
                <c:pt idx="2484">
                  <c:v>4145</c:v>
                </c:pt>
                <c:pt idx="2485">
                  <c:v>1785</c:v>
                </c:pt>
                <c:pt idx="2486">
                  <c:v>1955</c:v>
                </c:pt>
                <c:pt idx="2487">
                  <c:v>2125</c:v>
                </c:pt>
                <c:pt idx="2488">
                  <c:v>2295</c:v>
                </c:pt>
                <c:pt idx="2489">
                  <c:v>2465</c:v>
                </c:pt>
                <c:pt idx="2490">
                  <c:v>3465</c:v>
                </c:pt>
                <c:pt idx="2491">
                  <c:v>3635</c:v>
                </c:pt>
                <c:pt idx="2492">
                  <c:v>3805</c:v>
                </c:pt>
                <c:pt idx="2493">
                  <c:v>3975</c:v>
                </c:pt>
                <c:pt idx="2494">
                  <c:v>4145</c:v>
                </c:pt>
                <c:pt idx="2495">
                  <c:v>1785</c:v>
                </c:pt>
                <c:pt idx="2496">
                  <c:v>1955</c:v>
                </c:pt>
                <c:pt idx="2497">
                  <c:v>2125</c:v>
                </c:pt>
                <c:pt idx="2498">
                  <c:v>2295</c:v>
                </c:pt>
                <c:pt idx="2499">
                  <c:v>2465</c:v>
                </c:pt>
                <c:pt idx="2500">
                  <c:v>3465</c:v>
                </c:pt>
                <c:pt idx="2501">
                  <c:v>3635</c:v>
                </c:pt>
                <c:pt idx="2502">
                  <c:v>3805</c:v>
                </c:pt>
                <c:pt idx="2503">
                  <c:v>3975</c:v>
                </c:pt>
                <c:pt idx="2504">
                  <c:v>4145</c:v>
                </c:pt>
                <c:pt idx="2505">
                  <c:v>1785</c:v>
                </c:pt>
                <c:pt idx="2506">
                  <c:v>1955</c:v>
                </c:pt>
                <c:pt idx="2507">
                  <c:v>2125</c:v>
                </c:pt>
                <c:pt idx="2508">
                  <c:v>2295</c:v>
                </c:pt>
                <c:pt idx="2509">
                  <c:v>2465</c:v>
                </c:pt>
                <c:pt idx="2510">
                  <c:v>3465</c:v>
                </c:pt>
                <c:pt idx="2511">
                  <c:v>3635</c:v>
                </c:pt>
                <c:pt idx="2512">
                  <c:v>3805</c:v>
                </c:pt>
                <c:pt idx="2513">
                  <c:v>3975</c:v>
                </c:pt>
                <c:pt idx="2514">
                  <c:v>4145</c:v>
                </c:pt>
                <c:pt idx="2515">
                  <c:v>1785</c:v>
                </c:pt>
                <c:pt idx="2516">
                  <c:v>1955</c:v>
                </c:pt>
                <c:pt idx="2517">
                  <c:v>2125</c:v>
                </c:pt>
                <c:pt idx="2518">
                  <c:v>2295</c:v>
                </c:pt>
                <c:pt idx="2519">
                  <c:v>2465</c:v>
                </c:pt>
                <c:pt idx="2520">
                  <c:v>3465</c:v>
                </c:pt>
                <c:pt idx="2521">
                  <c:v>3635</c:v>
                </c:pt>
                <c:pt idx="2522">
                  <c:v>3805</c:v>
                </c:pt>
                <c:pt idx="2523">
                  <c:v>3975</c:v>
                </c:pt>
                <c:pt idx="2524">
                  <c:v>4145</c:v>
                </c:pt>
                <c:pt idx="2525">
                  <c:v>1785</c:v>
                </c:pt>
                <c:pt idx="2526">
                  <c:v>1955</c:v>
                </c:pt>
                <c:pt idx="2527">
                  <c:v>2125</c:v>
                </c:pt>
                <c:pt idx="2528">
                  <c:v>2295</c:v>
                </c:pt>
                <c:pt idx="2529">
                  <c:v>2465</c:v>
                </c:pt>
                <c:pt idx="2530">
                  <c:v>3465</c:v>
                </c:pt>
                <c:pt idx="2531">
                  <c:v>3635</c:v>
                </c:pt>
                <c:pt idx="2532">
                  <c:v>3805</c:v>
                </c:pt>
                <c:pt idx="2533">
                  <c:v>3975</c:v>
                </c:pt>
                <c:pt idx="2534">
                  <c:v>4145</c:v>
                </c:pt>
                <c:pt idx="2535">
                  <c:v>1785</c:v>
                </c:pt>
                <c:pt idx="2536">
                  <c:v>1955</c:v>
                </c:pt>
                <c:pt idx="2537">
                  <c:v>2125</c:v>
                </c:pt>
                <c:pt idx="2538">
                  <c:v>2295</c:v>
                </c:pt>
                <c:pt idx="2539">
                  <c:v>2465</c:v>
                </c:pt>
                <c:pt idx="2540">
                  <c:v>3465</c:v>
                </c:pt>
                <c:pt idx="2541">
                  <c:v>3635</c:v>
                </c:pt>
                <c:pt idx="2542">
                  <c:v>3805</c:v>
                </c:pt>
                <c:pt idx="2543">
                  <c:v>3975</c:v>
                </c:pt>
                <c:pt idx="2544">
                  <c:v>4145</c:v>
                </c:pt>
                <c:pt idx="2545">
                  <c:v>1785</c:v>
                </c:pt>
                <c:pt idx="2546">
                  <c:v>1955</c:v>
                </c:pt>
                <c:pt idx="2547">
                  <c:v>2125</c:v>
                </c:pt>
                <c:pt idx="2548">
                  <c:v>2295</c:v>
                </c:pt>
                <c:pt idx="2549">
                  <c:v>2465</c:v>
                </c:pt>
                <c:pt idx="2550">
                  <c:v>3465</c:v>
                </c:pt>
                <c:pt idx="2551">
                  <c:v>3635</c:v>
                </c:pt>
                <c:pt idx="2552">
                  <c:v>3805</c:v>
                </c:pt>
                <c:pt idx="2553">
                  <c:v>3975</c:v>
                </c:pt>
                <c:pt idx="2554">
                  <c:v>4145</c:v>
                </c:pt>
                <c:pt idx="2555">
                  <c:v>1785</c:v>
                </c:pt>
                <c:pt idx="2556">
                  <c:v>1955</c:v>
                </c:pt>
                <c:pt idx="2557">
                  <c:v>2125</c:v>
                </c:pt>
                <c:pt idx="2558">
                  <c:v>2295</c:v>
                </c:pt>
                <c:pt idx="2559">
                  <c:v>2465</c:v>
                </c:pt>
                <c:pt idx="2560">
                  <c:v>3465</c:v>
                </c:pt>
                <c:pt idx="2561">
                  <c:v>3635</c:v>
                </c:pt>
                <c:pt idx="2562">
                  <c:v>3805</c:v>
                </c:pt>
                <c:pt idx="2563">
                  <c:v>3975</c:v>
                </c:pt>
                <c:pt idx="2564">
                  <c:v>4145</c:v>
                </c:pt>
                <c:pt idx="2565">
                  <c:v>1785</c:v>
                </c:pt>
                <c:pt idx="2566">
                  <c:v>1955</c:v>
                </c:pt>
                <c:pt idx="2567">
                  <c:v>2125</c:v>
                </c:pt>
                <c:pt idx="2568">
                  <c:v>2295</c:v>
                </c:pt>
                <c:pt idx="2569">
                  <c:v>2465</c:v>
                </c:pt>
                <c:pt idx="2570">
                  <c:v>3465</c:v>
                </c:pt>
                <c:pt idx="2571">
                  <c:v>3635</c:v>
                </c:pt>
                <c:pt idx="2572">
                  <c:v>3805</c:v>
                </c:pt>
                <c:pt idx="2573">
                  <c:v>3975</c:v>
                </c:pt>
                <c:pt idx="2574">
                  <c:v>4145</c:v>
                </c:pt>
                <c:pt idx="2575">
                  <c:v>1785</c:v>
                </c:pt>
                <c:pt idx="2576">
                  <c:v>1955</c:v>
                </c:pt>
                <c:pt idx="2577">
                  <c:v>2125</c:v>
                </c:pt>
                <c:pt idx="2578">
                  <c:v>2295</c:v>
                </c:pt>
                <c:pt idx="2579">
                  <c:v>2465</c:v>
                </c:pt>
                <c:pt idx="2580">
                  <c:v>3465</c:v>
                </c:pt>
                <c:pt idx="2581">
                  <c:v>3635</c:v>
                </c:pt>
                <c:pt idx="2582">
                  <c:v>3805</c:v>
                </c:pt>
                <c:pt idx="2583">
                  <c:v>3975</c:v>
                </c:pt>
                <c:pt idx="2584">
                  <c:v>4145</c:v>
                </c:pt>
                <c:pt idx="2585">
                  <c:v>1785</c:v>
                </c:pt>
                <c:pt idx="2586">
                  <c:v>1955</c:v>
                </c:pt>
                <c:pt idx="2587">
                  <c:v>2125</c:v>
                </c:pt>
                <c:pt idx="2588">
                  <c:v>2295</c:v>
                </c:pt>
                <c:pt idx="2589">
                  <c:v>2465</c:v>
                </c:pt>
                <c:pt idx="2590">
                  <c:v>3465</c:v>
                </c:pt>
                <c:pt idx="2591">
                  <c:v>3635</c:v>
                </c:pt>
                <c:pt idx="2592">
                  <c:v>3805</c:v>
                </c:pt>
                <c:pt idx="2593">
                  <c:v>3975</c:v>
                </c:pt>
                <c:pt idx="2594">
                  <c:v>4145</c:v>
                </c:pt>
                <c:pt idx="2595">
                  <c:v>1785</c:v>
                </c:pt>
                <c:pt idx="2596">
                  <c:v>1955</c:v>
                </c:pt>
                <c:pt idx="2597">
                  <c:v>2125</c:v>
                </c:pt>
                <c:pt idx="2598">
                  <c:v>2295</c:v>
                </c:pt>
                <c:pt idx="2599">
                  <c:v>2465</c:v>
                </c:pt>
                <c:pt idx="2600">
                  <c:v>3465</c:v>
                </c:pt>
                <c:pt idx="2601">
                  <c:v>3635</c:v>
                </c:pt>
                <c:pt idx="2602">
                  <c:v>3805</c:v>
                </c:pt>
                <c:pt idx="2603">
                  <c:v>3975</c:v>
                </c:pt>
                <c:pt idx="2604">
                  <c:v>4145</c:v>
                </c:pt>
                <c:pt idx="2605">
                  <c:v>1785</c:v>
                </c:pt>
                <c:pt idx="2606">
                  <c:v>1955</c:v>
                </c:pt>
                <c:pt idx="2607">
                  <c:v>2125</c:v>
                </c:pt>
                <c:pt idx="2608">
                  <c:v>2295</c:v>
                </c:pt>
                <c:pt idx="2609">
                  <c:v>2465</c:v>
                </c:pt>
                <c:pt idx="2610">
                  <c:v>3465</c:v>
                </c:pt>
                <c:pt idx="2611">
                  <c:v>3635</c:v>
                </c:pt>
                <c:pt idx="2612">
                  <c:v>3805</c:v>
                </c:pt>
                <c:pt idx="2613">
                  <c:v>3975</c:v>
                </c:pt>
                <c:pt idx="2614">
                  <c:v>4145</c:v>
                </c:pt>
                <c:pt idx="2615">
                  <c:v>1785</c:v>
                </c:pt>
                <c:pt idx="2616">
                  <c:v>1955</c:v>
                </c:pt>
                <c:pt idx="2617">
                  <c:v>2125</c:v>
                </c:pt>
                <c:pt idx="2618">
                  <c:v>2295</c:v>
                </c:pt>
                <c:pt idx="2619">
                  <c:v>2465</c:v>
                </c:pt>
                <c:pt idx="2620">
                  <c:v>3465</c:v>
                </c:pt>
                <c:pt idx="2621">
                  <c:v>3635</c:v>
                </c:pt>
                <c:pt idx="2622">
                  <c:v>3805</c:v>
                </c:pt>
                <c:pt idx="2623">
                  <c:v>3975</c:v>
                </c:pt>
                <c:pt idx="2624">
                  <c:v>4145</c:v>
                </c:pt>
                <c:pt idx="2625">
                  <c:v>1785</c:v>
                </c:pt>
                <c:pt idx="2626">
                  <c:v>1955</c:v>
                </c:pt>
                <c:pt idx="2627">
                  <c:v>2125</c:v>
                </c:pt>
                <c:pt idx="2628">
                  <c:v>2295</c:v>
                </c:pt>
                <c:pt idx="2629">
                  <c:v>2465</c:v>
                </c:pt>
                <c:pt idx="2630">
                  <c:v>3465</c:v>
                </c:pt>
                <c:pt idx="2631">
                  <c:v>3635</c:v>
                </c:pt>
                <c:pt idx="2632">
                  <c:v>3805</c:v>
                </c:pt>
                <c:pt idx="2633">
                  <c:v>3975</c:v>
                </c:pt>
                <c:pt idx="2634">
                  <c:v>4145</c:v>
                </c:pt>
                <c:pt idx="2635">
                  <c:v>1785</c:v>
                </c:pt>
                <c:pt idx="2636">
                  <c:v>1955</c:v>
                </c:pt>
                <c:pt idx="2637">
                  <c:v>2125</c:v>
                </c:pt>
                <c:pt idx="2638">
                  <c:v>2295</c:v>
                </c:pt>
                <c:pt idx="2639">
                  <c:v>2465</c:v>
                </c:pt>
                <c:pt idx="2640">
                  <c:v>3465</c:v>
                </c:pt>
                <c:pt idx="2641">
                  <c:v>3635</c:v>
                </c:pt>
                <c:pt idx="2642">
                  <c:v>3805</c:v>
                </c:pt>
                <c:pt idx="2643">
                  <c:v>3975</c:v>
                </c:pt>
                <c:pt idx="2644">
                  <c:v>4145</c:v>
                </c:pt>
                <c:pt idx="2645">
                  <c:v>1785</c:v>
                </c:pt>
                <c:pt idx="2646">
                  <c:v>1955</c:v>
                </c:pt>
                <c:pt idx="2647">
                  <c:v>2125</c:v>
                </c:pt>
                <c:pt idx="2648">
                  <c:v>2295</c:v>
                </c:pt>
                <c:pt idx="2649">
                  <c:v>2465</c:v>
                </c:pt>
                <c:pt idx="2650">
                  <c:v>3465</c:v>
                </c:pt>
                <c:pt idx="2651">
                  <c:v>3635</c:v>
                </c:pt>
                <c:pt idx="2652">
                  <c:v>3805</c:v>
                </c:pt>
                <c:pt idx="2653">
                  <c:v>3975</c:v>
                </c:pt>
                <c:pt idx="2654">
                  <c:v>4145</c:v>
                </c:pt>
                <c:pt idx="2655">
                  <c:v>1785</c:v>
                </c:pt>
                <c:pt idx="2656">
                  <c:v>1955</c:v>
                </c:pt>
                <c:pt idx="2657">
                  <c:v>2125</c:v>
                </c:pt>
                <c:pt idx="2658">
                  <c:v>2295</c:v>
                </c:pt>
                <c:pt idx="2659">
                  <c:v>2465</c:v>
                </c:pt>
                <c:pt idx="2660">
                  <c:v>3465</c:v>
                </c:pt>
                <c:pt idx="2661">
                  <c:v>3635</c:v>
                </c:pt>
                <c:pt idx="2662">
                  <c:v>3805</c:v>
                </c:pt>
                <c:pt idx="2663">
                  <c:v>3975</c:v>
                </c:pt>
                <c:pt idx="2664">
                  <c:v>4145</c:v>
                </c:pt>
                <c:pt idx="2665">
                  <c:v>1785</c:v>
                </c:pt>
                <c:pt idx="2666">
                  <c:v>1955</c:v>
                </c:pt>
                <c:pt idx="2667">
                  <c:v>2125</c:v>
                </c:pt>
                <c:pt idx="2668">
                  <c:v>2295</c:v>
                </c:pt>
                <c:pt idx="2669">
                  <c:v>2465</c:v>
                </c:pt>
                <c:pt idx="2670">
                  <c:v>3465</c:v>
                </c:pt>
                <c:pt idx="2671">
                  <c:v>3635</c:v>
                </c:pt>
                <c:pt idx="2672">
                  <c:v>3805</c:v>
                </c:pt>
                <c:pt idx="2673">
                  <c:v>3975</c:v>
                </c:pt>
                <c:pt idx="2674">
                  <c:v>4145</c:v>
                </c:pt>
                <c:pt idx="2675">
                  <c:v>1785</c:v>
                </c:pt>
                <c:pt idx="2676">
                  <c:v>1955</c:v>
                </c:pt>
                <c:pt idx="2677">
                  <c:v>2125</c:v>
                </c:pt>
                <c:pt idx="2678">
                  <c:v>2295</c:v>
                </c:pt>
                <c:pt idx="2679">
                  <c:v>2465</c:v>
                </c:pt>
                <c:pt idx="2680">
                  <c:v>3465</c:v>
                </c:pt>
                <c:pt idx="2681">
                  <c:v>3635</c:v>
                </c:pt>
                <c:pt idx="2682">
                  <c:v>3805</c:v>
                </c:pt>
                <c:pt idx="2683">
                  <c:v>3975</c:v>
                </c:pt>
                <c:pt idx="2684">
                  <c:v>4145</c:v>
                </c:pt>
                <c:pt idx="2685">
                  <c:v>1785</c:v>
                </c:pt>
                <c:pt idx="2686">
                  <c:v>1955</c:v>
                </c:pt>
                <c:pt idx="2687">
                  <c:v>2125</c:v>
                </c:pt>
                <c:pt idx="2688">
                  <c:v>2295</c:v>
                </c:pt>
                <c:pt idx="2689">
                  <c:v>2465</c:v>
                </c:pt>
                <c:pt idx="2690">
                  <c:v>3465</c:v>
                </c:pt>
                <c:pt idx="2691">
                  <c:v>3635</c:v>
                </c:pt>
                <c:pt idx="2692">
                  <c:v>3805</c:v>
                </c:pt>
                <c:pt idx="2693">
                  <c:v>3975</c:v>
                </c:pt>
                <c:pt idx="2694">
                  <c:v>4145</c:v>
                </c:pt>
                <c:pt idx="2695">
                  <c:v>1785</c:v>
                </c:pt>
                <c:pt idx="2696">
                  <c:v>1955</c:v>
                </c:pt>
                <c:pt idx="2697">
                  <c:v>2125</c:v>
                </c:pt>
                <c:pt idx="2698">
                  <c:v>2295</c:v>
                </c:pt>
                <c:pt idx="2699">
                  <c:v>2465</c:v>
                </c:pt>
                <c:pt idx="2700">
                  <c:v>3465</c:v>
                </c:pt>
                <c:pt idx="2701">
                  <c:v>3635</c:v>
                </c:pt>
                <c:pt idx="2702">
                  <c:v>3805</c:v>
                </c:pt>
                <c:pt idx="2703">
                  <c:v>3975</c:v>
                </c:pt>
                <c:pt idx="2704">
                  <c:v>4145</c:v>
                </c:pt>
                <c:pt idx="2705">
                  <c:v>1785</c:v>
                </c:pt>
                <c:pt idx="2706">
                  <c:v>1955</c:v>
                </c:pt>
                <c:pt idx="2707">
                  <c:v>2125</c:v>
                </c:pt>
                <c:pt idx="2708">
                  <c:v>2295</c:v>
                </c:pt>
                <c:pt idx="2709">
                  <c:v>2465</c:v>
                </c:pt>
                <c:pt idx="2710">
                  <c:v>3465</c:v>
                </c:pt>
                <c:pt idx="2711">
                  <c:v>3635</c:v>
                </c:pt>
                <c:pt idx="2712">
                  <c:v>3805</c:v>
                </c:pt>
                <c:pt idx="2713">
                  <c:v>3975</c:v>
                </c:pt>
                <c:pt idx="2714">
                  <c:v>4145</c:v>
                </c:pt>
                <c:pt idx="2715">
                  <c:v>1785</c:v>
                </c:pt>
                <c:pt idx="2716">
                  <c:v>1955</c:v>
                </c:pt>
                <c:pt idx="2717">
                  <c:v>2125</c:v>
                </c:pt>
                <c:pt idx="2718">
                  <c:v>2295</c:v>
                </c:pt>
                <c:pt idx="2719">
                  <c:v>2465</c:v>
                </c:pt>
                <c:pt idx="2720">
                  <c:v>3465</c:v>
                </c:pt>
                <c:pt idx="2721">
                  <c:v>3635</c:v>
                </c:pt>
                <c:pt idx="2722">
                  <c:v>3805</c:v>
                </c:pt>
                <c:pt idx="2723">
                  <c:v>3975</c:v>
                </c:pt>
                <c:pt idx="2724">
                  <c:v>4145</c:v>
                </c:pt>
                <c:pt idx="2725">
                  <c:v>1785</c:v>
                </c:pt>
                <c:pt idx="2726">
                  <c:v>1955</c:v>
                </c:pt>
                <c:pt idx="2727">
                  <c:v>2125</c:v>
                </c:pt>
                <c:pt idx="2728">
                  <c:v>2295</c:v>
                </c:pt>
                <c:pt idx="2729">
                  <c:v>2465</c:v>
                </c:pt>
                <c:pt idx="2730">
                  <c:v>3465</c:v>
                </c:pt>
                <c:pt idx="2731">
                  <c:v>3635</c:v>
                </c:pt>
                <c:pt idx="2732">
                  <c:v>3805</c:v>
                </c:pt>
                <c:pt idx="2733">
                  <c:v>3975</c:v>
                </c:pt>
                <c:pt idx="2734">
                  <c:v>4145</c:v>
                </c:pt>
                <c:pt idx="2735">
                  <c:v>1785</c:v>
                </c:pt>
                <c:pt idx="2736">
                  <c:v>1955</c:v>
                </c:pt>
                <c:pt idx="2737">
                  <c:v>2125</c:v>
                </c:pt>
                <c:pt idx="2738">
                  <c:v>2295</c:v>
                </c:pt>
                <c:pt idx="2739">
                  <c:v>2465</c:v>
                </c:pt>
                <c:pt idx="2740">
                  <c:v>3465</c:v>
                </c:pt>
                <c:pt idx="2741">
                  <c:v>3635</c:v>
                </c:pt>
                <c:pt idx="2742">
                  <c:v>3805</c:v>
                </c:pt>
                <c:pt idx="2743">
                  <c:v>3975</c:v>
                </c:pt>
                <c:pt idx="2744">
                  <c:v>4145</c:v>
                </c:pt>
                <c:pt idx="2745">
                  <c:v>1785</c:v>
                </c:pt>
                <c:pt idx="2746">
                  <c:v>1955</c:v>
                </c:pt>
                <c:pt idx="2747">
                  <c:v>2125</c:v>
                </c:pt>
                <c:pt idx="2748">
                  <c:v>2295</c:v>
                </c:pt>
                <c:pt idx="2749">
                  <c:v>2465</c:v>
                </c:pt>
                <c:pt idx="2750">
                  <c:v>3465</c:v>
                </c:pt>
                <c:pt idx="2751">
                  <c:v>3635</c:v>
                </c:pt>
                <c:pt idx="2752">
                  <c:v>3805</c:v>
                </c:pt>
                <c:pt idx="2753">
                  <c:v>3975</c:v>
                </c:pt>
                <c:pt idx="2754">
                  <c:v>4145</c:v>
                </c:pt>
                <c:pt idx="2755">
                  <c:v>1785</c:v>
                </c:pt>
                <c:pt idx="2756">
                  <c:v>1955</c:v>
                </c:pt>
                <c:pt idx="2757">
                  <c:v>2125</c:v>
                </c:pt>
                <c:pt idx="2758">
                  <c:v>2295</c:v>
                </c:pt>
                <c:pt idx="2759">
                  <c:v>2465</c:v>
                </c:pt>
                <c:pt idx="2760">
                  <c:v>3465</c:v>
                </c:pt>
                <c:pt idx="2761">
                  <c:v>3635</c:v>
                </c:pt>
                <c:pt idx="2762">
                  <c:v>3805</c:v>
                </c:pt>
                <c:pt idx="2763">
                  <c:v>3975</c:v>
                </c:pt>
                <c:pt idx="2764">
                  <c:v>4145</c:v>
                </c:pt>
                <c:pt idx="2765">
                  <c:v>1785</c:v>
                </c:pt>
                <c:pt idx="2766">
                  <c:v>1955</c:v>
                </c:pt>
                <c:pt idx="2767">
                  <c:v>2125</c:v>
                </c:pt>
                <c:pt idx="2768">
                  <c:v>2295</c:v>
                </c:pt>
                <c:pt idx="2769">
                  <c:v>2465</c:v>
                </c:pt>
                <c:pt idx="2770">
                  <c:v>3465</c:v>
                </c:pt>
                <c:pt idx="2771">
                  <c:v>3635</c:v>
                </c:pt>
                <c:pt idx="2772">
                  <c:v>3805</c:v>
                </c:pt>
                <c:pt idx="2773">
                  <c:v>3975</c:v>
                </c:pt>
                <c:pt idx="2774">
                  <c:v>4145</c:v>
                </c:pt>
                <c:pt idx="2775">
                  <c:v>1785</c:v>
                </c:pt>
                <c:pt idx="2776">
                  <c:v>1955</c:v>
                </c:pt>
                <c:pt idx="2777">
                  <c:v>2125</c:v>
                </c:pt>
                <c:pt idx="2778">
                  <c:v>2295</c:v>
                </c:pt>
                <c:pt idx="2779">
                  <c:v>2465</c:v>
                </c:pt>
                <c:pt idx="2780">
                  <c:v>3465</c:v>
                </c:pt>
                <c:pt idx="2781">
                  <c:v>3635</c:v>
                </c:pt>
                <c:pt idx="2782">
                  <c:v>3805</c:v>
                </c:pt>
                <c:pt idx="2783">
                  <c:v>3975</c:v>
                </c:pt>
                <c:pt idx="2784">
                  <c:v>4145</c:v>
                </c:pt>
                <c:pt idx="2785">
                  <c:v>1785</c:v>
                </c:pt>
                <c:pt idx="2786">
                  <c:v>1955</c:v>
                </c:pt>
                <c:pt idx="2787">
                  <c:v>2125</c:v>
                </c:pt>
                <c:pt idx="2788">
                  <c:v>2295</c:v>
                </c:pt>
                <c:pt idx="2789">
                  <c:v>2465</c:v>
                </c:pt>
                <c:pt idx="2790">
                  <c:v>3465</c:v>
                </c:pt>
                <c:pt idx="2791">
                  <c:v>3635</c:v>
                </c:pt>
                <c:pt idx="2792">
                  <c:v>3805</c:v>
                </c:pt>
                <c:pt idx="2793">
                  <c:v>3975</c:v>
                </c:pt>
                <c:pt idx="2794">
                  <c:v>4145</c:v>
                </c:pt>
                <c:pt idx="2795">
                  <c:v>1785</c:v>
                </c:pt>
                <c:pt idx="2796">
                  <c:v>1955</c:v>
                </c:pt>
                <c:pt idx="2797">
                  <c:v>2125</c:v>
                </c:pt>
                <c:pt idx="2798">
                  <c:v>2295</c:v>
                </c:pt>
                <c:pt idx="2799">
                  <c:v>2465</c:v>
                </c:pt>
                <c:pt idx="2800">
                  <c:v>3465</c:v>
                </c:pt>
                <c:pt idx="2801">
                  <c:v>3635</c:v>
                </c:pt>
                <c:pt idx="2802">
                  <c:v>3805</c:v>
                </c:pt>
                <c:pt idx="2803">
                  <c:v>3975</c:v>
                </c:pt>
                <c:pt idx="2804">
                  <c:v>4145</c:v>
                </c:pt>
                <c:pt idx="2805">
                  <c:v>1785</c:v>
                </c:pt>
                <c:pt idx="2806">
                  <c:v>1955</c:v>
                </c:pt>
                <c:pt idx="2807">
                  <c:v>2125</c:v>
                </c:pt>
                <c:pt idx="2808">
                  <c:v>2295</c:v>
                </c:pt>
                <c:pt idx="2809">
                  <c:v>2465</c:v>
                </c:pt>
                <c:pt idx="2810">
                  <c:v>3465</c:v>
                </c:pt>
                <c:pt idx="2811">
                  <c:v>3635</c:v>
                </c:pt>
                <c:pt idx="2812">
                  <c:v>3805</c:v>
                </c:pt>
                <c:pt idx="2813">
                  <c:v>3975</c:v>
                </c:pt>
                <c:pt idx="2814">
                  <c:v>4145</c:v>
                </c:pt>
                <c:pt idx="2815">
                  <c:v>1785</c:v>
                </c:pt>
                <c:pt idx="2816">
                  <c:v>1955</c:v>
                </c:pt>
                <c:pt idx="2817">
                  <c:v>2125</c:v>
                </c:pt>
                <c:pt idx="2818">
                  <c:v>2295</c:v>
                </c:pt>
                <c:pt idx="2819">
                  <c:v>2465</c:v>
                </c:pt>
                <c:pt idx="2820">
                  <c:v>3465</c:v>
                </c:pt>
                <c:pt idx="2821">
                  <c:v>3635</c:v>
                </c:pt>
                <c:pt idx="2822">
                  <c:v>3805</c:v>
                </c:pt>
                <c:pt idx="2823">
                  <c:v>3975</c:v>
                </c:pt>
                <c:pt idx="2824">
                  <c:v>4145</c:v>
                </c:pt>
                <c:pt idx="2825">
                  <c:v>1785</c:v>
                </c:pt>
                <c:pt idx="2826">
                  <c:v>1955</c:v>
                </c:pt>
                <c:pt idx="2827">
                  <c:v>2125</c:v>
                </c:pt>
                <c:pt idx="2828">
                  <c:v>2295</c:v>
                </c:pt>
                <c:pt idx="2829">
                  <c:v>2465</c:v>
                </c:pt>
                <c:pt idx="2830">
                  <c:v>3465</c:v>
                </c:pt>
                <c:pt idx="2831">
                  <c:v>3635</c:v>
                </c:pt>
                <c:pt idx="2832">
                  <c:v>3805</c:v>
                </c:pt>
                <c:pt idx="2833">
                  <c:v>3975</c:v>
                </c:pt>
                <c:pt idx="2834">
                  <c:v>4145</c:v>
                </c:pt>
                <c:pt idx="2835">
                  <c:v>1785</c:v>
                </c:pt>
                <c:pt idx="2836">
                  <c:v>1955</c:v>
                </c:pt>
                <c:pt idx="2837">
                  <c:v>2125</c:v>
                </c:pt>
                <c:pt idx="2838">
                  <c:v>2295</c:v>
                </c:pt>
                <c:pt idx="2839">
                  <c:v>2465</c:v>
                </c:pt>
                <c:pt idx="2840">
                  <c:v>3465</c:v>
                </c:pt>
                <c:pt idx="2841">
                  <c:v>3635</c:v>
                </c:pt>
                <c:pt idx="2842">
                  <c:v>3805</c:v>
                </c:pt>
                <c:pt idx="2843">
                  <c:v>3975</c:v>
                </c:pt>
                <c:pt idx="2844">
                  <c:v>4145</c:v>
                </c:pt>
                <c:pt idx="2845">
                  <c:v>1785</c:v>
                </c:pt>
                <c:pt idx="2846">
                  <c:v>1955</c:v>
                </c:pt>
                <c:pt idx="2847">
                  <c:v>2125</c:v>
                </c:pt>
                <c:pt idx="2848">
                  <c:v>2295</c:v>
                </c:pt>
                <c:pt idx="2849">
                  <c:v>2465</c:v>
                </c:pt>
                <c:pt idx="2850">
                  <c:v>3465</c:v>
                </c:pt>
                <c:pt idx="2851">
                  <c:v>3635</c:v>
                </c:pt>
                <c:pt idx="2852">
                  <c:v>3805</c:v>
                </c:pt>
                <c:pt idx="2853">
                  <c:v>3975</c:v>
                </c:pt>
                <c:pt idx="2854">
                  <c:v>4145</c:v>
                </c:pt>
                <c:pt idx="2855">
                  <c:v>1785</c:v>
                </c:pt>
                <c:pt idx="2856">
                  <c:v>1955</c:v>
                </c:pt>
                <c:pt idx="2857">
                  <c:v>2125</c:v>
                </c:pt>
                <c:pt idx="2858">
                  <c:v>2295</c:v>
                </c:pt>
                <c:pt idx="2859">
                  <c:v>2465</c:v>
                </c:pt>
                <c:pt idx="2860">
                  <c:v>3465</c:v>
                </c:pt>
                <c:pt idx="2861">
                  <c:v>3635</c:v>
                </c:pt>
                <c:pt idx="2862">
                  <c:v>3805</c:v>
                </c:pt>
                <c:pt idx="2863">
                  <c:v>3975</c:v>
                </c:pt>
                <c:pt idx="2864">
                  <c:v>4145</c:v>
                </c:pt>
                <c:pt idx="2865">
                  <c:v>1785</c:v>
                </c:pt>
                <c:pt idx="2866">
                  <c:v>1955</c:v>
                </c:pt>
                <c:pt idx="2867">
                  <c:v>2125</c:v>
                </c:pt>
                <c:pt idx="2868">
                  <c:v>2295</c:v>
                </c:pt>
                <c:pt idx="2869">
                  <c:v>2465</c:v>
                </c:pt>
                <c:pt idx="2870">
                  <c:v>3465</c:v>
                </c:pt>
                <c:pt idx="2871">
                  <c:v>3635</c:v>
                </c:pt>
                <c:pt idx="2872">
                  <c:v>3805</c:v>
                </c:pt>
                <c:pt idx="2873">
                  <c:v>3975</c:v>
                </c:pt>
                <c:pt idx="2874">
                  <c:v>4145</c:v>
                </c:pt>
                <c:pt idx="2875">
                  <c:v>1785</c:v>
                </c:pt>
                <c:pt idx="2876">
                  <c:v>1955</c:v>
                </c:pt>
                <c:pt idx="2877">
                  <c:v>2125</c:v>
                </c:pt>
                <c:pt idx="2878">
                  <c:v>2295</c:v>
                </c:pt>
                <c:pt idx="2879">
                  <c:v>2465</c:v>
                </c:pt>
                <c:pt idx="2880">
                  <c:v>3465</c:v>
                </c:pt>
                <c:pt idx="2881">
                  <c:v>3635</c:v>
                </c:pt>
                <c:pt idx="2882">
                  <c:v>3805</c:v>
                </c:pt>
                <c:pt idx="2883">
                  <c:v>3975</c:v>
                </c:pt>
                <c:pt idx="2884">
                  <c:v>4145</c:v>
                </c:pt>
                <c:pt idx="2885">
                  <c:v>1785</c:v>
                </c:pt>
                <c:pt idx="2886">
                  <c:v>1955</c:v>
                </c:pt>
                <c:pt idx="2887">
                  <c:v>2125</c:v>
                </c:pt>
                <c:pt idx="2888">
                  <c:v>2295</c:v>
                </c:pt>
                <c:pt idx="2889">
                  <c:v>2465</c:v>
                </c:pt>
                <c:pt idx="2890">
                  <c:v>3465</c:v>
                </c:pt>
                <c:pt idx="2891">
                  <c:v>3635</c:v>
                </c:pt>
                <c:pt idx="2892">
                  <c:v>3805</c:v>
                </c:pt>
                <c:pt idx="2893">
                  <c:v>3975</c:v>
                </c:pt>
                <c:pt idx="2894">
                  <c:v>4145</c:v>
                </c:pt>
                <c:pt idx="2895">
                  <c:v>1785</c:v>
                </c:pt>
                <c:pt idx="2896">
                  <c:v>1955</c:v>
                </c:pt>
                <c:pt idx="2897">
                  <c:v>2125</c:v>
                </c:pt>
                <c:pt idx="2898">
                  <c:v>2295</c:v>
                </c:pt>
                <c:pt idx="2899">
                  <c:v>2465</c:v>
                </c:pt>
                <c:pt idx="2900">
                  <c:v>3465</c:v>
                </c:pt>
                <c:pt idx="2901">
                  <c:v>3635</c:v>
                </c:pt>
                <c:pt idx="2902">
                  <c:v>3805</c:v>
                </c:pt>
                <c:pt idx="2903">
                  <c:v>3975</c:v>
                </c:pt>
                <c:pt idx="2904">
                  <c:v>4145</c:v>
                </c:pt>
                <c:pt idx="2905">
                  <c:v>1785</c:v>
                </c:pt>
                <c:pt idx="2906">
                  <c:v>1955</c:v>
                </c:pt>
                <c:pt idx="2907">
                  <c:v>2125</c:v>
                </c:pt>
                <c:pt idx="2908">
                  <c:v>2295</c:v>
                </c:pt>
                <c:pt idx="2909">
                  <c:v>2465</c:v>
                </c:pt>
                <c:pt idx="2910">
                  <c:v>3465</c:v>
                </c:pt>
                <c:pt idx="2911">
                  <c:v>3635</c:v>
                </c:pt>
                <c:pt idx="2912">
                  <c:v>3805</c:v>
                </c:pt>
                <c:pt idx="2913">
                  <c:v>3975</c:v>
                </c:pt>
                <c:pt idx="2914">
                  <c:v>4145</c:v>
                </c:pt>
                <c:pt idx="2915">
                  <c:v>1785</c:v>
                </c:pt>
                <c:pt idx="2916">
                  <c:v>1955</c:v>
                </c:pt>
                <c:pt idx="2917">
                  <c:v>2125</c:v>
                </c:pt>
                <c:pt idx="2918">
                  <c:v>2295</c:v>
                </c:pt>
                <c:pt idx="2919">
                  <c:v>2465</c:v>
                </c:pt>
                <c:pt idx="2920">
                  <c:v>3465</c:v>
                </c:pt>
                <c:pt idx="2921">
                  <c:v>3635</c:v>
                </c:pt>
                <c:pt idx="2922">
                  <c:v>3805</c:v>
                </c:pt>
                <c:pt idx="2923">
                  <c:v>3975</c:v>
                </c:pt>
                <c:pt idx="2924">
                  <c:v>4145</c:v>
                </c:pt>
                <c:pt idx="2925">
                  <c:v>1785</c:v>
                </c:pt>
                <c:pt idx="2926">
                  <c:v>1955</c:v>
                </c:pt>
                <c:pt idx="2927">
                  <c:v>2125</c:v>
                </c:pt>
                <c:pt idx="2928">
                  <c:v>2295</c:v>
                </c:pt>
                <c:pt idx="2929">
                  <c:v>2465</c:v>
                </c:pt>
                <c:pt idx="2930">
                  <c:v>3465</c:v>
                </c:pt>
                <c:pt idx="2931">
                  <c:v>3635</c:v>
                </c:pt>
                <c:pt idx="2932">
                  <c:v>3805</c:v>
                </c:pt>
                <c:pt idx="2933">
                  <c:v>3975</c:v>
                </c:pt>
                <c:pt idx="2934">
                  <c:v>4145</c:v>
                </c:pt>
                <c:pt idx="2935">
                  <c:v>1785</c:v>
                </c:pt>
                <c:pt idx="2936">
                  <c:v>1955</c:v>
                </c:pt>
                <c:pt idx="2937">
                  <c:v>2125</c:v>
                </c:pt>
                <c:pt idx="2938">
                  <c:v>2295</c:v>
                </c:pt>
                <c:pt idx="2939">
                  <c:v>2465</c:v>
                </c:pt>
                <c:pt idx="2940">
                  <c:v>3465</c:v>
                </c:pt>
                <c:pt idx="2941">
                  <c:v>3635</c:v>
                </c:pt>
                <c:pt idx="2942">
                  <c:v>3805</c:v>
                </c:pt>
                <c:pt idx="2943">
                  <c:v>3975</c:v>
                </c:pt>
                <c:pt idx="2944">
                  <c:v>4145</c:v>
                </c:pt>
                <c:pt idx="2945">
                  <c:v>1785</c:v>
                </c:pt>
                <c:pt idx="2946">
                  <c:v>1955</c:v>
                </c:pt>
                <c:pt idx="2947">
                  <c:v>2125</c:v>
                </c:pt>
                <c:pt idx="2948">
                  <c:v>2295</c:v>
                </c:pt>
                <c:pt idx="2949">
                  <c:v>2465</c:v>
                </c:pt>
                <c:pt idx="2950">
                  <c:v>3465</c:v>
                </c:pt>
                <c:pt idx="2951">
                  <c:v>3635</c:v>
                </c:pt>
                <c:pt idx="2952">
                  <c:v>3805</c:v>
                </c:pt>
                <c:pt idx="2953">
                  <c:v>3975</c:v>
                </c:pt>
                <c:pt idx="2954">
                  <c:v>4145</c:v>
                </c:pt>
                <c:pt idx="2955">
                  <c:v>1785</c:v>
                </c:pt>
                <c:pt idx="2956">
                  <c:v>1955</c:v>
                </c:pt>
                <c:pt idx="2957">
                  <c:v>2125</c:v>
                </c:pt>
                <c:pt idx="2958">
                  <c:v>2295</c:v>
                </c:pt>
                <c:pt idx="2959">
                  <c:v>2465</c:v>
                </c:pt>
                <c:pt idx="2960">
                  <c:v>3465</c:v>
                </c:pt>
                <c:pt idx="2961">
                  <c:v>3635</c:v>
                </c:pt>
                <c:pt idx="2962">
                  <c:v>3805</c:v>
                </c:pt>
                <c:pt idx="2963">
                  <c:v>3975</c:v>
                </c:pt>
                <c:pt idx="2964">
                  <c:v>4145</c:v>
                </c:pt>
                <c:pt idx="2965">
                  <c:v>1785</c:v>
                </c:pt>
                <c:pt idx="2966">
                  <c:v>1955</c:v>
                </c:pt>
                <c:pt idx="2967">
                  <c:v>2125</c:v>
                </c:pt>
                <c:pt idx="2968">
                  <c:v>2295</c:v>
                </c:pt>
                <c:pt idx="2969">
                  <c:v>2465</c:v>
                </c:pt>
                <c:pt idx="2970">
                  <c:v>3465</c:v>
                </c:pt>
                <c:pt idx="2971">
                  <c:v>3635</c:v>
                </c:pt>
                <c:pt idx="2972">
                  <c:v>3805</c:v>
                </c:pt>
                <c:pt idx="2973">
                  <c:v>3975</c:v>
                </c:pt>
                <c:pt idx="2974">
                  <c:v>4145</c:v>
                </c:pt>
                <c:pt idx="2975">
                  <c:v>1785</c:v>
                </c:pt>
                <c:pt idx="2976">
                  <c:v>1955</c:v>
                </c:pt>
                <c:pt idx="2977">
                  <c:v>2125</c:v>
                </c:pt>
                <c:pt idx="2978">
                  <c:v>2295</c:v>
                </c:pt>
                <c:pt idx="2979">
                  <c:v>2465</c:v>
                </c:pt>
                <c:pt idx="2980">
                  <c:v>3465</c:v>
                </c:pt>
                <c:pt idx="2981">
                  <c:v>3635</c:v>
                </c:pt>
                <c:pt idx="2982">
                  <c:v>3805</c:v>
                </c:pt>
                <c:pt idx="2983">
                  <c:v>3975</c:v>
                </c:pt>
                <c:pt idx="2984">
                  <c:v>4145</c:v>
                </c:pt>
                <c:pt idx="2985">
                  <c:v>1785</c:v>
                </c:pt>
                <c:pt idx="2986">
                  <c:v>1955</c:v>
                </c:pt>
                <c:pt idx="2987">
                  <c:v>2125</c:v>
                </c:pt>
                <c:pt idx="2988">
                  <c:v>2295</c:v>
                </c:pt>
                <c:pt idx="2989">
                  <c:v>2465</c:v>
                </c:pt>
                <c:pt idx="2990">
                  <c:v>3465</c:v>
                </c:pt>
                <c:pt idx="2991">
                  <c:v>3635</c:v>
                </c:pt>
                <c:pt idx="2992">
                  <c:v>3805</c:v>
                </c:pt>
                <c:pt idx="2993">
                  <c:v>3975</c:v>
                </c:pt>
                <c:pt idx="2994">
                  <c:v>4145</c:v>
                </c:pt>
                <c:pt idx="2995">
                  <c:v>1785</c:v>
                </c:pt>
                <c:pt idx="2996">
                  <c:v>1955</c:v>
                </c:pt>
                <c:pt idx="2997">
                  <c:v>2125</c:v>
                </c:pt>
                <c:pt idx="2998">
                  <c:v>2295</c:v>
                </c:pt>
                <c:pt idx="2999">
                  <c:v>2465</c:v>
                </c:pt>
                <c:pt idx="3000">
                  <c:v>3465</c:v>
                </c:pt>
                <c:pt idx="3001">
                  <c:v>3635</c:v>
                </c:pt>
                <c:pt idx="3002">
                  <c:v>3805</c:v>
                </c:pt>
                <c:pt idx="3003">
                  <c:v>3975</c:v>
                </c:pt>
                <c:pt idx="3004">
                  <c:v>4145</c:v>
                </c:pt>
                <c:pt idx="3005">
                  <c:v>1785</c:v>
                </c:pt>
                <c:pt idx="3006">
                  <c:v>1955</c:v>
                </c:pt>
                <c:pt idx="3007">
                  <c:v>2125</c:v>
                </c:pt>
                <c:pt idx="3008">
                  <c:v>2295</c:v>
                </c:pt>
                <c:pt idx="3009">
                  <c:v>2465</c:v>
                </c:pt>
                <c:pt idx="3010">
                  <c:v>3465</c:v>
                </c:pt>
                <c:pt idx="3011">
                  <c:v>3635</c:v>
                </c:pt>
                <c:pt idx="3012">
                  <c:v>3805</c:v>
                </c:pt>
                <c:pt idx="3013">
                  <c:v>3975</c:v>
                </c:pt>
                <c:pt idx="3014">
                  <c:v>4145</c:v>
                </c:pt>
                <c:pt idx="3015">
                  <c:v>1785</c:v>
                </c:pt>
                <c:pt idx="3016">
                  <c:v>1955</c:v>
                </c:pt>
                <c:pt idx="3017">
                  <c:v>2125</c:v>
                </c:pt>
                <c:pt idx="3018">
                  <c:v>2295</c:v>
                </c:pt>
                <c:pt idx="3019">
                  <c:v>2465</c:v>
                </c:pt>
                <c:pt idx="3020">
                  <c:v>3465</c:v>
                </c:pt>
                <c:pt idx="3021">
                  <c:v>3635</c:v>
                </c:pt>
                <c:pt idx="3022">
                  <c:v>3805</c:v>
                </c:pt>
                <c:pt idx="3023">
                  <c:v>3975</c:v>
                </c:pt>
                <c:pt idx="3024">
                  <c:v>4145</c:v>
                </c:pt>
                <c:pt idx="3025">
                  <c:v>1785</c:v>
                </c:pt>
                <c:pt idx="3026">
                  <c:v>1955</c:v>
                </c:pt>
                <c:pt idx="3027">
                  <c:v>2125</c:v>
                </c:pt>
                <c:pt idx="3028">
                  <c:v>2295</c:v>
                </c:pt>
                <c:pt idx="3029">
                  <c:v>2465</c:v>
                </c:pt>
                <c:pt idx="3030">
                  <c:v>3465</c:v>
                </c:pt>
                <c:pt idx="3031">
                  <c:v>3635</c:v>
                </c:pt>
                <c:pt idx="3032">
                  <c:v>3805</c:v>
                </c:pt>
                <c:pt idx="3033">
                  <c:v>3975</c:v>
                </c:pt>
                <c:pt idx="3034">
                  <c:v>4145</c:v>
                </c:pt>
                <c:pt idx="3035">
                  <c:v>1785</c:v>
                </c:pt>
                <c:pt idx="3036">
                  <c:v>1955</c:v>
                </c:pt>
                <c:pt idx="3037">
                  <c:v>2125</c:v>
                </c:pt>
                <c:pt idx="3038">
                  <c:v>2295</c:v>
                </c:pt>
                <c:pt idx="3039">
                  <c:v>2465</c:v>
                </c:pt>
                <c:pt idx="3040">
                  <c:v>3465</c:v>
                </c:pt>
                <c:pt idx="3041">
                  <c:v>3635</c:v>
                </c:pt>
                <c:pt idx="3042">
                  <c:v>3805</c:v>
                </c:pt>
                <c:pt idx="3043">
                  <c:v>3975</c:v>
                </c:pt>
                <c:pt idx="3044">
                  <c:v>4145</c:v>
                </c:pt>
                <c:pt idx="3045">
                  <c:v>1785</c:v>
                </c:pt>
                <c:pt idx="3046">
                  <c:v>1955</c:v>
                </c:pt>
                <c:pt idx="3047">
                  <c:v>2125</c:v>
                </c:pt>
                <c:pt idx="3048">
                  <c:v>2295</c:v>
                </c:pt>
                <c:pt idx="3049">
                  <c:v>2465</c:v>
                </c:pt>
                <c:pt idx="3050">
                  <c:v>3465</c:v>
                </c:pt>
                <c:pt idx="3051">
                  <c:v>3635</c:v>
                </c:pt>
                <c:pt idx="3052">
                  <c:v>3805</c:v>
                </c:pt>
                <c:pt idx="3053">
                  <c:v>3975</c:v>
                </c:pt>
                <c:pt idx="3054">
                  <c:v>4145</c:v>
                </c:pt>
                <c:pt idx="3055">
                  <c:v>1785</c:v>
                </c:pt>
                <c:pt idx="3056">
                  <c:v>1955</c:v>
                </c:pt>
                <c:pt idx="3057">
                  <c:v>2125</c:v>
                </c:pt>
                <c:pt idx="3058">
                  <c:v>2295</c:v>
                </c:pt>
                <c:pt idx="3059">
                  <c:v>2465</c:v>
                </c:pt>
                <c:pt idx="3060">
                  <c:v>3465</c:v>
                </c:pt>
                <c:pt idx="3061">
                  <c:v>3635</c:v>
                </c:pt>
                <c:pt idx="3062">
                  <c:v>3805</c:v>
                </c:pt>
                <c:pt idx="3063">
                  <c:v>3975</c:v>
                </c:pt>
                <c:pt idx="3064">
                  <c:v>4145</c:v>
                </c:pt>
                <c:pt idx="3065">
                  <c:v>1785</c:v>
                </c:pt>
                <c:pt idx="3066">
                  <c:v>1955</c:v>
                </c:pt>
                <c:pt idx="3067">
                  <c:v>2125</c:v>
                </c:pt>
                <c:pt idx="3068">
                  <c:v>2295</c:v>
                </c:pt>
                <c:pt idx="3069">
                  <c:v>2465</c:v>
                </c:pt>
                <c:pt idx="3070">
                  <c:v>3465</c:v>
                </c:pt>
                <c:pt idx="3071">
                  <c:v>3635</c:v>
                </c:pt>
                <c:pt idx="3072">
                  <c:v>3805</c:v>
                </c:pt>
                <c:pt idx="3073">
                  <c:v>3975</c:v>
                </c:pt>
                <c:pt idx="3074">
                  <c:v>4145</c:v>
                </c:pt>
                <c:pt idx="3075">
                  <c:v>1785</c:v>
                </c:pt>
                <c:pt idx="3076">
                  <c:v>1955</c:v>
                </c:pt>
                <c:pt idx="3077">
                  <c:v>2125</c:v>
                </c:pt>
                <c:pt idx="3078">
                  <c:v>2295</c:v>
                </c:pt>
                <c:pt idx="3079">
                  <c:v>2465</c:v>
                </c:pt>
                <c:pt idx="3080">
                  <c:v>3465</c:v>
                </c:pt>
                <c:pt idx="3081">
                  <c:v>3635</c:v>
                </c:pt>
                <c:pt idx="3082">
                  <c:v>3805</c:v>
                </c:pt>
                <c:pt idx="3083">
                  <c:v>3975</c:v>
                </c:pt>
                <c:pt idx="3084">
                  <c:v>4145</c:v>
                </c:pt>
                <c:pt idx="3085">
                  <c:v>1785</c:v>
                </c:pt>
                <c:pt idx="3086">
                  <c:v>1955</c:v>
                </c:pt>
                <c:pt idx="3087">
                  <c:v>2125</c:v>
                </c:pt>
                <c:pt idx="3088">
                  <c:v>2295</c:v>
                </c:pt>
                <c:pt idx="3089">
                  <c:v>2465</c:v>
                </c:pt>
                <c:pt idx="3090">
                  <c:v>3465</c:v>
                </c:pt>
                <c:pt idx="3091">
                  <c:v>3635</c:v>
                </c:pt>
                <c:pt idx="3092">
                  <c:v>3805</c:v>
                </c:pt>
                <c:pt idx="3093">
                  <c:v>3975</c:v>
                </c:pt>
                <c:pt idx="3094">
                  <c:v>4145</c:v>
                </c:pt>
                <c:pt idx="3095">
                  <c:v>1785</c:v>
                </c:pt>
                <c:pt idx="3096">
                  <c:v>1955</c:v>
                </c:pt>
                <c:pt idx="3097">
                  <c:v>2125</c:v>
                </c:pt>
                <c:pt idx="3098">
                  <c:v>2295</c:v>
                </c:pt>
                <c:pt idx="3099">
                  <c:v>2465</c:v>
                </c:pt>
                <c:pt idx="3100">
                  <c:v>3465</c:v>
                </c:pt>
                <c:pt idx="3101">
                  <c:v>3635</c:v>
                </c:pt>
                <c:pt idx="3102">
                  <c:v>3805</c:v>
                </c:pt>
                <c:pt idx="3103">
                  <c:v>3975</c:v>
                </c:pt>
                <c:pt idx="3104">
                  <c:v>4145</c:v>
                </c:pt>
                <c:pt idx="3105">
                  <c:v>1785</c:v>
                </c:pt>
                <c:pt idx="3106">
                  <c:v>1955</c:v>
                </c:pt>
                <c:pt idx="3107">
                  <c:v>2125</c:v>
                </c:pt>
                <c:pt idx="3108">
                  <c:v>2295</c:v>
                </c:pt>
                <c:pt idx="3109">
                  <c:v>2465</c:v>
                </c:pt>
                <c:pt idx="3110">
                  <c:v>3465</c:v>
                </c:pt>
                <c:pt idx="3111">
                  <c:v>3635</c:v>
                </c:pt>
                <c:pt idx="3112">
                  <c:v>3805</c:v>
                </c:pt>
                <c:pt idx="3113">
                  <c:v>3975</c:v>
                </c:pt>
                <c:pt idx="3114">
                  <c:v>4145</c:v>
                </c:pt>
                <c:pt idx="3115">
                  <c:v>1785</c:v>
                </c:pt>
                <c:pt idx="3116">
                  <c:v>1955</c:v>
                </c:pt>
                <c:pt idx="3117">
                  <c:v>2125</c:v>
                </c:pt>
                <c:pt idx="3118">
                  <c:v>2295</c:v>
                </c:pt>
                <c:pt idx="3119">
                  <c:v>2465</c:v>
                </c:pt>
                <c:pt idx="3120">
                  <c:v>3465</c:v>
                </c:pt>
                <c:pt idx="3121">
                  <c:v>3635</c:v>
                </c:pt>
                <c:pt idx="3122">
                  <c:v>3805</c:v>
                </c:pt>
                <c:pt idx="3123">
                  <c:v>3975</c:v>
                </c:pt>
                <c:pt idx="3124">
                  <c:v>4145</c:v>
                </c:pt>
                <c:pt idx="3125">
                  <c:v>1785</c:v>
                </c:pt>
                <c:pt idx="3126">
                  <c:v>1955</c:v>
                </c:pt>
                <c:pt idx="3127">
                  <c:v>2125</c:v>
                </c:pt>
                <c:pt idx="3128">
                  <c:v>2295</c:v>
                </c:pt>
                <c:pt idx="3129">
                  <c:v>2465</c:v>
                </c:pt>
                <c:pt idx="3130">
                  <c:v>3465</c:v>
                </c:pt>
                <c:pt idx="3131">
                  <c:v>3635</c:v>
                </c:pt>
                <c:pt idx="3132">
                  <c:v>3805</c:v>
                </c:pt>
                <c:pt idx="3133">
                  <c:v>3975</c:v>
                </c:pt>
                <c:pt idx="3134">
                  <c:v>4145</c:v>
                </c:pt>
                <c:pt idx="3135">
                  <c:v>1785</c:v>
                </c:pt>
                <c:pt idx="3136">
                  <c:v>1955</c:v>
                </c:pt>
                <c:pt idx="3137">
                  <c:v>2125</c:v>
                </c:pt>
                <c:pt idx="3138">
                  <c:v>2295</c:v>
                </c:pt>
                <c:pt idx="3139">
                  <c:v>2465</c:v>
                </c:pt>
                <c:pt idx="3140">
                  <c:v>3465</c:v>
                </c:pt>
                <c:pt idx="3141">
                  <c:v>3635</c:v>
                </c:pt>
                <c:pt idx="3142">
                  <c:v>3805</c:v>
                </c:pt>
                <c:pt idx="3143">
                  <c:v>3975</c:v>
                </c:pt>
                <c:pt idx="3144">
                  <c:v>4145</c:v>
                </c:pt>
                <c:pt idx="3145">
                  <c:v>1785</c:v>
                </c:pt>
                <c:pt idx="3146">
                  <c:v>1955</c:v>
                </c:pt>
                <c:pt idx="3147">
                  <c:v>2125</c:v>
                </c:pt>
                <c:pt idx="3148">
                  <c:v>2295</c:v>
                </c:pt>
                <c:pt idx="3149">
                  <c:v>2465</c:v>
                </c:pt>
                <c:pt idx="3150">
                  <c:v>3465</c:v>
                </c:pt>
                <c:pt idx="3151">
                  <c:v>3635</c:v>
                </c:pt>
                <c:pt idx="3152">
                  <c:v>3805</c:v>
                </c:pt>
                <c:pt idx="3153">
                  <c:v>3975</c:v>
                </c:pt>
                <c:pt idx="3154">
                  <c:v>4145</c:v>
                </c:pt>
                <c:pt idx="3155">
                  <c:v>1785</c:v>
                </c:pt>
                <c:pt idx="3156">
                  <c:v>1955</c:v>
                </c:pt>
                <c:pt idx="3157">
                  <c:v>2125</c:v>
                </c:pt>
                <c:pt idx="3158">
                  <c:v>2295</c:v>
                </c:pt>
                <c:pt idx="3159">
                  <c:v>2465</c:v>
                </c:pt>
                <c:pt idx="3160">
                  <c:v>3465</c:v>
                </c:pt>
                <c:pt idx="3161">
                  <c:v>3635</c:v>
                </c:pt>
                <c:pt idx="3162">
                  <c:v>3805</c:v>
                </c:pt>
                <c:pt idx="3163">
                  <c:v>3975</c:v>
                </c:pt>
                <c:pt idx="3164">
                  <c:v>4145</c:v>
                </c:pt>
                <c:pt idx="3165">
                  <c:v>1785</c:v>
                </c:pt>
                <c:pt idx="3166">
                  <c:v>1955</c:v>
                </c:pt>
                <c:pt idx="3167">
                  <c:v>2125</c:v>
                </c:pt>
                <c:pt idx="3168">
                  <c:v>2295</c:v>
                </c:pt>
                <c:pt idx="3169">
                  <c:v>2465</c:v>
                </c:pt>
                <c:pt idx="3170">
                  <c:v>3465</c:v>
                </c:pt>
                <c:pt idx="3171">
                  <c:v>3635</c:v>
                </c:pt>
                <c:pt idx="3172">
                  <c:v>3805</c:v>
                </c:pt>
                <c:pt idx="3173">
                  <c:v>3975</c:v>
                </c:pt>
                <c:pt idx="3174">
                  <c:v>4145</c:v>
                </c:pt>
                <c:pt idx="3175">
                  <c:v>1785</c:v>
                </c:pt>
                <c:pt idx="3176">
                  <c:v>1955</c:v>
                </c:pt>
                <c:pt idx="3177">
                  <c:v>2125</c:v>
                </c:pt>
                <c:pt idx="3178">
                  <c:v>2295</c:v>
                </c:pt>
                <c:pt idx="3179">
                  <c:v>2465</c:v>
                </c:pt>
                <c:pt idx="3180">
                  <c:v>3465</c:v>
                </c:pt>
                <c:pt idx="3181">
                  <c:v>3635</c:v>
                </c:pt>
                <c:pt idx="3182">
                  <c:v>3805</c:v>
                </c:pt>
                <c:pt idx="3183">
                  <c:v>3975</c:v>
                </c:pt>
                <c:pt idx="3184">
                  <c:v>4145</c:v>
                </c:pt>
                <c:pt idx="3185">
                  <c:v>1785</c:v>
                </c:pt>
                <c:pt idx="3186">
                  <c:v>1955</c:v>
                </c:pt>
                <c:pt idx="3187">
                  <c:v>2125</c:v>
                </c:pt>
                <c:pt idx="3188">
                  <c:v>2295</c:v>
                </c:pt>
                <c:pt idx="3189">
                  <c:v>2465</c:v>
                </c:pt>
                <c:pt idx="3190">
                  <c:v>3465</c:v>
                </c:pt>
                <c:pt idx="3191">
                  <c:v>3635</c:v>
                </c:pt>
                <c:pt idx="3192">
                  <c:v>3805</c:v>
                </c:pt>
                <c:pt idx="3193">
                  <c:v>3975</c:v>
                </c:pt>
                <c:pt idx="3194">
                  <c:v>4145</c:v>
                </c:pt>
                <c:pt idx="3195">
                  <c:v>1785</c:v>
                </c:pt>
                <c:pt idx="3196">
                  <c:v>1955</c:v>
                </c:pt>
                <c:pt idx="3197">
                  <c:v>2125</c:v>
                </c:pt>
                <c:pt idx="3198">
                  <c:v>2295</c:v>
                </c:pt>
                <c:pt idx="3199">
                  <c:v>2465</c:v>
                </c:pt>
                <c:pt idx="3200">
                  <c:v>3465</c:v>
                </c:pt>
                <c:pt idx="3201">
                  <c:v>3635</c:v>
                </c:pt>
                <c:pt idx="3202">
                  <c:v>3805</c:v>
                </c:pt>
                <c:pt idx="3203">
                  <c:v>3975</c:v>
                </c:pt>
                <c:pt idx="3204">
                  <c:v>4145</c:v>
                </c:pt>
                <c:pt idx="3205">
                  <c:v>1785</c:v>
                </c:pt>
                <c:pt idx="3206">
                  <c:v>1955</c:v>
                </c:pt>
                <c:pt idx="3207">
                  <c:v>2125</c:v>
                </c:pt>
                <c:pt idx="3208">
                  <c:v>2295</c:v>
                </c:pt>
                <c:pt idx="3209">
                  <c:v>2465</c:v>
                </c:pt>
                <c:pt idx="3210">
                  <c:v>3465</c:v>
                </c:pt>
                <c:pt idx="3211">
                  <c:v>3635</c:v>
                </c:pt>
                <c:pt idx="3212">
                  <c:v>3805</c:v>
                </c:pt>
                <c:pt idx="3213">
                  <c:v>3975</c:v>
                </c:pt>
                <c:pt idx="3214">
                  <c:v>4145</c:v>
                </c:pt>
                <c:pt idx="3215">
                  <c:v>1785</c:v>
                </c:pt>
                <c:pt idx="3216">
                  <c:v>1955</c:v>
                </c:pt>
                <c:pt idx="3217">
                  <c:v>2125</c:v>
                </c:pt>
                <c:pt idx="3218">
                  <c:v>2295</c:v>
                </c:pt>
                <c:pt idx="3219">
                  <c:v>2465</c:v>
                </c:pt>
                <c:pt idx="3220">
                  <c:v>3465</c:v>
                </c:pt>
                <c:pt idx="3221">
                  <c:v>3635</c:v>
                </c:pt>
                <c:pt idx="3222">
                  <c:v>3805</c:v>
                </c:pt>
                <c:pt idx="3223">
                  <c:v>3975</c:v>
                </c:pt>
                <c:pt idx="3224">
                  <c:v>4145</c:v>
                </c:pt>
                <c:pt idx="3225">
                  <c:v>1785</c:v>
                </c:pt>
                <c:pt idx="3226">
                  <c:v>1955</c:v>
                </c:pt>
                <c:pt idx="3227">
                  <c:v>2125</c:v>
                </c:pt>
                <c:pt idx="3228">
                  <c:v>2295</c:v>
                </c:pt>
                <c:pt idx="3229">
                  <c:v>2465</c:v>
                </c:pt>
                <c:pt idx="3230">
                  <c:v>3465</c:v>
                </c:pt>
                <c:pt idx="3231">
                  <c:v>3635</c:v>
                </c:pt>
                <c:pt idx="3232">
                  <c:v>3805</c:v>
                </c:pt>
                <c:pt idx="3233">
                  <c:v>3975</c:v>
                </c:pt>
                <c:pt idx="3234">
                  <c:v>4145</c:v>
                </c:pt>
                <c:pt idx="3235">
                  <c:v>1785</c:v>
                </c:pt>
                <c:pt idx="3236">
                  <c:v>1955</c:v>
                </c:pt>
                <c:pt idx="3237">
                  <c:v>2125</c:v>
                </c:pt>
                <c:pt idx="3238">
                  <c:v>2295</c:v>
                </c:pt>
                <c:pt idx="3239">
                  <c:v>2465</c:v>
                </c:pt>
                <c:pt idx="3240">
                  <c:v>3465</c:v>
                </c:pt>
                <c:pt idx="3241">
                  <c:v>3635</c:v>
                </c:pt>
                <c:pt idx="3242">
                  <c:v>3805</c:v>
                </c:pt>
                <c:pt idx="3243">
                  <c:v>3975</c:v>
                </c:pt>
                <c:pt idx="3244">
                  <c:v>4145</c:v>
                </c:pt>
                <c:pt idx="3245">
                  <c:v>1785</c:v>
                </c:pt>
                <c:pt idx="3246">
                  <c:v>1955</c:v>
                </c:pt>
                <c:pt idx="3247">
                  <c:v>2125</c:v>
                </c:pt>
                <c:pt idx="3248">
                  <c:v>2295</c:v>
                </c:pt>
                <c:pt idx="3249">
                  <c:v>2465</c:v>
                </c:pt>
                <c:pt idx="3250">
                  <c:v>3465</c:v>
                </c:pt>
                <c:pt idx="3251">
                  <c:v>3635</c:v>
                </c:pt>
                <c:pt idx="3252">
                  <c:v>3805</c:v>
                </c:pt>
                <c:pt idx="3253">
                  <c:v>3975</c:v>
                </c:pt>
                <c:pt idx="3254">
                  <c:v>4145</c:v>
                </c:pt>
                <c:pt idx="3255">
                  <c:v>1785</c:v>
                </c:pt>
                <c:pt idx="3256">
                  <c:v>1955</c:v>
                </c:pt>
                <c:pt idx="3257">
                  <c:v>2125</c:v>
                </c:pt>
                <c:pt idx="3258">
                  <c:v>2295</c:v>
                </c:pt>
                <c:pt idx="3259">
                  <c:v>2465</c:v>
                </c:pt>
                <c:pt idx="3260">
                  <c:v>3465</c:v>
                </c:pt>
                <c:pt idx="3261">
                  <c:v>3635</c:v>
                </c:pt>
                <c:pt idx="3262">
                  <c:v>3805</c:v>
                </c:pt>
                <c:pt idx="3263">
                  <c:v>3975</c:v>
                </c:pt>
                <c:pt idx="3264">
                  <c:v>4145</c:v>
                </c:pt>
                <c:pt idx="3265">
                  <c:v>1785</c:v>
                </c:pt>
                <c:pt idx="3266">
                  <c:v>1955</c:v>
                </c:pt>
                <c:pt idx="3267">
                  <c:v>2125</c:v>
                </c:pt>
                <c:pt idx="3268">
                  <c:v>2295</c:v>
                </c:pt>
                <c:pt idx="3269">
                  <c:v>2465</c:v>
                </c:pt>
                <c:pt idx="3270">
                  <c:v>3465</c:v>
                </c:pt>
                <c:pt idx="3271">
                  <c:v>3635</c:v>
                </c:pt>
                <c:pt idx="3272">
                  <c:v>3805</c:v>
                </c:pt>
                <c:pt idx="3273">
                  <c:v>3975</c:v>
                </c:pt>
                <c:pt idx="3274">
                  <c:v>4145</c:v>
                </c:pt>
                <c:pt idx="3275">
                  <c:v>1785</c:v>
                </c:pt>
                <c:pt idx="3276">
                  <c:v>1955</c:v>
                </c:pt>
                <c:pt idx="3277">
                  <c:v>2125</c:v>
                </c:pt>
                <c:pt idx="3278">
                  <c:v>2295</c:v>
                </c:pt>
                <c:pt idx="3279">
                  <c:v>2465</c:v>
                </c:pt>
                <c:pt idx="3280">
                  <c:v>3465</c:v>
                </c:pt>
                <c:pt idx="3281">
                  <c:v>3635</c:v>
                </c:pt>
                <c:pt idx="3282">
                  <c:v>3805</c:v>
                </c:pt>
                <c:pt idx="3283">
                  <c:v>3975</c:v>
                </c:pt>
                <c:pt idx="3284">
                  <c:v>4145</c:v>
                </c:pt>
                <c:pt idx="3285">
                  <c:v>1785</c:v>
                </c:pt>
                <c:pt idx="3286">
                  <c:v>1955</c:v>
                </c:pt>
                <c:pt idx="3287">
                  <c:v>2125</c:v>
                </c:pt>
                <c:pt idx="3288">
                  <c:v>2295</c:v>
                </c:pt>
                <c:pt idx="3289">
                  <c:v>2465</c:v>
                </c:pt>
                <c:pt idx="3290">
                  <c:v>3465</c:v>
                </c:pt>
                <c:pt idx="3291">
                  <c:v>3635</c:v>
                </c:pt>
                <c:pt idx="3292">
                  <c:v>3805</c:v>
                </c:pt>
                <c:pt idx="3293">
                  <c:v>3975</c:v>
                </c:pt>
                <c:pt idx="3294">
                  <c:v>4145</c:v>
                </c:pt>
                <c:pt idx="3295">
                  <c:v>1785</c:v>
                </c:pt>
                <c:pt idx="3296">
                  <c:v>1955</c:v>
                </c:pt>
                <c:pt idx="3297">
                  <c:v>2125</c:v>
                </c:pt>
                <c:pt idx="3298">
                  <c:v>2295</c:v>
                </c:pt>
                <c:pt idx="3299">
                  <c:v>2465</c:v>
                </c:pt>
                <c:pt idx="3300">
                  <c:v>3465</c:v>
                </c:pt>
                <c:pt idx="3301">
                  <c:v>3635</c:v>
                </c:pt>
                <c:pt idx="3302">
                  <c:v>3805</c:v>
                </c:pt>
                <c:pt idx="3303">
                  <c:v>3975</c:v>
                </c:pt>
                <c:pt idx="3304">
                  <c:v>4145</c:v>
                </c:pt>
                <c:pt idx="3305">
                  <c:v>1785</c:v>
                </c:pt>
                <c:pt idx="3306">
                  <c:v>1955</c:v>
                </c:pt>
                <c:pt idx="3307">
                  <c:v>2125</c:v>
                </c:pt>
                <c:pt idx="3308">
                  <c:v>2295</c:v>
                </c:pt>
                <c:pt idx="3309">
                  <c:v>2465</c:v>
                </c:pt>
                <c:pt idx="3310">
                  <c:v>3465</c:v>
                </c:pt>
                <c:pt idx="3311">
                  <c:v>3635</c:v>
                </c:pt>
                <c:pt idx="3312">
                  <c:v>3805</c:v>
                </c:pt>
                <c:pt idx="3313">
                  <c:v>3975</c:v>
                </c:pt>
                <c:pt idx="3314">
                  <c:v>4145</c:v>
                </c:pt>
                <c:pt idx="3315">
                  <c:v>1785</c:v>
                </c:pt>
                <c:pt idx="3316">
                  <c:v>1955</c:v>
                </c:pt>
                <c:pt idx="3317">
                  <c:v>2125</c:v>
                </c:pt>
                <c:pt idx="3318">
                  <c:v>2295</c:v>
                </c:pt>
                <c:pt idx="3319">
                  <c:v>2465</c:v>
                </c:pt>
                <c:pt idx="3320">
                  <c:v>3465</c:v>
                </c:pt>
                <c:pt idx="3321">
                  <c:v>3635</c:v>
                </c:pt>
                <c:pt idx="3322">
                  <c:v>3805</c:v>
                </c:pt>
                <c:pt idx="3323">
                  <c:v>3975</c:v>
                </c:pt>
                <c:pt idx="3324">
                  <c:v>4145</c:v>
                </c:pt>
                <c:pt idx="3325">
                  <c:v>1785</c:v>
                </c:pt>
                <c:pt idx="3326">
                  <c:v>1955</c:v>
                </c:pt>
                <c:pt idx="3327">
                  <c:v>2125</c:v>
                </c:pt>
                <c:pt idx="3328">
                  <c:v>2295</c:v>
                </c:pt>
                <c:pt idx="3329">
                  <c:v>2465</c:v>
                </c:pt>
                <c:pt idx="3330">
                  <c:v>3465</c:v>
                </c:pt>
                <c:pt idx="3331">
                  <c:v>3635</c:v>
                </c:pt>
                <c:pt idx="3332">
                  <c:v>3805</c:v>
                </c:pt>
                <c:pt idx="3333">
                  <c:v>3975</c:v>
                </c:pt>
                <c:pt idx="3334">
                  <c:v>4145</c:v>
                </c:pt>
                <c:pt idx="3335">
                  <c:v>1785</c:v>
                </c:pt>
                <c:pt idx="3336">
                  <c:v>1955</c:v>
                </c:pt>
                <c:pt idx="3337">
                  <c:v>2125</c:v>
                </c:pt>
                <c:pt idx="3338">
                  <c:v>2295</c:v>
                </c:pt>
                <c:pt idx="3339">
                  <c:v>2465</c:v>
                </c:pt>
                <c:pt idx="3340">
                  <c:v>3465</c:v>
                </c:pt>
                <c:pt idx="3341">
                  <c:v>3635</c:v>
                </c:pt>
                <c:pt idx="3342">
                  <c:v>3805</c:v>
                </c:pt>
                <c:pt idx="3343">
                  <c:v>3975</c:v>
                </c:pt>
                <c:pt idx="3344">
                  <c:v>4145</c:v>
                </c:pt>
                <c:pt idx="3345">
                  <c:v>1785</c:v>
                </c:pt>
                <c:pt idx="3346">
                  <c:v>1955</c:v>
                </c:pt>
                <c:pt idx="3347">
                  <c:v>2125</c:v>
                </c:pt>
                <c:pt idx="3348">
                  <c:v>2295</c:v>
                </c:pt>
                <c:pt idx="3349">
                  <c:v>2465</c:v>
                </c:pt>
                <c:pt idx="3350">
                  <c:v>3465</c:v>
                </c:pt>
                <c:pt idx="3351">
                  <c:v>3635</c:v>
                </c:pt>
                <c:pt idx="3352">
                  <c:v>3805</c:v>
                </c:pt>
                <c:pt idx="3353">
                  <c:v>3975</c:v>
                </c:pt>
                <c:pt idx="3354">
                  <c:v>4145</c:v>
                </c:pt>
                <c:pt idx="3355">
                  <c:v>1785</c:v>
                </c:pt>
                <c:pt idx="3356">
                  <c:v>1955</c:v>
                </c:pt>
                <c:pt idx="3357">
                  <c:v>2125</c:v>
                </c:pt>
                <c:pt idx="3358">
                  <c:v>2295</c:v>
                </c:pt>
                <c:pt idx="3359">
                  <c:v>2465</c:v>
                </c:pt>
                <c:pt idx="3360">
                  <c:v>3465</c:v>
                </c:pt>
                <c:pt idx="3361">
                  <c:v>3635</c:v>
                </c:pt>
                <c:pt idx="3362">
                  <c:v>3805</c:v>
                </c:pt>
                <c:pt idx="3363">
                  <c:v>3975</c:v>
                </c:pt>
                <c:pt idx="3364">
                  <c:v>4145</c:v>
                </c:pt>
                <c:pt idx="3365">
                  <c:v>1785</c:v>
                </c:pt>
                <c:pt idx="3366">
                  <c:v>1955</c:v>
                </c:pt>
                <c:pt idx="3367">
                  <c:v>2125</c:v>
                </c:pt>
                <c:pt idx="3368">
                  <c:v>2295</c:v>
                </c:pt>
                <c:pt idx="3369">
                  <c:v>2465</c:v>
                </c:pt>
                <c:pt idx="3370">
                  <c:v>3465</c:v>
                </c:pt>
                <c:pt idx="3371">
                  <c:v>3635</c:v>
                </c:pt>
                <c:pt idx="3372">
                  <c:v>3805</c:v>
                </c:pt>
                <c:pt idx="3373">
                  <c:v>3975</c:v>
                </c:pt>
                <c:pt idx="3374">
                  <c:v>4145</c:v>
                </c:pt>
                <c:pt idx="3375">
                  <c:v>1785</c:v>
                </c:pt>
                <c:pt idx="3376">
                  <c:v>1955</c:v>
                </c:pt>
                <c:pt idx="3377">
                  <c:v>2125</c:v>
                </c:pt>
                <c:pt idx="3378">
                  <c:v>2295</c:v>
                </c:pt>
                <c:pt idx="3379">
                  <c:v>2465</c:v>
                </c:pt>
                <c:pt idx="3380">
                  <c:v>3465</c:v>
                </c:pt>
                <c:pt idx="3381">
                  <c:v>3635</c:v>
                </c:pt>
                <c:pt idx="3382">
                  <c:v>3805</c:v>
                </c:pt>
                <c:pt idx="3383">
                  <c:v>3975</c:v>
                </c:pt>
                <c:pt idx="3384">
                  <c:v>4145</c:v>
                </c:pt>
                <c:pt idx="3385">
                  <c:v>1785</c:v>
                </c:pt>
                <c:pt idx="3386">
                  <c:v>1955</c:v>
                </c:pt>
                <c:pt idx="3387">
                  <c:v>2125</c:v>
                </c:pt>
                <c:pt idx="3388">
                  <c:v>2295</c:v>
                </c:pt>
                <c:pt idx="3389">
                  <c:v>2465</c:v>
                </c:pt>
                <c:pt idx="3390">
                  <c:v>3465</c:v>
                </c:pt>
                <c:pt idx="3391">
                  <c:v>3635</c:v>
                </c:pt>
                <c:pt idx="3392">
                  <c:v>3805</c:v>
                </c:pt>
                <c:pt idx="3393">
                  <c:v>3975</c:v>
                </c:pt>
                <c:pt idx="3394">
                  <c:v>4145</c:v>
                </c:pt>
                <c:pt idx="3395">
                  <c:v>1785</c:v>
                </c:pt>
                <c:pt idx="3396">
                  <c:v>1955</c:v>
                </c:pt>
                <c:pt idx="3397">
                  <c:v>2125</c:v>
                </c:pt>
                <c:pt idx="3398">
                  <c:v>2295</c:v>
                </c:pt>
                <c:pt idx="3399">
                  <c:v>2465</c:v>
                </c:pt>
                <c:pt idx="3400">
                  <c:v>3465</c:v>
                </c:pt>
                <c:pt idx="3401">
                  <c:v>3635</c:v>
                </c:pt>
                <c:pt idx="3402">
                  <c:v>3805</c:v>
                </c:pt>
                <c:pt idx="3403">
                  <c:v>3975</c:v>
                </c:pt>
                <c:pt idx="3404">
                  <c:v>4145</c:v>
                </c:pt>
                <c:pt idx="3405">
                  <c:v>1785</c:v>
                </c:pt>
                <c:pt idx="3406">
                  <c:v>1955</c:v>
                </c:pt>
                <c:pt idx="3407">
                  <c:v>2125</c:v>
                </c:pt>
                <c:pt idx="3408">
                  <c:v>2295</c:v>
                </c:pt>
                <c:pt idx="3409">
                  <c:v>2465</c:v>
                </c:pt>
                <c:pt idx="3410">
                  <c:v>3465</c:v>
                </c:pt>
                <c:pt idx="3411">
                  <c:v>3635</c:v>
                </c:pt>
                <c:pt idx="3412">
                  <c:v>3805</c:v>
                </c:pt>
                <c:pt idx="3413">
                  <c:v>3975</c:v>
                </c:pt>
                <c:pt idx="3414">
                  <c:v>4145</c:v>
                </c:pt>
                <c:pt idx="3415">
                  <c:v>1785</c:v>
                </c:pt>
                <c:pt idx="3416">
                  <c:v>1955</c:v>
                </c:pt>
                <c:pt idx="3417">
                  <c:v>2125</c:v>
                </c:pt>
                <c:pt idx="3418">
                  <c:v>2295</c:v>
                </c:pt>
                <c:pt idx="3419">
                  <c:v>2465</c:v>
                </c:pt>
                <c:pt idx="3420">
                  <c:v>3465</c:v>
                </c:pt>
                <c:pt idx="3421">
                  <c:v>3635</c:v>
                </c:pt>
                <c:pt idx="3422">
                  <c:v>3805</c:v>
                </c:pt>
                <c:pt idx="3423">
                  <c:v>3975</c:v>
                </c:pt>
                <c:pt idx="3424">
                  <c:v>4145</c:v>
                </c:pt>
                <c:pt idx="3425">
                  <c:v>1785</c:v>
                </c:pt>
                <c:pt idx="3426">
                  <c:v>1955</c:v>
                </c:pt>
                <c:pt idx="3427">
                  <c:v>2125</c:v>
                </c:pt>
                <c:pt idx="3428">
                  <c:v>2295</c:v>
                </c:pt>
                <c:pt idx="3429">
                  <c:v>2465</c:v>
                </c:pt>
                <c:pt idx="3430">
                  <c:v>3465</c:v>
                </c:pt>
                <c:pt idx="3431">
                  <c:v>3635</c:v>
                </c:pt>
                <c:pt idx="3432">
                  <c:v>3805</c:v>
                </c:pt>
                <c:pt idx="3433">
                  <c:v>3975</c:v>
                </c:pt>
                <c:pt idx="3434">
                  <c:v>4145</c:v>
                </c:pt>
                <c:pt idx="3435">
                  <c:v>1785</c:v>
                </c:pt>
                <c:pt idx="3436">
                  <c:v>1955</c:v>
                </c:pt>
                <c:pt idx="3437">
                  <c:v>2125</c:v>
                </c:pt>
                <c:pt idx="3438">
                  <c:v>2295</c:v>
                </c:pt>
                <c:pt idx="3439">
                  <c:v>2465</c:v>
                </c:pt>
                <c:pt idx="3440">
                  <c:v>3465</c:v>
                </c:pt>
                <c:pt idx="3441">
                  <c:v>3635</c:v>
                </c:pt>
                <c:pt idx="3442">
                  <c:v>3805</c:v>
                </c:pt>
                <c:pt idx="3443">
                  <c:v>3975</c:v>
                </c:pt>
                <c:pt idx="3444">
                  <c:v>4145</c:v>
                </c:pt>
                <c:pt idx="3445">
                  <c:v>1785</c:v>
                </c:pt>
                <c:pt idx="3446">
                  <c:v>1955</c:v>
                </c:pt>
                <c:pt idx="3447">
                  <c:v>2125</c:v>
                </c:pt>
                <c:pt idx="3448">
                  <c:v>2295</c:v>
                </c:pt>
                <c:pt idx="3449">
                  <c:v>2465</c:v>
                </c:pt>
                <c:pt idx="3450">
                  <c:v>3465</c:v>
                </c:pt>
                <c:pt idx="3451">
                  <c:v>3635</c:v>
                </c:pt>
                <c:pt idx="3452">
                  <c:v>3805</c:v>
                </c:pt>
                <c:pt idx="3453">
                  <c:v>3975</c:v>
                </c:pt>
                <c:pt idx="3454">
                  <c:v>4145</c:v>
                </c:pt>
                <c:pt idx="3455">
                  <c:v>1785</c:v>
                </c:pt>
                <c:pt idx="3456">
                  <c:v>1955</c:v>
                </c:pt>
                <c:pt idx="3457">
                  <c:v>2125</c:v>
                </c:pt>
                <c:pt idx="3458">
                  <c:v>2295</c:v>
                </c:pt>
                <c:pt idx="3459">
                  <c:v>2465</c:v>
                </c:pt>
                <c:pt idx="3460">
                  <c:v>3465</c:v>
                </c:pt>
                <c:pt idx="3461">
                  <c:v>3635</c:v>
                </c:pt>
                <c:pt idx="3462">
                  <c:v>3805</c:v>
                </c:pt>
                <c:pt idx="3463">
                  <c:v>3975</c:v>
                </c:pt>
                <c:pt idx="3464">
                  <c:v>4145</c:v>
                </c:pt>
                <c:pt idx="3465">
                  <c:v>1785</c:v>
                </c:pt>
                <c:pt idx="3466">
                  <c:v>1955</c:v>
                </c:pt>
                <c:pt idx="3467">
                  <c:v>2125</c:v>
                </c:pt>
                <c:pt idx="3468">
                  <c:v>2295</c:v>
                </c:pt>
                <c:pt idx="3469">
                  <c:v>2465</c:v>
                </c:pt>
                <c:pt idx="3470">
                  <c:v>3465</c:v>
                </c:pt>
                <c:pt idx="3471">
                  <c:v>3635</c:v>
                </c:pt>
                <c:pt idx="3472">
                  <c:v>3805</c:v>
                </c:pt>
                <c:pt idx="3473">
                  <c:v>3975</c:v>
                </c:pt>
                <c:pt idx="3474">
                  <c:v>4145</c:v>
                </c:pt>
                <c:pt idx="3475">
                  <c:v>1785</c:v>
                </c:pt>
                <c:pt idx="3476">
                  <c:v>1955</c:v>
                </c:pt>
                <c:pt idx="3477">
                  <c:v>2125</c:v>
                </c:pt>
                <c:pt idx="3478">
                  <c:v>2295</c:v>
                </c:pt>
                <c:pt idx="3479">
                  <c:v>2465</c:v>
                </c:pt>
                <c:pt idx="3480">
                  <c:v>3465</c:v>
                </c:pt>
                <c:pt idx="3481">
                  <c:v>3635</c:v>
                </c:pt>
                <c:pt idx="3482">
                  <c:v>3805</c:v>
                </c:pt>
                <c:pt idx="3483">
                  <c:v>3975</c:v>
                </c:pt>
                <c:pt idx="3484">
                  <c:v>4145</c:v>
                </c:pt>
                <c:pt idx="3485">
                  <c:v>1785</c:v>
                </c:pt>
                <c:pt idx="3486">
                  <c:v>1955</c:v>
                </c:pt>
                <c:pt idx="3487">
                  <c:v>2125</c:v>
                </c:pt>
                <c:pt idx="3488">
                  <c:v>2295</c:v>
                </c:pt>
                <c:pt idx="3489">
                  <c:v>2465</c:v>
                </c:pt>
                <c:pt idx="3490">
                  <c:v>3465</c:v>
                </c:pt>
                <c:pt idx="3491">
                  <c:v>3635</c:v>
                </c:pt>
                <c:pt idx="3492">
                  <c:v>3805</c:v>
                </c:pt>
                <c:pt idx="3493">
                  <c:v>3975</c:v>
                </c:pt>
                <c:pt idx="3494">
                  <c:v>4145</c:v>
                </c:pt>
                <c:pt idx="3495">
                  <c:v>1785</c:v>
                </c:pt>
                <c:pt idx="3496">
                  <c:v>1955</c:v>
                </c:pt>
                <c:pt idx="3497">
                  <c:v>2125</c:v>
                </c:pt>
                <c:pt idx="3498">
                  <c:v>2295</c:v>
                </c:pt>
                <c:pt idx="3499">
                  <c:v>2465</c:v>
                </c:pt>
                <c:pt idx="3500">
                  <c:v>3465</c:v>
                </c:pt>
                <c:pt idx="3501">
                  <c:v>3635</c:v>
                </c:pt>
                <c:pt idx="3502">
                  <c:v>3805</c:v>
                </c:pt>
                <c:pt idx="3503">
                  <c:v>3975</c:v>
                </c:pt>
                <c:pt idx="3504">
                  <c:v>4145</c:v>
                </c:pt>
                <c:pt idx="3505">
                  <c:v>1785</c:v>
                </c:pt>
                <c:pt idx="3506">
                  <c:v>1955</c:v>
                </c:pt>
                <c:pt idx="3507">
                  <c:v>2125</c:v>
                </c:pt>
                <c:pt idx="3508">
                  <c:v>2295</c:v>
                </c:pt>
                <c:pt idx="3509">
                  <c:v>2465</c:v>
                </c:pt>
                <c:pt idx="3510">
                  <c:v>3465</c:v>
                </c:pt>
                <c:pt idx="3511">
                  <c:v>3635</c:v>
                </c:pt>
                <c:pt idx="3512">
                  <c:v>3805</c:v>
                </c:pt>
                <c:pt idx="3513">
                  <c:v>3975</c:v>
                </c:pt>
                <c:pt idx="3514">
                  <c:v>4145</c:v>
                </c:pt>
                <c:pt idx="3515">
                  <c:v>1785</c:v>
                </c:pt>
                <c:pt idx="3516">
                  <c:v>1955</c:v>
                </c:pt>
                <c:pt idx="3517">
                  <c:v>2125</c:v>
                </c:pt>
                <c:pt idx="3518">
                  <c:v>2295</c:v>
                </c:pt>
                <c:pt idx="3519">
                  <c:v>2465</c:v>
                </c:pt>
                <c:pt idx="3520">
                  <c:v>3465</c:v>
                </c:pt>
                <c:pt idx="3521">
                  <c:v>3635</c:v>
                </c:pt>
                <c:pt idx="3522">
                  <c:v>3805</c:v>
                </c:pt>
                <c:pt idx="3523">
                  <c:v>3975</c:v>
                </c:pt>
                <c:pt idx="3524">
                  <c:v>4145</c:v>
                </c:pt>
                <c:pt idx="3525">
                  <c:v>1785</c:v>
                </c:pt>
                <c:pt idx="3526">
                  <c:v>1955</c:v>
                </c:pt>
                <c:pt idx="3527">
                  <c:v>2125</c:v>
                </c:pt>
                <c:pt idx="3528">
                  <c:v>2295</c:v>
                </c:pt>
                <c:pt idx="3529">
                  <c:v>2465</c:v>
                </c:pt>
                <c:pt idx="3530">
                  <c:v>3465</c:v>
                </c:pt>
                <c:pt idx="3531">
                  <c:v>3635</c:v>
                </c:pt>
                <c:pt idx="3532">
                  <c:v>3805</c:v>
                </c:pt>
                <c:pt idx="3533">
                  <c:v>3975</c:v>
                </c:pt>
                <c:pt idx="3534">
                  <c:v>4145</c:v>
                </c:pt>
                <c:pt idx="3535">
                  <c:v>1785</c:v>
                </c:pt>
                <c:pt idx="3536">
                  <c:v>1955</c:v>
                </c:pt>
                <c:pt idx="3537">
                  <c:v>2125</c:v>
                </c:pt>
                <c:pt idx="3538">
                  <c:v>2295</c:v>
                </c:pt>
                <c:pt idx="3539">
                  <c:v>2465</c:v>
                </c:pt>
                <c:pt idx="3540">
                  <c:v>3465</c:v>
                </c:pt>
                <c:pt idx="3541">
                  <c:v>3635</c:v>
                </c:pt>
                <c:pt idx="3542">
                  <c:v>3805</c:v>
                </c:pt>
                <c:pt idx="3543">
                  <c:v>3975</c:v>
                </c:pt>
                <c:pt idx="3544">
                  <c:v>4145</c:v>
                </c:pt>
                <c:pt idx="3545">
                  <c:v>1785</c:v>
                </c:pt>
                <c:pt idx="3546">
                  <c:v>1955</c:v>
                </c:pt>
                <c:pt idx="3547">
                  <c:v>2125</c:v>
                </c:pt>
                <c:pt idx="3548">
                  <c:v>2295</c:v>
                </c:pt>
                <c:pt idx="3549">
                  <c:v>2465</c:v>
                </c:pt>
                <c:pt idx="3550">
                  <c:v>3465</c:v>
                </c:pt>
                <c:pt idx="3551">
                  <c:v>3635</c:v>
                </c:pt>
                <c:pt idx="3552">
                  <c:v>3805</c:v>
                </c:pt>
                <c:pt idx="3553">
                  <c:v>3975</c:v>
                </c:pt>
                <c:pt idx="3554">
                  <c:v>4145</c:v>
                </c:pt>
                <c:pt idx="3555">
                  <c:v>1785</c:v>
                </c:pt>
                <c:pt idx="3556">
                  <c:v>1955</c:v>
                </c:pt>
                <c:pt idx="3557">
                  <c:v>2125</c:v>
                </c:pt>
                <c:pt idx="3558">
                  <c:v>2295</c:v>
                </c:pt>
                <c:pt idx="3559">
                  <c:v>2465</c:v>
                </c:pt>
                <c:pt idx="3560">
                  <c:v>3465</c:v>
                </c:pt>
                <c:pt idx="3561">
                  <c:v>3635</c:v>
                </c:pt>
                <c:pt idx="3562">
                  <c:v>3805</c:v>
                </c:pt>
                <c:pt idx="3563">
                  <c:v>3975</c:v>
                </c:pt>
                <c:pt idx="3564">
                  <c:v>4145</c:v>
                </c:pt>
                <c:pt idx="3565">
                  <c:v>1785</c:v>
                </c:pt>
                <c:pt idx="3566">
                  <c:v>1955</c:v>
                </c:pt>
                <c:pt idx="3567">
                  <c:v>2125</c:v>
                </c:pt>
                <c:pt idx="3568">
                  <c:v>2295</c:v>
                </c:pt>
                <c:pt idx="3569">
                  <c:v>2465</c:v>
                </c:pt>
                <c:pt idx="3570">
                  <c:v>3465</c:v>
                </c:pt>
                <c:pt idx="3571">
                  <c:v>3635</c:v>
                </c:pt>
                <c:pt idx="3572">
                  <c:v>3805</c:v>
                </c:pt>
                <c:pt idx="3573">
                  <c:v>3975</c:v>
                </c:pt>
                <c:pt idx="3574">
                  <c:v>4145</c:v>
                </c:pt>
                <c:pt idx="3575">
                  <c:v>1785</c:v>
                </c:pt>
                <c:pt idx="3576">
                  <c:v>1955</c:v>
                </c:pt>
                <c:pt idx="3577">
                  <c:v>2125</c:v>
                </c:pt>
                <c:pt idx="3578">
                  <c:v>2295</c:v>
                </c:pt>
                <c:pt idx="3579">
                  <c:v>2465</c:v>
                </c:pt>
                <c:pt idx="3580">
                  <c:v>3465</c:v>
                </c:pt>
                <c:pt idx="3581">
                  <c:v>3635</c:v>
                </c:pt>
                <c:pt idx="3582">
                  <c:v>3805</c:v>
                </c:pt>
                <c:pt idx="3583">
                  <c:v>3975</c:v>
                </c:pt>
                <c:pt idx="3584">
                  <c:v>4145</c:v>
                </c:pt>
                <c:pt idx="3585">
                  <c:v>1785</c:v>
                </c:pt>
                <c:pt idx="3586">
                  <c:v>1955</c:v>
                </c:pt>
                <c:pt idx="3587">
                  <c:v>2125</c:v>
                </c:pt>
                <c:pt idx="3588">
                  <c:v>2295</c:v>
                </c:pt>
                <c:pt idx="3589">
                  <c:v>2465</c:v>
                </c:pt>
                <c:pt idx="3590">
                  <c:v>3465</c:v>
                </c:pt>
                <c:pt idx="3591">
                  <c:v>3635</c:v>
                </c:pt>
                <c:pt idx="3592">
                  <c:v>3805</c:v>
                </c:pt>
                <c:pt idx="3593">
                  <c:v>3975</c:v>
                </c:pt>
                <c:pt idx="3594">
                  <c:v>4145</c:v>
                </c:pt>
                <c:pt idx="3595">
                  <c:v>1785</c:v>
                </c:pt>
                <c:pt idx="3596">
                  <c:v>1955</c:v>
                </c:pt>
                <c:pt idx="3597">
                  <c:v>2125</c:v>
                </c:pt>
                <c:pt idx="3598">
                  <c:v>2295</c:v>
                </c:pt>
                <c:pt idx="3599">
                  <c:v>2465</c:v>
                </c:pt>
                <c:pt idx="3600">
                  <c:v>3465</c:v>
                </c:pt>
                <c:pt idx="3601">
                  <c:v>3635</c:v>
                </c:pt>
                <c:pt idx="3602">
                  <c:v>3805</c:v>
                </c:pt>
                <c:pt idx="3603">
                  <c:v>3975</c:v>
                </c:pt>
                <c:pt idx="3604">
                  <c:v>4145</c:v>
                </c:pt>
                <c:pt idx="3605">
                  <c:v>1785</c:v>
                </c:pt>
                <c:pt idx="3606">
                  <c:v>1955</c:v>
                </c:pt>
                <c:pt idx="3607">
                  <c:v>2125</c:v>
                </c:pt>
                <c:pt idx="3608">
                  <c:v>2295</c:v>
                </c:pt>
                <c:pt idx="3609">
                  <c:v>2465</c:v>
                </c:pt>
                <c:pt idx="3610">
                  <c:v>3465</c:v>
                </c:pt>
                <c:pt idx="3611">
                  <c:v>3635</c:v>
                </c:pt>
                <c:pt idx="3612">
                  <c:v>3805</c:v>
                </c:pt>
                <c:pt idx="3613">
                  <c:v>3975</c:v>
                </c:pt>
                <c:pt idx="3614">
                  <c:v>4145</c:v>
                </c:pt>
                <c:pt idx="3615">
                  <c:v>1785</c:v>
                </c:pt>
                <c:pt idx="3616">
                  <c:v>1955</c:v>
                </c:pt>
                <c:pt idx="3617">
                  <c:v>2125</c:v>
                </c:pt>
                <c:pt idx="3618">
                  <c:v>2295</c:v>
                </c:pt>
                <c:pt idx="3619">
                  <c:v>2465</c:v>
                </c:pt>
                <c:pt idx="3620">
                  <c:v>3465</c:v>
                </c:pt>
                <c:pt idx="3621">
                  <c:v>3635</c:v>
                </c:pt>
                <c:pt idx="3622">
                  <c:v>3805</c:v>
                </c:pt>
                <c:pt idx="3623">
                  <c:v>3975</c:v>
                </c:pt>
                <c:pt idx="3624">
                  <c:v>4145</c:v>
                </c:pt>
                <c:pt idx="3625">
                  <c:v>1785</c:v>
                </c:pt>
                <c:pt idx="3626">
                  <c:v>1955</c:v>
                </c:pt>
                <c:pt idx="3627">
                  <c:v>2125</c:v>
                </c:pt>
                <c:pt idx="3628">
                  <c:v>2295</c:v>
                </c:pt>
                <c:pt idx="3629">
                  <c:v>2465</c:v>
                </c:pt>
                <c:pt idx="3630">
                  <c:v>3465</c:v>
                </c:pt>
                <c:pt idx="3631">
                  <c:v>3635</c:v>
                </c:pt>
                <c:pt idx="3632">
                  <c:v>3805</c:v>
                </c:pt>
                <c:pt idx="3633">
                  <c:v>3975</c:v>
                </c:pt>
                <c:pt idx="3634">
                  <c:v>4145</c:v>
                </c:pt>
                <c:pt idx="3635">
                  <c:v>1785</c:v>
                </c:pt>
                <c:pt idx="3636">
                  <c:v>1955</c:v>
                </c:pt>
                <c:pt idx="3637">
                  <c:v>2125</c:v>
                </c:pt>
                <c:pt idx="3638">
                  <c:v>2295</c:v>
                </c:pt>
                <c:pt idx="3639">
                  <c:v>2465</c:v>
                </c:pt>
                <c:pt idx="3640">
                  <c:v>3465</c:v>
                </c:pt>
                <c:pt idx="3641">
                  <c:v>3635</c:v>
                </c:pt>
                <c:pt idx="3642">
                  <c:v>3805</c:v>
                </c:pt>
                <c:pt idx="3643">
                  <c:v>3975</c:v>
                </c:pt>
                <c:pt idx="3644">
                  <c:v>4145</c:v>
                </c:pt>
                <c:pt idx="3645">
                  <c:v>1785</c:v>
                </c:pt>
                <c:pt idx="3646">
                  <c:v>1955</c:v>
                </c:pt>
                <c:pt idx="3647">
                  <c:v>2125</c:v>
                </c:pt>
                <c:pt idx="3648">
                  <c:v>2295</c:v>
                </c:pt>
                <c:pt idx="3649">
                  <c:v>2465</c:v>
                </c:pt>
                <c:pt idx="3650">
                  <c:v>3465</c:v>
                </c:pt>
                <c:pt idx="3651">
                  <c:v>3635</c:v>
                </c:pt>
                <c:pt idx="3652">
                  <c:v>3805</c:v>
                </c:pt>
                <c:pt idx="3653">
                  <c:v>3975</c:v>
                </c:pt>
                <c:pt idx="3654">
                  <c:v>4145</c:v>
                </c:pt>
                <c:pt idx="3655">
                  <c:v>1785</c:v>
                </c:pt>
                <c:pt idx="3656">
                  <c:v>1955</c:v>
                </c:pt>
                <c:pt idx="3657">
                  <c:v>2125</c:v>
                </c:pt>
                <c:pt idx="3658">
                  <c:v>2295</c:v>
                </c:pt>
                <c:pt idx="3659">
                  <c:v>2465</c:v>
                </c:pt>
                <c:pt idx="3660">
                  <c:v>3465</c:v>
                </c:pt>
                <c:pt idx="3661">
                  <c:v>3635</c:v>
                </c:pt>
                <c:pt idx="3662">
                  <c:v>3805</c:v>
                </c:pt>
                <c:pt idx="3663">
                  <c:v>3975</c:v>
                </c:pt>
                <c:pt idx="3664">
                  <c:v>4145</c:v>
                </c:pt>
                <c:pt idx="3665">
                  <c:v>1785</c:v>
                </c:pt>
                <c:pt idx="3666">
                  <c:v>1955</c:v>
                </c:pt>
                <c:pt idx="3667">
                  <c:v>2125</c:v>
                </c:pt>
                <c:pt idx="3668">
                  <c:v>2295</c:v>
                </c:pt>
                <c:pt idx="3669">
                  <c:v>2465</c:v>
                </c:pt>
                <c:pt idx="3670">
                  <c:v>3465</c:v>
                </c:pt>
                <c:pt idx="3671">
                  <c:v>3635</c:v>
                </c:pt>
                <c:pt idx="3672">
                  <c:v>3805</c:v>
                </c:pt>
                <c:pt idx="3673">
                  <c:v>3975</c:v>
                </c:pt>
                <c:pt idx="3674">
                  <c:v>4145</c:v>
                </c:pt>
                <c:pt idx="3675">
                  <c:v>1785</c:v>
                </c:pt>
                <c:pt idx="3676">
                  <c:v>1955</c:v>
                </c:pt>
                <c:pt idx="3677">
                  <c:v>2125</c:v>
                </c:pt>
                <c:pt idx="3678">
                  <c:v>2295</c:v>
                </c:pt>
                <c:pt idx="3679">
                  <c:v>2465</c:v>
                </c:pt>
                <c:pt idx="3680">
                  <c:v>3465</c:v>
                </c:pt>
                <c:pt idx="3681">
                  <c:v>3635</c:v>
                </c:pt>
                <c:pt idx="3682">
                  <c:v>3805</c:v>
                </c:pt>
                <c:pt idx="3683">
                  <c:v>3975</c:v>
                </c:pt>
                <c:pt idx="3684">
                  <c:v>4145</c:v>
                </c:pt>
                <c:pt idx="3685">
                  <c:v>1785</c:v>
                </c:pt>
                <c:pt idx="3686">
                  <c:v>1955</c:v>
                </c:pt>
                <c:pt idx="3687">
                  <c:v>2125</c:v>
                </c:pt>
                <c:pt idx="3688">
                  <c:v>2295</c:v>
                </c:pt>
                <c:pt idx="3689">
                  <c:v>2465</c:v>
                </c:pt>
                <c:pt idx="3690">
                  <c:v>3465</c:v>
                </c:pt>
                <c:pt idx="3691">
                  <c:v>3635</c:v>
                </c:pt>
                <c:pt idx="3692">
                  <c:v>3805</c:v>
                </c:pt>
                <c:pt idx="3693">
                  <c:v>3975</c:v>
                </c:pt>
                <c:pt idx="3694">
                  <c:v>4145</c:v>
                </c:pt>
                <c:pt idx="3695">
                  <c:v>1785</c:v>
                </c:pt>
                <c:pt idx="3696">
                  <c:v>1955</c:v>
                </c:pt>
                <c:pt idx="3697">
                  <c:v>2125</c:v>
                </c:pt>
                <c:pt idx="3698">
                  <c:v>2295</c:v>
                </c:pt>
                <c:pt idx="3699">
                  <c:v>2465</c:v>
                </c:pt>
                <c:pt idx="3700">
                  <c:v>3465</c:v>
                </c:pt>
                <c:pt idx="3701">
                  <c:v>3635</c:v>
                </c:pt>
                <c:pt idx="3702">
                  <c:v>3805</c:v>
                </c:pt>
                <c:pt idx="3703">
                  <c:v>3975</c:v>
                </c:pt>
                <c:pt idx="3704">
                  <c:v>4145</c:v>
                </c:pt>
                <c:pt idx="3705">
                  <c:v>1785</c:v>
                </c:pt>
                <c:pt idx="3706">
                  <c:v>1955</c:v>
                </c:pt>
                <c:pt idx="3707">
                  <c:v>2125</c:v>
                </c:pt>
                <c:pt idx="3708">
                  <c:v>2295</c:v>
                </c:pt>
                <c:pt idx="3709">
                  <c:v>2465</c:v>
                </c:pt>
                <c:pt idx="3710">
                  <c:v>3465</c:v>
                </c:pt>
                <c:pt idx="3711">
                  <c:v>3635</c:v>
                </c:pt>
                <c:pt idx="3712">
                  <c:v>3805</c:v>
                </c:pt>
                <c:pt idx="3713">
                  <c:v>3975</c:v>
                </c:pt>
                <c:pt idx="3714">
                  <c:v>4145</c:v>
                </c:pt>
                <c:pt idx="3715">
                  <c:v>1785</c:v>
                </c:pt>
                <c:pt idx="3716">
                  <c:v>1955</c:v>
                </c:pt>
                <c:pt idx="3717">
                  <c:v>2125</c:v>
                </c:pt>
                <c:pt idx="3718">
                  <c:v>2295</c:v>
                </c:pt>
                <c:pt idx="3719">
                  <c:v>2465</c:v>
                </c:pt>
                <c:pt idx="3720">
                  <c:v>3465</c:v>
                </c:pt>
                <c:pt idx="3721">
                  <c:v>3635</c:v>
                </c:pt>
                <c:pt idx="3722">
                  <c:v>3805</c:v>
                </c:pt>
                <c:pt idx="3723">
                  <c:v>3975</c:v>
                </c:pt>
                <c:pt idx="3724">
                  <c:v>4145</c:v>
                </c:pt>
                <c:pt idx="3725">
                  <c:v>1785</c:v>
                </c:pt>
                <c:pt idx="3726">
                  <c:v>1955</c:v>
                </c:pt>
                <c:pt idx="3727">
                  <c:v>2125</c:v>
                </c:pt>
                <c:pt idx="3728">
                  <c:v>2295</c:v>
                </c:pt>
                <c:pt idx="3729">
                  <c:v>2465</c:v>
                </c:pt>
                <c:pt idx="3730">
                  <c:v>3465</c:v>
                </c:pt>
                <c:pt idx="3731">
                  <c:v>3635</c:v>
                </c:pt>
                <c:pt idx="3732">
                  <c:v>3805</c:v>
                </c:pt>
                <c:pt idx="3733">
                  <c:v>3975</c:v>
                </c:pt>
                <c:pt idx="3734">
                  <c:v>4145</c:v>
                </c:pt>
                <c:pt idx="3735">
                  <c:v>1785</c:v>
                </c:pt>
                <c:pt idx="3736">
                  <c:v>1955</c:v>
                </c:pt>
                <c:pt idx="3737">
                  <c:v>2125</c:v>
                </c:pt>
                <c:pt idx="3738">
                  <c:v>2295</c:v>
                </c:pt>
                <c:pt idx="3739">
                  <c:v>2465</c:v>
                </c:pt>
                <c:pt idx="3740">
                  <c:v>3465</c:v>
                </c:pt>
                <c:pt idx="3741">
                  <c:v>3635</c:v>
                </c:pt>
                <c:pt idx="3742">
                  <c:v>3805</c:v>
                </c:pt>
                <c:pt idx="3743">
                  <c:v>3975</c:v>
                </c:pt>
                <c:pt idx="3744">
                  <c:v>4145</c:v>
                </c:pt>
                <c:pt idx="3745">
                  <c:v>1785</c:v>
                </c:pt>
                <c:pt idx="3746">
                  <c:v>1955</c:v>
                </c:pt>
                <c:pt idx="3747">
                  <c:v>2125</c:v>
                </c:pt>
                <c:pt idx="3748">
                  <c:v>2295</c:v>
                </c:pt>
                <c:pt idx="3749">
                  <c:v>2465</c:v>
                </c:pt>
                <c:pt idx="3750">
                  <c:v>3465</c:v>
                </c:pt>
                <c:pt idx="3751">
                  <c:v>3635</c:v>
                </c:pt>
                <c:pt idx="3752">
                  <c:v>3805</c:v>
                </c:pt>
                <c:pt idx="3753">
                  <c:v>3975</c:v>
                </c:pt>
                <c:pt idx="3754">
                  <c:v>4145</c:v>
                </c:pt>
                <c:pt idx="3755">
                  <c:v>1785</c:v>
                </c:pt>
                <c:pt idx="3756">
                  <c:v>1955</c:v>
                </c:pt>
                <c:pt idx="3757">
                  <c:v>2125</c:v>
                </c:pt>
                <c:pt idx="3758">
                  <c:v>2295</c:v>
                </c:pt>
                <c:pt idx="3759">
                  <c:v>2465</c:v>
                </c:pt>
                <c:pt idx="3760">
                  <c:v>3465</c:v>
                </c:pt>
                <c:pt idx="3761">
                  <c:v>3635</c:v>
                </c:pt>
                <c:pt idx="3762">
                  <c:v>3805</c:v>
                </c:pt>
                <c:pt idx="3763">
                  <c:v>3975</c:v>
                </c:pt>
                <c:pt idx="3764">
                  <c:v>4145</c:v>
                </c:pt>
                <c:pt idx="3765">
                  <c:v>1785</c:v>
                </c:pt>
                <c:pt idx="3766">
                  <c:v>1955</c:v>
                </c:pt>
                <c:pt idx="3767">
                  <c:v>2125</c:v>
                </c:pt>
                <c:pt idx="3768">
                  <c:v>2295</c:v>
                </c:pt>
                <c:pt idx="3769">
                  <c:v>2465</c:v>
                </c:pt>
                <c:pt idx="3770">
                  <c:v>3465</c:v>
                </c:pt>
                <c:pt idx="3771">
                  <c:v>3635</c:v>
                </c:pt>
                <c:pt idx="3772">
                  <c:v>3805</c:v>
                </c:pt>
                <c:pt idx="3773">
                  <c:v>3975</c:v>
                </c:pt>
                <c:pt idx="3774">
                  <c:v>4145</c:v>
                </c:pt>
                <c:pt idx="3775">
                  <c:v>1785</c:v>
                </c:pt>
                <c:pt idx="3776">
                  <c:v>1955</c:v>
                </c:pt>
                <c:pt idx="3777">
                  <c:v>2125</c:v>
                </c:pt>
                <c:pt idx="3778">
                  <c:v>2295</c:v>
                </c:pt>
                <c:pt idx="3779">
                  <c:v>2465</c:v>
                </c:pt>
                <c:pt idx="3780">
                  <c:v>3465</c:v>
                </c:pt>
                <c:pt idx="3781">
                  <c:v>3635</c:v>
                </c:pt>
                <c:pt idx="3782">
                  <c:v>3805</c:v>
                </c:pt>
                <c:pt idx="3783">
                  <c:v>3975</c:v>
                </c:pt>
                <c:pt idx="3784">
                  <c:v>4145</c:v>
                </c:pt>
                <c:pt idx="3785">
                  <c:v>1785</c:v>
                </c:pt>
                <c:pt idx="3786">
                  <c:v>1955</c:v>
                </c:pt>
                <c:pt idx="3787">
                  <c:v>2125</c:v>
                </c:pt>
                <c:pt idx="3788">
                  <c:v>2295</c:v>
                </c:pt>
                <c:pt idx="3789">
                  <c:v>2465</c:v>
                </c:pt>
                <c:pt idx="3790">
                  <c:v>3465</c:v>
                </c:pt>
                <c:pt idx="3791">
                  <c:v>3635</c:v>
                </c:pt>
                <c:pt idx="3792">
                  <c:v>3805</c:v>
                </c:pt>
                <c:pt idx="3793">
                  <c:v>3975</c:v>
                </c:pt>
                <c:pt idx="3794">
                  <c:v>4145</c:v>
                </c:pt>
                <c:pt idx="3795">
                  <c:v>1785</c:v>
                </c:pt>
                <c:pt idx="3796">
                  <c:v>1955</c:v>
                </c:pt>
                <c:pt idx="3797">
                  <c:v>2125</c:v>
                </c:pt>
                <c:pt idx="3798">
                  <c:v>2295</c:v>
                </c:pt>
                <c:pt idx="3799">
                  <c:v>2465</c:v>
                </c:pt>
                <c:pt idx="3800">
                  <c:v>3465</c:v>
                </c:pt>
                <c:pt idx="3801">
                  <c:v>3635</c:v>
                </c:pt>
                <c:pt idx="3802">
                  <c:v>3805</c:v>
                </c:pt>
                <c:pt idx="3803">
                  <c:v>3975</c:v>
                </c:pt>
                <c:pt idx="3804">
                  <c:v>4145</c:v>
                </c:pt>
                <c:pt idx="3805">
                  <c:v>1785</c:v>
                </c:pt>
                <c:pt idx="3806">
                  <c:v>1955</c:v>
                </c:pt>
                <c:pt idx="3807">
                  <c:v>2125</c:v>
                </c:pt>
                <c:pt idx="3808">
                  <c:v>2295</c:v>
                </c:pt>
                <c:pt idx="3809">
                  <c:v>2465</c:v>
                </c:pt>
                <c:pt idx="3810">
                  <c:v>3465</c:v>
                </c:pt>
                <c:pt idx="3811">
                  <c:v>3635</c:v>
                </c:pt>
                <c:pt idx="3812">
                  <c:v>3805</c:v>
                </c:pt>
                <c:pt idx="3813">
                  <c:v>3975</c:v>
                </c:pt>
                <c:pt idx="3814">
                  <c:v>4145</c:v>
                </c:pt>
                <c:pt idx="3815">
                  <c:v>1785</c:v>
                </c:pt>
                <c:pt idx="3816">
                  <c:v>1955</c:v>
                </c:pt>
                <c:pt idx="3817">
                  <c:v>2125</c:v>
                </c:pt>
                <c:pt idx="3818">
                  <c:v>2295</c:v>
                </c:pt>
                <c:pt idx="3819">
                  <c:v>2465</c:v>
                </c:pt>
                <c:pt idx="3820">
                  <c:v>3465</c:v>
                </c:pt>
                <c:pt idx="3821">
                  <c:v>3635</c:v>
                </c:pt>
                <c:pt idx="3822">
                  <c:v>3805</c:v>
                </c:pt>
                <c:pt idx="3823">
                  <c:v>3975</c:v>
                </c:pt>
                <c:pt idx="3824">
                  <c:v>4145</c:v>
                </c:pt>
                <c:pt idx="3825">
                  <c:v>1785</c:v>
                </c:pt>
                <c:pt idx="3826">
                  <c:v>1955</c:v>
                </c:pt>
                <c:pt idx="3827">
                  <c:v>2125</c:v>
                </c:pt>
                <c:pt idx="3828">
                  <c:v>2295</c:v>
                </c:pt>
                <c:pt idx="3829">
                  <c:v>2465</c:v>
                </c:pt>
                <c:pt idx="3830">
                  <c:v>3465</c:v>
                </c:pt>
                <c:pt idx="3831">
                  <c:v>3635</c:v>
                </c:pt>
                <c:pt idx="3832">
                  <c:v>3805</c:v>
                </c:pt>
                <c:pt idx="3833">
                  <c:v>3975</c:v>
                </c:pt>
                <c:pt idx="3834">
                  <c:v>4145</c:v>
                </c:pt>
                <c:pt idx="3835">
                  <c:v>1785</c:v>
                </c:pt>
                <c:pt idx="3836">
                  <c:v>1955</c:v>
                </c:pt>
                <c:pt idx="3837">
                  <c:v>2125</c:v>
                </c:pt>
                <c:pt idx="3838">
                  <c:v>2295</c:v>
                </c:pt>
                <c:pt idx="3839">
                  <c:v>2465</c:v>
                </c:pt>
                <c:pt idx="3840">
                  <c:v>3465</c:v>
                </c:pt>
                <c:pt idx="3841">
                  <c:v>3635</c:v>
                </c:pt>
                <c:pt idx="3842">
                  <c:v>3805</c:v>
                </c:pt>
                <c:pt idx="3843">
                  <c:v>3975</c:v>
                </c:pt>
                <c:pt idx="3844">
                  <c:v>4145</c:v>
                </c:pt>
                <c:pt idx="3845">
                  <c:v>1785</c:v>
                </c:pt>
                <c:pt idx="3846">
                  <c:v>1955</c:v>
                </c:pt>
                <c:pt idx="3847">
                  <c:v>2125</c:v>
                </c:pt>
                <c:pt idx="3848">
                  <c:v>2295</c:v>
                </c:pt>
                <c:pt idx="3849">
                  <c:v>2465</c:v>
                </c:pt>
                <c:pt idx="3850">
                  <c:v>3465</c:v>
                </c:pt>
                <c:pt idx="3851">
                  <c:v>3635</c:v>
                </c:pt>
                <c:pt idx="3852">
                  <c:v>3805</c:v>
                </c:pt>
                <c:pt idx="3853">
                  <c:v>3975</c:v>
                </c:pt>
                <c:pt idx="3854">
                  <c:v>4145</c:v>
                </c:pt>
                <c:pt idx="3855">
                  <c:v>1785</c:v>
                </c:pt>
                <c:pt idx="3856">
                  <c:v>1955</c:v>
                </c:pt>
                <c:pt idx="3857">
                  <c:v>2125</c:v>
                </c:pt>
                <c:pt idx="3858">
                  <c:v>2295</c:v>
                </c:pt>
                <c:pt idx="3859">
                  <c:v>2465</c:v>
                </c:pt>
                <c:pt idx="3860">
                  <c:v>3465</c:v>
                </c:pt>
                <c:pt idx="3861">
                  <c:v>3635</c:v>
                </c:pt>
                <c:pt idx="3862">
                  <c:v>3805</c:v>
                </c:pt>
                <c:pt idx="3863">
                  <c:v>3975</c:v>
                </c:pt>
                <c:pt idx="3864">
                  <c:v>4145</c:v>
                </c:pt>
                <c:pt idx="3865">
                  <c:v>1785</c:v>
                </c:pt>
                <c:pt idx="3866">
                  <c:v>1955</c:v>
                </c:pt>
                <c:pt idx="3867">
                  <c:v>2125</c:v>
                </c:pt>
                <c:pt idx="3868">
                  <c:v>2295</c:v>
                </c:pt>
                <c:pt idx="3869">
                  <c:v>2465</c:v>
                </c:pt>
                <c:pt idx="3870">
                  <c:v>3465</c:v>
                </c:pt>
                <c:pt idx="3871">
                  <c:v>3635</c:v>
                </c:pt>
                <c:pt idx="3872">
                  <c:v>3805</c:v>
                </c:pt>
                <c:pt idx="3873">
                  <c:v>3975</c:v>
                </c:pt>
                <c:pt idx="3874">
                  <c:v>4145</c:v>
                </c:pt>
                <c:pt idx="3875">
                  <c:v>1785</c:v>
                </c:pt>
                <c:pt idx="3876">
                  <c:v>1955</c:v>
                </c:pt>
                <c:pt idx="3877">
                  <c:v>2125</c:v>
                </c:pt>
                <c:pt idx="3878">
                  <c:v>2295</c:v>
                </c:pt>
                <c:pt idx="3879">
                  <c:v>2465</c:v>
                </c:pt>
                <c:pt idx="3880">
                  <c:v>3465</c:v>
                </c:pt>
                <c:pt idx="3881">
                  <c:v>3635</c:v>
                </c:pt>
                <c:pt idx="3882">
                  <c:v>3805</c:v>
                </c:pt>
                <c:pt idx="3883">
                  <c:v>3975</c:v>
                </c:pt>
                <c:pt idx="3884">
                  <c:v>4145</c:v>
                </c:pt>
                <c:pt idx="3885">
                  <c:v>1785</c:v>
                </c:pt>
                <c:pt idx="3886">
                  <c:v>1955</c:v>
                </c:pt>
                <c:pt idx="3887">
                  <c:v>2125</c:v>
                </c:pt>
                <c:pt idx="3888">
                  <c:v>2295</c:v>
                </c:pt>
                <c:pt idx="3889">
                  <c:v>2465</c:v>
                </c:pt>
                <c:pt idx="3890">
                  <c:v>3465</c:v>
                </c:pt>
                <c:pt idx="3891">
                  <c:v>3635</c:v>
                </c:pt>
                <c:pt idx="3892">
                  <c:v>3805</c:v>
                </c:pt>
                <c:pt idx="3893">
                  <c:v>3975</c:v>
                </c:pt>
                <c:pt idx="3894">
                  <c:v>4145</c:v>
                </c:pt>
                <c:pt idx="3895">
                  <c:v>1785</c:v>
                </c:pt>
                <c:pt idx="3896">
                  <c:v>1955</c:v>
                </c:pt>
                <c:pt idx="3897">
                  <c:v>2125</c:v>
                </c:pt>
                <c:pt idx="3898">
                  <c:v>2295</c:v>
                </c:pt>
                <c:pt idx="3899">
                  <c:v>2465</c:v>
                </c:pt>
                <c:pt idx="3900">
                  <c:v>3465</c:v>
                </c:pt>
                <c:pt idx="3901">
                  <c:v>3635</c:v>
                </c:pt>
                <c:pt idx="3902">
                  <c:v>3805</c:v>
                </c:pt>
                <c:pt idx="3903">
                  <c:v>3975</c:v>
                </c:pt>
                <c:pt idx="3904">
                  <c:v>4145</c:v>
                </c:pt>
                <c:pt idx="3905">
                  <c:v>1785</c:v>
                </c:pt>
                <c:pt idx="3906">
                  <c:v>1955</c:v>
                </c:pt>
                <c:pt idx="3907">
                  <c:v>2125</c:v>
                </c:pt>
                <c:pt idx="3908">
                  <c:v>2295</c:v>
                </c:pt>
                <c:pt idx="3909">
                  <c:v>2465</c:v>
                </c:pt>
                <c:pt idx="3910">
                  <c:v>3465</c:v>
                </c:pt>
                <c:pt idx="3911">
                  <c:v>3635</c:v>
                </c:pt>
                <c:pt idx="3912">
                  <c:v>3805</c:v>
                </c:pt>
                <c:pt idx="3913">
                  <c:v>3975</c:v>
                </c:pt>
                <c:pt idx="3914">
                  <c:v>4145</c:v>
                </c:pt>
                <c:pt idx="3915">
                  <c:v>1785</c:v>
                </c:pt>
                <c:pt idx="3916">
                  <c:v>1955</c:v>
                </c:pt>
                <c:pt idx="3917">
                  <c:v>2125</c:v>
                </c:pt>
                <c:pt idx="3918">
                  <c:v>2295</c:v>
                </c:pt>
                <c:pt idx="3919">
                  <c:v>2465</c:v>
                </c:pt>
                <c:pt idx="3920">
                  <c:v>3465</c:v>
                </c:pt>
                <c:pt idx="3921">
                  <c:v>3635</c:v>
                </c:pt>
                <c:pt idx="3922">
                  <c:v>3805</c:v>
                </c:pt>
                <c:pt idx="3923">
                  <c:v>3975</c:v>
                </c:pt>
                <c:pt idx="3924">
                  <c:v>4145</c:v>
                </c:pt>
                <c:pt idx="3925">
                  <c:v>1785</c:v>
                </c:pt>
                <c:pt idx="3926">
                  <c:v>1955</c:v>
                </c:pt>
                <c:pt idx="3927">
                  <c:v>2125</c:v>
                </c:pt>
                <c:pt idx="3928">
                  <c:v>2295</c:v>
                </c:pt>
                <c:pt idx="3929">
                  <c:v>2465</c:v>
                </c:pt>
                <c:pt idx="3930">
                  <c:v>3465</c:v>
                </c:pt>
                <c:pt idx="3931">
                  <c:v>3635</c:v>
                </c:pt>
                <c:pt idx="3932">
                  <c:v>3805</c:v>
                </c:pt>
                <c:pt idx="3933">
                  <c:v>3975</c:v>
                </c:pt>
                <c:pt idx="3934">
                  <c:v>4145</c:v>
                </c:pt>
                <c:pt idx="3935">
                  <c:v>1785</c:v>
                </c:pt>
                <c:pt idx="3936">
                  <c:v>1955</c:v>
                </c:pt>
                <c:pt idx="3937">
                  <c:v>2125</c:v>
                </c:pt>
                <c:pt idx="3938">
                  <c:v>2295</c:v>
                </c:pt>
                <c:pt idx="3939">
                  <c:v>2465</c:v>
                </c:pt>
                <c:pt idx="3940">
                  <c:v>3465</c:v>
                </c:pt>
                <c:pt idx="3941">
                  <c:v>3635</c:v>
                </c:pt>
                <c:pt idx="3942">
                  <c:v>3805</c:v>
                </c:pt>
                <c:pt idx="3943">
                  <c:v>3975</c:v>
                </c:pt>
                <c:pt idx="3944">
                  <c:v>4145</c:v>
                </c:pt>
                <c:pt idx="3945">
                  <c:v>1785</c:v>
                </c:pt>
                <c:pt idx="3946">
                  <c:v>1955</c:v>
                </c:pt>
                <c:pt idx="3947">
                  <c:v>2125</c:v>
                </c:pt>
                <c:pt idx="3948">
                  <c:v>2295</c:v>
                </c:pt>
                <c:pt idx="3949">
                  <c:v>2465</c:v>
                </c:pt>
                <c:pt idx="3950">
                  <c:v>3465</c:v>
                </c:pt>
                <c:pt idx="3951">
                  <c:v>3635</c:v>
                </c:pt>
                <c:pt idx="3952">
                  <c:v>3805</c:v>
                </c:pt>
                <c:pt idx="3953">
                  <c:v>3975</c:v>
                </c:pt>
                <c:pt idx="3954">
                  <c:v>4145</c:v>
                </c:pt>
                <c:pt idx="3955">
                  <c:v>1785</c:v>
                </c:pt>
                <c:pt idx="3956">
                  <c:v>1955</c:v>
                </c:pt>
                <c:pt idx="3957">
                  <c:v>2125</c:v>
                </c:pt>
                <c:pt idx="3958">
                  <c:v>2295</c:v>
                </c:pt>
                <c:pt idx="3959">
                  <c:v>2465</c:v>
                </c:pt>
                <c:pt idx="3960">
                  <c:v>3465</c:v>
                </c:pt>
                <c:pt idx="3961">
                  <c:v>3635</c:v>
                </c:pt>
                <c:pt idx="3962">
                  <c:v>3805</c:v>
                </c:pt>
                <c:pt idx="3963">
                  <c:v>3975</c:v>
                </c:pt>
                <c:pt idx="3964">
                  <c:v>4145</c:v>
                </c:pt>
                <c:pt idx="3965">
                  <c:v>1785</c:v>
                </c:pt>
                <c:pt idx="3966">
                  <c:v>1955</c:v>
                </c:pt>
                <c:pt idx="3967">
                  <c:v>2125</c:v>
                </c:pt>
                <c:pt idx="3968">
                  <c:v>2295</c:v>
                </c:pt>
                <c:pt idx="3969">
                  <c:v>2465</c:v>
                </c:pt>
                <c:pt idx="3970">
                  <c:v>3465</c:v>
                </c:pt>
                <c:pt idx="3971">
                  <c:v>3635</c:v>
                </c:pt>
                <c:pt idx="3972">
                  <c:v>3805</c:v>
                </c:pt>
                <c:pt idx="3973">
                  <c:v>3975</c:v>
                </c:pt>
                <c:pt idx="3974">
                  <c:v>4145</c:v>
                </c:pt>
                <c:pt idx="3975">
                  <c:v>1785</c:v>
                </c:pt>
                <c:pt idx="3976">
                  <c:v>1955</c:v>
                </c:pt>
                <c:pt idx="3977">
                  <c:v>2125</c:v>
                </c:pt>
                <c:pt idx="3978">
                  <c:v>2295</c:v>
                </c:pt>
                <c:pt idx="3979">
                  <c:v>2465</c:v>
                </c:pt>
                <c:pt idx="3980">
                  <c:v>3465</c:v>
                </c:pt>
                <c:pt idx="3981">
                  <c:v>3635</c:v>
                </c:pt>
                <c:pt idx="3982">
                  <c:v>3805</c:v>
                </c:pt>
                <c:pt idx="3983">
                  <c:v>3975</c:v>
                </c:pt>
                <c:pt idx="3984">
                  <c:v>4145</c:v>
                </c:pt>
                <c:pt idx="3985">
                  <c:v>1785</c:v>
                </c:pt>
                <c:pt idx="3986">
                  <c:v>1955</c:v>
                </c:pt>
                <c:pt idx="3987">
                  <c:v>2125</c:v>
                </c:pt>
                <c:pt idx="3988">
                  <c:v>2295</c:v>
                </c:pt>
                <c:pt idx="3989">
                  <c:v>2465</c:v>
                </c:pt>
                <c:pt idx="3990">
                  <c:v>3465</c:v>
                </c:pt>
                <c:pt idx="3991">
                  <c:v>3635</c:v>
                </c:pt>
                <c:pt idx="3992">
                  <c:v>3805</c:v>
                </c:pt>
                <c:pt idx="3993">
                  <c:v>3975</c:v>
                </c:pt>
                <c:pt idx="3994">
                  <c:v>4145</c:v>
                </c:pt>
                <c:pt idx="3995">
                  <c:v>1785</c:v>
                </c:pt>
                <c:pt idx="3996">
                  <c:v>1955</c:v>
                </c:pt>
                <c:pt idx="3997">
                  <c:v>2125</c:v>
                </c:pt>
                <c:pt idx="3998">
                  <c:v>2295</c:v>
                </c:pt>
                <c:pt idx="3999">
                  <c:v>2465</c:v>
                </c:pt>
                <c:pt idx="4000">
                  <c:v>3465</c:v>
                </c:pt>
                <c:pt idx="4001">
                  <c:v>3635</c:v>
                </c:pt>
                <c:pt idx="4002">
                  <c:v>3805</c:v>
                </c:pt>
                <c:pt idx="4003">
                  <c:v>3975</c:v>
                </c:pt>
                <c:pt idx="4004">
                  <c:v>4145</c:v>
                </c:pt>
                <c:pt idx="4005">
                  <c:v>1785</c:v>
                </c:pt>
                <c:pt idx="4006">
                  <c:v>1955</c:v>
                </c:pt>
                <c:pt idx="4007">
                  <c:v>2125</c:v>
                </c:pt>
                <c:pt idx="4008">
                  <c:v>2295</c:v>
                </c:pt>
                <c:pt idx="4009">
                  <c:v>2465</c:v>
                </c:pt>
                <c:pt idx="4010">
                  <c:v>3465</c:v>
                </c:pt>
                <c:pt idx="4011">
                  <c:v>3635</c:v>
                </c:pt>
                <c:pt idx="4012">
                  <c:v>3805</c:v>
                </c:pt>
                <c:pt idx="4013">
                  <c:v>3975</c:v>
                </c:pt>
                <c:pt idx="4014">
                  <c:v>4145</c:v>
                </c:pt>
                <c:pt idx="4015">
                  <c:v>1785</c:v>
                </c:pt>
                <c:pt idx="4016">
                  <c:v>1955</c:v>
                </c:pt>
                <c:pt idx="4017">
                  <c:v>2125</c:v>
                </c:pt>
                <c:pt idx="4018">
                  <c:v>2295</c:v>
                </c:pt>
                <c:pt idx="4019">
                  <c:v>2465</c:v>
                </c:pt>
                <c:pt idx="4020">
                  <c:v>3465</c:v>
                </c:pt>
                <c:pt idx="4021">
                  <c:v>3635</c:v>
                </c:pt>
                <c:pt idx="4022">
                  <c:v>3805</c:v>
                </c:pt>
                <c:pt idx="4023">
                  <c:v>3975</c:v>
                </c:pt>
                <c:pt idx="4024">
                  <c:v>4145</c:v>
                </c:pt>
                <c:pt idx="4025">
                  <c:v>1785</c:v>
                </c:pt>
                <c:pt idx="4026">
                  <c:v>1955</c:v>
                </c:pt>
                <c:pt idx="4027">
                  <c:v>2125</c:v>
                </c:pt>
                <c:pt idx="4028">
                  <c:v>2295</c:v>
                </c:pt>
                <c:pt idx="4029">
                  <c:v>2465</c:v>
                </c:pt>
                <c:pt idx="4030">
                  <c:v>3465</c:v>
                </c:pt>
                <c:pt idx="4031">
                  <c:v>3635</c:v>
                </c:pt>
                <c:pt idx="4032">
                  <c:v>3805</c:v>
                </c:pt>
                <c:pt idx="4033">
                  <c:v>3975</c:v>
                </c:pt>
                <c:pt idx="4034">
                  <c:v>4145</c:v>
                </c:pt>
                <c:pt idx="4035">
                  <c:v>1785</c:v>
                </c:pt>
                <c:pt idx="4036">
                  <c:v>1955</c:v>
                </c:pt>
                <c:pt idx="4037">
                  <c:v>2125</c:v>
                </c:pt>
                <c:pt idx="4038">
                  <c:v>2295</c:v>
                </c:pt>
                <c:pt idx="4039">
                  <c:v>2465</c:v>
                </c:pt>
                <c:pt idx="4040">
                  <c:v>3465</c:v>
                </c:pt>
                <c:pt idx="4041">
                  <c:v>3635</c:v>
                </c:pt>
                <c:pt idx="4042">
                  <c:v>3805</c:v>
                </c:pt>
                <c:pt idx="4043">
                  <c:v>3975</c:v>
                </c:pt>
                <c:pt idx="4044">
                  <c:v>4145</c:v>
                </c:pt>
                <c:pt idx="4045">
                  <c:v>1785</c:v>
                </c:pt>
                <c:pt idx="4046">
                  <c:v>1955</c:v>
                </c:pt>
                <c:pt idx="4047">
                  <c:v>2125</c:v>
                </c:pt>
                <c:pt idx="4048">
                  <c:v>2295</c:v>
                </c:pt>
                <c:pt idx="4049">
                  <c:v>2465</c:v>
                </c:pt>
                <c:pt idx="4050">
                  <c:v>3465</c:v>
                </c:pt>
                <c:pt idx="4051">
                  <c:v>3635</c:v>
                </c:pt>
                <c:pt idx="4052">
                  <c:v>3805</c:v>
                </c:pt>
                <c:pt idx="4053">
                  <c:v>3975</c:v>
                </c:pt>
                <c:pt idx="4054">
                  <c:v>4145</c:v>
                </c:pt>
                <c:pt idx="4055">
                  <c:v>1785</c:v>
                </c:pt>
                <c:pt idx="4056">
                  <c:v>1955</c:v>
                </c:pt>
                <c:pt idx="4057">
                  <c:v>2125</c:v>
                </c:pt>
                <c:pt idx="4058">
                  <c:v>2295</c:v>
                </c:pt>
                <c:pt idx="4059">
                  <c:v>2465</c:v>
                </c:pt>
                <c:pt idx="4060">
                  <c:v>3465</c:v>
                </c:pt>
                <c:pt idx="4061">
                  <c:v>3635</c:v>
                </c:pt>
                <c:pt idx="4062">
                  <c:v>3805</c:v>
                </c:pt>
                <c:pt idx="4063">
                  <c:v>3975</c:v>
                </c:pt>
                <c:pt idx="4064">
                  <c:v>4145</c:v>
                </c:pt>
                <c:pt idx="4065">
                  <c:v>1785</c:v>
                </c:pt>
                <c:pt idx="4066">
                  <c:v>1955</c:v>
                </c:pt>
                <c:pt idx="4067">
                  <c:v>2125</c:v>
                </c:pt>
                <c:pt idx="4068">
                  <c:v>2295</c:v>
                </c:pt>
                <c:pt idx="4069">
                  <c:v>2465</c:v>
                </c:pt>
                <c:pt idx="4070">
                  <c:v>3465</c:v>
                </c:pt>
                <c:pt idx="4071">
                  <c:v>3635</c:v>
                </c:pt>
                <c:pt idx="4072">
                  <c:v>3805</c:v>
                </c:pt>
                <c:pt idx="4073">
                  <c:v>3975</c:v>
                </c:pt>
                <c:pt idx="4074">
                  <c:v>4145</c:v>
                </c:pt>
                <c:pt idx="4075">
                  <c:v>1785</c:v>
                </c:pt>
                <c:pt idx="4076">
                  <c:v>1955</c:v>
                </c:pt>
                <c:pt idx="4077">
                  <c:v>2125</c:v>
                </c:pt>
                <c:pt idx="4078">
                  <c:v>2295</c:v>
                </c:pt>
                <c:pt idx="4079">
                  <c:v>2465</c:v>
                </c:pt>
                <c:pt idx="4080">
                  <c:v>3465</c:v>
                </c:pt>
                <c:pt idx="4081">
                  <c:v>3635</c:v>
                </c:pt>
                <c:pt idx="4082">
                  <c:v>3805</c:v>
                </c:pt>
                <c:pt idx="4083">
                  <c:v>3975</c:v>
                </c:pt>
                <c:pt idx="4084">
                  <c:v>4145</c:v>
                </c:pt>
                <c:pt idx="4085">
                  <c:v>1785</c:v>
                </c:pt>
                <c:pt idx="4086">
                  <c:v>1955</c:v>
                </c:pt>
                <c:pt idx="4087">
                  <c:v>2125</c:v>
                </c:pt>
                <c:pt idx="4088">
                  <c:v>2295</c:v>
                </c:pt>
                <c:pt idx="4089">
                  <c:v>2465</c:v>
                </c:pt>
                <c:pt idx="4090">
                  <c:v>3465</c:v>
                </c:pt>
                <c:pt idx="4091">
                  <c:v>3635</c:v>
                </c:pt>
                <c:pt idx="4092">
                  <c:v>3805</c:v>
                </c:pt>
                <c:pt idx="4093">
                  <c:v>3975</c:v>
                </c:pt>
                <c:pt idx="4094">
                  <c:v>4145</c:v>
                </c:pt>
                <c:pt idx="4095">
                  <c:v>1785</c:v>
                </c:pt>
                <c:pt idx="4096">
                  <c:v>1955</c:v>
                </c:pt>
                <c:pt idx="4097">
                  <c:v>2125</c:v>
                </c:pt>
                <c:pt idx="4098">
                  <c:v>2295</c:v>
                </c:pt>
                <c:pt idx="4099">
                  <c:v>2465</c:v>
                </c:pt>
                <c:pt idx="4100">
                  <c:v>3465</c:v>
                </c:pt>
                <c:pt idx="4101">
                  <c:v>3635</c:v>
                </c:pt>
                <c:pt idx="4102">
                  <c:v>3805</c:v>
                </c:pt>
                <c:pt idx="4103">
                  <c:v>3975</c:v>
                </c:pt>
                <c:pt idx="4104">
                  <c:v>4145</c:v>
                </c:pt>
                <c:pt idx="4105">
                  <c:v>1785</c:v>
                </c:pt>
                <c:pt idx="4106">
                  <c:v>1955</c:v>
                </c:pt>
                <c:pt idx="4107">
                  <c:v>2125</c:v>
                </c:pt>
                <c:pt idx="4108">
                  <c:v>2295</c:v>
                </c:pt>
                <c:pt idx="4109">
                  <c:v>2465</c:v>
                </c:pt>
                <c:pt idx="4110">
                  <c:v>3465</c:v>
                </c:pt>
                <c:pt idx="4111">
                  <c:v>3635</c:v>
                </c:pt>
                <c:pt idx="4112">
                  <c:v>3805</c:v>
                </c:pt>
                <c:pt idx="4113">
                  <c:v>3975</c:v>
                </c:pt>
                <c:pt idx="4114">
                  <c:v>4145</c:v>
                </c:pt>
                <c:pt idx="4115">
                  <c:v>1785</c:v>
                </c:pt>
                <c:pt idx="4116">
                  <c:v>1955</c:v>
                </c:pt>
                <c:pt idx="4117">
                  <c:v>2125</c:v>
                </c:pt>
                <c:pt idx="4118">
                  <c:v>2295</c:v>
                </c:pt>
                <c:pt idx="4119">
                  <c:v>2465</c:v>
                </c:pt>
                <c:pt idx="4120">
                  <c:v>3465</c:v>
                </c:pt>
                <c:pt idx="4121">
                  <c:v>3635</c:v>
                </c:pt>
                <c:pt idx="4122">
                  <c:v>3805</c:v>
                </c:pt>
                <c:pt idx="4123">
                  <c:v>3975</c:v>
                </c:pt>
                <c:pt idx="4124">
                  <c:v>4145</c:v>
                </c:pt>
                <c:pt idx="4125">
                  <c:v>1785</c:v>
                </c:pt>
                <c:pt idx="4126">
                  <c:v>1955</c:v>
                </c:pt>
                <c:pt idx="4127">
                  <c:v>2125</c:v>
                </c:pt>
                <c:pt idx="4128">
                  <c:v>2295</c:v>
                </c:pt>
                <c:pt idx="4129">
                  <c:v>2465</c:v>
                </c:pt>
                <c:pt idx="4130">
                  <c:v>3465</c:v>
                </c:pt>
                <c:pt idx="4131">
                  <c:v>3635</c:v>
                </c:pt>
                <c:pt idx="4132">
                  <c:v>3805</c:v>
                </c:pt>
                <c:pt idx="4133">
                  <c:v>3975</c:v>
                </c:pt>
                <c:pt idx="4134">
                  <c:v>4145</c:v>
                </c:pt>
                <c:pt idx="4135">
                  <c:v>1785</c:v>
                </c:pt>
                <c:pt idx="4136">
                  <c:v>1955</c:v>
                </c:pt>
                <c:pt idx="4137">
                  <c:v>2125</c:v>
                </c:pt>
                <c:pt idx="4138">
                  <c:v>2295</c:v>
                </c:pt>
                <c:pt idx="4139">
                  <c:v>2465</c:v>
                </c:pt>
                <c:pt idx="4140">
                  <c:v>3465</c:v>
                </c:pt>
                <c:pt idx="4141">
                  <c:v>3635</c:v>
                </c:pt>
                <c:pt idx="4142">
                  <c:v>3805</c:v>
                </c:pt>
                <c:pt idx="4143">
                  <c:v>3975</c:v>
                </c:pt>
                <c:pt idx="4144">
                  <c:v>4145</c:v>
                </c:pt>
                <c:pt idx="4145">
                  <c:v>1785</c:v>
                </c:pt>
                <c:pt idx="4146">
                  <c:v>1955</c:v>
                </c:pt>
                <c:pt idx="4147">
                  <c:v>2125</c:v>
                </c:pt>
                <c:pt idx="4148">
                  <c:v>2295</c:v>
                </c:pt>
                <c:pt idx="4149">
                  <c:v>2465</c:v>
                </c:pt>
                <c:pt idx="4150">
                  <c:v>3465</c:v>
                </c:pt>
                <c:pt idx="4151">
                  <c:v>3635</c:v>
                </c:pt>
                <c:pt idx="4152">
                  <c:v>3805</c:v>
                </c:pt>
                <c:pt idx="4153">
                  <c:v>3975</c:v>
                </c:pt>
                <c:pt idx="4154">
                  <c:v>4145</c:v>
                </c:pt>
                <c:pt idx="4155">
                  <c:v>1785</c:v>
                </c:pt>
                <c:pt idx="4156">
                  <c:v>1955</c:v>
                </c:pt>
                <c:pt idx="4157">
                  <c:v>2125</c:v>
                </c:pt>
                <c:pt idx="4158">
                  <c:v>2295</c:v>
                </c:pt>
                <c:pt idx="4159">
                  <c:v>2465</c:v>
                </c:pt>
                <c:pt idx="4160">
                  <c:v>3465</c:v>
                </c:pt>
                <c:pt idx="4161">
                  <c:v>3635</c:v>
                </c:pt>
                <c:pt idx="4162">
                  <c:v>3805</c:v>
                </c:pt>
                <c:pt idx="4163">
                  <c:v>3975</c:v>
                </c:pt>
                <c:pt idx="4164">
                  <c:v>4145</c:v>
                </c:pt>
                <c:pt idx="4165">
                  <c:v>1785</c:v>
                </c:pt>
                <c:pt idx="4166">
                  <c:v>1955</c:v>
                </c:pt>
                <c:pt idx="4167">
                  <c:v>2125</c:v>
                </c:pt>
                <c:pt idx="4168">
                  <c:v>2295</c:v>
                </c:pt>
                <c:pt idx="4169">
                  <c:v>2465</c:v>
                </c:pt>
                <c:pt idx="4170">
                  <c:v>3465</c:v>
                </c:pt>
                <c:pt idx="4171">
                  <c:v>3635</c:v>
                </c:pt>
                <c:pt idx="4172">
                  <c:v>3805</c:v>
                </c:pt>
                <c:pt idx="4173">
                  <c:v>3975</c:v>
                </c:pt>
                <c:pt idx="4174">
                  <c:v>4145</c:v>
                </c:pt>
                <c:pt idx="4175">
                  <c:v>1785</c:v>
                </c:pt>
                <c:pt idx="4176">
                  <c:v>1955</c:v>
                </c:pt>
                <c:pt idx="4177">
                  <c:v>2125</c:v>
                </c:pt>
                <c:pt idx="4178">
                  <c:v>2295</c:v>
                </c:pt>
                <c:pt idx="4179">
                  <c:v>2465</c:v>
                </c:pt>
                <c:pt idx="4180">
                  <c:v>3465</c:v>
                </c:pt>
                <c:pt idx="4181">
                  <c:v>3635</c:v>
                </c:pt>
                <c:pt idx="4182">
                  <c:v>3805</c:v>
                </c:pt>
                <c:pt idx="4183">
                  <c:v>3975</c:v>
                </c:pt>
                <c:pt idx="4184">
                  <c:v>4145</c:v>
                </c:pt>
                <c:pt idx="4185">
                  <c:v>1785</c:v>
                </c:pt>
                <c:pt idx="4186">
                  <c:v>1955</c:v>
                </c:pt>
                <c:pt idx="4187">
                  <c:v>2125</c:v>
                </c:pt>
                <c:pt idx="4188">
                  <c:v>2295</c:v>
                </c:pt>
                <c:pt idx="4189">
                  <c:v>2465</c:v>
                </c:pt>
                <c:pt idx="4190">
                  <c:v>3465</c:v>
                </c:pt>
                <c:pt idx="4191">
                  <c:v>3635</c:v>
                </c:pt>
                <c:pt idx="4192">
                  <c:v>3805</c:v>
                </c:pt>
                <c:pt idx="4193">
                  <c:v>3975</c:v>
                </c:pt>
                <c:pt idx="4194">
                  <c:v>4145</c:v>
                </c:pt>
                <c:pt idx="4195">
                  <c:v>1785</c:v>
                </c:pt>
                <c:pt idx="4196">
                  <c:v>1955</c:v>
                </c:pt>
                <c:pt idx="4197">
                  <c:v>2125</c:v>
                </c:pt>
                <c:pt idx="4198">
                  <c:v>2295</c:v>
                </c:pt>
                <c:pt idx="4199">
                  <c:v>2465</c:v>
                </c:pt>
                <c:pt idx="4200">
                  <c:v>3465</c:v>
                </c:pt>
                <c:pt idx="4201">
                  <c:v>3635</c:v>
                </c:pt>
                <c:pt idx="4202">
                  <c:v>3805</c:v>
                </c:pt>
                <c:pt idx="4203">
                  <c:v>3975</c:v>
                </c:pt>
                <c:pt idx="4204">
                  <c:v>4145</c:v>
                </c:pt>
                <c:pt idx="4205">
                  <c:v>1785</c:v>
                </c:pt>
                <c:pt idx="4206">
                  <c:v>1955</c:v>
                </c:pt>
                <c:pt idx="4207">
                  <c:v>2125</c:v>
                </c:pt>
                <c:pt idx="4208">
                  <c:v>2295</c:v>
                </c:pt>
                <c:pt idx="4209">
                  <c:v>2465</c:v>
                </c:pt>
                <c:pt idx="4210">
                  <c:v>3465</c:v>
                </c:pt>
                <c:pt idx="4211">
                  <c:v>3635</c:v>
                </c:pt>
                <c:pt idx="4212">
                  <c:v>3805</c:v>
                </c:pt>
                <c:pt idx="4213">
                  <c:v>3975</c:v>
                </c:pt>
                <c:pt idx="4214">
                  <c:v>4145</c:v>
                </c:pt>
                <c:pt idx="4215">
                  <c:v>1785</c:v>
                </c:pt>
                <c:pt idx="4216">
                  <c:v>1955</c:v>
                </c:pt>
                <c:pt idx="4217">
                  <c:v>2125</c:v>
                </c:pt>
                <c:pt idx="4218">
                  <c:v>2295</c:v>
                </c:pt>
                <c:pt idx="4219">
                  <c:v>2465</c:v>
                </c:pt>
                <c:pt idx="4220">
                  <c:v>3465</c:v>
                </c:pt>
                <c:pt idx="4221">
                  <c:v>3635</c:v>
                </c:pt>
                <c:pt idx="4222">
                  <c:v>3805</c:v>
                </c:pt>
                <c:pt idx="4223">
                  <c:v>3975</c:v>
                </c:pt>
                <c:pt idx="4224">
                  <c:v>4145</c:v>
                </c:pt>
                <c:pt idx="4225">
                  <c:v>1785</c:v>
                </c:pt>
                <c:pt idx="4226">
                  <c:v>1955</c:v>
                </c:pt>
                <c:pt idx="4227">
                  <c:v>2125</c:v>
                </c:pt>
                <c:pt idx="4228">
                  <c:v>2295</c:v>
                </c:pt>
                <c:pt idx="4229">
                  <c:v>2465</c:v>
                </c:pt>
                <c:pt idx="4230">
                  <c:v>3465</c:v>
                </c:pt>
                <c:pt idx="4231">
                  <c:v>3635</c:v>
                </c:pt>
                <c:pt idx="4232">
                  <c:v>3805</c:v>
                </c:pt>
                <c:pt idx="4233">
                  <c:v>3975</c:v>
                </c:pt>
                <c:pt idx="4234">
                  <c:v>4145</c:v>
                </c:pt>
                <c:pt idx="4235">
                  <c:v>1785</c:v>
                </c:pt>
                <c:pt idx="4236">
                  <c:v>1955</c:v>
                </c:pt>
                <c:pt idx="4237">
                  <c:v>2125</c:v>
                </c:pt>
                <c:pt idx="4238">
                  <c:v>2295</c:v>
                </c:pt>
                <c:pt idx="4239">
                  <c:v>2465</c:v>
                </c:pt>
                <c:pt idx="4240">
                  <c:v>3465</c:v>
                </c:pt>
                <c:pt idx="4241">
                  <c:v>3635</c:v>
                </c:pt>
                <c:pt idx="4242">
                  <c:v>3805</c:v>
                </c:pt>
                <c:pt idx="4243">
                  <c:v>3975</c:v>
                </c:pt>
                <c:pt idx="4244">
                  <c:v>4145</c:v>
                </c:pt>
                <c:pt idx="4245">
                  <c:v>1785</c:v>
                </c:pt>
                <c:pt idx="4246">
                  <c:v>1955</c:v>
                </c:pt>
                <c:pt idx="4247">
                  <c:v>2125</c:v>
                </c:pt>
                <c:pt idx="4248">
                  <c:v>2295</c:v>
                </c:pt>
                <c:pt idx="4249">
                  <c:v>2465</c:v>
                </c:pt>
                <c:pt idx="4250">
                  <c:v>3465</c:v>
                </c:pt>
                <c:pt idx="4251">
                  <c:v>3635</c:v>
                </c:pt>
                <c:pt idx="4252">
                  <c:v>3805</c:v>
                </c:pt>
                <c:pt idx="4253">
                  <c:v>3975</c:v>
                </c:pt>
                <c:pt idx="4254">
                  <c:v>4145</c:v>
                </c:pt>
                <c:pt idx="4255">
                  <c:v>1785</c:v>
                </c:pt>
                <c:pt idx="4256">
                  <c:v>1955</c:v>
                </c:pt>
                <c:pt idx="4257">
                  <c:v>2125</c:v>
                </c:pt>
                <c:pt idx="4258">
                  <c:v>2295</c:v>
                </c:pt>
                <c:pt idx="4259">
                  <c:v>2465</c:v>
                </c:pt>
                <c:pt idx="4260">
                  <c:v>3465</c:v>
                </c:pt>
                <c:pt idx="4261">
                  <c:v>3635</c:v>
                </c:pt>
                <c:pt idx="4262">
                  <c:v>3805</c:v>
                </c:pt>
                <c:pt idx="4263">
                  <c:v>3975</c:v>
                </c:pt>
                <c:pt idx="4264">
                  <c:v>4145</c:v>
                </c:pt>
                <c:pt idx="4265">
                  <c:v>1785</c:v>
                </c:pt>
                <c:pt idx="4266">
                  <c:v>1955</c:v>
                </c:pt>
                <c:pt idx="4267">
                  <c:v>2125</c:v>
                </c:pt>
                <c:pt idx="4268">
                  <c:v>2295</c:v>
                </c:pt>
                <c:pt idx="4269">
                  <c:v>2465</c:v>
                </c:pt>
                <c:pt idx="4270">
                  <c:v>3465</c:v>
                </c:pt>
                <c:pt idx="4271">
                  <c:v>3635</c:v>
                </c:pt>
                <c:pt idx="4272">
                  <c:v>3805</c:v>
                </c:pt>
                <c:pt idx="4273">
                  <c:v>3975</c:v>
                </c:pt>
                <c:pt idx="4274">
                  <c:v>4145</c:v>
                </c:pt>
                <c:pt idx="4275">
                  <c:v>1785</c:v>
                </c:pt>
                <c:pt idx="4276">
                  <c:v>1955</c:v>
                </c:pt>
                <c:pt idx="4277">
                  <c:v>2125</c:v>
                </c:pt>
                <c:pt idx="4278">
                  <c:v>2295</c:v>
                </c:pt>
                <c:pt idx="4279">
                  <c:v>2465</c:v>
                </c:pt>
                <c:pt idx="4280">
                  <c:v>3465</c:v>
                </c:pt>
                <c:pt idx="4281">
                  <c:v>3635</c:v>
                </c:pt>
                <c:pt idx="4282">
                  <c:v>3805</c:v>
                </c:pt>
                <c:pt idx="4283">
                  <c:v>3975</c:v>
                </c:pt>
                <c:pt idx="4284">
                  <c:v>4145</c:v>
                </c:pt>
                <c:pt idx="4285">
                  <c:v>1785</c:v>
                </c:pt>
                <c:pt idx="4286">
                  <c:v>1955</c:v>
                </c:pt>
                <c:pt idx="4287">
                  <c:v>2125</c:v>
                </c:pt>
                <c:pt idx="4288">
                  <c:v>2295</c:v>
                </c:pt>
                <c:pt idx="4289">
                  <c:v>2465</c:v>
                </c:pt>
                <c:pt idx="4290">
                  <c:v>3465</c:v>
                </c:pt>
                <c:pt idx="4291">
                  <c:v>3635</c:v>
                </c:pt>
                <c:pt idx="4292">
                  <c:v>3805</c:v>
                </c:pt>
                <c:pt idx="4293">
                  <c:v>3975</c:v>
                </c:pt>
                <c:pt idx="4294">
                  <c:v>4145</c:v>
                </c:pt>
                <c:pt idx="4295">
                  <c:v>1785</c:v>
                </c:pt>
                <c:pt idx="4296">
                  <c:v>1955</c:v>
                </c:pt>
                <c:pt idx="4297">
                  <c:v>2125</c:v>
                </c:pt>
                <c:pt idx="4298">
                  <c:v>2295</c:v>
                </c:pt>
                <c:pt idx="4299">
                  <c:v>2465</c:v>
                </c:pt>
                <c:pt idx="4300">
                  <c:v>3465</c:v>
                </c:pt>
                <c:pt idx="4301">
                  <c:v>3635</c:v>
                </c:pt>
                <c:pt idx="4302">
                  <c:v>3805</c:v>
                </c:pt>
                <c:pt idx="4303">
                  <c:v>3975</c:v>
                </c:pt>
                <c:pt idx="4304">
                  <c:v>4145</c:v>
                </c:pt>
                <c:pt idx="4305">
                  <c:v>1785</c:v>
                </c:pt>
                <c:pt idx="4306">
                  <c:v>1955</c:v>
                </c:pt>
                <c:pt idx="4307">
                  <c:v>2125</c:v>
                </c:pt>
                <c:pt idx="4308">
                  <c:v>2295</c:v>
                </c:pt>
                <c:pt idx="4309">
                  <c:v>2465</c:v>
                </c:pt>
                <c:pt idx="4310">
                  <c:v>3465</c:v>
                </c:pt>
                <c:pt idx="4311">
                  <c:v>3635</c:v>
                </c:pt>
                <c:pt idx="4312">
                  <c:v>3805</c:v>
                </c:pt>
                <c:pt idx="4313">
                  <c:v>3975</c:v>
                </c:pt>
                <c:pt idx="4314">
                  <c:v>4145</c:v>
                </c:pt>
                <c:pt idx="4315">
                  <c:v>1785</c:v>
                </c:pt>
                <c:pt idx="4316">
                  <c:v>1955</c:v>
                </c:pt>
                <c:pt idx="4317">
                  <c:v>2125</c:v>
                </c:pt>
                <c:pt idx="4318">
                  <c:v>2295</c:v>
                </c:pt>
                <c:pt idx="4319">
                  <c:v>2465</c:v>
                </c:pt>
                <c:pt idx="4320">
                  <c:v>3465</c:v>
                </c:pt>
                <c:pt idx="4321">
                  <c:v>3635</c:v>
                </c:pt>
                <c:pt idx="4322">
                  <c:v>3805</c:v>
                </c:pt>
                <c:pt idx="4323">
                  <c:v>3975</c:v>
                </c:pt>
                <c:pt idx="4324">
                  <c:v>4145</c:v>
                </c:pt>
                <c:pt idx="4325">
                  <c:v>1785</c:v>
                </c:pt>
                <c:pt idx="4326">
                  <c:v>1955</c:v>
                </c:pt>
                <c:pt idx="4327">
                  <c:v>2125</c:v>
                </c:pt>
                <c:pt idx="4328">
                  <c:v>2295</c:v>
                </c:pt>
                <c:pt idx="4329">
                  <c:v>2465</c:v>
                </c:pt>
                <c:pt idx="4330">
                  <c:v>3465</c:v>
                </c:pt>
                <c:pt idx="4331">
                  <c:v>3635</c:v>
                </c:pt>
                <c:pt idx="4332">
                  <c:v>3805</c:v>
                </c:pt>
                <c:pt idx="4333">
                  <c:v>3975</c:v>
                </c:pt>
                <c:pt idx="4334">
                  <c:v>4145</c:v>
                </c:pt>
                <c:pt idx="4335">
                  <c:v>1785</c:v>
                </c:pt>
                <c:pt idx="4336">
                  <c:v>1955</c:v>
                </c:pt>
                <c:pt idx="4337">
                  <c:v>2125</c:v>
                </c:pt>
                <c:pt idx="4338">
                  <c:v>2295</c:v>
                </c:pt>
                <c:pt idx="4339">
                  <c:v>2465</c:v>
                </c:pt>
                <c:pt idx="4340">
                  <c:v>3465</c:v>
                </c:pt>
                <c:pt idx="4341">
                  <c:v>3635</c:v>
                </c:pt>
                <c:pt idx="4342">
                  <c:v>3805</c:v>
                </c:pt>
                <c:pt idx="4343">
                  <c:v>3975</c:v>
                </c:pt>
                <c:pt idx="4344">
                  <c:v>4145</c:v>
                </c:pt>
                <c:pt idx="4345">
                  <c:v>1785</c:v>
                </c:pt>
                <c:pt idx="4346">
                  <c:v>1955</c:v>
                </c:pt>
                <c:pt idx="4347">
                  <c:v>2125</c:v>
                </c:pt>
                <c:pt idx="4348">
                  <c:v>2295</c:v>
                </c:pt>
                <c:pt idx="4349">
                  <c:v>2465</c:v>
                </c:pt>
                <c:pt idx="4350">
                  <c:v>3465</c:v>
                </c:pt>
                <c:pt idx="4351">
                  <c:v>3635</c:v>
                </c:pt>
                <c:pt idx="4352">
                  <c:v>3805</c:v>
                </c:pt>
                <c:pt idx="4353">
                  <c:v>3975</c:v>
                </c:pt>
                <c:pt idx="4354">
                  <c:v>4145</c:v>
                </c:pt>
                <c:pt idx="4355">
                  <c:v>1785</c:v>
                </c:pt>
                <c:pt idx="4356">
                  <c:v>1955</c:v>
                </c:pt>
                <c:pt idx="4357">
                  <c:v>2125</c:v>
                </c:pt>
                <c:pt idx="4358">
                  <c:v>2295</c:v>
                </c:pt>
                <c:pt idx="4359">
                  <c:v>2465</c:v>
                </c:pt>
                <c:pt idx="4360">
                  <c:v>3465</c:v>
                </c:pt>
                <c:pt idx="4361">
                  <c:v>3635</c:v>
                </c:pt>
                <c:pt idx="4362">
                  <c:v>3805</c:v>
                </c:pt>
                <c:pt idx="4363">
                  <c:v>3975</c:v>
                </c:pt>
                <c:pt idx="4364">
                  <c:v>4145</c:v>
                </c:pt>
                <c:pt idx="4365">
                  <c:v>1785</c:v>
                </c:pt>
                <c:pt idx="4366">
                  <c:v>1955</c:v>
                </c:pt>
                <c:pt idx="4367">
                  <c:v>2125</c:v>
                </c:pt>
                <c:pt idx="4368">
                  <c:v>2295</c:v>
                </c:pt>
                <c:pt idx="4369">
                  <c:v>2465</c:v>
                </c:pt>
                <c:pt idx="4370">
                  <c:v>3465</c:v>
                </c:pt>
                <c:pt idx="4371">
                  <c:v>3635</c:v>
                </c:pt>
                <c:pt idx="4372">
                  <c:v>3805</c:v>
                </c:pt>
                <c:pt idx="4373">
                  <c:v>3975</c:v>
                </c:pt>
                <c:pt idx="4374">
                  <c:v>4145</c:v>
                </c:pt>
                <c:pt idx="4375">
                  <c:v>1785</c:v>
                </c:pt>
                <c:pt idx="4376">
                  <c:v>1955</c:v>
                </c:pt>
                <c:pt idx="4377">
                  <c:v>2125</c:v>
                </c:pt>
                <c:pt idx="4378">
                  <c:v>2295</c:v>
                </c:pt>
                <c:pt idx="4379">
                  <c:v>2465</c:v>
                </c:pt>
                <c:pt idx="4380">
                  <c:v>3465</c:v>
                </c:pt>
                <c:pt idx="4381">
                  <c:v>3635</c:v>
                </c:pt>
                <c:pt idx="4382">
                  <c:v>3805</c:v>
                </c:pt>
                <c:pt idx="4383">
                  <c:v>3975</c:v>
                </c:pt>
                <c:pt idx="4384">
                  <c:v>4145</c:v>
                </c:pt>
                <c:pt idx="4385">
                  <c:v>1785</c:v>
                </c:pt>
                <c:pt idx="4386">
                  <c:v>1955</c:v>
                </c:pt>
                <c:pt idx="4387">
                  <c:v>2125</c:v>
                </c:pt>
                <c:pt idx="4388">
                  <c:v>2295</c:v>
                </c:pt>
                <c:pt idx="4389">
                  <c:v>2465</c:v>
                </c:pt>
                <c:pt idx="4390">
                  <c:v>3465</c:v>
                </c:pt>
                <c:pt idx="4391">
                  <c:v>3635</c:v>
                </c:pt>
                <c:pt idx="4392">
                  <c:v>3805</c:v>
                </c:pt>
                <c:pt idx="4393">
                  <c:v>3975</c:v>
                </c:pt>
                <c:pt idx="4394">
                  <c:v>4145</c:v>
                </c:pt>
                <c:pt idx="4395">
                  <c:v>1785</c:v>
                </c:pt>
                <c:pt idx="4396">
                  <c:v>1955</c:v>
                </c:pt>
                <c:pt idx="4397">
                  <c:v>2125</c:v>
                </c:pt>
                <c:pt idx="4398">
                  <c:v>2295</c:v>
                </c:pt>
                <c:pt idx="4399">
                  <c:v>2465</c:v>
                </c:pt>
                <c:pt idx="4400">
                  <c:v>3465</c:v>
                </c:pt>
                <c:pt idx="4401">
                  <c:v>3635</c:v>
                </c:pt>
                <c:pt idx="4402">
                  <c:v>3805</c:v>
                </c:pt>
                <c:pt idx="4403">
                  <c:v>3975</c:v>
                </c:pt>
                <c:pt idx="4404">
                  <c:v>4145</c:v>
                </c:pt>
                <c:pt idx="4405">
                  <c:v>1785</c:v>
                </c:pt>
                <c:pt idx="4406">
                  <c:v>1955</c:v>
                </c:pt>
                <c:pt idx="4407">
                  <c:v>2125</c:v>
                </c:pt>
                <c:pt idx="4408">
                  <c:v>2295</c:v>
                </c:pt>
                <c:pt idx="4409">
                  <c:v>2465</c:v>
                </c:pt>
                <c:pt idx="4410">
                  <c:v>3465</c:v>
                </c:pt>
                <c:pt idx="4411">
                  <c:v>3635</c:v>
                </c:pt>
                <c:pt idx="4412">
                  <c:v>3805</c:v>
                </c:pt>
                <c:pt idx="4413">
                  <c:v>3975</c:v>
                </c:pt>
                <c:pt idx="4414">
                  <c:v>4145</c:v>
                </c:pt>
                <c:pt idx="4415">
                  <c:v>1785</c:v>
                </c:pt>
                <c:pt idx="4416">
                  <c:v>1955</c:v>
                </c:pt>
                <c:pt idx="4417">
                  <c:v>2125</c:v>
                </c:pt>
                <c:pt idx="4418">
                  <c:v>2295</c:v>
                </c:pt>
                <c:pt idx="4419">
                  <c:v>2465</c:v>
                </c:pt>
                <c:pt idx="4420">
                  <c:v>3465</c:v>
                </c:pt>
                <c:pt idx="4421">
                  <c:v>3635</c:v>
                </c:pt>
                <c:pt idx="4422">
                  <c:v>3805</c:v>
                </c:pt>
                <c:pt idx="4423">
                  <c:v>3975</c:v>
                </c:pt>
                <c:pt idx="4424">
                  <c:v>4145</c:v>
                </c:pt>
                <c:pt idx="4425">
                  <c:v>1785</c:v>
                </c:pt>
                <c:pt idx="4426">
                  <c:v>1955</c:v>
                </c:pt>
                <c:pt idx="4427">
                  <c:v>2125</c:v>
                </c:pt>
                <c:pt idx="4428">
                  <c:v>2295</c:v>
                </c:pt>
                <c:pt idx="4429">
                  <c:v>2465</c:v>
                </c:pt>
                <c:pt idx="4430">
                  <c:v>3465</c:v>
                </c:pt>
                <c:pt idx="4431">
                  <c:v>3635</c:v>
                </c:pt>
                <c:pt idx="4432">
                  <c:v>3805</c:v>
                </c:pt>
                <c:pt idx="4433">
                  <c:v>3975</c:v>
                </c:pt>
                <c:pt idx="4434">
                  <c:v>4145</c:v>
                </c:pt>
                <c:pt idx="4435">
                  <c:v>1785</c:v>
                </c:pt>
                <c:pt idx="4436">
                  <c:v>1955</c:v>
                </c:pt>
                <c:pt idx="4437">
                  <c:v>2125</c:v>
                </c:pt>
                <c:pt idx="4438">
                  <c:v>2295</c:v>
                </c:pt>
                <c:pt idx="4439">
                  <c:v>2465</c:v>
                </c:pt>
                <c:pt idx="4440">
                  <c:v>3465</c:v>
                </c:pt>
                <c:pt idx="4441">
                  <c:v>3635</c:v>
                </c:pt>
                <c:pt idx="4442">
                  <c:v>3805</c:v>
                </c:pt>
                <c:pt idx="4443">
                  <c:v>3975</c:v>
                </c:pt>
                <c:pt idx="4444">
                  <c:v>4145</c:v>
                </c:pt>
                <c:pt idx="4445">
                  <c:v>1785</c:v>
                </c:pt>
                <c:pt idx="4446">
                  <c:v>1955</c:v>
                </c:pt>
                <c:pt idx="4447">
                  <c:v>2125</c:v>
                </c:pt>
                <c:pt idx="4448">
                  <c:v>2295</c:v>
                </c:pt>
                <c:pt idx="4449">
                  <c:v>2465</c:v>
                </c:pt>
                <c:pt idx="4450">
                  <c:v>3465</c:v>
                </c:pt>
                <c:pt idx="4451">
                  <c:v>3635</c:v>
                </c:pt>
                <c:pt idx="4452">
                  <c:v>3805</c:v>
                </c:pt>
                <c:pt idx="4453">
                  <c:v>3975</c:v>
                </c:pt>
                <c:pt idx="4454">
                  <c:v>4145</c:v>
                </c:pt>
                <c:pt idx="4455">
                  <c:v>1785</c:v>
                </c:pt>
                <c:pt idx="4456">
                  <c:v>1955</c:v>
                </c:pt>
                <c:pt idx="4457">
                  <c:v>2125</c:v>
                </c:pt>
                <c:pt idx="4458">
                  <c:v>2295</c:v>
                </c:pt>
                <c:pt idx="4459">
                  <c:v>2465</c:v>
                </c:pt>
                <c:pt idx="4460">
                  <c:v>3465</c:v>
                </c:pt>
                <c:pt idx="4461">
                  <c:v>3635</c:v>
                </c:pt>
                <c:pt idx="4462">
                  <c:v>3805</c:v>
                </c:pt>
                <c:pt idx="4463">
                  <c:v>3975</c:v>
                </c:pt>
                <c:pt idx="4464">
                  <c:v>4145</c:v>
                </c:pt>
                <c:pt idx="4465">
                  <c:v>1785</c:v>
                </c:pt>
                <c:pt idx="4466">
                  <c:v>1955</c:v>
                </c:pt>
                <c:pt idx="4467">
                  <c:v>2125</c:v>
                </c:pt>
                <c:pt idx="4468">
                  <c:v>2295</c:v>
                </c:pt>
                <c:pt idx="4469">
                  <c:v>2465</c:v>
                </c:pt>
                <c:pt idx="4470">
                  <c:v>3465</c:v>
                </c:pt>
                <c:pt idx="4471">
                  <c:v>3635</c:v>
                </c:pt>
                <c:pt idx="4472">
                  <c:v>3805</c:v>
                </c:pt>
                <c:pt idx="4473">
                  <c:v>3975</c:v>
                </c:pt>
                <c:pt idx="4474">
                  <c:v>4145</c:v>
                </c:pt>
                <c:pt idx="4475">
                  <c:v>1785</c:v>
                </c:pt>
                <c:pt idx="4476">
                  <c:v>1955</c:v>
                </c:pt>
                <c:pt idx="4477">
                  <c:v>2125</c:v>
                </c:pt>
                <c:pt idx="4478">
                  <c:v>2295</c:v>
                </c:pt>
                <c:pt idx="4479">
                  <c:v>2465</c:v>
                </c:pt>
                <c:pt idx="4480">
                  <c:v>3465</c:v>
                </c:pt>
                <c:pt idx="4481">
                  <c:v>3635</c:v>
                </c:pt>
                <c:pt idx="4482">
                  <c:v>3805</c:v>
                </c:pt>
                <c:pt idx="4483">
                  <c:v>3975</c:v>
                </c:pt>
                <c:pt idx="4484">
                  <c:v>4145</c:v>
                </c:pt>
                <c:pt idx="4485">
                  <c:v>1785</c:v>
                </c:pt>
                <c:pt idx="4486">
                  <c:v>1955</c:v>
                </c:pt>
                <c:pt idx="4487">
                  <c:v>2125</c:v>
                </c:pt>
                <c:pt idx="4488">
                  <c:v>2295</c:v>
                </c:pt>
                <c:pt idx="4489">
                  <c:v>2465</c:v>
                </c:pt>
                <c:pt idx="4490">
                  <c:v>3465</c:v>
                </c:pt>
                <c:pt idx="4491">
                  <c:v>3635</c:v>
                </c:pt>
                <c:pt idx="4492">
                  <c:v>3805</c:v>
                </c:pt>
                <c:pt idx="4493">
                  <c:v>3975</c:v>
                </c:pt>
                <c:pt idx="4494">
                  <c:v>4145</c:v>
                </c:pt>
                <c:pt idx="4495">
                  <c:v>1785</c:v>
                </c:pt>
                <c:pt idx="4496">
                  <c:v>1955</c:v>
                </c:pt>
                <c:pt idx="4497">
                  <c:v>2125</c:v>
                </c:pt>
                <c:pt idx="4498">
                  <c:v>2295</c:v>
                </c:pt>
                <c:pt idx="4499">
                  <c:v>2465</c:v>
                </c:pt>
                <c:pt idx="4500">
                  <c:v>3465</c:v>
                </c:pt>
                <c:pt idx="4501">
                  <c:v>3635</c:v>
                </c:pt>
                <c:pt idx="4502">
                  <c:v>3805</c:v>
                </c:pt>
                <c:pt idx="4503">
                  <c:v>3975</c:v>
                </c:pt>
                <c:pt idx="4504">
                  <c:v>4145</c:v>
                </c:pt>
                <c:pt idx="4505">
                  <c:v>1785</c:v>
                </c:pt>
                <c:pt idx="4506">
                  <c:v>1955</c:v>
                </c:pt>
                <c:pt idx="4507">
                  <c:v>2125</c:v>
                </c:pt>
                <c:pt idx="4508">
                  <c:v>2295</c:v>
                </c:pt>
                <c:pt idx="4509">
                  <c:v>2465</c:v>
                </c:pt>
                <c:pt idx="4510">
                  <c:v>3465</c:v>
                </c:pt>
                <c:pt idx="4511">
                  <c:v>3635</c:v>
                </c:pt>
                <c:pt idx="4512">
                  <c:v>3805</c:v>
                </c:pt>
                <c:pt idx="4513">
                  <c:v>3975</c:v>
                </c:pt>
                <c:pt idx="4514">
                  <c:v>4145</c:v>
                </c:pt>
                <c:pt idx="4515">
                  <c:v>1785</c:v>
                </c:pt>
                <c:pt idx="4516">
                  <c:v>1955</c:v>
                </c:pt>
                <c:pt idx="4517">
                  <c:v>2125</c:v>
                </c:pt>
                <c:pt idx="4518">
                  <c:v>2295</c:v>
                </c:pt>
                <c:pt idx="4519">
                  <c:v>2465</c:v>
                </c:pt>
                <c:pt idx="4520">
                  <c:v>3465</c:v>
                </c:pt>
                <c:pt idx="4521">
                  <c:v>3635</c:v>
                </c:pt>
                <c:pt idx="4522">
                  <c:v>3805</c:v>
                </c:pt>
                <c:pt idx="4523">
                  <c:v>3975</c:v>
                </c:pt>
                <c:pt idx="4524">
                  <c:v>4145</c:v>
                </c:pt>
                <c:pt idx="4525">
                  <c:v>1785</c:v>
                </c:pt>
                <c:pt idx="4526">
                  <c:v>1955</c:v>
                </c:pt>
                <c:pt idx="4527">
                  <c:v>2125</c:v>
                </c:pt>
                <c:pt idx="4528">
                  <c:v>2295</c:v>
                </c:pt>
                <c:pt idx="4529">
                  <c:v>2465</c:v>
                </c:pt>
                <c:pt idx="4530">
                  <c:v>3465</c:v>
                </c:pt>
                <c:pt idx="4531">
                  <c:v>3635</c:v>
                </c:pt>
                <c:pt idx="4532">
                  <c:v>3805</c:v>
                </c:pt>
                <c:pt idx="4533">
                  <c:v>3975</c:v>
                </c:pt>
                <c:pt idx="4534">
                  <c:v>4145</c:v>
                </c:pt>
                <c:pt idx="4535">
                  <c:v>1785</c:v>
                </c:pt>
                <c:pt idx="4536">
                  <c:v>1955</c:v>
                </c:pt>
                <c:pt idx="4537">
                  <c:v>2125</c:v>
                </c:pt>
                <c:pt idx="4538">
                  <c:v>2295</c:v>
                </c:pt>
                <c:pt idx="4539">
                  <c:v>2465</c:v>
                </c:pt>
                <c:pt idx="4540">
                  <c:v>3465</c:v>
                </c:pt>
                <c:pt idx="4541">
                  <c:v>3635</c:v>
                </c:pt>
                <c:pt idx="4542">
                  <c:v>3805</c:v>
                </c:pt>
                <c:pt idx="4543">
                  <c:v>3975</c:v>
                </c:pt>
                <c:pt idx="4544">
                  <c:v>4145</c:v>
                </c:pt>
                <c:pt idx="4545">
                  <c:v>1785</c:v>
                </c:pt>
                <c:pt idx="4546">
                  <c:v>1955</c:v>
                </c:pt>
                <c:pt idx="4547">
                  <c:v>2125</c:v>
                </c:pt>
                <c:pt idx="4548">
                  <c:v>2295</c:v>
                </c:pt>
                <c:pt idx="4549">
                  <c:v>2465</c:v>
                </c:pt>
                <c:pt idx="4550">
                  <c:v>3465</c:v>
                </c:pt>
                <c:pt idx="4551">
                  <c:v>3635</c:v>
                </c:pt>
                <c:pt idx="4552">
                  <c:v>3805</c:v>
                </c:pt>
                <c:pt idx="4553">
                  <c:v>3975</c:v>
                </c:pt>
                <c:pt idx="4554">
                  <c:v>4145</c:v>
                </c:pt>
                <c:pt idx="4555">
                  <c:v>1785</c:v>
                </c:pt>
                <c:pt idx="4556">
                  <c:v>1955</c:v>
                </c:pt>
                <c:pt idx="4557">
                  <c:v>2125</c:v>
                </c:pt>
                <c:pt idx="4558">
                  <c:v>2295</c:v>
                </c:pt>
                <c:pt idx="4559">
                  <c:v>2465</c:v>
                </c:pt>
                <c:pt idx="4560">
                  <c:v>3465</c:v>
                </c:pt>
                <c:pt idx="4561">
                  <c:v>3635</c:v>
                </c:pt>
                <c:pt idx="4562">
                  <c:v>3805</c:v>
                </c:pt>
                <c:pt idx="4563">
                  <c:v>3975</c:v>
                </c:pt>
                <c:pt idx="4564">
                  <c:v>4145</c:v>
                </c:pt>
                <c:pt idx="4565">
                  <c:v>1785</c:v>
                </c:pt>
                <c:pt idx="4566">
                  <c:v>1955</c:v>
                </c:pt>
                <c:pt idx="4567">
                  <c:v>2125</c:v>
                </c:pt>
                <c:pt idx="4568">
                  <c:v>2295</c:v>
                </c:pt>
                <c:pt idx="4569">
                  <c:v>2465</c:v>
                </c:pt>
                <c:pt idx="4570">
                  <c:v>3465</c:v>
                </c:pt>
                <c:pt idx="4571">
                  <c:v>3635</c:v>
                </c:pt>
                <c:pt idx="4572">
                  <c:v>3805</c:v>
                </c:pt>
                <c:pt idx="4573">
                  <c:v>3975</c:v>
                </c:pt>
                <c:pt idx="4574">
                  <c:v>4145</c:v>
                </c:pt>
                <c:pt idx="4575">
                  <c:v>1785</c:v>
                </c:pt>
                <c:pt idx="4576">
                  <c:v>1955</c:v>
                </c:pt>
                <c:pt idx="4577">
                  <c:v>2125</c:v>
                </c:pt>
                <c:pt idx="4578">
                  <c:v>2295</c:v>
                </c:pt>
                <c:pt idx="4579">
                  <c:v>2465</c:v>
                </c:pt>
                <c:pt idx="4580">
                  <c:v>3465</c:v>
                </c:pt>
                <c:pt idx="4581">
                  <c:v>3635</c:v>
                </c:pt>
                <c:pt idx="4582">
                  <c:v>3805</c:v>
                </c:pt>
                <c:pt idx="4583">
                  <c:v>3975</c:v>
                </c:pt>
                <c:pt idx="4584">
                  <c:v>4145</c:v>
                </c:pt>
                <c:pt idx="4585">
                  <c:v>1785</c:v>
                </c:pt>
                <c:pt idx="4586">
                  <c:v>1955</c:v>
                </c:pt>
                <c:pt idx="4587">
                  <c:v>2125</c:v>
                </c:pt>
                <c:pt idx="4588">
                  <c:v>2295</c:v>
                </c:pt>
                <c:pt idx="4589">
                  <c:v>2465</c:v>
                </c:pt>
                <c:pt idx="4590">
                  <c:v>3465</c:v>
                </c:pt>
                <c:pt idx="4591">
                  <c:v>3635</c:v>
                </c:pt>
                <c:pt idx="4592">
                  <c:v>3805</c:v>
                </c:pt>
                <c:pt idx="4593">
                  <c:v>3975</c:v>
                </c:pt>
                <c:pt idx="4594">
                  <c:v>4145</c:v>
                </c:pt>
                <c:pt idx="4595">
                  <c:v>1785</c:v>
                </c:pt>
                <c:pt idx="4596">
                  <c:v>1955</c:v>
                </c:pt>
                <c:pt idx="4597">
                  <c:v>2125</c:v>
                </c:pt>
                <c:pt idx="4598">
                  <c:v>2295</c:v>
                </c:pt>
                <c:pt idx="4599">
                  <c:v>2465</c:v>
                </c:pt>
                <c:pt idx="4600">
                  <c:v>3465</c:v>
                </c:pt>
                <c:pt idx="4601">
                  <c:v>3635</c:v>
                </c:pt>
                <c:pt idx="4602">
                  <c:v>3805</c:v>
                </c:pt>
                <c:pt idx="4603">
                  <c:v>3975</c:v>
                </c:pt>
                <c:pt idx="4604">
                  <c:v>4145</c:v>
                </c:pt>
                <c:pt idx="4605">
                  <c:v>1785</c:v>
                </c:pt>
                <c:pt idx="4606">
                  <c:v>1955</c:v>
                </c:pt>
                <c:pt idx="4607">
                  <c:v>2125</c:v>
                </c:pt>
                <c:pt idx="4608">
                  <c:v>2295</c:v>
                </c:pt>
                <c:pt idx="4609">
                  <c:v>2465</c:v>
                </c:pt>
                <c:pt idx="4610">
                  <c:v>3465</c:v>
                </c:pt>
                <c:pt idx="4611">
                  <c:v>3635</c:v>
                </c:pt>
                <c:pt idx="4612">
                  <c:v>3805</c:v>
                </c:pt>
                <c:pt idx="4613">
                  <c:v>3975</c:v>
                </c:pt>
                <c:pt idx="4614">
                  <c:v>4145</c:v>
                </c:pt>
                <c:pt idx="4615">
                  <c:v>1785</c:v>
                </c:pt>
                <c:pt idx="4616">
                  <c:v>1955</c:v>
                </c:pt>
                <c:pt idx="4617">
                  <c:v>2125</c:v>
                </c:pt>
                <c:pt idx="4618">
                  <c:v>2295</c:v>
                </c:pt>
                <c:pt idx="4619">
                  <c:v>2465</c:v>
                </c:pt>
                <c:pt idx="4620">
                  <c:v>3465</c:v>
                </c:pt>
                <c:pt idx="4621">
                  <c:v>3635</c:v>
                </c:pt>
                <c:pt idx="4622">
                  <c:v>3805</c:v>
                </c:pt>
                <c:pt idx="4623">
                  <c:v>3975</c:v>
                </c:pt>
                <c:pt idx="4624">
                  <c:v>4145</c:v>
                </c:pt>
                <c:pt idx="4625">
                  <c:v>1785</c:v>
                </c:pt>
                <c:pt idx="4626">
                  <c:v>1955</c:v>
                </c:pt>
                <c:pt idx="4627">
                  <c:v>2125</c:v>
                </c:pt>
                <c:pt idx="4628">
                  <c:v>2295</c:v>
                </c:pt>
                <c:pt idx="4629">
                  <c:v>2465</c:v>
                </c:pt>
                <c:pt idx="4630">
                  <c:v>3465</c:v>
                </c:pt>
                <c:pt idx="4631">
                  <c:v>3635</c:v>
                </c:pt>
                <c:pt idx="4632">
                  <c:v>3805</c:v>
                </c:pt>
                <c:pt idx="4633">
                  <c:v>3975</c:v>
                </c:pt>
                <c:pt idx="4634">
                  <c:v>4145</c:v>
                </c:pt>
                <c:pt idx="4635">
                  <c:v>1785</c:v>
                </c:pt>
                <c:pt idx="4636">
                  <c:v>1955</c:v>
                </c:pt>
                <c:pt idx="4637">
                  <c:v>2125</c:v>
                </c:pt>
                <c:pt idx="4638">
                  <c:v>2295</c:v>
                </c:pt>
                <c:pt idx="4639">
                  <c:v>2465</c:v>
                </c:pt>
                <c:pt idx="4640">
                  <c:v>3465</c:v>
                </c:pt>
                <c:pt idx="4641">
                  <c:v>3635</c:v>
                </c:pt>
                <c:pt idx="4642">
                  <c:v>3805</c:v>
                </c:pt>
                <c:pt idx="4643">
                  <c:v>3975</c:v>
                </c:pt>
                <c:pt idx="4644">
                  <c:v>4145</c:v>
                </c:pt>
                <c:pt idx="4645">
                  <c:v>1785</c:v>
                </c:pt>
                <c:pt idx="4646">
                  <c:v>1955</c:v>
                </c:pt>
                <c:pt idx="4647">
                  <c:v>2125</c:v>
                </c:pt>
                <c:pt idx="4648">
                  <c:v>2295</c:v>
                </c:pt>
                <c:pt idx="4649">
                  <c:v>2465</c:v>
                </c:pt>
                <c:pt idx="4650">
                  <c:v>3465</c:v>
                </c:pt>
                <c:pt idx="4651">
                  <c:v>3635</c:v>
                </c:pt>
                <c:pt idx="4652">
                  <c:v>3805</c:v>
                </c:pt>
                <c:pt idx="4653">
                  <c:v>3975</c:v>
                </c:pt>
                <c:pt idx="4654">
                  <c:v>4145</c:v>
                </c:pt>
                <c:pt idx="4655">
                  <c:v>1785</c:v>
                </c:pt>
                <c:pt idx="4656">
                  <c:v>1955</c:v>
                </c:pt>
                <c:pt idx="4657">
                  <c:v>2125</c:v>
                </c:pt>
                <c:pt idx="4658">
                  <c:v>2295</c:v>
                </c:pt>
                <c:pt idx="4659">
                  <c:v>2465</c:v>
                </c:pt>
                <c:pt idx="4660">
                  <c:v>3465</c:v>
                </c:pt>
                <c:pt idx="4661">
                  <c:v>3635</c:v>
                </c:pt>
                <c:pt idx="4662">
                  <c:v>3805</c:v>
                </c:pt>
                <c:pt idx="4663">
                  <c:v>3975</c:v>
                </c:pt>
                <c:pt idx="4664">
                  <c:v>4145</c:v>
                </c:pt>
                <c:pt idx="4665">
                  <c:v>1785</c:v>
                </c:pt>
                <c:pt idx="4666">
                  <c:v>1955</c:v>
                </c:pt>
                <c:pt idx="4667">
                  <c:v>2125</c:v>
                </c:pt>
                <c:pt idx="4668">
                  <c:v>2295</c:v>
                </c:pt>
                <c:pt idx="4669">
                  <c:v>2465</c:v>
                </c:pt>
                <c:pt idx="4670">
                  <c:v>3465</c:v>
                </c:pt>
                <c:pt idx="4671">
                  <c:v>3635</c:v>
                </c:pt>
                <c:pt idx="4672">
                  <c:v>3805</c:v>
                </c:pt>
                <c:pt idx="4673">
                  <c:v>3975</c:v>
                </c:pt>
                <c:pt idx="4674">
                  <c:v>4145</c:v>
                </c:pt>
                <c:pt idx="4675">
                  <c:v>1785</c:v>
                </c:pt>
                <c:pt idx="4676">
                  <c:v>1955</c:v>
                </c:pt>
                <c:pt idx="4677">
                  <c:v>2125</c:v>
                </c:pt>
                <c:pt idx="4678">
                  <c:v>2295</c:v>
                </c:pt>
                <c:pt idx="4679">
                  <c:v>2465</c:v>
                </c:pt>
                <c:pt idx="4680">
                  <c:v>3465</c:v>
                </c:pt>
                <c:pt idx="4681">
                  <c:v>3635</c:v>
                </c:pt>
                <c:pt idx="4682">
                  <c:v>3805</c:v>
                </c:pt>
                <c:pt idx="4683">
                  <c:v>3975</c:v>
                </c:pt>
                <c:pt idx="4684">
                  <c:v>4145</c:v>
                </c:pt>
                <c:pt idx="4685">
                  <c:v>1785</c:v>
                </c:pt>
                <c:pt idx="4686">
                  <c:v>1955</c:v>
                </c:pt>
                <c:pt idx="4687">
                  <c:v>2125</c:v>
                </c:pt>
                <c:pt idx="4688">
                  <c:v>2295</c:v>
                </c:pt>
                <c:pt idx="4689">
                  <c:v>2465</c:v>
                </c:pt>
                <c:pt idx="4690">
                  <c:v>3465</c:v>
                </c:pt>
                <c:pt idx="4691">
                  <c:v>3635</c:v>
                </c:pt>
                <c:pt idx="4692">
                  <c:v>3805</c:v>
                </c:pt>
                <c:pt idx="4693">
                  <c:v>3975</c:v>
                </c:pt>
                <c:pt idx="4694">
                  <c:v>4145</c:v>
                </c:pt>
                <c:pt idx="4695">
                  <c:v>1785</c:v>
                </c:pt>
                <c:pt idx="4696">
                  <c:v>1955</c:v>
                </c:pt>
                <c:pt idx="4697">
                  <c:v>2125</c:v>
                </c:pt>
                <c:pt idx="4698">
                  <c:v>2295</c:v>
                </c:pt>
                <c:pt idx="4699">
                  <c:v>2465</c:v>
                </c:pt>
                <c:pt idx="4700">
                  <c:v>3465</c:v>
                </c:pt>
                <c:pt idx="4701">
                  <c:v>3635</c:v>
                </c:pt>
                <c:pt idx="4702">
                  <c:v>3805</c:v>
                </c:pt>
                <c:pt idx="4703">
                  <c:v>3975</c:v>
                </c:pt>
                <c:pt idx="4704">
                  <c:v>4145</c:v>
                </c:pt>
                <c:pt idx="4705">
                  <c:v>1785</c:v>
                </c:pt>
                <c:pt idx="4706">
                  <c:v>1955</c:v>
                </c:pt>
                <c:pt idx="4707">
                  <c:v>2125</c:v>
                </c:pt>
                <c:pt idx="4708">
                  <c:v>2295</c:v>
                </c:pt>
                <c:pt idx="4709">
                  <c:v>2465</c:v>
                </c:pt>
                <c:pt idx="4710">
                  <c:v>3465</c:v>
                </c:pt>
                <c:pt idx="4711">
                  <c:v>3635</c:v>
                </c:pt>
                <c:pt idx="4712">
                  <c:v>3805</c:v>
                </c:pt>
                <c:pt idx="4713">
                  <c:v>3975</c:v>
                </c:pt>
                <c:pt idx="4714">
                  <c:v>4145</c:v>
                </c:pt>
                <c:pt idx="4715">
                  <c:v>1785</c:v>
                </c:pt>
                <c:pt idx="4716">
                  <c:v>1955</c:v>
                </c:pt>
                <c:pt idx="4717">
                  <c:v>2125</c:v>
                </c:pt>
                <c:pt idx="4718">
                  <c:v>2295</c:v>
                </c:pt>
                <c:pt idx="4719">
                  <c:v>2465</c:v>
                </c:pt>
                <c:pt idx="4720">
                  <c:v>3465</c:v>
                </c:pt>
                <c:pt idx="4721">
                  <c:v>3635</c:v>
                </c:pt>
                <c:pt idx="4722">
                  <c:v>3805</c:v>
                </c:pt>
                <c:pt idx="4723">
                  <c:v>3975</c:v>
                </c:pt>
                <c:pt idx="4724">
                  <c:v>4145</c:v>
                </c:pt>
                <c:pt idx="4725">
                  <c:v>1785</c:v>
                </c:pt>
                <c:pt idx="4726">
                  <c:v>1955</c:v>
                </c:pt>
                <c:pt idx="4727">
                  <c:v>2125</c:v>
                </c:pt>
                <c:pt idx="4728">
                  <c:v>2295</c:v>
                </c:pt>
                <c:pt idx="4729">
                  <c:v>2465</c:v>
                </c:pt>
                <c:pt idx="4730">
                  <c:v>3465</c:v>
                </c:pt>
                <c:pt idx="4731">
                  <c:v>3635</c:v>
                </c:pt>
                <c:pt idx="4732">
                  <c:v>3805</c:v>
                </c:pt>
                <c:pt idx="4733">
                  <c:v>3975</c:v>
                </c:pt>
                <c:pt idx="4734">
                  <c:v>4145</c:v>
                </c:pt>
                <c:pt idx="4735">
                  <c:v>1785</c:v>
                </c:pt>
                <c:pt idx="4736">
                  <c:v>1955</c:v>
                </c:pt>
                <c:pt idx="4737">
                  <c:v>2125</c:v>
                </c:pt>
                <c:pt idx="4738">
                  <c:v>2295</c:v>
                </c:pt>
                <c:pt idx="4739">
                  <c:v>2465</c:v>
                </c:pt>
                <c:pt idx="4740">
                  <c:v>3465</c:v>
                </c:pt>
                <c:pt idx="4741">
                  <c:v>3635</c:v>
                </c:pt>
                <c:pt idx="4742">
                  <c:v>3805</c:v>
                </c:pt>
                <c:pt idx="4743">
                  <c:v>3975</c:v>
                </c:pt>
                <c:pt idx="4744">
                  <c:v>4145</c:v>
                </c:pt>
                <c:pt idx="4745">
                  <c:v>1785</c:v>
                </c:pt>
                <c:pt idx="4746">
                  <c:v>1955</c:v>
                </c:pt>
                <c:pt idx="4747">
                  <c:v>2125</c:v>
                </c:pt>
                <c:pt idx="4748">
                  <c:v>2295</c:v>
                </c:pt>
                <c:pt idx="4749">
                  <c:v>2465</c:v>
                </c:pt>
                <c:pt idx="4750">
                  <c:v>3465</c:v>
                </c:pt>
                <c:pt idx="4751">
                  <c:v>3635</c:v>
                </c:pt>
                <c:pt idx="4752">
                  <c:v>3805</c:v>
                </c:pt>
                <c:pt idx="4753">
                  <c:v>3975</c:v>
                </c:pt>
                <c:pt idx="4754">
                  <c:v>4145</c:v>
                </c:pt>
                <c:pt idx="4755">
                  <c:v>1785</c:v>
                </c:pt>
                <c:pt idx="4756">
                  <c:v>1955</c:v>
                </c:pt>
                <c:pt idx="4757">
                  <c:v>2125</c:v>
                </c:pt>
                <c:pt idx="4758">
                  <c:v>2295</c:v>
                </c:pt>
                <c:pt idx="4759">
                  <c:v>2465</c:v>
                </c:pt>
                <c:pt idx="4760">
                  <c:v>3465</c:v>
                </c:pt>
                <c:pt idx="4761">
                  <c:v>3635</c:v>
                </c:pt>
                <c:pt idx="4762">
                  <c:v>3805</c:v>
                </c:pt>
                <c:pt idx="4763">
                  <c:v>3975</c:v>
                </c:pt>
                <c:pt idx="4764">
                  <c:v>4145</c:v>
                </c:pt>
                <c:pt idx="4765">
                  <c:v>1785</c:v>
                </c:pt>
                <c:pt idx="4766">
                  <c:v>1955</c:v>
                </c:pt>
                <c:pt idx="4767">
                  <c:v>2125</c:v>
                </c:pt>
                <c:pt idx="4768">
                  <c:v>2295</c:v>
                </c:pt>
                <c:pt idx="4769">
                  <c:v>2465</c:v>
                </c:pt>
                <c:pt idx="4770">
                  <c:v>3465</c:v>
                </c:pt>
                <c:pt idx="4771">
                  <c:v>3635</c:v>
                </c:pt>
                <c:pt idx="4772">
                  <c:v>3805</c:v>
                </c:pt>
                <c:pt idx="4773">
                  <c:v>3975</c:v>
                </c:pt>
                <c:pt idx="4774">
                  <c:v>4145</c:v>
                </c:pt>
                <c:pt idx="4775">
                  <c:v>1785</c:v>
                </c:pt>
                <c:pt idx="4776">
                  <c:v>1955</c:v>
                </c:pt>
                <c:pt idx="4777">
                  <c:v>2125</c:v>
                </c:pt>
                <c:pt idx="4778">
                  <c:v>2295</c:v>
                </c:pt>
                <c:pt idx="4779">
                  <c:v>2465</c:v>
                </c:pt>
                <c:pt idx="4780">
                  <c:v>3465</c:v>
                </c:pt>
                <c:pt idx="4781">
                  <c:v>3635</c:v>
                </c:pt>
                <c:pt idx="4782">
                  <c:v>3805</c:v>
                </c:pt>
                <c:pt idx="4783">
                  <c:v>3975</c:v>
                </c:pt>
                <c:pt idx="4784">
                  <c:v>4145</c:v>
                </c:pt>
                <c:pt idx="4785">
                  <c:v>1785</c:v>
                </c:pt>
                <c:pt idx="4786">
                  <c:v>1955</c:v>
                </c:pt>
                <c:pt idx="4787">
                  <c:v>2125</c:v>
                </c:pt>
                <c:pt idx="4788">
                  <c:v>2295</c:v>
                </c:pt>
                <c:pt idx="4789">
                  <c:v>2465</c:v>
                </c:pt>
                <c:pt idx="4790">
                  <c:v>3465</c:v>
                </c:pt>
                <c:pt idx="4791">
                  <c:v>3635</c:v>
                </c:pt>
                <c:pt idx="4792">
                  <c:v>3805</c:v>
                </c:pt>
                <c:pt idx="4793">
                  <c:v>3975</c:v>
                </c:pt>
                <c:pt idx="4794">
                  <c:v>4145</c:v>
                </c:pt>
                <c:pt idx="4795">
                  <c:v>1785</c:v>
                </c:pt>
                <c:pt idx="4796">
                  <c:v>1955</c:v>
                </c:pt>
                <c:pt idx="4797">
                  <c:v>2125</c:v>
                </c:pt>
                <c:pt idx="4798">
                  <c:v>2295</c:v>
                </c:pt>
                <c:pt idx="4799">
                  <c:v>2465</c:v>
                </c:pt>
                <c:pt idx="4800">
                  <c:v>3465</c:v>
                </c:pt>
                <c:pt idx="4801">
                  <c:v>3635</c:v>
                </c:pt>
                <c:pt idx="4802">
                  <c:v>3805</c:v>
                </c:pt>
                <c:pt idx="4803">
                  <c:v>3975</c:v>
                </c:pt>
                <c:pt idx="4804">
                  <c:v>4145</c:v>
                </c:pt>
                <c:pt idx="4805">
                  <c:v>1785</c:v>
                </c:pt>
                <c:pt idx="4806">
                  <c:v>1955</c:v>
                </c:pt>
                <c:pt idx="4807">
                  <c:v>2125</c:v>
                </c:pt>
                <c:pt idx="4808">
                  <c:v>2295</c:v>
                </c:pt>
                <c:pt idx="4809">
                  <c:v>2465</c:v>
                </c:pt>
                <c:pt idx="4810">
                  <c:v>3465</c:v>
                </c:pt>
                <c:pt idx="4811">
                  <c:v>3635</c:v>
                </c:pt>
                <c:pt idx="4812">
                  <c:v>3805</c:v>
                </c:pt>
                <c:pt idx="4813">
                  <c:v>3975</c:v>
                </c:pt>
                <c:pt idx="4814">
                  <c:v>4145</c:v>
                </c:pt>
                <c:pt idx="4815">
                  <c:v>1785</c:v>
                </c:pt>
                <c:pt idx="4816">
                  <c:v>1955</c:v>
                </c:pt>
                <c:pt idx="4817">
                  <c:v>2125</c:v>
                </c:pt>
                <c:pt idx="4818">
                  <c:v>2295</c:v>
                </c:pt>
                <c:pt idx="4819">
                  <c:v>2465</c:v>
                </c:pt>
                <c:pt idx="4820">
                  <c:v>3465</c:v>
                </c:pt>
                <c:pt idx="4821">
                  <c:v>3635</c:v>
                </c:pt>
                <c:pt idx="4822">
                  <c:v>3805</c:v>
                </c:pt>
                <c:pt idx="4823">
                  <c:v>3975</c:v>
                </c:pt>
                <c:pt idx="4824">
                  <c:v>4145</c:v>
                </c:pt>
                <c:pt idx="4825">
                  <c:v>1785</c:v>
                </c:pt>
                <c:pt idx="4826">
                  <c:v>1955</c:v>
                </c:pt>
                <c:pt idx="4827">
                  <c:v>2125</c:v>
                </c:pt>
                <c:pt idx="4828">
                  <c:v>2295</c:v>
                </c:pt>
                <c:pt idx="4829">
                  <c:v>2465</c:v>
                </c:pt>
                <c:pt idx="4830">
                  <c:v>3465</c:v>
                </c:pt>
                <c:pt idx="4831">
                  <c:v>3635</c:v>
                </c:pt>
                <c:pt idx="4832">
                  <c:v>3805</c:v>
                </c:pt>
                <c:pt idx="4833">
                  <c:v>3975</c:v>
                </c:pt>
                <c:pt idx="4834">
                  <c:v>4145</c:v>
                </c:pt>
                <c:pt idx="4835">
                  <c:v>1785</c:v>
                </c:pt>
                <c:pt idx="4836">
                  <c:v>1955</c:v>
                </c:pt>
                <c:pt idx="4837">
                  <c:v>2125</c:v>
                </c:pt>
                <c:pt idx="4838">
                  <c:v>2295</c:v>
                </c:pt>
                <c:pt idx="4839">
                  <c:v>2465</c:v>
                </c:pt>
                <c:pt idx="4840">
                  <c:v>3465</c:v>
                </c:pt>
                <c:pt idx="4841">
                  <c:v>3635</c:v>
                </c:pt>
                <c:pt idx="4842">
                  <c:v>3805</c:v>
                </c:pt>
                <c:pt idx="4843">
                  <c:v>3975</c:v>
                </c:pt>
                <c:pt idx="4844">
                  <c:v>4145</c:v>
                </c:pt>
                <c:pt idx="4845">
                  <c:v>1785</c:v>
                </c:pt>
                <c:pt idx="4846">
                  <c:v>1955</c:v>
                </c:pt>
                <c:pt idx="4847">
                  <c:v>2125</c:v>
                </c:pt>
                <c:pt idx="4848">
                  <c:v>2295</c:v>
                </c:pt>
                <c:pt idx="4849">
                  <c:v>2465</c:v>
                </c:pt>
                <c:pt idx="4850">
                  <c:v>3465</c:v>
                </c:pt>
                <c:pt idx="4851">
                  <c:v>3635</c:v>
                </c:pt>
                <c:pt idx="4852">
                  <c:v>3805</c:v>
                </c:pt>
                <c:pt idx="4853">
                  <c:v>3975</c:v>
                </c:pt>
                <c:pt idx="4854">
                  <c:v>4145</c:v>
                </c:pt>
                <c:pt idx="4855">
                  <c:v>1785</c:v>
                </c:pt>
                <c:pt idx="4856">
                  <c:v>1955</c:v>
                </c:pt>
                <c:pt idx="4857">
                  <c:v>2125</c:v>
                </c:pt>
                <c:pt idx="4858">
                  <c:v>2295</c:v>
                </c:pt>
                <c:pt idx="4859">
                  <c:v>2465</c:v>
                </c:pt>
                <c:pt idx="4860">
                  <c:v>3465</c:v>
                </c:pt>
                <c:pt idx="4861">
                  <c:v>3635</c:v>
                </c:pt>
                <c:pt idx="4862">
                  <c:v>3805</c:v>
                </c:pt>
                <c:pt idx="4863">
                  <c:v>3975</c:v>
                </c:pt>
                <c:pt idx="4864">
                  <c:v>4145</c:v>
                </c:pt>
                <c:pt idx="4865">
                  <c:v>1785</c:v>
                </c:pt>
                <c:pt idx="4866">
                  <c:v>1955</c:v>
                </c:pt>
                <c:pt idx="4867">
                  <c:v>2125</c:v>
                </c:pt>
                <c:pt idx="4868">
                  <c:v>2295</c:v>
                </c:pt>
                <c:pt idx="4869">
                  <c:v>2465</c:v>
                </c:pt>
                <c:pt idx="4870">
                  <c:v>3465</c:v>
                </c:pt>
                <c:pt idx="4871">
                  <c:v>3635</c:v>
                </c:pt>
                <c:pt idx="4872">
                  <c:v>3805</c:v>
                </c:pt>
                <c:pt idx="4873">
                  <c:v>3975</c:v>
                </c:pt>
                <c:pt idx="4874">
                  <c:v>4145</c:v>
                </c:pt>
                <c:pt idx="4875">
                  <c:v>1785</c:v>
                </c:pt>
                <c:pt idx="4876">
                  <c:v>1955</c:v>
                </c:pt>
                <c:pt idx="4877">
                  <c:v>2125</c:v>
                </c:pt>
                <c:pt idx="4878">
                  <c:v>2295</c:v>
                </c:pt>
                <c:pt idx="4879">
                  <c:v>2465</c:v>
                </c:pt>
                <c:pt idx="4880">
                  <c:v>3465</c:v>
                </c:pt>
                <c:pt idx="4881">
                  <c:v>3635</c:v>
                </c:pt>
                <c:pt idx="4882">
                  <c:v>3805</c:v>
                </c:pt>
                <c:pt idx="4883">
                  <c:v>3975</c:v>
                </c:pt>
                <c:pt idx="4884">
                  <c:v>4145</c:v>
                </c:pt>
                <c:pt idx="4885">
                  <c:v>1785</c:v>
                </c:pt>
                <c:pt idx="4886">
                  <c:v>1955</c:v>
                </c:pt>
                <c:pt idx="4887">
                  <c:v>2125</c:v>
                </c:pt>
                <c:pt idx="4888">
                  <c:v>2295</c:v>
                </c:pt>
                <c:pt idx="4889">
                  <c:v>2465</c:v>
                </c:pt>
                <c:pt idx="4890">
                  <c:v>3465</c:v>
                </c:pt>
                <c:pt idx="4891">
                  <c:v>3635</c:v>
                </c:pt>
                <c:pt idx="4892">
                  <c:v>3805</c:v>
                </c:pt>
                <c:pt idx="4893">
                  <c:v>3975</c:v>
                </c:pt>
                <c:pt idx="4894">
                  <c:v>4145</c:v>
                </c:pt>
                <c:pt idx="4895">
                  <c:v>1785</c:v>
                </c:pt>
                <c:pt idx="4896">
                  <c:v>1955</c:v>
                </c:pt>
                <c:pt idx="4897">
                  <c:v>2125</c:v>
                </c:pt>
                <c:pt idx="4898">
                  <c:v>2295</c:v>
                </c:pt>
                <c:pt idx="4899">
                  <c:v>2465</c:v>
                </c:pt>
                <c:pt idx="4900">
                  <c:v>3465</c:v>
                </c:pt>
                <c:pt idx="4901">
                  <c:v>3635</c:v>
                </c:pt>
                <c:pt idx="4902">
                  <c:v>3805</c:v>
                </c:pt>
                <c:pt idx="4903">
                  <c:v>3975</c:v>
                </c:pt>
                <c:pt idx="4904">
                  <c:v>4145</c:v>
                </c:pt>
                <c:pt idx="4905">
                  <c:v>1785</c:v>
                </c:pt>
                <c:pt idx="4906">
                  <c:v>1955</c:v>
                </c:pt>
                <c:pt idx="4907">
                  <c:v>2125</c:v>
                </c:pt>
                <c:pt idx="4908">
                  <c:v>2295</c:v>
                </c:pt>
                <c:pt idx="4909">
                  <c:v>2465</c:v>
                </c:pt>
                <c:pt idx="4910">
                  <c:v>3465</c:v>
                </c:pt>
                <c:pt idx="4911">
                  <c:v>3635</c:v>
                </c:pt>
                <c:pt idx="4912">
                  <c:v>3805</c:v>
                </c:pt>
                <c:pt idx="4913">
                  <c:v>3975</c:v>
                </c:pt>
                <c:pt idx="4914">
                  <c:v>4145</c:v>
                </c:pt>
                <c:pt idx="4915">
                  <c:v>1785</c:v>
                </c:pt>
                <c:pt idx="4916">
                  <c:v>1955</c:v>
                </c:pt>
                <c:pt idx="4917">
                  <c:v>2125</c:v>
                </c:pt>
                <c:pt idx="4918">
                  <c:v>2295</c:v>
                </c:pt>
                <c:pt idx="4919">
                  <c:v>2465</c:v>
                </c:pt>
                <c:pt idx="4920">
                  <c:v>3465</c:v>
                </c:pt>
                <c:pt idx="4921">
                  <c:v>3635</c:v>
                </c:pt>
                <c:pt idx="4922">
                  <c:v>3805</c:v>
                </c:pt>
                <c:pt idx="4923">
                  <c:v>3975</c:v>
                </c:pt>
                <c:pt idx="4924">
                  <c:v>4145</c:v>
                </c:pt>
                <c:pt idx="4925">
                  <c:v>1785</c:v>
                </c:pt>
                <c:pt idx="4926">
                  <c:v>1955</c:v>
                </c:pt>
                <c:pt idx="4927">
                  <c:v>2125</c:v>
                </c:pt>
                <c:pt idx="4928">
                  <c:v>2295</c:v>
                </c:pt>
                <c:pt idx="4929">
                  <c:v>2465</c:v>
                </c:pt>
                <c:pt idx="4930">
                  <c:v>3465</c:v>
                </c:pt>
                <c:pt idx="4931">
                  <c:v>3635</c:v>
                </c:pt>
                <c:pt idx="4932">
                  <c:v>3805</c:v>
                </c:pt>
                <c:pt idx="4933">
                  <c:v>3975</c:v>
                </c:pt>
                <c:pt idx="4934">
                  <c:v>4145</c:v>
                </c:pt>
                <c:pt idx="4935">
                  <c:v>1785</c:v>
                </c:pt>
                <c:pt idx="4936">
                  <c:v>1955</c:v>
                </c:pt>
                <c:pt idx="4937">
                  <c:v>2125</c:v>
                </c:pt>
                <c:pt idx="4938">
                  <c:v>2295</c:v>
                </c:pt>
                <c:pt idx="4939">
                  <c:v>2465</c:v>
                </c:pt>
                <c:pt idx="4940">
                  <c:v>3465</c:v>
                </c:pt>
                <c:pt idx="4941">
                  <c:v>3635</c:v>
                </c:pt>
                <c:pt idx="4942">
                  <c:v>3805</c:v>
                </c:pt>
                <c:pt idx="4943">
                  <c:v>3975</c:v>
                </c:pt>
                <c:pt idx="4944">
                  <c:v>4145</c:v>
                </c:pt>
                <c:pt idx="4945">
                  <c:v>1785</c:v>
                </c:pt>
                <c:pt idx="4946">
                  <c:v>1955</c:v>
                </c:pt>
                <c:pt idx="4947">
                  <c:v>2125</c:v>
                </c:pt>
                <c:pt idx="4948">
                  <c:v>2295</c:v>
                </c:pt>
                <c:pt idx="4949">
                  <c:v>2465</c:v>
                </c:pt>
                <c:pt idx="4950">
                  <c:v>3465</c:v>
                </c:pt>
                <c:pt idx="4951">
                  <c:v>3635</c:v>
                </c:pt>
                <c:pt idx="4952">
                  <c:v>3805</c:v>
                </c:pt>
                <c:pt idx="4953">
                  <c:v>3975</c:v>
                </c:pt>
                <c:pt idx="4954">
                  <c:v>4145</c:v>
                </c:pt>
                <c:pt idx="4955">
                  <c:v>1785</c:v>
                </c:pt>
                <c:pt idx="4956">
                  <c:v>1955</c:v>
                </c:pt>
                <c:pt idx="4957">
                  <c:v>2125</c:v>
                </c:pt>
                <c:pt idx="4958">
                  <c:v>2295</c:v>
                </c:pt>
                <c:pt idx="4959">
                  <c:v>2465</c:v>
                </c:pt>
                <c:pt idx="4960">
                  <c:v>3465</c:v>
                </c:pt>
                <c:pt idx="4961">
                  <c:v>3635</c:v>
                </c:pt>
                <c:pt idx="4962">
                  <c:v>3805</c:v>
                </c:pt>
                <c:pt idx="4963">
                  <c:v>3975</c:v>
                </c:pt>
                <c:pt idx="4964">
                  <c:v>4145</c:v>
                </c:pt>
                <c:pt idx="4965">
                  <c:v>1785</c:v>
                </c:pt>
                <c:pt idx="4966">
                  <c:v>1955</c:v>
                </c:pt>
                <c:pt idx="4967">
                  <c:v>2125</c:v>
                </c:pt>
                <c:pt idx="4968">
                  <c:v>2295</c:v>
                </c:pt>
                <c:pt idx="4969">
                  <c:v>2465</c:v>
                </c:pt>
                <c:pt idx="4970">
                  <c:v>3465</c:v>
                </c:pt>
                <c:pt idx="4971">
                  <c:v>3635</c:v>
                </c:pt>
                <c:pt idx="4972">
                  <c:v>3805</c:v>
                </c:pt>
                <c:pt idx="4973">
                  <c:v>3975</c:v>
                </c:pt>
                <c:pt idx="4974">
                  <c:v>4145</c:v>
                </c:pt>
                <c:pt idx="4975">
                  <c:v>1785</c:v>
                </c:pt>
                <c:pt idx="4976">
                  <c:v>1955</c:v>
                </c:pt>
                <c:pt idx="4977">
                  <c:v>2125</c:v>
                </c:pt>
                <c:pt idx="4978">
                  <c:v>2295</c:v>
                </c:pt>
                <c:pt idx="4979">
                  <c:v>2465</c:v>
                </c:pt>
                <c:pt idx="4980">
                  <c:v>3465</c:v>
                </c:pt>
                <c:pt idx="4981">
                  <c:v>3635</c:v>
                </c:pt>
                <c:pt idx="4982">
                  <c:v>3805</c:v>
                </c:pt>
                <c:pt idx="4983">
                  <c:v>3975</c:v>
                </c:pt>
                <c:pt idx="4984">
                  <c:v>4145</c:v>
                </c:pt>
                <c:pt idx="4985">
                  <c:v>1785</c:v>
                </c:pt>
                <c:pt idx="4986">
                  <c:v>1955</c:v>
                </c:pt>
                <c:pt idx="4987">
                  <c:v>2125</c:v>
                </c:pt>
                <c:pt idx="4988">
                  <c:v>2295</c:v>
                </c:pt>
                <c:pt idx="4989">
                  <c:v>2465</c:v>
                </c:pt>
                <c:pt idx="4990">
                  <c:v>3465</c:v>
                </c:pt>
                <c:pt idx="4991">
                  <c:v>3635</c:v>
                </c:pt>
                <c:pt idx="4992">
                  <c:v>3805</c:v>
                </c:pt>
                <c:pt idx="4993">
                  <c:v>3975</c:v>
                </c:pt>
                <c:pt idx="4994">
                  <c:v>4145</c:v>
                </c:pt>
                <c:pt idx="4995">
                  <c:v>1785</c:v>
                </c:pt>
                <c:pt idx="4996">
                  <c:v>1955</c:v>
                </c:pt>
                <c:pt idx="4997">
                  <c:v>2125</c:v>
                </c:pt>
                <c:pt idx="4998">
                  <c:v>2295</c:v>
                </c:pt>
                <c:pt idx="4999">
                  <c:v>2465</c:v>
                </c:pt>
                <c:pt idx="5000">
                  <c:v>3465</c:v>
                </c:pt>
                <c:pt idx="5001">
                  <c:v>3635</c:v>
                </c:pt>
                <c:pt idx="5002">
                  <c:v>3805</c:v>
                </c:pt>
                <c:pt idx="5003">
                  <c:v>3975</c:v>
                </c:pt>
                <c:pt idx="5004">
                  <c:v>4145</c:v>
                </c:pt>
                <c:pt idx="5005">
                  <c:v>1785</c:v>
                </c:pt>
                <c:pt idx="5006">
                  <c:v>1955</c:v>
                </c:pt>
                <c:pt idx="5007">
                  <c:v>2125</c:v>
                </c:pt>
                <c:pt idx="5008">
                  <c:v>2295</c:v>
                </c:pt>
                <c:pt idx="5009">
                  <c:v>2465</c:v>
                </c:pt>
                <c:pt idx="5010">
                  <c:v>3465</c:v>
                </c:pt>
                <c:pt idx="5011">
                  <c:v>3635</c:v>
                </c:pt>
                <c:pt idx="5012">
                  <c:v>3805</c:v>
                </c:pt>
                <c:pt idx="5013">
                  <c:v>3975</c:v>
                </c:pt>
                <c:pt idx="5014">
                  <c:v>4145</c:v>
                </c:pt>
                <c:pt idx="5015">
                  <c:v>1785</c:v>
                </c:pt>
                <c:pt idx="5016">
                  <c:v>1955</c:v>
                </c:pt>
                <c:pt idx="5017">
                  <c:v>2125</c:v>
                </c:pt>
                <c:pt idx="5018">
                  <c:v>2295</c:v>
                </c:pt>
                <c:pt idx="5019">
                  <c:v>2465</c:v>
                </c:pt>
                <c:pt idx="5020">
                  <c:v>3465</c:v>
                </c:pt>
                <c:pt idx="5021">
                  <c:v>3635</c:v>
                </c:pt>
                <c:pt idx="5022">
                  <c:v>3805</c:v>
                </c:pt>
                <c:pt idx="5023">
                  <c:v>3975</c:v>
                </c:pt>
                <c:pt idx="5024">
                  <c:v>4145</c:v>
                </c:pt>
                <c:pt idx="5025">
                  <c:v>1785</c:v>
                </c:pt>
                <c:pt idx="5026">
                  <c:v>1955</c:v>
                </c:pt>
                <c:pt idx="5027">
                  <c:v>2125</c:v>
                </c:pt>
                <c:pt idx="5028">
                  <c:v>2295</c:v>
                </c:pt>
                <c:pt idx="5029">
                  <c:v>2465</c:v>
                </c:pt>
                <c:pt idx="5030">
                  <c:v>3465</c:v>
                </c:pt>
                <c:pt idx="5031">
                  <c:v>3635</c:v>
                </c:pt>
                <c:pt idx="5032">
                  <c:v>3805</c:v>
                </c:pt>
                <c:pt idx="5033">
                  <c:v>3975</c:v>
                </c:pt>
                <c:pt idx="5034">
                  <c:v>4145</c:v>
                </c:pt>
                <c:pt idx="5035">
                  <c:v>1785</c:v>
                </c:pt>
                <c:pt idx="5036">
                  <c:v>1955</c:v>
                </c:pt>
                <c:pt idx="5037">
                  <c:v>2125</c:v>
                </c:pt>
                <c:pt idx="5038">
                  <c:v>2295</c:v>
                </c:pt>
                <c:pt idx="5039">
                  <c:v>2465</c:v>
                </c:pt>
                <c:pt idx="5040">
                  <c:v>3465</c:v>
                </c:pt>
                <c:pt idx="5041">
                  <c:v>3635</c:v>
                </c:pt>
                <c:pt idx="5042">
                  <c:v>3805</c:v>
                </c:pt>
                <c:pt idx="5043">
                  <c:v>3975</c:v>
                </c:pt>
                <c:pt idx="5044">
                  <c:v>4145</c:v>
                </c:pt>
                <c:pt idx="5045">
                  <c:v>1785</c:v>
                </c:pt>
                <c:pt idx="5046">
                  <c:v>1955</c:v>
                </c:pt>
                <c:pt idx="5047">
                  <c:v>2125</c:v>
                </c:pt>
                <c:pt idx="5048">
                  <c:v>2295</c:v>
                </c:pt>
                <c:pt idx="5049">
                  <c:v>2465</c:v>
                </c:pt>
                <c:pt idx="5050">
                  <c:v>3465</c:v>
                </c:pt>
                <c:pt idx="5051">
                  <c:v>3635</c:v>
                </c:pt>
                <c:pt idx="5052">
                  <c:v>3805</c:v>
                </c:pt>
                <c:pt idx="5053">
                  <c:v>3975</c:v>
                </c:pt>
                <c:pt idx="5054">
                  <c:v>4145</c:v>
                </c:pt>
                <c:pt idx="5055">
                  <c:v>1785</c:v>
                </c:pt>
                <c:pt idx="5056">
                  <c:v>1955</c:v>
                </c:pt>
                <c:pt idx="5057">
                  <c:v>2125</c:v>
                </c:pt>
                <c:pt idx="5058">
                  <c:v>2295</c:v>
                </c:pt>
                <c:pt idx="5059">
                  <c:v>2465</c:v>
                </c:pt>
                <c:pt idx="5060">
                  <c:v>3465</c:v>
                </c:pt>
                <c:pt idx="5061">
                  <c:v>3635</c:v>
                </c:pt>
                <c:pt idx="5062">
                  <c:v>3805</c:v>
                </c:pt>
                <c:pt idx="5063">
                  <c:v>3975</c:v>
                </c:pt>
                <c:pt idx="5064">
                  <c:v>4145</c:v>
                </c:pt>
                <c:pt idx="5065">
                  <c:v>1785</c:v>
                </c:pt>
                <c:pt idx="5066">
                  <c:v>1955</c:v>
                </c:pt>
                <c:pt idx="5067">
                  <c:v>2125</c:v>
                </c:pt>
                <c:pt idx="5068">
                  <c:v>2295</c:v>
                </c:pt>
                <c:pt idx="5069">
                  <c:v>2465</c:v>
                </c:pt>
                <c:pt idx="5070">
                  <c:v>3465</c:v>
                </c:pt>
                <c:pt idx="5071">
                  <c:v>3635</c:v>
                </c:pt>
                <c:pt idx="5072">
                  <c:v>3805</c:v>
                </c:pt>
                <c:pt idx="5073">
                  <c:v>3975</c:v>
                </c:pt>
                <c:pt idx="5074">
                  <c:v>4145</c:v>
                </c:pt>
                <c:pt idx="5075">
                  <c:v>1785</c:v>
                </c:pt>
                <c:pt idx="5076">
                  <c:v>1955</c:v>
                </c:pt>
                <c:pt idx="5077">
                  <c:v>2125</c:v>
                </c:pt>
                <c:pt idx="5078">
                  <c:v>2295</c:v>
                </c:pt>
                <c:pt idx="5079">
                  <c:v>2465</c:v>
                </c:pt>
                <c:pt idx="5080">
                  <c:v>3465</c:v>
                </c:pt>
                <c:pt idx="5081">
                  <c:v>3635</c:v>
                </c:pt>
                <c:pt idx="5082">
                  <c:v>3805</c:v>
                </c:pt>
                <c:pt idx="5083">
                  <c:v>3975</c:v>
                </c:pt>
                <c:pt idx="5084">
                  <c:v>4145</c:v>
                </c:pt>
                <c:pt idx="5085">
                  <c:v>1785</c:v>
                </c:pt>
                <c:pt idx="5086">
                  <c:v>1955</c:v>
                </c:pt>
                <c:pt idx="5087">
                  <c:v>2125</c:v>
                </c:pt>
                <c:pt idx="5088">
                  <c:v>2295</c:v>
                </c:pt>
                <c:pt idx="5089">
                  <c:v>2465</c:v>
                </c:pt>
                <c:pt idx="5090">
                  <c:v>3465</c:v>
                </c:pt>
                <c:pt idx="5091">
                  <c:v>3635</c:v>
                </c:pt>
                <c:pt idx="5092">
                  <c:v>3805</c:v>
                </c:pt>
                <c:pt idx="5093">
                  <c:v>3975</c:v>
                </c:pt>
                <c:pt idx="5094">
                  <c:v>4145</c:v>
                </c:pt>
                <c:pt idx="5095">
                  <c:v>1785</c:v>
                </c:pt>
                <c:pt idx="5096">
                  <c:v>1955</c:v>
                </c:pt>
                <c:pt idx="5097">
                  <c:v>2125</c:v>
                </c:pt>
                <c:pt idx="5098">
                  <c:v>2295</c:v>
                </c:pt>
                <c:pt idx="5099">
                  <c:v>2465</c:v>
                </c:pt>
                <c:pt idx="5100">
                  <c:v>3465</c:v>
                </c:pt>
                <c:pt idx="5101">
                  <c:v>3635</c:v>
                </c:pt>
                <c:pt idx="5102">
                  <c:v>3805</c:v>
                </c:pt>
                <c:pt idx="5103">
                  <c:v>3975</c:v>
                </c:pt>
                <c:pt idx="5104">
                  <c:v>4145</c:v>
                </c:pt>
                <c:pt idx="5105">
                  <c:v>1785</c:v>
                </c:pt>
                <c:pt idx="5106">
                  <c:v>1955</c:v>
                </c:pt>
                <c:pt idx="5107">
                  <c:v>2125</c:v>
                </c:pt>
                <c:pt idx="5108">
                  <c:v>2295</c:v>
                </c:pt>
                <c:pt idx="5109">
                  <c:v>2465</c:v>
                </c:pt>
                <c:pt idx="5110">
                  <c:v>3465</c:v>
                </c:pt>
                <c:pt idx="5111">
                  <c:v>3635</c:v>
                </c:pt>
                <c:pt idx="5112">
                  <c:v>3805</c:v>
                </c:pt>
                <c:pt idx="5113">
                  <c:v>3975</c:v>
                </c:pt>
                <c:pt idx="5114">
                  <c:v>4145</c:v>
                </c:pt>
                <c:pt idx="5115">
                  <c:v>1785</c:v>
                </c:pt>
                <c:pt idx="5116">
                  <c:v>1955</c:v>
                </c:pt>
                <c:pt idx="5117">
                  <c:v>2125</c:v>
                </c:pt>
                <c:pt idx="5118">
                  <c:v>2295</c:v>
                </c:pt>
                <c:pt idx="5119">
                  <c:v>2465</c:v>
                </c:pt>
                <c:pt idx="5120">
                  <c:v>3465</c:v>
                </c:pt>
                <c:pt idx="5121">
                  <c:v>3635</c:v>
                </c:pt>
                <c:pt idx="5122">
                  <c:v>3805</c:v>
                </c:pt>
                <c:pt idx="5123">
                  <c:v>3975</c:v>
                </c:pt>
                <c:pt idx="5124">
                  <c:v>4145</c:v>
                </c:pt>
                <c:pt idx="5125">
                  <c:v>1785</c:v>
                </c:pt>
                <c:pt idx="5126">
                  <c:v>1955</c:v>
                </c:pt>
                <c:pt idx="5127">
                  <c:v>2125</c:v>
                </c:pt>
                <c:pt idx="5128">
                  <c:v>2295</c:v>
                </c:pt>
                <c:pt idx="5129">
                  <c:v>2465</c:v>
                </c:pt>
                <c:pt idx="5130">
                  <c:v>3465</c:v>
                </c:pt>
                <c:pt idx="5131">
                  <c:v>3635</c:v>
                </c:pt>
                <c:pt idx="5132">
                  <c:v>3805</c:v>
                </c:pt>
                <c:pt idx="5133">
                  <c:v>3975</c:v>
                </c:pt>
                <c:pt idx="5134">
                  <c:v>4145</c:v>
                </c:pt>
                <c:pt idx="5135">
                  <c:v>1785</c:v>
                </c:pt>
                <c:pt idx="5136">
                  <c:v>1955</c:v>
                </c:pt>
                <c:pt idx="5137">
                  <c:v>2125</c:v>
                </c:pt>
                <c:pt idx="5138">
                  <c:v>2295</c:v>
                </c:pt>
                <c:pt idx="5139">
                  <c:v>2465</c:v>
                </c:pt>
                <c:pt idx="5140">
                  <c:v>3465</c:v>
                </c:pt>
                <c:pt idx="5141">
                  <c:v>3635</c:v>
                </c:pt>
                <c:pt idx="5142">
                  <c:v>3805</c:v>
                </c:pt>
                <c:pt idx="5143">
                  <c:v>3975</c:v>
                </c:pt>
                <c:pt idx="5144">
                  <c:v>4145</c:v>
                </c:pt>
                <c:pt idx="5145">
                  <c:v>1785</c:v>
                </c:pt>
                <c:pt idx="5146">
                  <c:v>1955</c:v>
                </c:pt>
                <c:pt idx="5147">
                  <c:v>2125</c:v>
                </c:pt>
                <c:pt idx="5148">
                  <c:v>2295</c:v>
                </c:pt>
                <c:pt idx="5149">
                  <c:v>2465</c:v>
                </c:pt>
                <c:pt idx="5150">
                  <c:v>3465</c:v>
                </c:pt>
                <c:pt idx="5151">
                  <c:v>3635</c:v>
                </c:pt>
                <c:pt idx="5152">
                  <c:v>3805</c:v>
                </c:pt>
                <c:pt idx="5153">
                  <c:v>3975</c:v>
                </c:pt>
                <c:pt idx="5154">
                  <c:v>4145</c:v>
                </c:pt>
                <c:pt idx="5155">
                  <c:v>1785</c:v>
                </c:pt>
                <c:pt idx="5156">
                  <c:v>1955</c:v>
                </c:pt>
                <c:pt idx="5157">
                  <c:v>2125</c:v>
                </c:pt>
                <c:pt idx="5158">
                  <c:v>2295</c:v>
                </c:pt>
                <c:pt idx="5159">
                  <c:v>2465</c:v>
                </c:pt>
                <c:pt idx="5160">
                  <c:v>3465</c:v>
                </c:pt>
                <c:pt idx="5161">
                  <c:v>3635</c:v>
                </c:pt>
                <c:pt idx="5162">
                  <c:v>3805</c:v>
                </c:pt>
                <c:pt idx="5163">
                  <c:v>3975</c:v>
                </c:pt>
                <c:pt idx="5164">
                  <c:v>4145</c:v>
                </c:pt>
                <c:pt idx="5165">
                  <c:v>1785</c:v>
                </c:pt>
                <c:pt idx="5166">
                  <c:v>1955</c:v>
                </c:pt>
                <c:pt idx="5167">
                  <c:v>2125</c:v>
                </c:pt>
                <c:pt idx="5168">
                  <c:v>2295</c:v>
                </c:pt>
                <c:pt idx="5169">
                  <c:v>2465</c:v>
                </c:pt>
                <c:pt idx="5170">
                  <c:v>3465</c:v>
                </c:pt>
                <c:pt idx="5171">
                  <c:v>3635</c:v>
                </c:pt>
                <c:pt idx="5172">
                  <c:v>3805</c:v>
                </c:pt>
                <c:pt idx="5173">
                  <c:v>3975</c:v>
                </c:pt>
                <c:pt idx="5174">
                  <c:v>4145</c:v>
                </c:pt>
                <c:pt idx="5175">
                  <c:v>1785</c:v>
                </c:pt>
                <c:pt idx="5176">
                  <c:v>1955</c:v>
                </c:pt>
                <c:pt idx="5177">
                  <c:v>2125</c:v>
                </c:pt>
                <c:pt idx="5178">
                  <c:v>2295</c:v>
                </c:pt>
                <c:pt idx="5179">
                  <c:v>2465</c:v>
                </c:pt>
                <c:pt idx="5180">
                  <c:v>3465</c:v>
                </c:pt>
                <c:pt idx="5181">
                  <c:v>3635</c:v>
                </c:pt>
                <c:pt idx="5182">
                  <c:v>3805</c:v>
                </c:pt>
                <c:pt idx="5183">
                  <c:v>3975</c:v>
                </c:pt>
                <c:pt idx="5184">
                  <c:v>4145</c:v>
                </c:pt>
                <c:pt idx="5185">
                  <c:v>1785</c:v>
                </c:pt>
                <c:pt idx="5186">
                  <c:v>1955</c:v>
                </c:pt>
                <c:pt idx="5187">
                  <c:v>2125</c:v>
                </c:pt>
                <c:pt idx="5188">
                  <c:v>2295</c:v>
                </c:pt>
                <c:pt idx="5189">
                  <c:v>2465</c:v>
                </c:pt>
                <c:pt idx="5190">
                  <c:v>3465</c:v>
                </c:pt>
                <c:pt idx="5191">
                  <c:v>3635</c:v>
                </c:pt>
                <c:pt idx="5192">
                  <c:v>3805</c:v>
                </c:pt>
                <c:pt idx="5193">
                  <c:v>3975</c:v>
                </c:pt>
                <c:pt idx="5194">
                  <c:v>4145</c:v>
                </c:pt>
                <c:pt idx="5195">
                  <c:v>1785</c:v>
                </c:pt>
                <c:pt idx="5196">
                  <c:v>1955</c:v>
                </c:pt>
                <c:pt idx="5197">
                  <c:v>2125</c:v>
                </c:pt>
                <c:pt idx="5198">
                  <c:v>2295</c:v>
                </c:pt>
                <c:pt idx="5199">
                  <c:v>2465</c:v>
                </c:pt>
                <c:pt idx="5200">
                  <c:v>3465</c:v>
                </c:pt>
                <c:pt idx="5201">
                  <c:v>3635</c:v>
                </c:pt>
                <c:pt idx="5202">
                  <c:v>3805</c:v>
                </c:pt>
                <c:pt idx="5203">
                  <c:v>3975</c:v>
                </c:pt>
                <c:pt idx="5204">
                  <c:v>4145</c:v>
                </c:pt>
                <c:pt idx="5205">
                  <c:v>1785</c:v>
                </c:pt>
                <c:pt idx="5206">
                  <c:v>1955</c:v>
                </c:pt>
                <c:pt idx="5207">
                  <c:v>2125</c:v>
                </c:pt>
                <c:pt idx="5208">
                  <c:v>2295</c:v>
                </c:pt>
                <c:pt idx="5209">
                  <c:v>2465</c:v>
                </c:pt>
                <c:pt idx="5210">
                  <c:v>3465</c:v>
                </c:pt>
                <c:pt idx="5211">
                  <c:v>3635</c:v>
                </c:pt>
                <c:pt idx="5212">
                  <c:v>3805</c:v>
                </c:pt>
                <c:pt idx="5213">
                  <c:v>3975</c:v>
                </c:pt>
                <c:pt idx="5214">
                  <c:v>4145</c:v>
                </c:pt>
                <c:pt idx="5215">
                  <c:v>1785</c:v>
                </c:pt>
                <c:pt idx="5216">
                  <c:v>1955</c:v>
                </c:pt>
                <c:pt idx="5217">
                  <c:v>2125</c:v>
                </c:pt>
                <c:pt idx="5218">
                  <c:v>2295</c:v>
                </c:pt>
                <c:pt idx="5219">
                  <c:v>2465</c:v>
                </c:pt>
                <c:pt idx="5220">
                  <c:v>3465</c:v>
                </c:pt>
                <c:pt idx="5221">
                  <c:v>3635</c:v>
                </c:pt>
                <c:pt idx="5222">
                  <c:v>3805</c:v>
                </c:pt>
                <c:pt idx="5223">
                  <c:v>3975</c:v>
                </c:pt>
                <c:pt idx="5224">
                  <c:v>4145</c:v>
                </c:pt>
                <c:pt idx="5225">
                  <c:v>1785</c:v>
                </c:pt>
                <c:pt idx="5226">
                  <c:v>1955</c:v>
                </c:pt>
                <c:pt idx="5227">
                  <c:v>2125</c:v>
                </c:pt>
                <c:pt idx="5228">
                  <c:v>2295</c:v>
                </c:pt>
                <c:pt idx="5229">
                  <c:v>2465</c:v>
                </c:pt>
                <c:pt idx="5230">
                  <c:v>3465</c:v>
                </c:pt>
                <c:pt idx="5231">
                  <c:v>3635</c:v>
                </c:pt>
                <c:pt idx="5232">
                  <c:v>3805</c:v>
                </c:pt>
                <c:pt idx="5233">
                  <c:v>3975</c:v>
                </c:pt>
                <c:pt idx="5234">
                  <c:v>4145</c:v>
                </c:pt>
                <c:pt idx="5235">
                  <c:v>1785</c:v>
                </c:pt>
                <c:pt idx="5236">
                  <c:v>1955</c:v>
                </c:pt>
                <c:pt idx="5237">
                  <c:v>2125</c:v>
                </c:pt>
                <c:pt idx="5238">
                  <c:v>2295</c:v>
                </c:pt>
                <c:pt idx="5239">
                  <c:v>2465</c:v>
                </c:pt>
                <c:pt idx="5240">
                  <c:v>3465</c:v>
                </c:pt>
                <c:pt idx="5241">
                  <c:v>3635</c:v>
                </c:pt>
                <c:pt idx="5242">
                  <c:v>3805</c:v>
                </c:pt>
                <c:pt idx="5243">
                  <c:v>3975</c:v>
                </c:pt>
                <c:pt idx="5244">
                  <c:v>4145</c:v>
                </c:pt>
                <c:pt idx="5245">
                  <c:v>1785</c:v>
                </c:pt>
                <c:pt idx="5246">
                  <c:v>1955</c:v>
                </c:pt>
                <c:pt idx="5247">
                  <c:v>2125</c:v>
                </c:pt>
                <c:pt idx="5248">
                  <c:v>2295</c:v>
                </c:pt>
                <c:pt idx="5249">
                  <c:v>2465</c:v>
                </c:pt>
                <c:pt idx="5250">
                  <c:v>3465</c:v>
                </c:pt>
                <c:pt idx="5251">
                  <c:v>3635</c:v>
                </c:pt>
                <c:pt idx="5252">
                  <c:v>3805</c:v>
                </c:pt>
                <c:pt idx="5253">
                  <c:v>3975</c:v>
                </c:pt>
                <c:pt idx="5254">
                  <c:v>4145</c:v>
                </c:pt>
                <c:pt idx="5255">
                  <c:v>1785</c:v>
                </c:pt>
                <c:pt idx="5256">
                  <c:v>1955</c:v>
                </c:pt>
                <c:pt idx="5257">
                  <c:v>2125</c:v>
                </c:pt>
                <c:pt idx="5258">
                  <c:v>2295</c:v>
                </c:pt>
                <c:pt idx="5259">
                  <c:v>2465</c:v>
                </c:pt>
                <c:pt idx="5260">
                  <c:v>3465</c:v>
                </c:pt>
                <c:pt idx="5261">
                  <c:v>3635</c:v>
                </c:pt>
                <c:pt idx="5262">
                  <c:v>3805</c:v>
                </c:pt>
                <c:pt idx="5263">
                  <c:v>3975</c:v>
                </c:pt>
                <c:pt idx="5264">
                  <c:v>4145</c:v>
                </c:pt>
                <c:pt idx="5265">
                  <c:v>1785</c:v>
                </c:pt>
                <c:pt idx="5266">
                  <c:v>1955</c:v>
                </c:pt>
                <c:pt idx="5267">
                  <c:v>2125</c:v>
                </c:pt>
                <c:pt idx="5268">
                  <c:v>2295</c:v>
                </c:pt>
                <c:pt idx="5269">
                  <c:v>2465</c:v>
                </c:pt>
                <c:pt idx="5270">
                  <c:v>3465</c:v>
                </c:pt>
                <c:pt idx="5271">
                  <c:v>3635</c:v>
                </c:pt>
                <c:pt idx="5272">
                  <c:v>3805</c:v>
                </c:pt>
                <c:pt idx="5273">
                  <c:v>3975</c:v>
                </c:pt>
                <c:pt idx="5274">
                  <c:v>4145</c:v>
                </c:pt>
                <c:pt idx="5275">
                  <c:v>1785</c:v>
                </c:pt>
                <c:pt idx="5276">
                  <c:v>1955</c:v>
                </c:pt>
                <c:pt idx="5277">
                  <c:v>2125</c:v>
                </c:pt>
                <c:pt idx="5278">
                  <c:v>2295</c:v>
                </c:pt>
                <c:pt idx="5279">
                  <c:v>2465</c:v>
                </c:pt>
                <c:pt idx="5280">
                  <c:v>3465</c:v>
                </c:pt>
                <c:pt idx="5281">
                  <c:v>3635</c:v>
                </c:pt>
                <c:pt idx="5282">
                  <c:v>3805</c:v>
                </c:pt>
                <c:pt idx="5283">
                  <c:v>3975</c:v>
                </c:pt>
                <c:pt idx="5284">
                  <c:v>4145</c:v>
                </c:pt>
                <c:pt idx="5285">
                  <c:v>1785</c:v>
                </c:pt>
                <c:pt idx="5286">
                  <c:v>1955</c:v>
                </c:pt>
                <c:pt idx="5287">
                  <c:v>2125</c:v>
                </c:pt>
                <c:pt idx="5288">
                  <c:v>2295</c:v>
                </c:pt>
                <c:pt idx="5289">
                  <c:v>2465</c:v>
                </c:pt>
                <c:pt idx="5290">
                  <c:v>3465</c:v>
                </c:pt>
                <c:pt idx="5291">
                  <c:v>3635</c:v>
                </c:pt>
                <c:pt idx="5292">
                  <c:v>3805</c:v>
                </c:pt>
                <c:pt idx="5293">
                  <c:v>3975</c:v>
                </c:pt>
                <c:pt idx="5294">
                  <c:v>4145</c:v>
                </c:pt>
                <c:pt idx="5295">
                  <c:v>1785</c:v>
                </c:pt>
                <c:pt idx="5296">
                  <c:v>1955</c:v>
                </c:pt>
                <c:pt idx="5297">
                  <c:v>2125</c:v>
                </c:pt>
                <c:pt idx="5298">
                  <c:v>2295</c:v>
                </c:pt>
                <c:pt idx="5299">
                  <c:v>2465</c:v>
                </c:pt>
                <c:pt idx="5300">
                  <c:v>3465</c:v>
                </c:pt>
                <c:pt idx="5301">
                  <c:v>3635</c:v>
                </c:pt>
                <c:pt idx="5302">
                  <c:v>3805</c:v>
                </c:pt>
                <c:pt idx="5303">
                  <c:v>3975</c:v>
                </c:pt>
                <c:pt idx="5304">
                  <c:v>4145</c:v>
                </c:pt>
                <c:pt idx="5305">
                  <c:v>1785</c:v>
                </c:pt>
                <c:pt idx="5306">
                  <c:v>1955</c:v>
                </c:pt>
                <c:pt idx="5307">
                  <c:v>2125</c:v>
                </c:pt>
                <c:pt idx="5308">
                  <c:v>2295</c:v>
                </c:pt>
                <c:pt idx="5309">
                  <c:v>2465</c:v>
                </c:pt>
                <c:pt idx="5310">
                  <c:v>3465</c:v>
                </c:pt>
                <c:pt idx="5311">
                  <c:v>3635</c:v>
                </c:pt>
                <c:pt idx="5312">
                  <c:v>3805</c:v>
                </c:pt>
                <c:pt idx="5313">
                  <c:v>3975</c:v>
                </c:pt>
                <c:pt idx="5314">
                  <c:v>4145</c:v>
                </c:pt>
                <c:pt idx="5315">
                  <c:v>1785</c:v>
                </c:pt>
                <c:pt idx="5316">
                  <c:v>1955</c:v>
                </c:pt>
                <c:pt idx="5317">
                  <c:v>2125</c:v>
                </c:pt>
                <c:pt idx="5318">
                  <c:v>2295</c:v>
                </c:pt>
                <c:pt idx="5319">
                  <c:v>2465</c:v>
                </c:pt>
                <c:pt idx="5320">
                  <c:v>3465</c:v>
                </c:pt>
                <c:pt idx="5321">
                  <c:v>3635</c:v>
                </c:pt>
                <c:pt idx="5322">
                  <c:v>3805</c:v>
                </c:pt>
                <c:pt idx="5323">
                  <c:v>3975</c:v>
                </c:pt>
                <c:pt idx="5324">
                  <c:v>4145</c:v>
                </c:pt>
                <c:pt idx="5325">
                  <c:v>1785</c:v>
                </c:pt>
                <c:pt idx="5326">
                  <c:v>1955</c:v>
                </c:pt>
                <c:pt idx="5327">
                  <c:v>2125</c:v>
                </c:pt>
                <c:pt idx="5328">
                  <c:v>2295</c:v>
                </c:pt>
                <c:pt idx="5329">
                  <c:v>2465</c:v>
                </c:pt>
                <c:pt idx="5330">
                  <c:v>3465</c:v>
                </c:pt>
                <c:pt idx="5331">
                  <c:v>3635</c:v>
                </c:pt>
                <c:pt idx="5332">
                  <c:v>3805</c:v>
                </c:pt>
                <c:pt idx="5333">
                  <c:v>3975</c:v>
                </c:pt>
                <c:pt idx="5334">
                  <c:v>4145</c:v>
                </c:pt>
                <c:pt idx="5335">
                  <c:v>1785</c:v>
                </c:pt>
                <c:pt idx="5336">
                  <c:v>1955</c:v>
                </c:pt>
                <c:pt idx="5337">
                  <c:v>2125</c:v>
                </c:pt>
                <c:pt idx="5338">
                  <c:v>2295</c:v>
                </c:pt>
                <c:pt idx="5339">
                  <c:v>2465</c:v>
                </c:pt>
                <c:pt idx="5340">
                  <c:v>3465</c:v>
                </c:pt>
                <c:pt idx="5341">
                  <c:v>3635</c:v>
                </c:pt>
                <c:pt idx="5342">
                  <c:v>3805</c:v>
                </c:pt>
                <c:pt idx="5343">
                  <c:v>3975</c:v>
                </c:pt>
                <c:pt idx="5344">
                  <c:v>4145</c:v>
                </c:pt>
                <c:pt idx="5345">
                  <c:v>1785</c:v>
                </c:pt>
                <c:pt idx="5346">
                  <c:v>1955</c:v>
                </c:pt>
                <c:pt idx="5347">
                  <c:v>2125</c:v>
                </c:pt>
                <c:pt idx="5348">
                  <c:v>2295</c:v>
                </c:pt>
                <c:pt idx="5349">
                  <c:v>2465</c:v>
                </c:pt>
                <c:pt idx="5350">
                  <c:v>3465</c:v>
                </c:pt>
                <c:pt idx="5351">
                  <c:v>3635</c:v>
                </c:pt>
                <c:pt idx="5352">
                  <c:v>3805</c:v>
                </c:pt>
                <c:pt idx="5353">
                  <c:v>3975</c:v>
                </c:pt>
                <c:pt idx="5354">
                  <c:v>4145</c:v>
                </c:pt>
                <c:pt idx="5355">
                  <c:v>1785</c:v>
                </c:pt>
                <c:pt idx="5356">
                  <c:v>1955</c:v>
                </c:pt>
                <c:pt idx="5357">
                  <c:v>2125</c:v>
                </c:pt>
                <c:pt idx="5358">
                  <c:v>2295</c:v>
                </c:pt>
                <c:pt idx="5359">
                  <c:v>2465</c:v>
                </c:pt>
                <c:pt idx="5360">
                  <c:v>3465</c:v>
                </c:pt>
                <c:pt idx="5361">
                  <c:v>3635</c:v>
                </c:pt>
                <c:pt idx="5362">
                  <c:v>3805</c:v>
                </c:pt>
                <c:pt idx="5363">
                  <c:v>3975</c:v>
                </c:pt>
                <c:pt idx="5364">
                  <c:v>4145</c:v>
                </c:pt>
                <c:pt idx="5365">
                  <c:v>1785</c:v>
                </c:pt>
                <c:pt idx="5366">
                  <c:v>1955</c:v>
                </c:pt>
                <c:pt idx="5367">
                  <c:v>2125</c:v>
                </c:pt>
                <c:pt idx="5368">
                  <c:v>2295</c:v>
                </c:pt>
                <c:pt idx="5369">
                  <c:v>2465</c:v>
                </c:pt>
                <c:pt idx="5370">
                  <c:v>3465</c:v>
                </c:pt>
                <c:pt idx="5371">
                  <c:v>3635</c:v>
                </c:pt>
                <c:pt idx="5372">
                  <c:v>3805</c:v>
                </c:pt>
                <c:pt idx="5373">
                  <c:v>3975</c:v>
                </c:pt>
                <c:pt idx="5374">
                  <c:v>4145</c:v>
                </c:pt>
                <c:pt idx="5375">
                  <c:v>1785</c:v>
                </c:pt>
                <c:pt idx="5376">
                  <c:v>1955</c:v>
                </c:pt>
                <c:pt idx="5377">
                  <c:v>2125</c:v>
                </c:pt>
                <c:pt idx="5378">
                  <c:v>2295</c:v>
                </c:pt>
                <c:pt idx="5379">
                  <c:v>2465</c:v>
                </c:pt>
                <c:pt idx="5380">
                  <c:v>3465</c:v>
                </c:pt>
                <c:pt idx="5381">
                  <c:v>3635</c:v>
                </c:pt>
                <c:pt idx="5382">
                  <c:v>3805</c:v>
                </c:pt>
                <c:pt idx="5383">
                  <c:v>3975</c:v>
                </c:pt>
                <c:pt idx="5384">
                  <c:v>4145</c:v>
                </c:pt>
                <c:pt idx="5385">
                  <c:v>1785</c:v>
                </c:pt>
                <c:pt idx="5386">
                  <c:v>1955</c:v>
                </c:pt>
                <c:pt idx="5387">
                  <c:v>2125</c:v>
                </c:pt>
                <c:pt idx="5388">
                  <c:v>2295</c:v>
                </c:pt>
                <c:pt idx="5389">
                  <c:v>2465</c:v>
                </c:pt>
                <c:pt idx="5390">
                  <c:v>3465</c:v>
                </c:pt>
                <c:pt idx="5391">
                  <c:v>3635</c:v>
                </c:pt>
                <c:pt idx="5392">
                  <c:v>3805</c:v>
                </c:pt>
                <c:pt idx="5393">
                  <c:v>3975</c:v>
                </c:pt>
                <c:pt idx="5394">
                  <c:v>4145</c:v>
                </c:pt>
                <c:pt idx="5395">
                  <c:v>1785</c:v>
                </c:pt>
                <c:pt idx="5396">
                  <c:v>1955</c:v>
                </c:pt>
                <c:pt idx="5397">
                  <c:v>2125</c:v>
                </c:pt>
                <c:pt idx="5398">
                  <c:v>2295</c:v>
                </c:pt>
                <c:pt idx="5399">
                  <c:v>2465</c:v>
                </c:pt>
                <c:pt idx="5400">
                  <c:v>3465</c:v>
                </c:pt>
                <c:pt idx="5401">
                  <c:v>3635</c:v>
                </c:pt>
                <c:pt idx="5402">
                  <c:v>3805</c:v>
                </c:pt>
                <c:pt idx="5403">
                  <c:v>3975</c:v>
                </c:pt>
                <c:pt idx="5404">
                  <c:v>4145</c:v>
                </c:pt>
                <c:pt idx="5405">
                  <c:v>1785</c:v>
                </c:pt>
                <c:pt idx="5406">
                  <c:v>1955</c:v>
                </c:pt>
                <c:pt idx="5407">
                  <c:v>2125</c:v>
                </c:pt>
                <c:pt idx="5408">
                  <c:v>2295</c:v>
                </c:pt>
                <c:pt idx="5409">
                  <c:v>2465</c:v>
                </c:pt>
                <c:pt idx="5410">
                  <c:v>3465</c:v>
                </c:pt>
                <c:pt idx="5411">
                  <c:v>3635</c:v>
                </c:pt>
                <c:pt idx="5412">
                  <c:v>3805</c:v>
                </c:pt>
                <c:pt idx="5413">
                  <c:v>3975</c:v>
                </c:pt>
                <c:pt idx="5414">
                  <c:v>4145</c:v>
                </c:pt>
                <c:pt idx="5415">
                  <c:v>1785</c:v>
                </c:pt>
                <c:pt idx="5416">
                  <c:v>1955</c:v>
                </c:pt>
                <c:pt idx="5417">
                  <c:v>2125</c:v>
                </c:pt>
                <c:pt idx="5418">
                  <c:v>2295</c:v>
                </c:pt>
                <c:pt idx="5419">
                  <c:v>2465</c:v>
                </c:pt>
                <c:pt idx="5420">
                  <c:v>3465</c:v>
                </c:pt>
                <c:pt idx="5421">
                  <c:v>3635</c:v>
                </c:pt>
                <c:pt idx="5422">
                  <c:v>3805</c:v>
                </c:pt>
                <c:pt idx="5423">
                  <c:v>3975</c:v>
                </c:pt>
                <c:pt idx="5424">
                  <c:v>4145</c:v>
                </c:pt>
                <c:pt idx="5425">
                  <c:v>1785</c:v>
                </c:pt>
                <c:pt idx="5426">
                  <c:v>1955</c:v>
                </c:pt>
                <c:pt idx="5427">
                  <c:v>2125</c:v>
                </c:pt>
                <c:pt idx="5428">
                  <c:v>2295</c:v>
                </c:pt>
                <c:pt idx="5429">
                  <c:v>2465</c:v>
                </c:pt>
                <c:pt idx="5430">
                  <c:v>3465</c:v>
                </c:pt>
                <c:pt idx="5431">
                  <c:v>3635</c:v>
                </c:pt>
                <c:pt idx="5432">
                  <c:v>3805</c:v>
                </c:pt>
                <c:pt idx="5433">
                  <c:v>3975</c:v>
                </c:pt>
                <c:pt idx="5434">
                  <c:v>4145</c:v>
                </c:pt>
                <c:pt idx="5435">
                  <c:v>1785</c:v>
                </c:pt>
                <c:pt idx="5436">
                  <c:v>1955</c:v>
                </c:pt>
                <c:pt idx="5437">
                  <c:v>2125</c:v>
                </c:pt>
                <c:pt idx="5438">
                  <c:v>2295</c:v>
                </c:pt>
                <c:pt idx="5439">
                  <c:v>2465</c:v>
                </c:pt>
                <c:pt idx="5440">
                  <c:v>3465</c:v>
                </c:pt>
                <c:pt idx="5441">
                  <c:v>3635</c:v>
                </c:pt>
                <c:pt idx="5442">
                  <c:v>3805</c:v>
                </c:pt>
                <c:pt idx="5443">
                  <c:v>3975</c:v>
                </c:pt>
                <c:pt idx="5444">
                  <c:v>4145</c:v>
                </c:pt>
                <c:pt idx="5445">
                  <c:v>1785</c:v>
                </c:pt>
                <c:pt idx="5446">
                  <c:v>1955</c:v>
                </c:pt>
                <c:pt idx="5447">
                  <c:v>2125</c:v>
                </c:pt>
                <c:pt idx="5448">
                  <c:v>2295</c:v>
                </c:pt>
                <c:pt idx="5449">
                  <c:v>2465</c:v>
                </c:pt>
                <c:pt idx="5450">
                  <c:v>3465</c:v>
                </c:pt>
                <c:pt idx="5451">
                  <c:v>3635</c:v>
                </c:pt>
                <c:pt idx="5452">
                  <c:v>3805</c:v>
                </c:pt>
                <c:pt idx="5453">
                  <c:v>3975</c:v>
                </c:pt>
                <c:pt idx="5454">
                  <c:v>4145</c:v>
                </c:pt>
                <c:pt idx="5455">
                  <c:v>1785</c:v>
                </c:pt>
                <c:pt idx="5456">
                  <c:v>1955</c:v>
                </c:pt>
                <c:pt idx="5457">
                  <c:v>2125</c:v>
                </c:pt>
                <c:pt idx="5458">
                  <c:v>2295</c:v>
                </c:pt>
                <c:pt idx="5459">
                  <c:v>2465</c:v>
                </c:pt>
                <c:pt idx="5460">
                  <c:v>3465</c:v>
                </c:pt>
                <c:pt idx="5461">
                  <c:v>3635</c:v>
                </c:pt>
                <c:pt idx="5462">
                  <c:v>3805</c:v>
                </c:pt>
                <c:pt idx="5463">
                  <c:v>3975</c:v>
                </c:pt>
                <c:pt idx="5464">
                  <c:v>4145</c:v>
                </c:pt>
                <c:pt idx="5465">
                  <c:v>1785</c:v>
                </c:pt>
                <c:pt idx="5466">
                  <c:v>1955</c:v>
                </c:pt>
                <c:pt idx="5467">
                  <c:v>2125</c:v>
                </c:pt>
                <c:pt idx="5468">
                  <c:v>2295</c:v>
                </c:pt>
                <c:pt idx="5469">
                  <c:v>2465</c:v>
                </c:pt>
                <c:pt idx="5470">
                  <c:v>3465</c:v>
                </c:pt>
                <c:pt idx="5471">
                  <c:v>3635</c:v>
                </c:pt>
                <c:pt idx="5472">
                  <c:v>3805</c:v>
                </c:pt>
                <c:pt idx="5473">
                  <c:v>3975</c:v>
                </c:pt>
                <c:pt idx="5474">
                  <c:v>4145</c:v>
                </c:pt>
                <c:pt idx="5475">
                  <c:v>1785</c:v>
                </c:pt>
                <c:pt idx="5476">
                  <c:v>1955</c:v>
                </c:pt>
                <c:pt idx="5477">
                  <c:v>2125</c:v>
                </c:pt>
                <c:pt idx="5478">
                  <c:v>2295</c:v>
                </c:pt>
                <c:pt idx="5479">
                  <c:v>2465</c:v>
                </c:pt>
                <c:pt idx="5480">
                  <c:v>3465</c:v>
                </c:pt>
                <c:pt idx="5481">
                  <c:v>3635</c:v>
                </c:pt>
                <c:pt idx="5482">
                  <c:v>3805</c:v>
                </c:pt>
                <c:pt idx="5483">
                  <c:v>3975</c:v>
                </c:pt>
                <c:pt idx="5484">
                  <c:v>4145</c:v>
                </c:pt>
                <c:pt idx="5485">
                  <c:v>1785</c:v>
                </c:pt>
                <c:pt idx="5486">
                  <c:v>1955</c:v>
                </c:pt>
                <c:pt idx="5487">
                  <c:v>2125</c:v>
                </c:pt>
                <c:pt idx="5488">
                  <c:v>2295</c:v>
                </c:pt>
                <c:pt idx="5489">
                  <c:v>2465</c:v>
                </c:pt>
                <c:pt idx="5490">
                  <c:v>3465</c:v>
                </c:pt>
                <c:pt idx="5491">
                  <c:v>3635</c:v>
                </c:pt>
                <c:pt idx="5492">
                  <c:v>3805</c:v>
                </c:pt>
                <c:pt idx="5493">
                  <c:v>3975</c:v>
                </c:pt>
                <c:pt idx="5494">
                  <c:v>4145</c:v>
                </c:pt>
                <c:pt idx="5495">
                  <c:v>1785</c:v>
                </c:pt>
                <c:pt idx="5496">
                  <c:v>1955</c:v>
                </c:pt>
                <c:pt idx="5497">
                  <c:v>2125</c:v>
                </c:pt>
                <c:pt idx="5498">
                  <c:v>2295</c:v>
                </c:pt>
                <c:pt idx="5499">
                  <c:v>2465</c:v>
                </c:pt>
                <c:pt idx="5500">
                  <c:v>3465</c:v>
                </c:pt>
                <c:pt idx="5501">
                  <c:v>3635</c:v>
                </c:pt>
                <c:pt idx="5502">
                  <c:v>3805</c:v>
                </c:pt>
                <c:pt idx="5503">
                  <c:v>3975</c:v>
                </c:pt>
                <c:pt idx="5504">
                  <c:v>4145</c:v>
                </c:pt>
                <c:pt idx="5505">
                  <c:v>1785</c:v>
                </c:pt>
                <c:pt idx="5506">
                  <c:v>1955</c:v>
                </c:pt>
                <c:pt idx="5507">
                  <c:v>2125</c:v>
                </c:pt>
                <c:pt idx="5508">
                  <c:v>2295</c:v>
                </c:pt>
                <c:pt idx="5509">
                  <c:v>2465</c:v>
                </c:pt>
                <c:pt idx="5510">
                  <c:v>3465</c:v>
                </c:pt>
                <c:pt idx="5511">
                  <c:v>3635</c:v>
                </c:pt>
                <c:pt idx="5512">
                  <c:v>3805</c:v>
                </c:pt>
                <c:pt idx="5513">
                  <c:v>3975</c:v>
                </c:pt>
                <c:pt idx="5514">
                  <c:v>4145</c:v>
                </c:pt>
                <c:pt idx="5515">
                  <c:v>1785</c:v>
                </c:pt>
                <c:pt idx="5516">
                  <c:v>1955</c:v>
                </c:pt>
                <c:pt idx="5517">
                  <c:v>2125</c:v>
                </c:pt>
                <c:pt idx="5518">
                  <c:v>2295</c:v>
                </c:pt>
                <c:pt idx="5519">
                  <c:v>2465</c:v>
                </c:pt>
                <c:pt idx="5520">
                  <c:v>3465</c:v>
                </c:pt>
                <c:pt idx="5521">
                  <c:v>3635</c:v>
                </c:pt>
                <c:pt idx="5522">
                  <c:v>3805</c:v>
                </c:pt>
                <c:pt idx="5523">
                  <c:v>3975</c:v>
                </c:pt>
                <c:pt idx="5524">
                  <c:v>4145</c:v>
                </c:pt>
                <c:pt idx="5525">
                  <c:v>1785</c:v>
                </c:pt>
                <c:pt idx="5526">
                  <c:v>1955</c:v>
                </c:pt>
                <c:pt idx="5527">
                  <c:v>2125</c:v>
                </c:pt>
                <c:pt idx="5528">
                  <c:v>2295</c:v>
                </c:pt>
                <c:pt idx="5529">
                  <c:v>2465</c:v>
                </c:pt>
                <c:pt idx="5530">
                  <c:v>3465</c:v>
                </c:pt>
                <c:pt idx="5531">
                  <c:v>3635</c:v>
                </c:pt>
                <c:pt idx="5532">
                  <c:v>3805</c:v>
                </c:pt>
                <c:pt idx="5533">
                  <c:v>3975</c:v>
                </c:pt>
                <c:pt idx="5534">
                  <c:v>4145</c:v>
                </c:pt>
                <c:pt idx="5535">
                  <c:v>1785</c:v>
                </c:pt>
                <c:pt idx="5536">
                  <c:v>1955</c:v>
                </c:pt>
                <c:pt idx="5537">
                  <c:v>2125</c:v>
                </c:pt>
                <c:pt idx="5538">
                  <c:v>2295</c:v>
                </c:pt>
                <c:pt idx="5539">
                  <c:v>2465</c:v>
                </c:pt>
                <c:pt idx="5540">
                  <c:v>3465</c:v>
                </c:pt>
                <c:pt idx="5541">
                  <c:v>3635</c:v>
                </c:pt>
                <c:pt idx="5542">
                  <c:v>3805</c:v>
                </c:pt>
                <c:pt idx="5543">
                  <c:v>3975</c:v>
                </c:pt>
                <c:pt idx="5544">
                  <c:v>4145</c:v>
                </c:pt>
                <c:pt idx="5545">
                  <c:v>1785</c:v>
                </c:pt>
                <c:pt idx="5546">
                  <c:v>1955</c:v>
                </c:pt>
                <c:pt idx="5547">
                  <c:v>2125</c:v>
                </c:pt>
                <c:pt idx="5548">
                  <c:v>2295</c:v>
                </c:pt>
                <c:pt idx="5549">
                  <c:v>2465</c:v>
                </c:pt>
                <c:pt idx="5550">
                  <c:v>3465</c:v>
                </c:pt>
                <c:pt idx="5551">
                  <c:v>3635</c:v>
                </c:pt>
                <c:pt idx="5552">
                  <c:v>3805</c:v>
                </c:pt>
                <c:pt idx="5553">
                  <c:v>3975</c:v>
                </c:pt>
                <c:pt idx="5554">
                  <c:v>4145</c:v>
                </c:pt>
                <c:pt idx="5555">
                  <c:v>1785</c:v>
                </c:pt>
                <c:pt idx="5556">
                  <c:v>1955</c:v>
                </c:pt>
                <c:pt idx="5557">
                  <c:v>2125</c:v>
                </c:pt>
                <c:pt idx="5558">
                  <c:v>2295</c:v>
                </c:pt>
                <c:pt idx="5559">
                  <c:v>2465</c:v>
                </c:pt>
                <c:pt idx="5560">
                  <c:v>3465</c:v>
                </c:pt>
                <c:pt idx="5561">
                  <c:v>3635</c:v>
                </c:pt>
                <c:pt idx="5562">
                  <c:v>3805</c:v>
                </c:pt>
                <c:pt idx="5563">
                  <c:v>3975</c:v>
                </c:pt>
                <c:pt idx="5564">
                  <c:v>4145</c:v>
                </c:pt>
                <c:pt idx="5565">
                  <c:v>1785</c:v>
                </c:pt>
                <c:pt idx="5566">
                  <c:v>1955</c:v>
                </c:pt>
                <c:pt idx="5567">
                  <c:v>2125</c:v>
                </c:pt>
                <c:pt idx="5568">
                  <c:v>2295</c:v>
                </c:pt>
                <c:pt idx="5569">
                  <c:v>2465</c:v>
                </c:pt>
                <c:pt idx="5570">
                  <c:v>3465</c:v>
                </c:pt>
                <c:pt idx="5571">
                  <c:v>3635</c:v>
                </c:pt>
                <c:pt idx="5572">
                  <c:v>3805</c:v>
                </c:pt>
                <c:pt idx="5573">
                  <c:v>3975</c:v>
                </c:pt>
                <c:pt idx="5574">
                  <c:v>4145</c:v>
                </c:pt>
                <c:pt idx="5575">
                  <c:v>1785</c:v>
                </c:pt>
                <c:pt idx="5576">
                  <c:v>1955</c:v>
                </c:pt>
                <c:pt idx="5577">
                  <c:v>2125</c:v>
                </c:pt>
                <c:pt idx="5578">
                  <c:v>2295</c:v>
                </c:pt>
                <c:pt idx="5579">
                  <c:v>2465</c:v>
                </c:pt>
                <c:pt idx="5580">
                  <c:v>3465</c:v>
                </c:pt>
                <c:pt idx="5581">
                  <c:v>3635</c:v>
                </c:pt>
                <c:pt idx="5582">
                  <c:v>3805</c:v>
                </c:pt>
                <c:pt idx="5583">
                  <c:v>3975</c:v>
                </c:pt>
                <c:pt idx="5584">
                  <c:v>4145</c:v>
                </c:pt>
                <c:pt idx="5585">
                  <c:v>1785</c:v>
                </c:pt>
                <c:pt idx="5586">
                  <c:v>1955</c:v>
                </c:pt>
                <c:pt idx="5587">
                  <c:v>2125</c:v>
                </c:pt>
                <c:pt idx="5588">
                  <c:v>2295</c:v>
                </c:pt>
                <c:pt idx="5589">
                  <c:v>2465</c:v>
                </c:pt>
                <c:pt idx="5590">
                  <c:v>3465</c:v>
                </c:pt>
                <c:pt idx="5591">
                  <c:v>3635</c:v>
                </c:pt>
                <c:pt idx="5592">
                  <c:v>3805</c:v>
                </c:pt>
                <c:pt idx="5593">
                  <c:v>3975</c:v>
                </c:pt>
                <c:pt idx="5594">
                  <c:v>4145</c:v>
                </c:pt>
                <c:pt idx="5595">
                  <c:v>1785</c:v>
                </c:pt>
                <c:pt idx="5596">
                  <c:v>1955</c:v>
                </c:pt>
                <c:pt idx="5597">
                  <c:v>2125</c:v>
                </c:pt>
                <c:pt idx="5598">
                  <c:v>2295</c:v>
                </c:pt>
                <c:pt idx="5599">
                  <c:v>2465</c:v>
                </c:pt>
                <c:pt idx="5600">
                  <c:v>3465</c:v>
                </c:pt>
                <c:pt idx="5601">
                  <c:v>3635</c:v>
                </c:pt>
                <c:pt idx="5602">
                  <c:v>3805</c:v>
                </c:pt>
                <c:pt idx="5603">
                  <c:v>3975</c:v>
                </c:pt>
                <c:pt idx="5604">
                  <c:v>4145</c:v>
                </c:pt>
                <c:pt idx="5605">
                  <c:v>1785</c:v>
                </c:pt>
                <c:pt idx="5606">
                  <c:v>1955</c:v>
                </c:pt>
                <c:pt idx="5607">
                  <c:v>2125</c:v>
                </c:pt>
                <c:pt idx="5608">
                  <c:v>2295</c:v>
                </c:pt>
                <c:pt idx="5609">
                  <c:v>2465</c:v>
                </c:pt>
                <c:pt idx="5610">
                  <c:v>3465</c:v>
                </c:pt>
                <c:pt idx="5611">
                  <c:v>3635</c:v>
                </c:pt>
                <c:pt idx="5612">
                  <c:v>3805</c:v>
                </c:pt>
                <c:pt idx="5613">
                  <c:v>3975</c:v>
                </c:pt>
                <c:pt idx="5614">
                  <c:v>4145</c:v>
                </c:pt>
                <c:pt idx="5615">
                  <c:v>1785</c:v>
                </c:pt>
                <c:pt idx="5616">
                  <c:v>1955</c:v>
                </c:pt>
                <c:pt idx="5617">
                  <c:v>2125</c:v>
                </c:pt>
                <c:pt idx="5618">
                  <c:v>2295</c:v>
                </c:pt>
                <c:pt idx="5619">
                  <c:v>2465</c:v>
                </c:pt>
                <c:pt idx="5620">
                  <c:v>3465</c:v>
                </c:pt>
                <c:pt idx="5621">
                  <c:v>3635</c:v>
                </c:pt>
                <c:pt idx="5622">
                  <c:v>3805</c:v>
                </c:pt>
                <c:pt idx="5623">
                  <c:v>3975</c:v>
                </c:pt>
                <c:pt idx="5624">
                  <c:v>4145</c:v>
                </c:pt>
                <c:pt idx="5625">
                  <c:v>1785</c:v>
                </c:pt>
                <c:pt idx="5626">
                  <c:v>1955</c:v>
                </c:pt>
                <c:pt idx="5627">
                  <c:v>2125</c:v>
                </c:pt>
                <c:pt idx="5628">
                  <c:v>2295</c:v>
                </c:pt>
                <c:pt idx="5629">
                  <c:v>2465</c:v>
                </c:pt>
                <c:pt idx="5630">
                  <c:v>3465</c:v>
                </c:pt>
                <c:pt idx="5631">
                  <c:v>3635</c:v>
                </c:pt>
                <c:pt idx="5632">
                  <c:v>3805</c:v>
                </c:pt>
                <c:pt idx="5633">
                  <c:v>3975</c:v>
                </c:pt>
                <c:pt idx="5634">
                  <c:v>4145</c:v>
                </c:pt>
                <c:pt idx="5635">
                  <c:v>1785</c:v>
                </c:pt>
                <c:pt idx="5636">
                  <c:v>1955</c:v>
                </c:pt>
                <c:pt idx="5637">
                  <c:v>2125</c:v>
                </c:pt>
                <c:pt idx="5638">
                  <c:v>2295</c:v>
                </c:pt>
                <c:pt idx="5639">
                  <c:v>2465</c:v>
                </c:pt>
                <c:pt idx="5640">
                  <c:v>3465</c:v>
                </c:pt>
                <c:pt idx="5641">
                  <c:v>3635</c:v>
                </c:pt>
                <c:pt idx="5642">
                  <c:v>3805</c:v>
                </c:pt>
                <c:pt idx="5643">
                  <c:v>3975</c:v>
                </c:pt>
                <c:pt idx="5644">
                  <c:v>4145</c:v>
                </c:pt>
                <c:pt idx="5645">
                  <c:v>1785</c:v>
                </c:pt>
                <c:pt idx="5646">
                  <c:v>1955</c:v>
                </c:pt>
                <c:pt idx="5647">
                  <c:v>2125</c:v>
                </c:pt>
                <c:pt idx="5648">
                  <c:v>2295</c:v>
                </c:pt>
                <c:pt idx="5649">
                  <c:v>2465</c:v>
                </c:pt>
                <c:pt idx="5650">
                  <c:v>3465</c:v>
                </c:pt>
                <c:pt idx="5651">
                  <c:v>3635</c:v>
                </c:pt>
                <c:pt idx="5652">
                  <c:v>3805</c:v>
                </c:pt>
                <c:pt idx="5653">
                  <c:v>3975</c:v>
                </c:pt>
                <c:pt idx="5654">
                  <c:v>4145</c:v>
                </c:pt>
                <c:pt idx="5655">
                  <c:v>1785</c:v>
                </c:pt>
                <c:pt idx="5656">
                  <c:v>1955</c:v>
                </c:pt>
                <c:pt idx="5657">
                  <c:v>2125</c:v>
                </c:pt>
                <c:pt idx="5658">
                  <c:v>2295</c:v>
                </c:pt>
                <c:pt idx="5659">
                  <c:v>2465</c:v>
                </c:pt>
                <c:pt idx="5660">
                  <c:v>3465</c:v>
                </c:pt>
                <c:pt idx="5661">
                  <c:v>3635</c:v>
                </c:pt>
                <c:pt idx="5662">
                  <c:v>3805</c:v>
                </c:pt>
                <c:pt idx="5663">
                  <c:v>3975</c:v>
                </c:pt>
                <c:pt idx="5664">
                  <c:v>4145</c:v>
                </c:pt>
                <c:pt idx="5665">
                  <c:v>1785</c:v>
                </c:pt>
                <c:pt idx="5666">
                  <c:v>1955</c:v>
                </c:pt>
                <c:pt idx="5667">
                  <c:v>2125</c:v>
                </c:pt>
                <c:pt idx="5668">
                  <c:v>2295</c:v>
                </c:pt>
                <c:pt idx="5669">
                  <c:v>2465</c:v>
                </c:pt>
                <c:pt idx="5670">
                  <c:v>3465</c:v>
                </c:pt>
                <c:pt idx="5671">
                  <c:v>3635</c:v>
                </c:pt>
                <c:pt idx="5672">
                  <c:v>3805</c:v>
                </c:pt>
                <c:pt idx="5673">
                  <c:v>3975</c:v>
                </c:pt>
                <c:pt idx="5674">
                  <c:v>4145</c:v>
                </c:pt>
                <c:pt idx="5675">
                  <c:v>1785</c:v>
                </c:pt>
                <c:pt idx="5676">
                  <c:v>1955</c:v>
                </c:pt>
                <c:pt idx="5677">
                  <c:v>2125</c:v>
                </c:pt>
                <c:pt idx="5678">
                  <c:v>2295</c:v>
                </c:pt>
                <c:pt idx="5679">
                  <c:v>2465</c:v>
                </c:pt>
                <c:pt idx="5680">
                  <c:v>3465</c:v>
                </c:pt>
                <c:pt idx="5681">
                  <c:v>3635</c:v>
                </c:pt>
                <c:pt idx="5682">
                  <c:v>3805</c:v>
                </c:pt>
                <c:pt idx="5683">
                  <c:v>3975</c:v>
                </c:pt>
                <c:pt idx="5684">
                  <c:v>4145</c:v>
                </c:pt>
                <c:pt idx="5685">
                  <c:v>1785</c:v>
                </c:pt>
                <c:pt idx="5686">
                  <c:v>1955</c:v>
                </c:pt>
                <c:pt idx="5687">
                  <c:v>2125</c:v>
                </c:pt>
                <c:pt idx="5688">
                  <c:v>2295</c:v>
                </c:pt>
                <c:pt idx="5689">
                  <c:v>2465</c:v>
                </c:pt>
                <c:pt idx="5690">
                  <c:v>3465</c:v>
                </c:pt>
                <c:pt idx="5691">
                  <c:v>3635</c:v>
                </c:pt>
                <c:pt idx="5692">
                  <c:v>3805</c:v>
                </c:pt>
                <c:pt idx="5693">
                  <c:v>3975</c:v>
                </c:pt>
                <c:pt idx="5694">
                  <c:v>4145</c:v>
                </c:pt>
                <c:pt idx="5695">
                  <c:v>1785</c:v>
                </c:pt>
                <c:pt idx="5696">
                  <c:v>1955</c:v>
                </c:pt>
                <c:pt idx="5697">
                  <c:v>2125</c:v>
                </c:pt>
                <c:pt idx="5698">
                  <c:v>2295</c:v>
                </c:pt>
                <c:pt idx="5699">
                  <c:v>2465</c:v>
                </c:pt>
                <c:pt idx="5700">
                  <c:v>3465</c:v>
                </c:pt>
                <c:pt idx="5701">
                  <c:v>3635</c:v>
                </c:pt>
                <c:pt idx="5702">
                  <c:v>3805</c:v>
                </c:pt>
                <c:pt idx="5703">
                  <c:v>3975</c:v>
                </c:pt>
                <c:pt idx="5704">
                  <c:v>4145</c:v>
                </c:pt>
                <c:pt idx="5705">
                  <c:v>1785</c:v>
                </c:pt>
                <c:pt idx="5706">
                  <c:v>1955</c:v>
                </c:pt>
                <c:pt idx="5707">
                  <c:v>2125</c:v>
                </c:pt>
                <c:pt idx="5708">
                  <c:v>2295</c:v>
                </c:pt>
                <c:pt idx="5709">
                  <c:v>2465</c:v>
                </c:pt>
                <c:pt idx="5710">
                  <c:v>3465</c:v>
                </c:pt>
                <c:pt idx="5711">
                  <c:v>3635</c:v>
                </c:pt>
                <c:pt idx="5712">
                  <c:v>3805</c:v>
                </c:pt>
                <c:pt idx="5713">
                  <c:v>3975</c:v>
                </c:pt>
                <c:pt idx="5714">
                  <c:v>4145</c:v>
                </c:pt>
                <c:pt idx="5715">
                  <c:v>1785</c:v>
                </c:pt>
                <c:pt idx="5716">
                  <c:v>1955</c:v>
                </c:pt>
                <c:pt idx="5717">
                  <c:v>2125</c:v>
                </c:pt>
                <c:pt idx="5718">
                  <c:v>2295</c:v>
                </c:pt>
                <c:pt idx="5719">
                  <c:v>2465</c:v>
                </c:pt>
                <c:pt idx="5720">
                  <c:v>3465</c:v>
                </c:pt>
                <c:pt idx="5721">
                  <c:v>3635</c:v>
                </c:pt>
                <c:pt idx="5722">
                  <c:v>3805</c:v>
                </c:pt>
                <c:pt idx="5723">
                  <c:v>3975</c:v>
                </c:pt>
                <c:pt idx="5724">
                  <c:v>4145</c:v>
                </c:pt>
                <c:pt idx="5725">
                  <c:v>1785</c:v>
                </c:pt>
                <c:pt idx="5726">
                  <c:v>1955</c:v>
                </c:pt>
                <c:pt idx="5727">
                  <c:v>2125</c:v>
                </c:pt>
                <c:pt idx="5728">
                  <c:v>2295</c:v>
                </c:pt>
                <c:pt idx="5729">
                  <c:v>2465</c:v>
                </c:pt>
                <c:pt idx="5730">
                  <c:v>3465</c:v>
                </c:pt>
                <c:pt idx="5731">
                  <c:v>3635</c:v>
                </c:pt>
                <c:pt idx="5732">
                  <c:v>3805</c:v>
                </c:pt>
                <c:pt idx="5733">
                  <c:v>3975</c:v>
                </c:pt>
                <c:pt idx="5734">
                  <c:v>4145</c:v>
                </c:pt>
                <c:pt idx="5735">
                  <c:v>1785</c:v>
                </c:pt>
                <c:pt idx="5736">
                  <c:v>1955</c:v>
                </c:pt>
                <c:pt idx="5737">
                  <c:v>2125</c:v>
                </c:pt>
                <c:pt idx="5738">
                  <c:v>2295</c:v>
                </c:pt>
                <c:pt idx="5739">
                  <c:v>2465</c:v>
                </c:pt>
                <c:pt idx="5740">
                  <c:v>3465</c:v>
                </c:pt>
                <c:pt idx="5741">
                  <c:v>3635</c:v>
                </c:pt>
                <c:pt idx="5742">
                  <c:v>3805</c:v>
                </c:pt>
                <c:pt idx="5743">
                  <c:v>3975</c:v>
                </c:pt>
                <c:pt idx="5744">
                  <c:v>4145</c:v>
                </c:pt>
                <c:pt idx="5745">
                  <c:v>1785</c:v>
                </c:pt>
                <c:pt idx="5746">
                  <c:v>1955</c:v>
                </c:pt>
                <c:pt idx="5747">
                  <c:v>2125</c:v>
                </c:pt>
                <c:pt idx="5748">
                  <c:v>2295</c:v>
                </c:pt>
                <c:pt idx="5749">
                  <c:v>2465</c:v>
                </c:pt>
                <c:pt idx="5750">
                  <c:v>3465</c:v>
                </c:pt>
                <c:pt idx="5751">
                  <c:v>3635</c:v>
                </c:pt>
                <c:pt idx="5752">
                  <c:v>3805</c:v>
                </c:pt>
                <c:pt idx="5753">
                  <c:v>3975</c:v>
                </c:pt>
                <c:pt idx="5754">
                  <c:v>4145</c:v>
                </c:pt>
                <c:pt idx="5755">
                  <c:v>1785</c:v>
                </c:pt>
                <c:pt idx="5756">
                  <c:v>1955</c:v>
                </c:pt>
                <c:pt idx="5757">
                  <c:v>2125</c:v>
                </c:pt>
                <c:pt idx="5758">
                  <c:v>2295</c:v>
                </c:pt>
                <c:pt idx="5759">
                  <c:v>2465</c:v>
                </c:pt>
                <c:pt idx="5760">
                  <c:v>3465</c:v>
                </c:pt>
                <c:pt idx="5761">
                  <c:v>3635</c:v>
                </c:pt>
                <c:pt idx="5762">
                  <c:v>3805</c:v>
                </c:pt>
                <c:pt idx="5763">
                  <c:v>3975</c:v>
                </c:pt>
                <c:pt idx="5764">
                  <c:v>4145</c:v>
                </c:pt>
                <c:pt idx="5765">
                  <c:v>1785</c:v>
                </c:pt>
                <c:pt idx="5766">
                  <c:v>1955</c:v>
                </c:pt>
                <c:pt idx="5767">
                  <c:v>2125</c:v>
                </c:pt>
                <c:pt idx="5768">
                  <c:v>2295</c:v>
                </c:pt>
                <c:pt idx="5769">
                  <c:v>2465</c:v>
                </c:pt>
                <c:pt idx="5770">
                  <c:v>3465</c:v>
                </c:pt>
                <c:pt idx="5771">
                  <c:v>3635</c:v>
                </c:pt>
                <c:pt idx="5772">
                  <c:v>3805</c:v>
                </c:pt>
                <c:pt idx="5773">
                  <c:v>3975</c:v>
                </c:pt>
                <c:pt idx="5774">
                  <c:v>4145</c:v>
                </c:pt>
                <c:pt idx="5775">
                  <c:v>1785</c:v>
                </c:pt>
                <c:pt idx="5776">
                  <c:v>1955</c:v>
                </c:pt>
                <c:pt idx="5777">
                  <c:v>2125</c:v>
                </c:pt>
                <c:pt idx="5778">
                  <c:v>2295</c:v>
                </c:pt>
                <c:pt idx="5779">
                  <c:v>2465</c:v>
                </c:pt>
                <c:pt idx="5780">
                  <c:v>3465</c:v>
                </c:pt>
                <c:pt idx="5781">
                  <c:v>3635</c:v>
                </c:pt>
                <c:pt idx="5782">
                  <c:v>3805</c:v>
                </c:pt>
                <c:pt idx="5783">
                  <c:v>3975</c:v>
                </c:pt>
                <c:pt idx="5784">
                  <c:v>4145</c:v>
                </c:pt>
                <c:pt idx="5785">
                  <c:v>1785</c:v>
                </c:pt>
                <c:pt idx="5786">
                  <c:v>1955</c:v>
                </c:pt>
                <c:pt idx="5787">
                  <c:v>2125</c:v>
                </c:pt>
                <c:pt idx="5788">
                  <c:v>2295</c:v>
                </c:pt>
                <c:pt idx="5789">
                  <c:v>2465</c:v>
                </c:pt>
                <c:pt idx="5790">
                  <c:v>3465</c:v>
                </c:pt>
                <c:pt idx="5791">
                  <c:v>3635</c:v>
                </c:pt>
                <c:pt idx="5792">
                  <c:v>3805</c:v>
                </c:pt>
                <c:pt idx="5793">
                  <c:v>3975</c:v>
                </c:pt>
                <c:pt idx="5794">
                  <c:v>4145</c:v>
                </c:pt>
                <c:pt idx="5795">
                  <c:v>1785</c:v>
                </c:pt>
                <c:pt idx="5796">
                  <c:v>1955</c:v>
                </c:pt>
                <c:pt idx="5797">
                  <c:v>2125</c:v>
                </c:pt>
                <c:pt idx="5798">
                  <c:v>2295</c:v>
                </c:pt>
                <c:pt idx="5799">
                  <c:v>2465</c:v>
                </c:pt>
                <c:pt idx="5800">
                  <c:v>3465</c:v>
                </c:pt>
                <c:pt idx="5801">
                  <c:v>3635</c:v>
                </c:pt>
                <c:pt idx="5802">
                  <c:v>3805</c:v>
                </c:pt>
                <c:pt idx="5803">
                  <c:v>3975</c:v>
                </c:pt>
                <c:pt idx="5804">
                  <c:v>4145</c:v>
                </c:pt>
                <c:pt idx="5805">
                  <c:v>1785</c:v>
                </c:pt>
                <c:pt idx="5806">
                  <c:v>1955</c:v>
                </c:pt>
                <c:pt idx="5807">
                  <c:v>2125</c:v>
                </c:pt>
                <c:pt idx="5808">
                  <c:v>2295</c:v>
                </c:pt>
                <c:pt idx="5809">
                  <c:v>2465</c:v>
                </c:pt>
                <c:pt idx="5810">
                  <c:v>3465</c:v>
                </c:pt>
                <c:pt idx="5811">
                  <c:v>3635</c:v>
                </c:pt>
                <c:pt idx="5812">
                  <c:v>3805</c:v>
                </c:pt>
                <c:pt idx="5813">
                  <c:v>3975</c:v>
                </c:pt>
                <c:pt idx="5814">
                  <c:v>4145</c:v>
                </c:pt>
                <c:pt idx="5815">
                  <c:v>1785</c:v>
                </c:pt>
                <c:pt idx="5816">
                  <c:v>1955</c:v>
                </c:pt>
                <c:pt idx="5817">
                  <c:v>2125</c:v>
                </c:pt>
                <c:pt idx="5818">
                  <c:v>2295</c:v>
                </c:pt>
                <c:pt idx="5819">
                  <c:v>2465</c:v>
                </c:pt>
                <c:pt idx="5820">
                  <c:v>3465</c:v>
                </c:pt>
                <c:pt idx="5821">
                  <c:v>3635</c:v>
                </c:pt>
                <c:pt idx="5822">
                  <c:v>3805</c:v>
                </c:pt>
                <c:pt idx="5823">
                  <c:v>3975</c:v>
                </c:pt>
                <c:pt idx="5824">
                  <c:v>4145</c:v>
                </c:pt>
                <c:pt idx="5825">
                  <c:v>1785</c:v>
                </c:pt>
                <c:pt idx="5826">
                  <c:v>1955</c:v>
                </c:pt>
                <c:pt idx="5827">
                  <c:v>2125</c:v>
                </c:pt>
                <c:pt idx="5828">
                  <c:v>2295</c:v>
                </c:pt>
                <c:pt idx="5829">
                  <c:v>2465</c:v>
                </c:pt>
                <c:pt idx="5830">
                  <c:v>3465</c:v>
                </c:pt>
                <c:pt idx="5831">
                  <c:v>3635</c:v>
                </c:pt>
                <c:pt idx="5832">
                  <c:v>3805</c:v>
                </c:pt>
                <c:pt idx="5833">
                  <c:v>3975</c:v>
                </c:pt>
                <c:pt idx="5834">
                  <c:v>4145</c:v>
                </c:pt>
                <c:pt idx="5835">
                  <c:v>1785</c:v>
                </c:pt>
                <c:pt idx="5836">
                  <c:v>1955</c:v>
                </c:pt>
                <c:pt idx="5837">
                  <c:v>2125</c:v>
                </c:pt>
                <c:pt idx="5838">
                  <c:v>2295</c:v>
                </c:pt>
                <c:pt idx="5839">
                  <c:v>2465</c:v>
                </c:pt>
                <c:pt idx="5840">
                  <c:v>3465</c:v>
                </c:pt>
                <c:pt idx="5841">
                  <c:v>3635</c:v>
                </c:pt>
                <c:pt idx="5842">
                  <c:v>3805</c:v>
                </c:pt>
                <c:pt idx="5843">
                  <c:v>3975</c:v>
                </c:pt>
                <c:pt idx="5844">
                  <c:v>4145</c:v>
                </c:pt>
                <c:pt idx="5845">
                  <c:v>1785</c:v>
                </c:pt>
                <c:pt idx="5846">
                  <c:v>1955</c:v>
                </c:pt>
                <c:pt idx="5847">
                  <c:v>2125</c:v>
                </c:pt>
                <c:pt idx="5848">
                  <c:v>2295</c:v>
                </c:pt>
                <c:pt idx="5849">
                  <c:v>2465</c:v>
                </c:pt>
                <c:pt idx="5850">
                  <c:v>3465</c:v>
                </c:pt>
                <c:pt idx="5851">
                  <c:v>3635</c:v>
                </c:pt>
                <c:pt idx="5852">
                  <c:v>3805</c:v>
                </c:pt>
                <c:pt idx="5853">
                  <c:v>3975</c:v>
                </c:pt>
                <c:pt idx="5854">
                  <c:v>4145</c:v>
                </c:pt>
                <c:pt idx="5855">
                  <c:v>1785</c:v>
                </c:pt>
                <c:pt idx="5856">
                  <c:v>1955</c:v>
                </c:pt>
                <c:pt idx="5857">
                  <c:v>2125</c:v>
                </c:pt>
                <c:pt idx="5858">
                  <c:v>2295</c:v>
                </c:pt>
                <c:pt idx="5859">
                  <c:v>2465</c:v>
                </c:pt>
                <c:pt idx="5860">
                  <c:v>3465</c:v>
                </c:pt>
                <c:pt idx="5861">
                  <c:v>3635</c:v>
                </c:pt>
                <c:pt idx="5862">
                  <c:v>3805</c:v>
                </c:pt>
                <c:pt idx="5863">
                  <c:v>3975</c:v>
                </c:pt>
                <c:pt idx="5864">
                  <c:v>4145</c:v>
                </c:pt>
                <c:pt idx="5865">
                  <c:v>1785</c:v>
                </c:pt>
                <c:pt idx="5866">
                  <c:v>1955</c:v>
                </c:pt>
                <c:pt idx="5867">
                  <c:v>2125</c:v>
                </c:pt>
                <c:pt idx="5868">
                  <c:v>2295</c:v>
                </c:pt>
                <c:pt idx="5869">
                  <c:v>2465</c:v>
                </c:pt>
                <c:pt idx="5870">
                  <c:v>3465</c:v>
                </c:pt>
                <c:pt idx="5871">
                  <c:v>3635</c:v>
                </c:pt>
                <c:pt idx="5872">
                  <c:v>3805</c:v>
                </c:pt>
                <c:pt idx="5873">
                  <c:v>3975</c:v>
                </c:pt>
                <c:pt idx="5874">
                  <c:v>4145</c:v>
                </c:pt>
                <c:pt idx="5875">
                  <c:v>1785</c:v>
                </c:pt>
                <c:pt idx="5876">
                  <c:v>1955</c:v>
                </c:pt>
                <c:pt idx="5877">
                  <c:v>2125</c:v>
                </c:pt>
                <c:pt idx="5878">
                  <c:v>2295</c:v>
                </c:pt>
                <c:pt idx="5879">
                  <c:v>2465</c:v>
                </c:pt>
                <c:pt idx="5880">
                  <c:v>3465</c:v>
                </c:pt>
                <c:pt idx="5881">
                  <c:v>3635</c:v>
                </c:pt>
                <c:pt idx="5882">
                  <c:v>3805</c:v>
                </c:pt>
                <c:pt idx="5883">
                  <c:v>3975</c:v>
                </c:pt>
                <c:pt idx="5884">
                  <c:v>4145</c:v>
                </c:pt>
                <c:pt idx="5885">
                  <c:v>1785</c:v>
                </c:pt>
                <c:pt idx="5886">
                  <c:v>1955</c:v>
                </c:pt>
                <c:pt idx="5887">
                  <c:v>2125</c:v>
                </c:pt>
                <c:pt idx="5888">
                  <c:v>2295</c:v>
                </c:pt>
                <c:pt idx="5889">
                  <c:v>2465</c:v>
                </c:pt>
                <c:pt idx="5890">
                  <c:v>3465</c:v>
                </c:pt>
                <c:pt idx="5891">
                  <c:v>3635</c:v>
                </c:pt>
                <c:pt idx="5892">
                  <c:v>3805</c:v>
                </c:pt>
                <c:pt idx="5893">
                  <c:v>3975</c:v>
                </c:pt>
                <c:pt idx="5894">
                  <c:v>4145</c:v>
                </c:pt>
                <c:pt idx="5895">
                  <c:v>1785</c:v>
                </c:pt>
                <c:pt idx="5896">
                  <c:v>1955</c:v>
                </c:pt>
                <c:pt idx="5897">
                  <c:v>2125</c:v>
                </c:pt>
                <c:pt idx="5898">
                  <c:v>2295</c:v>
                </c:pt>
                <c:pt idx="5899">
                  <c:v>2465</c:v>
                </c:pt>
                <c:pt idx="5900">
                  <c:v>3465</c:v>
                </c:pt>
                <c:pt idx="5901">
                  <c:v>3635</c:v>
                </c:pt>
                <c:pt idx="5902">
                  <c:v>3805</c:v>
                </c:pt>
                <c:pt idx="5903">
                  <c:v>3975</c:v>
                </c:pt>
                <c:pt idx="5904">
                  <c:v>4145</c:v>
                </c:pt>
                <c:pt idx="5905">
                  <c:v>1785</c:v>
                </c:pt>
                <c:pt idx="5906">
                  <c:v>1955</c:v>
                </c:pt>
                <c:pt idx="5907">
                  <c:v>2125</c:v>
                </c:pt>
                <c:pt idx="5908">
                  <c:v>2295</c:v>
                </c:pt>
                <c:pt idx="5909">
                  <c:v>2465</c:v>
                </c:pt>
                <c:pt idx="5910">
                  <c:v>3465</c:v>
                </c:pt>
                <c:pt idx="5911">
                  <c:v>3635</c:v>
                </c:pt>
                <c:pt idx="5912">
                  <c:v>3805</c:v>
                </c:pt>
                <c:pt idx="5913">
                  <c:v>3975</c:v>
                </c:pt>
                <c:pt idx="5914">
                  <c:v>4145</c:v>
                </c:pt>
                <c:pt idx="5915">
                  <c:v>1785</c:v>
                </c:pt>
                <c:pt idx="5916">
                  <c:v>1955</c:v>
                </c:pt>
                <c:pt idx="5917">
                  <c:v>2125</c:v>
                </c:pt>
                <c:pt idx="5918">
                  <c:v>2295</c:v>
                </c:pt>
                <c:pt idx="5919">
                  <c:v>2465</c:v>
                </c:pt>
                <c:pt idx="5920">
                  <c:v>3465</c:v>
                </c:pt>
                <c:pt idx="5921">
                  <c:v>3635</c:v>
                </c:pt>
                <c:pt idx="5922">
                  <c:v>3805</c:v>
                </c:pt>
                <c:pt idx="5923">
                  <c:v>3975</c:v>
                </c:pt>
                <c:pt idx="5924">
                  <c:v>4145</c:v>
                </c:pt>
                <c:pt idx="5925">
                  <c:v>1764</c:v>
                </c:pt>
                <c:pt idx="5926">
                  <c:v>1932</c:v>
                </c:pt>
                <c:pt idx="5927">
                  <c:v>2100</c:v>
                </c:pt>
                <c:pt idx="5928">
                  <c:v>2268</c:v>
                </c:pt>
                <c:pt idx="5929">
                  <c:v>2436</c:v>
                </c:pt>
                <c:pt idx="5930">
                  <c:v>3434</c:v>
                </c:pt>
                <c:pt idx="5931">
                  <c:v>3602</c:v>
                </c:pt>
                <c:pt idx="5932">
                  <c:v>3770</c:v>
                </c:pt>
                <c:pt idx="5933">
                  <c:v>3938</c:v>
                </c:pt>
                <c:pt idx="5934">
                  <c:v>4106</c:v>
                </c:pt>
                <c:pt idx="5935">
                  <c:v>1743</c:v>
                </c:pt>
                <c:pt idx="5936">
                  <c:v>1909</c:v>
                </c:pt>
                <c:pt idx="5937">
                  <c:v>2075</c:v>
                </c:pt>
                <c:pt idx="5938">
                  <c:v>2241</c:v>
                </c:pt>
                <c:pt idx="5939">
                  <c:v>2407</c:v>
                </c:pt>
                <c:pt idx="5940">
                  <c:v>3393</c:v>
                </c:pt>
                <c:pt idx="5941">
                  <c:v>3559</c:v>
                </c:pt>
                <c:pt idx="5942">
                  <c:v>3725</c:v>
                </c:pt>
                <c:pt idx="5943">
                  <c:v>3891</c:v>
                </c:pt>
                <c:pt idx="5944">
                  <c:v>4057</c:v>
                </c:pt>
                <c:pt idx="5945">
                  <c:v>1722</c:v>
                </c:pt>
                <c:pt idx="5946">
                  <c:v>1886</c:v>
                </c:pt>
                <c:pt idx="5947">
                  <c:v>2050</c:v>
                </c:pt>
                <c:pt idx="5948">
                  <c:v>2214</c:v>
                </c:pt>
                <c:pt idx="5949">
                  <c:v>2378</c:v>
                </c:pt>
                <c:pt idx="5950">
                  <c:v>3352</c:v>
                </c:pt>
                <c:pt idx="5951">
                  <c:v>3516</c:v>
                </c:pt>
                <c:pt idx="5952">
                  <c:v>3680</c:v>
                </c:pt>
                <c:pt idx="5953">
                  <c:v>3844</c:v>
                </c:pt>
                <c:pt idx="5954">
                  <c:v>4008</c:v>
                </c:pt>
                <c:pt idx="5955">
                  <c:v>1701</c:v>
                </c:pt>
                <c:pt idx="5956">
                  <c:v>1863</c:v>
                </c:pt>
                <c:pt idx="5957">
                  <c:v>2025</c:v>
                </c:pt>
                <c:pt idx="5958">
                  <c:v>2187</c:v>
                </c:pt>
                <c:pt idx="5959">
                  <c:v>2349</c:v>
                </c:pt>
                <c:pt idx="5960">
                  <c:v>3311</c:v>
                </c:pt>
                <c:pt idx="5961">
                  <c:v>3473</c:v>
                </c:pt>
                <c:pt idx="5962">
                  <c:v>3635</c:v>
                </c:pt>
                <c:pt idx="5963">
                  <c:v>3797</c:v>
                </c:pt>
                <c:pt idx="5964">
                  <c:v>3959</c:v>
                </c:pt>
                <c:pt idx="5965">
                  <c:v>1680</c:v>
                </c:pt>
                <c:pt idx="5966">
                  <c:v>1840</c:v>
                </c:pt>
                <c:pt idx="5967">
                  <c:v>2000</c:v>
                </c:pt>
                <c:pt idx="5968">
                  <c:v>2160</c:v>
                </c:pt>
                <c:pt idx="5969">
                  <c:v>2320</c:v>
                </c:pt>
                <c:pt idx="5970">
                  <c:v>3270</c:v>
                </c:pt>
                <c:pt idx="5971">
                  <c:v>3430</c:v>
                </c:pt>
                <c:pt idx="5972">
                  <c:v>3590</c:v>
                </c:pt>
                <c:pt idx="5973">
                  <c:v>3750</c:v>
                </c:pt>
                <c:pt idx="5974">
                  <c:v>3910</c:v>
                </c:pt>
                <c:pt idx="5975">
                  <c:v>1659</c:v>
                </c:pt>
                <c:pt idx="5976">
                  <c:v>1817</c:v>
                </c:pt>
                <c:pt idx="5977">
                  <c:v>1975</c:v>
                </c:pt>
                <c:pt idx="5978">
                  <c:v>2133</c:v>
                </c:pt>
                <c:pt idx="5979">
                  <c:v>2291</c:v>
                </c:pt>
                <c:pt idx="5980">
                  <c:v>3229</c:v>
                </c:pt>
                <c:pt idx="5981">
                  <c:v>3387</c:v>
                </c:pt>
                <c:pt idx="5982">
                  <c:v>3545</c:v>
                </c:pt>
                <c:pt idx="5983">
                  <c:v>3703</c:v>
                </c:pt>
                <c:pt idx="5984">
                  <c:v>3861</c:v>
                </c:pt>
                <c:pt idx="5985">
                  <c:v>1638</c:v>
                </c:pt>
                <c:pt idx="5986">
                  <c:v>1794</c:v>
                </c:pt>
                <c:pt idx="5987">
                  <c:v>1950</c:v>
                </c:pt>
                <c:pt idx="5988">
                  <c:v>2106</c:v>
                </c:pt>
                <c:pt idx="5989">
                  <c:v>2262</c:v>
                </c:pt>
                <c:pt idx="5990">
                  <c:v>3188</c:v>
                </c:pt>
                <c:pt idx="5991">
                  <c:v>3344</c:v>
                </c:pt>
                <c:pt idx="5992">
                  <c:v>3500</c:v>
                </c:pt>
                <c:pt idx="5993">
                  <c:v>3656</c:v>
                </c:pt>
                <c:pt idx="5994">
                  <c:v>3812</c:v>
                </c:pt>
                <c:pt idx="5995">
                  <c:v>1617</c:v>
                </c:pt>
                <c:pt idx="5996">
                  <c:v>1771</c:v>
                </c:pt>
                <c:pt idx="5997">
                  <c:v>1925</c:v>
                </c:pt>
                <c:pt idx="5998">
                  <c:v>2079</c:v>
                </c:pt>
                <c:pt idx="5999">
                  <c:v>2233</c:v>
                </c:pt>
                <c:pt idx="6000">
                  <c:v>3147</c:v>
                </c:pt>
                <c:pt idx="6001">
                  <c:v>3301</c:v>
                </c:pt>
                <c:pt idx="6002">
                  <c:v>3455</c:v>
                </c:pt>
                <c:pt idx="6003">
                  <c:v>3609</c:v>
                </c:pt>
                <c:pt idx="6004">
                  <c:v>3763</c:v>
                </c:pt>
                <c:pt idx="6005">
                  <c:v>1596</c:v>
                </c:pt>
                <c:pt idx="6006">
                  <c:v>1748</c:v>
                </c:pt>
                <c:pt idx="6007">
                  <c:v>1900</c:v>
                </c:pt>
                <c:pt idx="6008">
                  <c:v>2052</c:v>
                </c:pt>
                <c:pt idx="6009">
                  <c:v>2204</c:v>
                </c:pt>
                <c:pt idx="6010">
                  <c:v>3106</c:v>
                </c:pt>
                <c:pt idx="6011">
                  <c:v>3258</c:v>
                </c:pt>
                <c:pt idx="6012">
                  <c:v>3410</c:v>
                </c:pt>
                <c:pt idx="6013">
                  <c:v>3562</c:v>
                </c:pt>
                <c:pt idx="6014">
                  <c:v>3714</c:v>
                </c:pt>
                <c:pt idx="6015">
                  <c:v>1575</c:v>
                </c:pt>
                <c:pt idx="6016">
                  <c:v>1725</c:v>
                </c:pt>
                <c:pt idx="6017">
                  <c:v>1875</c:v>
                </c:pt>
                <c:pt idx="6018">
                  <c:v>2025</c:v>
                </c:pt>
                <c:pt idx="6019">
                  <c:v>2175</c:v>
                </c:pt>
                <c:pt idx="6020">
                  <c:v>3065</c:v>
                </c:pt>
                <c:pt idx="6021">
                  <c:v>3215</c:v>
                </c:pt>
                <c:pt idx="6022">
                  <c:v>3365</c:v>
                </c:pt>
                <c:pt idx="6023">
                  <c:v>3515</c:v>
                </c:pt>
                <c:pt idx="6024">
                  <c:v>3665</c:v>
                </c:pt>
                <c:pt idx="6025">
                  <c:v>1554</c:v>
                </c:pt>
                <c:pt idx="6026">
                  <c:v>1702</c:v>
                </c:pt>
                <c:pt idx="6027">
                  <c:v>1850</c:v>
                </c:pt>
                <c:pt idx="6028">
                  <c:v>1998</c:v>
                </c:pt>
                <c:pt idx="6029">
                  <c:v>2146</c:v>
                </c:pt>
                <c:pt idx="6030">
                  <c:v>3024</c:v>
                </c:pt>
                <c:pt idx="6031">
                  <c:v>3172</c:v>
                </c:pt>
                <c:pt idx="6032">
                  <c:v>3320</c:v>
                </c:pt>
                <c:pt idx="6033">
                  <c:v>3468</c:v>
                </c:pt>
                <c:pt idx="6034">
                  <c:v>3616</c:v>
                </c:pt>
                <c:pt idx="6035">
                  <c:v>1533</c:v>
                </c:pt>
                <c:pt idx="6036">
                  <c:v>1679</c:v>
                </c:pt>
                <c:pt idx="6037">
                  <c:v>1825</c:v>
                </c:pt>
                <c:pt idx="6038">
                  <c:v>1971</c:v>
                </c:pt>
                <c:pt idx="6039">
                  <c:v>2117</c:v>
                </c:pt>
                <c:pt idx="6040">
                  <c:v>2983</c:v>
                </c:pt>
                <c:pt idx="6041">
                  <c:v>3129</c:v>
                </c:pt>
                <c:pt idx="6042">
                  <c:v>3275</c:v>
                </c:pt>
                <c:pt idx="6043">
                  <c:v>3421</c:v>
                </c:pt>
                <c:pt idx="6044">
                  <c:v>3567</c:v>
                </c:pt>
                <c:pt idx="6045">
                  <c:v>1512</c:v>
                </c:pt>
                <c:pt idx="6046">
                  <c:v>1656</c:v>
                </c:pt>
                <c:pt idx="6047">
                  <c:v>1800</c:v>
                </c:pt>
                <c:pt idx="6048">
                  <c:v>1944</c:v>
                </c:pt>
                <c:pt idx="6049">
                  <c:v>2088</c:v>
                </c:pt>
                <c:pt idx="6050">
                  <c:v>2942</c:v>
                </c:pt>
                <c:pt idx="6051">
                  <c:v>3086</c:v>
                </c:pt>
                <c:pt idx="6052">
                  <c:v>3230</c:v>
                </c:pt>
                <c:pt idx="6053">
                  <c:v>3374</c:v>
                </c:pt>
                <c:pt idx="6054">
                  <c:v>3518</c:v>
                </c:pt>
                <c:pt idx="6055">
                  <c:v>1491</c:v>
                </c:pt>
                <c:pt idx="6056">
                  <c:v>1633</c:v>
                </c:pt>
                <c:pt idx="6057">
                  <c:v>1775</c:v>
                </c:pt>
                <c:pt idx="6058">
                  <c:v>1917</c:v>
                </c:pt>
                <c:pt idx="6059">
                  <c:v>2059</c:v>
                </c:pt>
                <c:pt idx="6060">
                  <c:v>2901</c:v>
                </c:pt>
                <c:pt idx="6061">
                  <c:v>3043</c:v>
                </c:pt>
                <c:pt idx="6062">
                  <c:v>3185</c:v>
                </c:pt>
                <c:pt idx="6063">
                  <c:v>3327</c:v>
                </c:pt>
                <c:pt idx="6064">
                  <c:v>3469</c:v>
                </c:pt>
                <c:pt idx="6065">
                  <c:v>1470</c:v>
                </c:pt>
                <c:pt idx="6066">
                  <c:v>1610</c:v>
                </c:pt>
                <c:pt idx="6067">
                  <c:v>1750</c:v>
                </c:pt>
                <c:pt idx="6068">
                  <c:v>1890</c:v>
                </c:pt>
                <c:pt idx="6069">
                  <c:v>2030</c:v>
                </c:pt>
                <c:pt idx="6070">
                  <c:v>2860</c:v>
                </c:pt>
                <c:pt idx="6071">
                  <c:v>3000</c:v>
                </c:pt>
                <c:pt idx="6072">
                  <c:v>3140</c:v>
                </c:pt>
                <c:pt idx="6073">
                  <c:v>3280</c:v>
                </c:pt>
                <c:pt idx="6074">
                  <c:v>3420</c:v>
                </c:pt>
                <c:pt idx="6075">
                  <c:v>1449</c:v>
                </c:pt>
                <c:pt idx="6076">
                  <c:v>1587</c:v>
                </c:pt>
                <c:pt idx="6077">
                  <c:v>1725</c:v>
                </c:pt>
                <c:pt idx="6078">
                  <c:v>1863</c:v>
                </c:pt>
                <c:pt idx="6079">
                  <c:v>2001</c:v>
                </c:pt>
                <c:pt idx="6080">
                  <c:v>2819</c:v>
                </c:pt>
                <c:pt idx="6081">
                  <c:v>2957</c:v>
                </c:pt>
                <c:pt idx="6082">
                  <c:v>3095</c:v>
                </c:pt>
                <c:pt idx="6083">
                  <c:v>3233</c:v>
                </c:pt>
                <c:pt idx="6084">
                  <c:v>3371</c:v>
                </c:pt>
                <c:pt idx="6085">
                  <c:v>1428</c:v>
                </c:pt>
                <c:pt idx="6086">
                  <c:v>1564</c:v>
                </c:pt>
                <c:pt idx="6087">
                  <c:v>1700</c:v>
                </c:pt>
                <c:pt idx="6088">
                  <c:v>1836</c:v>
                </c:pt>
                <c:pt idx="6089">
                  <c:v>1972</c:v>
                </c:pt>
                <c:pt idx="6090">
                  <c:v>2778</c:v>
                </c:pt>
                <c:pt idx="6091">
                  <c:v>2914</c:v>
                </c:pt>
                <c:pt idx="6092">
                  <c:v>3050</c:v>
                </c:pt>
                <c:pt idx="6093">
                  <c:v>3186</c:v>
                </c:pt>
                <c:pt idx="6094">
                  <c:v>3322</c:v>
                </c:pt>
                <c:pt idx="6095">
                  <c:v>1407</c:v>
                </c:pt>
                <c:pt idx="6096">
                  <c:v>1541</c:v>
                </c:pt>
                <c:pt idx="6097">
                  <c:v>1675</c:v>
                </c:pt>
                <c:pt idx="6098">
                  <c:v>1809</c:v>
                </c:pt>
                <c:pt idx="6099">
                  <c:v>1943</c:v>
                </c:pt>
                <c:pt idx="6100">
                  <c:v>2737</c:v>
                </c:pt>
                <c:pt idx="6101">
                  <c:v>2871</c:v>
                </c:pt>
                <c:pt idx="6102">
                  <c:v>3005</c:v>
                </c:pt>
                <c:pt idx="6103">
                  <c:v>3139</c:v>
                </c:pt>
                <c:pt idx="6104">
                  <c:v>3273</c:v>
                </c:pt>
                <c:pt idx="6105">
                  <c:v>1386</c:v>
                </c:pt>
                <c:pt idx="6106">
                  <c:v>1518</c:v>
                </c:pt>
                <c:pt idx="6107">
                  <c:v>1650</c:v>
                </c:pt>
                <c:pt idx="6108">
                  <c:v>1782</c:v>
                </c:pt>
                <c:pt idx="6109">
                  <c:v>1914</c:v>
                </c:pt>
                <c:pt idx="6110">
                  <c:v>2696</c:v>
                </c:pt>
                <c:pt idx="6111">
                  <c:v>2828</c:v>
                </c:pt>
                <c:pt idx="6112">
                  <c:v>2960</c:v>
                </c:pt>
                <c:pt idx="6113">
                  <c:v>3092</c:v>
                </c:pt>
                <c:pt idx="6114">
                  <c:v>3224</c:v>
                </c:pt>
                <c:pt idx="6115">
                  <c:v>1365</c:v>
                </c:pt>
                <c:pt idx="6116">
                  <c:v>1495</c:v>
                </c:pt>
                <c:pt idx="6117">
                  <c:v>1625</c:v>
                </c:pt>
                <c:pt idx="6118">
                  <c:v>1755</c:v>
                </c:pt>
                <c:pt idx="6119">
                  <c:v>1885</c:v>
                </c:pt>
                <c:pt idx="6120">
                  <c:v>2655</c:v>
                </c:pt>
                <c:pt idx="6121">
                  <c:v>2785</c:v>
                </c:pt>
                <c:pt idx="6122">
                  <c:v>2915</c:v>
                </c:pt>
                <c:pt idx="6123">
                  <c:v>3045</c:v>
                </c:pt>
                <c:pt idx="6124">
                  <c:v>3175</c:v>
                </c:pt>
                <c:pt idx="6125">
                  <c:v>1344</c:v>
                </c:pt>
                <c:pt idx="6126">
                  <c:v>1472</c:v>
                </c:pt>
                <c:pt idx="6127">
                  <c:v>1600</c:v>
                </c:pt>
                <c:pt idx="6128">
                  <c:v>1728</c:v>
                </c:pt>
                <c:pt idx="6129">
                  <c:v>1856</c:v>
                </c:pt>
                <c:pt idx="6130">
                  <c:v>2614</c:v>
                </c:pt>
                <c:pt idx="6131">
                  <c:v>2742</c:v>
                </c:pt>
                <c:pt idx="6132">
                  <c:v>2870</c:v>
                </c:pt>
                <c:pt idx="6133">
                  <c:v>2998</c:v>
                </c:pt>
                <c:pt idx="6134">
                  <c:v>3126</c:v>
                </c:pt>
                <c:pt idx="6135">
                  <c:v>1323</c:v>
                </c:pt>
                <c:pt idx="6136">
                  <c:v>1449</c:v>
                </c:pt>
                <c:pt idx="6137">
                  <c:v>1575</c:v>
                </c:pt>
                <c:pt idx="6138">
                  <c:v>1701</c:v>
                </c:pt>
                <c:pt idx="6139">
                  <c:v>1827</c:v>
                </c:pt>
                <c:pt idx="6140">
                  <c:v>2573</c:v>
                </c:pt>
                <c:pt idx="6141">
                  <c:v>2699</c:v>
                </c:pt>
                <c:pt idx="6142">
                  <c:v>2825</c:v>
                </c:pt>
                <c:pt idx="6143">
                  <c:v>2951</c:v>
                </c:pt>
                <c:pt idx="6144">
                  <c:v>3077</c:v>
                </c:pt>
                <c:pt idx="6145">
                  <c:v>1302</c:v>
                </c:pt>
                <c:pt idx="6146">
                  <c:v>1426</c:v>
                </c:pt>
                <c:pt idx="6147">
                  <c:v>1550</c:v>
                </c:pt>
                <c:pt idx="6148">
                  <c:v>1674</c:v>
                </c:pt>
                <c:pt idx="6149">
                  <c:v>1798</c:v>
                </c:pt>
                <c:pt idx="6150">
                  <c:v>2532</c:v>
                </c:pt>
                <c:pt idx="6151">
                  <c:v>2656</c:v>
                </c:pt>
                <c:pt idx="6152">
                  <c:v>2780</c:v>
                </c:pt>
                <c:pt idx="6153">
                  <c:v>2904</c:v>
                </c:pt>
                <c:pt idx="6154">
                  <c:v>3028</c:v>
                </c:pt>
                <c:pt idx="6155">
                  <c:v>1281</c:v>
                </c:pt>
                <c:pt idx="6156">
                  <c:v>1403</c:v>
                </c:pt>
                <c:pt idx="6157">
                  <c:v>1525</c:v>
                </c:pt>
                <c:pt idx="6158">
                  <c:v>1647</c:v>
                </c:pt>
                <c:pt idx="6159">
                  <c:v>1769</c:v>
                </c:pt>
                <c:pt idx="6160">
                  <c:v>2491</c:v>
                </c:pt>
                <c:pt idx="6161">
                  <c:v>2613</c:v>
                </c:pt>
                <c:pt idx="6162">
                  <c:v>2735</c:v>
                </c:pt>
                <c:pt idx="6163">
                  <c:v>2857</c:v>
                </c:pt>
                <c:pt idx="6164">
                  <c:v>2979</c:v>
                </c:pt>
                <c:pt idx="6165">
                  <c:v>1260</c:v>
                </c:pt>
                <c:pt idx="6166">
                  <c:v>1380</c:v>
                </c:pt>
                <c:pt idx="6167">
                  <c:v>1500</c:v>
                </c:pt>
                <c:pt idx="6168">
                  <c:v>1620</c:v>
                </c:pt>
                <c:pt idx="6169">
                  <c:v>1740</c:v>
                </c:pt>
                <c:pt idx="6170">
                  <c:v>2450</c:v>
                </c:pt>
                <c:pt idx="6171">
                  <c:v>2570</c:v>
                </c:pt>
                <c:pt idx="6172">
                  <c:v>2690</c:v>
                </c:pt>
                <c:pt idx="6173">
                  <c:v>2810</c:v>
                </c:pt>
                <c:pt idx="6174">
                  <c:v>2930</c:v>
                </c:pt>
                <c:pt idx="6175">
                  <c:v>1239</c:v>
                </c:pt>
                <c:pt idx="6176">
                  <c:v>1357</c:v>
                </c:pt>
                <c:pt idx="6177">
                  <c:v>1475</c:v>
                </c:pt>
                <c:pt idx="6178">
                  <c:v>1593</c:v>
                </c:pt>
                <c:pt idx="6179">
                  <c:v>1711</c:v>
                </c:pt>
                <c:pt idx="6180">
                  <c:v>2409</c:v>
                </c:pt>
                <c:pt idx="6181">
                  <c:v>2527</c:v>
                </c:pt>
                <c:pt idx="6182">
                  <c:v>2645</c:v>
                </c:pt>
                <c:pt idx="6183">
                  <c:v>2763</c:v>
                </c:pt>
                <c:pt idx="6184">
                  <c:v>2881</c:v>
                </c:pt>
                <c:pt idx="6185">
                  <c:v>1218</c:v>
                </c:pt>
                <c:pt idx="6186">
                  <c:v>1334</c:v>
                </c:pt>
                <c:pt idx="6187">
                  <c:v>1450</c:v>
                </c:pt>
                <c:pt idx="6188">
                  <c:v>1566</c:v>
                </c:pt>
                <c:pt idx="6189">
                  <c:v>1682</c:v>
                </c:pt>
                <c:pt idx="6190">
                  <c:v>2368</c:v>
                </c:pt>
                <c:pt idx="6191">
                  <c:v>2484</c:v>
                </c:pt>
                <c:pt idx="6192">
                  <c:v>2600</c:v>
                </c:pt>
                <c:pt idx="6193">
                  <c:v>2716</c:v>
                </c:pt>
                <c:pt idx="6194">
                  <c:v>2832</c:v>
                </c:pt>
                <c:pt idx="6195">
                  <c:v>1197</c:v>
                </c:pt>
                <c:pt idx="6196">
                  <c:v>1311</c:v>
                </c:pt>
                <c:pt idx="6197">
                  <c:v>1425</c:v>
                </c:pt>
                <c:pt idx="6198">
                  <c:v>1539</c:v>
                </c:pt>
                <c:pt idx="6199">
                  <c:v>1653</c:v>
                </c:pt>
                <c:pt idx="6200">
                  <c:v>2327</c:v>
                </c:pt>
                <c:pt idx="6201">
                  <c:v>2441</c:v>
                </c:pt>
                <c:pt idx="6202">
                  <c:v>2555</c:v>
                </c:pt>
                <c:pt idx="6203">
                  <c:v>2669</c:v>
                </c:pt>
                <c:pt idx="6204">
                  <c:v>2783</c:v>
                </c:pt>
                <c:pt idx="6205">
                  <c:v>1176</c:v>
                </c:pt>
                <c:pt idx="6206">
                  <c:v>1288</c:v>
                </c:pt>
                <c:pt idx="6207">
                  <c:v>1400</c:v>
                </c:pt>
                <c:pt idx="6208">
                  <c:v>1512</c:v>
                </c:pt>
                <c:pt idx="6209">
                  <c:v>1624</c:v>
                </c:pt>
                <c:pt idx="6210">
                  <c:v>2286</c:v>
                </c:pt>
                <c:pt idx="6211">
                  <c:v>2398</c:v>
                </c:pt>
                <c:pt idx="6212">
                  <c:v>2510</c:v>
                </c:pt>
                <c:pt idx="6213">
                  <c:v>2622</c:v>
                </c:pt>
                <c:pt idx="6214">
                  <c:v>2734</c:v>
                </c:pt>
                <c:pt idx="6215">
                  <c:v>1155</c:v>
                </c:pt>
                <c:pt idx="6216">
                  <c:v>1265</c:v>
                </c:pt>
                <c:pt idx="6217">
                  <c:v>1375</c:v>
                </c:pt>
                <c:pt idx="6218">
                  <c:v>1485</c:v>
                </c:pt>
                <c:pt idx="6219">
                  <c:v>1595</c:v>
                </c:pt>
                <c:pt idx="6220">
                  <c:v>2245</c:v>
                </c:pt>
                <c:pt idx="6221">
                  <c:v>2355</c:v>
                </c:pt>
                <c:pt idx="6222">
                  <c:v>2465</c:v>
                </c:pt>
                <c:pt idx="6223">
                  <c:v>2575</c:v>
                </c:pt>
                <c:pt idx="6224">
                  <c:v>2685</c:v>
                </c:pt>
                <c:pt idx="6225">
                  <c:v>1134</c:v>
                </c:pt>
                <c:pt idx="6226">
                  <c:v>1242</c:v>
                </c:pt>
                <c:pt idx="6227">
                  <c:v>1350</c:v>
                </c:pt>
                <c:pt idx="6228">
                  <c:v>1458</c:v>
                </c:pt>
                <c:pt idx="6229">
                  <c:v>1566</c:v>
                </c:pt>
                <c:pt idx="6230">
                  <c:v>2204</c:v>
                </c:pt>
                <c:pt idx="6231">
                  <c:v>2312</c:v>
                </c:pt>
                <c:pt idx="6232">
                  <c:v>2420</c:v>
                </c:pt>
                <c:pt idx="6233">
                  <c:v>2528</c:v>
                </c:pt>
                <c:pt idx="6234">
                  <c:v>2636</c:v>
                </c:pt>
                <c:pt idx="6235">
                  <c:v>1113</c:v>
                </c:pt>
                <c:pt idx="6236">
                  <c:v>1219</c:v>
                </c:pt>
                <c:pt idx="6237">
                  <c:v>1325</c:v>
                </c:pt>
                <c:pt idx="6238">
                  <c:v>1431</c:v>
                </c:pt>
                <c:pt idx="6239">
                  <c:v>1537</c:v>
                </c:pt>
                <c:pt idx="6240">
                  <c:v>2163</c:v>
                </c:pt>
                <c:pt idx="6241">
                  <c:v>2269</c:v>
                </c:pt>
                <c:pt idx="6242">
                  <c:v>2375</c:v>
                </c:pt>
                <c:pt idx="6243">
                  <c:v>2481</c:v>
                </c:pt>
                <c:pt idx="6244">
                  <c:v>2587</c:v>
                </c:pt>
                <c:pt idx="6245">
                  <c:v>1092</c:v>
                </c:pt>
                <c:pt idx="6246">
                  <c:v>1196</c:v>
                </c:pt>
                <c:pt idx="6247">
                  <c:v>1300</c:v>
                </c:pt>
                <c:pt idx="6248">
                  <c:v>1404</c:v>
                </c:pt>
                <c:pt idx="6249">
                  <c:v>1508</c:v>
                </c:pt>
                <c:pt idx="6250">
                  <c:v>2122</c:v>
                </c:pt>
                <c:pt idx="6251">
                  <c:v>2226</c:v>
                </c:pt>
                <c:pt idx="6252">
                  <c:v>2330</c:v>
                </c:pt>
                <c:pt idx="6253">
                  <c:v>2434</c:v>
                </c:pt>
                <c:pt idx="6254">
                  <c:v>2538</c:v>
                </c:pt>
                <c:pt idx="6255">
                  <c:v>1071</c:v>
                </c:pt>
                <c:pt idx="6256">
                  <c:v>1173</c:v>
                </c:pt>
                <c:pt idx="6257">
                  <c:v>1275</c:v>
                </c:pt>
                <c:pt idx="6258">
                  <c:v>1377</c:v>
                </c:pt>
                <c:pt idx="6259">
                  <c:v>1479</c:v>
                </c:pt>
                <c:pt idx="6260">
                  <c:v>2081</c:v>
                </c:pt>
                <c:pt idx="6261">
                  <c:v>2183</c:v>
                </c:pt>
                <c:pt idx="6262">
                  <c:v>2285</c:v>
                </c:pt>
                <c:pt idx="6263">
                  <c:v>2387</c:v>
                </c:pt>
                <c:pt idx="6264">
                  <c:v>2489</c:v>
                </c:pt>
                <c:pt idx="6265">
                  <c:v>1050</c:v>
                </c:pt>
                <c:pt idx="6266">
                  <c:v>1150</c:v>
                </c:pt>
                <c:pt idx="6267">
                  <c:v>1250</c:v>
                </c:pt>
                <c:pt idx="6268">
                  <c:v>1350</c:v>
                </c:pt>
                <c:pt idx="6269">
                  <c:v>1450</c:v>
                </c:pt>
                <c:pt idx="6270">
                  <c:v>2040</c:v>
                </c:pt>
                <c:pt idx="6271">
                  <c:v>2140</c:v>
                </c:pt>
                <c:pt idx="6272">
                  <c:v>2240</c:v>
                </c:pt>
                <c:pt idx="6273">
                  <c:v>2340</c:v>
                </c:pt>
                <c:pt idx="6274">
                  <c:v>2440</c:v>
                </c:pt>
                <c:pt idx="6275">
                  <c:v>1029</c:v>
                </c:pt>
                <c:pt idx="6276">
                  <c:v>1127</c:v>
                </c:pt>
                <c:pt idx="6277">
                  <c:v>1225</c:v>
                </c:pt>
                <c:pt idx="6278">
                  <c:v>1323</c:v>
                </c:pt>
                <c:pt idx="6279">
                  <c:v>1421</c:v>
                </c:pt>
                <c:pt idx="6280">
                  <c:v>1999</c:v>
                </c:pt>
                <c:pt idx="6281">
                  <c:v>2097</c:v>
                </c:pt>
                <c:pt idx="6282">
                  <c:v>2195</c:v>
                </c:pt>
                <c:pt idx="6283">
                  <c:v>2293</c:v>
                </c:pt>
                <c:pt idx="6284">
                  <c:v>2391</c:v>
                </c:pt>
                <c:pt idx="6285">
                  <c:v>1008</c:v>
                </c:pt>
                <c:pt idx="6286">
                  <c:v>1104</c:v>
                </c:pt>
                <c:pt idx="6287">
                  <c:v>1200</c:v>
                </c:pt>
                <c:pt idx="6288">
                  <c:v>1296</c:v>
                </c:pt>
                <c:pt idx="6289">
                  <c:v>1392</c:v>
                </c:pt>
                <c:pt idx="6290">
                  <c:v>1958</c:v>
                </c:pt>
                <c:pt idx="6291">
                  <c:v>2054</c:v>
                </c:pt>
                <c:pt idx="6292">
                  <c:v>2150</c:v>
                </c:pt>
                <c:pt idx="6293">
                  <c:v>2246</c:v>
                </c:pt>
                <c:pt idx="6294">
                  <c:v>2342</c:v>
                </c:pt>
                <c:pt idx="6295">
                  <c:v>987</c:v>
                </c:pt>
                <c:pt idx="6296">
                  <c:v>1081</c:v>
                </c:pt>
                <c:pt idx="6297">
                  <c:v>1175</c:v>
                </c:pt>
                <c:pt idx="6298">
                  <c:v>1269</c:v>
                </c:pt>
                <c:pt idx="6299">
                  <c:v>1363</c:v>
                </c:pt>
                <c:pt idx="6300">
                  <c:v>1917</c:v>
                </c:pt>
                <c:pt idx="6301">
                  <c:v>2011</c:v>
                </c:pt>
                <c:pt idx="6302">
                  <c:v>2105</c:v>
                </c:pt>
                <c:pt idx="6303">
                  <c:v>2199</c:v>
                </c:pt>
                <c:pt idx="6304">
                  <c:v>2293</c:v>
                </c:pt>
                <c:pt idx="6305">
                  <c:v>966</c:v>
                </c:pt>
                <c:pt idx="6306">
                  <c:v>1058</c:v>
                </c:pt>
                <c:pt idx="6307">
                  <c:v>1150</c:v>
                </c:pt>
                <c:pt idx="6308">
                  <c:v>1242</c:v>
                </c:pt>
                <c:pt idx="6309">
                  <c:v>1334</c:v>
                </c:pt>
                <c:pt idx="6310">
                  <c:v>1876</c:v>
                </c:pt>
                <c:pt idx="6311">
                  <c:v>1968</c:v>
                </c:pt>
                <c:pt idx="6312">
                  <c:v>2060</c:v>
                </c:pt>
                <c:pt idx="6313">
                  <c:v>2152</c:v>
                </c:pt>
                <c:pt idx="6314">
                  <c:v>2244</c:v>
                </c:pt>
                <c:pt idx="6315">
                  <c:v>945</c:v>
                </c:pt>
                <c:pt idx="6316">
                  <c:v>1035</c:v>
                </c:pt>
                <c:pt idx="6317">
                  <c:v>1125</c:v>
                </c:pt>
                <c:pt idx="6318">
                  <c:v>1215</c:v>
                </c:pt>
                <c:pt idx="6319">
                  <c:v>1305</c:v>
                </c:pt>
                <c:pt idx="6320">
                  <c:v>1835</c:v>
                </c:pt>
                <c:pt idx="6321">
                  <c:v>1925</c:v>
                </c:pt>
                <c:pt idx="6322">
                  <c:v>2015</c:v>
                </c:pt>
                <c:pt idx="6323">
                  <c:v>2105</c:v>
                </c:pt>
                <c:pt idx="6324">
                  <c:v>2195</c:v>
                </c:pt>
                <c:pt idx="6325">
                  <c:v>924</c:v>
                </c:pt>
                <c:pt idx="6326">
                  <c:v>1012</c:v>
                </c:pt>
                <c:pt idx="6327">
                  <c:v>1100</c:v>
                </c:pt>
                <c:pt idx="6328">
                  <c:v>1188</c:v>
                </c:pt>
                <c:pt idx="6329">
                  <c:v>1276</c:v>
                </c:pt>
                <c:pt idx="6330">
                  <c:v>1794</c:v>
                </c:pt>
                <c:pt idx="6331">
                  <c:v>1882</c:v>
                </c:pt>
                <c:pt idx="6332">
                  <c:v>1970</c:v>
                </c:pt>
                <c:pt idx="6333">
                  <c:v>2058</c:v>
                </c:pt>
                <c:pt idx="6334">
                  <c:v>2146</c:v>
                </c:pt>
                <c:pt idx="6335">
                  <c:v>903</c:v>
                </c:pt>
                <c:pt idx="6336">
                  <c:v>989</c:v>
                </c:pt>
                <c:pt idx="6337">
                  <c:v>1075</c:v>
                </c:pt>
                <c:pt idx="6338">
                  <c:v>1161</c:v>
                </c:pt>
                <c:pt idx="6339">
                  <c:v>1247</c:v>
                </c:pt>
                <c:pt idx="6340">
                  <c:v>1753</c:v>
                </c:pt>
                <c:pt idx="6341">
                  <c:v>1839</c:v>
                </c:pt>
                <c:pt idx="6342">
                  <c:v>1925</c:v>
                </c:pt>
                <c:pt idx="6343">
                  <c:v>2011</c:v>
                </c:pt>
                <c:pt idx="6344">
                  <c:v>2097</c:v>
                </c:pt>
                <c:pt idx="6345">
                  <c:v>882</c:v>
                </c:pt>
                <c:pt idx="6346">
                  <c:v>966</c:v>
                </c:pt>
                <c:pt idx="6347">
                  <c:v>1050</c:v>
                </c:pt>
                <c:pt idx="6348">
                  <c:v>1134</c:v>
                </c:pt>
                <c:pt idx="6349">
                  <c:v>1218</c:v>
                </c:pt>
                <c:pt idx="6350">
                  <c:v>1712</c:v>
                </c:pt>
                <c:pt idx="6351">
                  <c:v>1796</c:v>
                </c:pt>
                <c:pt idx="6352">
                  <c:v>1880</c:v>
                </c:pt>
                <c:pt idx="6353">
                  <c:v>1964</c:v>
                </c:pt>
                <c:pt idx="6354">
                  <c:v>2048</c:v>
                </c:pt>
                <c:pt idx="6355">
                  <c:v>861</c:v>
                </c:pt>
                <c:pt idx="6356">
                  <c:v>943</c:v>
                </c:pt>
                <c:pt idx="6357">
                  <c:v>1025</c:v>
                </c:pt>
                <c:pt idx="6358">
                  <c:v>1107</c:v>
                </c:pt>
                <c:pt idx="6359">
                  <c:v>1189</c:v>
                </c:pt>
                <c:pt idx="6360">
                  <c:v>1671</c:v>
                </c:pt>
                <c:pt idx="6361">
                  <c:v>1753</c:v>
                </c:pt>
                <c:pt idx="6362">
                  <c:v>1835</c:v>
                </c:pt>
                <c:pt idx="6363">
                  <c:v>1917</c:v>
                </c:pt>
                <c:pt idx="6364">
                  <c:v>1999</c:v>
                </c:pt>
                <c:pt idx="6365">
                  <c:v>840</c:v>
                </c:pt>
                <c:pt idx="6366">
                  <c:v>920</c:v>
                </c:pt>
                <c:pt idx="6367">
                  <c:v>1000</c:v>
                </c:pt>
                <c:pt idx="6368">
                  <c:v>1080</c:v>
                </c:pt>
                <c:pt idx="6369">
                  <c:v>1160</c:v>
                </c:pt>
                <c:pt idx="6370">
                  <c:v>1630</c:v>
                </c:pt>
                <c:pt idx="6371">
                  <c:v>1710</c:v>
                </c:pt>
                <c:pt idx="6372">
                  <c:v>1790</c:v>
                </c:pt>
                <c:pt idx="6373">
                  <c:v>1870</c:v>
                </c:pt>
                <c:pt idx="6374">
                  <c:v>1950</c:v>
                </c:pt>
                <c:pt idx="6375">
                  <c:v>819</c:v>
                </c:pt>
                <c:pt idx="6376">
                  <c:v>897</c:v>
                </c:pt>
                <c:pt idx="6377">
                  <c:v>975</c:v>
                </c:pt>
                <c:pt idx="6378">
                  <c:v>1053</c:v>
                </c:pt>
                <c:pt idx="6379">
                  <c:v>1131</c:v>
                </c:pt>
                <c:pt idx="6380">
                  <c:v>1589</c:v>
                </c:pt>
                <c:pt idx="6381">
                  <c:v>1667</c:v>
                </c:pt>
                <c:pt idx="6382">
                  <c:v>1745</c:v>
                </c:pt>
                <c:pt idx="6383">
                  <c:v>1823</c:v>
                </c:pt>
                <c:pt idx="6384">
                  <c:v>1901</c:v>
                </c:pt>
                <c:pt idx="6385">
                  <c:v>798</c:v>
                </c:pt>
                <c:pt idx="6386">
                  <c:v>874</c:v>
                </c:pt>
                <c:pt idx="6387">
                  <c:v>950</c:v>
                </c:pt>
                <c:pt idx="6388">
                  <c:v>1026</c:v>
                </c:pt>
                <c:pt idx="6389">
                  <c:v>1102</c:v>
                </c:pt>
                <c:pt idx="6390">
                  <c:v>1548</c:v>
                </c:pt>
                <c:pt idx="6391">
                  <c:v>1624</c:v>
                </c:pt>
                <c:pt idx="6392">
                  <c:v>1700</c:v>
                </c:pt>
                <c:pt idx="6393">
                  <c:v>1776</c:v>
                </c:pt>
                <c:pt idx="6394">
                  <c:v>1852</c:v>
                </c:pt>
                <c:pt idx="6395">
                  <c:v>777</c:v>
                </c:pt>
                <c:pt idx="6396">
                  <c:v>851</c:v>
                </c:pt>
                <c:pt idx="6397">
                  <c:v>925</c:v>
                </c:pt>
                <c:pt idx="6398">
                  <c:v>999</c:v>
                </c:pt>
                <c:pt idx="6399">
                  <c:v>1073</c:v>
                </c:pt>
                <c:pt idx="6400">
                  <c:v>1507</c:v>
                </c:pt>
                <c:pt idx="6401">
                  <c:v>1581</c:v>
                </c:pt>
                <c:pt idx="6402">
                  <c:v>1655</c:v>
                </c:pt>
                <c:pt idx="6403">
                  <c:v>1729</c:v>
                </c:pt>
                <c:pt idx="6404">
                  <c:v>1803</c:v>
                </c:pt>
                <c:pt idx="6405">
                  <c:v>756</c:v>
                </c:pt>
                <c:pt idx="6406">
                  <c:v>828</c:v>
                </c:pt>
                <c:pt idx="6407">
                  <c:v>900</c:v>
                </c:pt>
                <c:pt idx="6408">
                  <c:v>972</c:v>
                </c:pt>
                <c:pt idx="6409">
                  <c:v>1044</c:v>
                </c:pt>
                <c:pt idx="6410">
                  <c:v>1466</c:v>
                </c:pt>
                <c:pt idx="6411">
                  <c:v>1538</c:v>
                </c:pt>
                <c:pt idx="6412">
                  <c:v>1610</c:v>
                </c:pt>
                <c:pt idx="6413">
                  <c:v>1682</c:v>
                </c:pt>
                <c:pt idx="6414">
                  <c:v>1754</c:v>
                </c:pt>
                <c:pt idx="6415">
                  <c:v>735</c:v>
                </c:pt>
                <c:pt idx="6416">
                  <c:v>805</c:v>
                </c:pt>
                <c:pt idx="6417">
                  <c:v>875</c:v>
                </c:pt>
                <c:pt idx="6418">
                  <c:v>945</c:v>
                </c:pt>
                <c:pt idx="6419">
                  <c:v>1015</c:v>
                </c:pt>
                <c:pt idx="6420">
                  <c:v>1425</c:v>
                </c:pt>
                <c:pt idx="6421">
                  <c:v>1495</c:v>
                </c:pt>
                <c:pt idx="6422">
                  <c:v>1565</c:v>
                </c:pt>
                <c:pt idx="6423">
                  <c:v>1635</c:v>
                </c:pt>
                <c:pt idx="6424">
                  <c:v>1705</c:v>
                </c:pt>
                <c:pt idx="6425">
                  <c:v>714</c:v>
                </c:pt>
                <c:pt idx="6426">
                  <c:v>782</c:v>
                </c:pt>
                <c:pt idx="6427">
                  <c:v>850</c:v>
                </c:pt>
                <c:pt idx="6428">
                  <c:v>918</c:v>
                </c:pt>
                <c:pt idx="6429">
                  <c:v>986</c:v>
                </c:pt>
                <c:pt idx="6430">
                  <c:v>1384</c:v>
                </c:pt>
                <c:pt idx="6431">
                  <c:v>1452</c:v>
                </c:pt>
                <c:pt idx="6432">
                  <c:v>1520</c:v>
                </c:pt>
                <c:pt idx="6433">
                  <c:v>1588</c:v>
                </c:pt>
                <c:pt idx="6434">
                  <c:v>1656</c:v>
                </c:pt>
                <c:pt idx="6435">
                  <c:v>693</c:v>
                </c:pt>
                <c:pt idx="6436">
                  <c:v>759</c:v>
                </c:pt>
                <c:pt idx="6437">
                  <c:v>825</c:v>
                </c:pt>
                <c:pt idx="6438">
                  <c:v>891</c:v>
                </c:pt>
                <c:pt idx="6439">
                  <c:v>957</c:v>
                </c:pt>
                <c:pt idx="6440">
                  <c:v>1343</c:v>
                </c:pt>
                <c:pt idx="6441">
                  <c:v>1409</c:v>
                </c:pt>
                <c:pt idx="6442">
                  <c:v>1475</c:v>
                </c:pt>
                <c:pt idx="6443">
                  <c:v>1541</c:v>
                </c:pt>
                <c:pt idx="6444">
                  <c:v>1607</c:v>
                </c:pt>
                <c:pt idx="6445">
                  <c:v>672</c:v>
                </c:pt>
                <c:pt idx="6446">
                  <c:v>736</c:v>
                </c:pt>
                <c:pt idx="6447">
                  <c:v>800</c:v>
                </c:pt>
                <c:pt idx="6448">
                  <c:v>864</c:v>
                </c:pt>
                <c:pt idx="6449">
                  <c:v>928</c:v>
                </c:pt>
                <c:pt idx="6450">
                  <c:v>1302</c:v>
                </c:pt>
                <c:pt idx="6451">
                  <c:v>1366</c:v>
                </c:pt>
                <c:pt idx="6452">
                  <c:v>1430</c:v>
                </c:pt>
                <c:pt idx="6453">
                  <c:v>1494</c:v>
                </c:pt>
                <c:pt idx="6454">
                  <c:v>1558</c:v>
                </c:pt>
                <c:pt idx="6455">
                  <c:v>651</c:v>
                </c:pt>
                <c:pt idx="6456">
                  <c:v>713</c:v>
                </c:pt>
                <c:pt idx="6457">
                  <c:v>775</c:v>
                </c:pt>
                <c:pt idx="6458">
                  <c:v>837</c:v>
                </c:pt>
                <c:pt idx="6459">
                  <c:v>899</c:v>
                </c:pt>
                <c:pt idx="6460">
                  <c:v>1261</c:v>
                </c:pt>
                <c:pt idx="6461">
                  <c:v>1323</c:v>
                </c:pt>
                <c:pt idx="6462">
                  <c:v>1385</c:v>
                </c:pt>
                <c:pt idx="6463">
                  <c:v>1447</c:v>
                </c:pt>
                <c:pt idx="6464">
                  <c:v>1509</c:v>
                </c:pt>
                <c:pt idx="6465">
                  <c:v>630</c:v>
                </c:pt>
                <c:pt idx="6466">
                  <c:v>690</c:v>
                </c:pt>
                <c:pt idx="6467">
                  <c:v>750</c:v>
                </c:pt>
                <c:pt idx="6468">
                  <c:v>810</c:v>
                </c:pt>
                <c:pt idx="6469">
                  <c:v>870</c:v>
                </c:pt>
                <c:pt idx="6470">
                  <c:v>1220</c:v>
                </c:pt>
                <c:pt idx="6471">
                  <c:v>1280</c:v>
                </c:pt>
                <c:pt idx="6472">
                  <c:v>1340</c:v>
                </c:pt>
                <c:pt idx="6473">
                  <c:v>1400</c:v>
                </c:pt>
                <c:pt idx="6474">
                  <c:v>1460</c:v>
                </c:pt>
                <c:pt idx="6475">
                  <c:v>609</c:v>
                </c:pt>
                <c:pt idx="6476">
                  <c:v>667</c:v>
                </c:pt>
                <c:pt idx="6477">
                  <c:v>725</c:v>
                </c:pt>
                <c:pt idx="6478">
                  <c:v>783</c:v>
                </c:pt>
                <c:pt idx="6479">
                  <c:v>841</c:v>
                </c:pt>
                <c:pt idx="6480">
                  <c:v>1179</c:v>
                </c:pt>
                <c:pt idx="6481">
                  <c:v>1237</c:v>
                </c:pt>
                <c:pt idx="6482">
                  <c:v>1295</c:v>
                </c:pt>
                <c:pt idx="6483">
                  <c:v>1353</c:v>
                </c:pt>
                <c:pt idx="6484">
                  <c:v>1411</c:v>
                </c:pt>
                <c:pt idx="6485">
                  <c:v>588</c:v>
                </c:pt>
                <c:pt idx="6486">
                  <c:v>644</c:v>
                </c:pt>
                <c:pt idx="6487">
                  <c:v>700</c:v>
                </c:pt>
                <c:pt idx="6488">
                  <c:v>756</c:v>
                </c:pt>
                <c:pt idx="6489">
                  <c:v>812</c:v>
                </c:pt>
                <c:pt idx="6490">
                  <c:v>1138</c:v>
                </c:pt>
                <c:pt idx="6491">
                  <c:v>1194</c:v>
                </c:pt>
                <c:pt idx="6492">
                  <c:v>1250</c:v>
                </c:pt>
                <c:pt idx="6493">
                  <c:v>1306</c:v>
                </c:pt>
                <c:pt idx="6494">
                  <c:v>1362</c:v>
                </c:pt>
                <c:pt idx="6495">
                  <c:v>567</c:v>
                </c:pt>
                <c:pt idx="6496">
                  <c:v>621</c:v>
                </c:pt>
                <c:pt idx="6497">
                  <c:v>675</c:v>
                </c:pt>
                <c:pt idx="6498">
                  <c:v>729</c:v>
                </c:pt>
                <c:pt idx="6499">
                  <c:v>783</c:v>
                </c:pt>
                <c:pt idx="6500">
                  <c:v>1097</c:v>
                </c:pt>
                <c:pt idx="6501">
                  <c:v>1151</c:v>
                </c:pt>
                <c:pt idx="6502">
                  <c:v>1205</c:v>
                </c:pt>
                <c:pt idx="6503">
                  <c:v>1259</c:v>
                </c:pt>
                <c:pt idx="6504">
                  <c:v>1313</c:v>
                </c:pt>
                <c:pt idx="6505">
                  <c:v>546</c:v>
                </c:pt>
                <c:pt idx="6506">
                  <c:v>598</c:v>
                </c:pt>
                <c:pt idx="6507">
                  <c:v>650</c:v>
                </c:pt>
                <c:pt idx="6508">
                  <c:v>702</c:v>
                </c:pt>
                <c:pt idx="6509">
                  <c:v>754</c:v>
                </c:pt>
                <c:pt idx="6510">
                  <c:v>1056</c:v>
                </c:pt>
                <c:pt idx="6511">
                  <c:v>1108</c:v>
                </c:pt>
                <c:pt idx="6512">
                  <c:v>1160</c:v>
                </c:pt>
                <c:pt idx="6513">
                  <c:v>1212</c:v>
                </c:pt>
                <c:pt idx="6514">
                  <c:v>1264</c:v>
                </c:pt>
                <c:pt idx="6515">
                  <c:v>525</c:v>
                </c:pt>
                <c:pt idx="6516">
                  <c:v>575</c:v>
                </c:pt>
                <c:pt idx="6517">
                  <c:v>625</c:v>
                </c:pt>
                <c:pt idx="6518">
                  <c:v>675</c:v>
                </c:pt>
                <c:pt idx="6519">
                  <c:v>725</c:v>
                </c:pt>
                <c:pt idx="6520">
                  <c:v>1015</c:v>
                </c:pt>
                <c:pt idx="6521">
                  <c:v>1065</c:v>
                </c:pt>
                <c:pt idx="6522">
                  <c:v>1115</c:v>
                </c:pt>
                <c:pt idx="6523">
                  <c:v>1165</c:v>
                </c:pt>
                <c:pt idx="6524">
                  <c:v>1215</c:v>
                </c:pt>
                <c:pt idx="6525">
                  <c:v>504</c:v>
                </c:pt>
                <c:pt idx="6526">
                  <c:v>552</c:v>
                </c:pt>
                <c:pt idx="6527">
                  <c:v>600</c:v>
                </c:pt>
                <c:pt idx="6528">
                  <c:v>648</c:v>
                </c:pt>
                <c:pt idx="6529">
                  <c:v>696</c:v>
                </c:pt>
                <c:pt idx="6530">
                  <c:v>974</c:v>
                </c:pt>
                <c:pt idx="6531">
                  <c:v>1022</c:v>
                </c:pt>
                <c:pt idx="6532">
                  <c:v>1070</c:v>
                </c:pt>
                <c:pt idx="6533">
                  <c:v>1118</c:v>
                </c:pt>
                <c:pt idx="6534">
                  <c:v>1166</c:v>
                </c:pt>
                <c:pt idx="6535">
                  <c:v>483</c:v>
                </c:pt>
                <c:pt idx="6536">
                  <c:v>529</c:v>
                </c:pt>
                <c:pt idx="6537">
                  <c:v>575</c:v>
                </c:pt>
                <c:pt idx="6538">
                  <c:v>621</c:v>
                </c:pt>
                <c:pt idx="6539">
                  <c:v>667</c:v>
                </c:pt>
                <c:pt idx="6540">
                  <c:v>933</c:v>
                </c:pt>
                <c:pt idx="6541">
                  <c:v>979</c:v>
                </c:pt>
                <c:pt idx="6542">
                  <c:v>1025</c:v>
                </c:pt>
                <c:pt idx="6543">
                  <c:v>1071</c:v>
                </c:pt>
                <c:pt idx="6544">
                  <c:v>1117</c:v>
                </c:pt>
                <c:pt idx="6545">
                  <c:v>462</c:v>
                </c:pt>
                <c:pt idx="6546">
                  <c:v>506</c:v>
                </c:pt>
                <c:pt idx="6547">
                  <c:v>550</c:v>
                </c:pt>
                <c:pt idx="6548">
                  <c:v>594</c:v>
                </c:pt>
                <c:pt idx="6549">
                  <c:v>638</c:v>
                </c:pt>
                <c:pt idx="6550">
                  <c:v>892</c:v>
                </c:pt>
                <c:pt idx="6551">
                  <c:v>936</c:v>
                </c:pt>
                <c:pt idx="6552">
                  <c:v>980</c:v>
                </c:pt>
                <c:pt idx="6553">
                  <c:v>1024</c:v>
                </c:pt>
                <c:pt idx="6554">
                  <c:v>1068</c:v>
                </c:pt>
                <c:pt idx="6555">
                  <c:v>441</c:v>
                </c:pt>
                <c:pt idx="6556">
                  <c:v>483</c:v>
                </c:pt>
                <c:pt idx="6557">
                  <c:v>525</c:v>
                </c:pt>
                <c:pt idx="6558">
                  <c:v>567</c:v>
                </c:pt>
                <c:pt idx="6559">
                  <c:v>609</c:v>
                </c:pt>
                <c:pt idx="6560">
                  <c:v>851</c:v>
                </c:pt>
                <c:pt idx="6561">
                  <c:v>893</c:v>
                </c:pt>
                <c:pt idx="6562">
                  <c:v>935</c:v>
                </c:pt>
                <c:pt idx="6563">
                  <c:v>977</c:v>
                </c:pt>
                <c:pt idx="6564">
                  <c:v>1019</c:v>
                </c:pt>
                <c:pt idx="6565">
                  <c:v>420</c:v>
                </c:pt>
                <c:pt idx="6566">
                  <c:v>460</c:v>
                </c:pt>
                <c:pt idx="6567">
                  <c:v>500</c:v>
                </c:pt>
                <c:pt idx="6568">
                  <c:v>540</c:v>
                </c:pt>
                <c:pt idx="6569">
                  <c:v>580</c:v>
                </c:pt>
                <c:pt idx="6570">
                  <c:v>810</c:v>
                </c:pt>
                <c:pt idx="6571">
                  <c:v>850</c:v>
                </c:pt>
                <c:pt idx="6572">
                  <c:v>890</c:v>
                </c:pt>
                <c:pt idx="6573">
                  <c:v>930</c:v>
                </c:pt>
                <c:pt idx="6574">
                  <c:v>970</c:v>
                </c:pt>
                <c:pt idx="6575">
                  <c:v>399</c:v>
                </c:pt>
                <c:pt idx="6576">
                  <c:v>437</c:v>
                </c:pt>
                <c:pt idx="6577">
                  <c:v>475</c:v>
                </c:pt>
                <c:pt idx="6578">
                  <c:v>513</c:v>
                </c:pt>
                <c:pt idx="6579">
                  <c:v>551</c:v>
                </c:pt>
                <c:pt idx="6580">
                  <c:v>769</c:v>
                </c:pt>
                <c:pt idx="6581">
                  <c:v>807</c:v>
                </c:pt>
                <c:pt idx="6582">
                  <c:v>845</c:v>
                </c:pt>
                <c:pt idx="6583">
                  <c:v>883</c:v>
                </c:pt>
                <c:pt idx="6584">
                  <c:v>921</c:v>
                </c:pt>
                <c:pt idx="6585">
                  <c:v>378</c:v>
                </c:pt>
                <c:pt idx="6586">
                  <c:v>414</c:v>
                </c:pt>
                <c:pt idx="6587">
                  <c:v>450</c:v>
                </c:pt>
                <c:pt idx="6588">
                  <c:v>486</c:v>
                </c:pt>
                <c:pt idx="6589">
                  <c:v>522</c:v>
                </c:pt>
                <c:pt idx="6590">
                  <c:v>728</c:v>
                </c:pt>
                <c:pt idx="6591">
                  <c:v>764</c:v>
                </c:pt>
                <c:pt idx="6592">
                  <c:v>800</c:v>
                </c:pt>
                <c:pt idx="6593">
                  <c:v>836</c:v>
                </c:pt>
                <c:pt idx="6594">
                  <c:v>872</c:v>
                </c:pt>
                <c:pt idx="6595">
                  <c:v>357</c:v>
                </c:pt>
                <c:pt idx="6596">
                  <c:v>391</c:v>
                </c:pt>
                <c:pt idx="6597">
                  <c:v>425</c:v>
                </c:pt>
                <c:pt idx="6598">
                  <c:v>459</c:v>
                </c:pt>
                <c:pt idx="6599">
                  <c:v>493</c:v>
                </c:pt>
                <c:pt idx="6600">
                  <c:v>687</c:v>
                </c:pt>
                <c:pt idx="6601">
                  <c:v>721</c:v>
                </c:pt>
                <c:pt idx="6602">
                  <c:v>755</c:v>
                </c:pt>
                <c:pt idx="6603">
                  <c:v>789</c:v>
                </c:pt>
                <c:pt idx="6604">
                  <c:v>823</c:v>
                </c:pt>
                <c:pt idx="6605">
                  <c:v>336</c:v>
                </c:pt>
                <c:pt idx="6606">
                  <c:v>368</c:v>
                </c:pt>
                <c:pt idx="6607">
                  <c:v>400</c:v>
                </c:pt>
                <c:pt idx="6608">
                  <c:v>432</c:v>
                </c:pt>
                <c:pt idx="6609">
                  <c:v>464</c:v>
                </c:pt>
                <c:pt idx="6610">
                  <c:v>646</c:v>
                </c:pt>
                <c:pt idx="6611">
                  <c:v>678</c:v>
                </c:pt>
                <c:pt idx="6612">
                  <c:v>710</c:v>
                </c:pt>
                <c:pt idx="6613">
                  <c:v>742</c:v>
                </c:pt>
                <c:pt idx="6614">
                  <c:v>774</c:v>
                </c:pt>
                <c:pt idx="6615">
                  <c:v>315</c:v>
                </c:pt>
                <c:pt idx="6616">
                  <c:v>345</c:v>
                </c:pt>
                <c:pt idx="6617">
                  <c:v>375</c:v>
                </c:pt>
                <c:pt idx="6618">
                  <c:v>405</c:v>
                </c:pt>
                <c:pt idx="6619">
                  <c:v>435</c:v>
                </c:pt>
                <c:pt idx="6620">
                  <c:v>605</c:v>
                </c:pt>
                <c:pt idx="6621">
                  <c:v>635</c:v>
                </c:pt>
                <c:pt idx="6622">
                  <c:v>665</c:v>
                </c:pt>
                <c:pt idx="6623">
                  <c:v>695</c:v>
                </c:pt>
                <c:pt idx="6624">
                  <c:v>725</c:v>
                </c:pt>
                <c:pt idx="6625">
                  <c:v>294</c:v>
                </c:pt>
                <c:pt idx="6626">
                  <c:v>322</c:v>
                </c:pt>
                <c:pt idx="6627">
                  <c:v>350</c:v>
                </c:pt>
                <c:pt idx="6628">
                  <c:v>378</c:v>
                </c:pt>
                <c:pt idx="6629">
                  <c:v>406</c:v>
                </c:pt>
                <c:pt idx="6630">
                  <c:v>564</c:v>
                </c:pt>
                <c:pt idx="6631">
                  <c:v>592</c:v>
                </c:pt>
                <c:pt idx="6632">
                  <c:v>620</c:v>
                </c:pt>
                <c:pt idx="6633">
                  <c:v>648</c:v>
                </c:pt>
                <c:pt idx="6634">
                  <c:v>676</c:v>
                </c:pt>
                <c:pt idx="6635">
                  <c:v>273</c:v>
                </c:pt>
                <c:pt idx="6636">
                  <c:v>299</c:v>
                </c:pt>
                <c:pt idx="6637">
                  <c:v>325</c:v>
                </c:pt>
                <c:pt idx="6638">
                  <c:v>351</c:v>
                </c:pt>
                <c:pt idx="6639">
                  <c:v>377</c:v>
                </c:pt>
                <c:pt idx="6640">
                  <c:v>523</c:v>
                </c:pt>
                <c:pt idx="6641">
                  <c:v>549</c:v>
                </c:pt>
                <c:pt idx="6642">
                  <c:v>575</c:v>
                </c:pt>
                <c:pt idx="6643">
                  <c:v>601</c:v>
                </c:pt>
                <c:pt idx="6644">
                  <c:v>627</c:v>
                </c:pt>
                <c:pt idx="6645">
                  <c:v>252</c:v>
                </c:pt>
                <c:pt idx="6646">
                  <c:v>276</c:v>
                </c:pt>
                <c:pt idx="6647">
                  <c:v>300</c:v>
                </c:pt>
                <c:pt idx="6648">
                  <c:v>324</c:v>
                </c:pt>
                <c:pt idx="6649">
                  <c:v>348</c:v>
                </c:pt>
                <c:pt idx="6650">
                  <c:v>482</c:v>
                </c:pt>
                <c:pt idx="6651">
                  <c:v>506</c:v>
                </c:pt>
                <c:pt idx="6652">
                  <c:v>530</c:v>
                </c:pt>
                <c:pt idx="6653">
                  <c:v>554</c:v>
                </c:pt>
                <c:pt idx="6654">
                  <c:v>578</c:v>
                </c:pt>
                <c:pt idx="6655">
                  <c:v>231</c:v>
                </c:pt>
                <c:pt idx="6656">
                  <c:v>253</c:v>
                </c:pt>
                <c:pt idx="6657">
                  <c:v>275</c:v>
                </c:pt>
                <c:pt idx="6658">
                  <c:v>297</c:v>
                </c:pt>
                <c:pt idx="6659">
                  <c:v>319</c:v>
                </c:pt>
                <c:pt idx="6660">
                  <c:v>441</c:v>
                </c:pt>
                <c:pt idx="6661">
                  <c:v>463</c:v>
                </c:pt>
                <c:pt idx="6662">
                  <c:v>485</c:v>
                </c:pt>
                <c:pt idx="6663">
                  <c:v>507</c:v>
                </c:pt>
                <c:pt idx="6664">
                  <c:v>529</c:v>
                </c:pt>
                <c:pt idx="6665">
                  <c:v>210</c:v>
                </c:pt>
                <c:pt idx="6666">
                  <c:v>230</c:v>
                </c:pt>
                <c:pt idx="6667">
                  <c:v>250</c:v>
                </c:pt>
                <c:pt idx="6668">
                  <c:v>270</c:v>
                </c:pt>
                <c:pt idx="6669">
                  <c:v>290</c:v>
                </c:pt>
                <c:pt idx="6670">
                  <c:v>400</c:v>
                </c:pt>
                <c:pt idx="6671">
                  <c:v>420</c:v>
                </c:pt>
                <c:pt idx="6672">
                  <c:v>440</c:v>
                </c:pt>
                <c:pt idx="6673">
                  <c:v>460</c:v>
                </c:pt>
                <c:pt idx="6674">
                  <c:v>480</c:v>
                </c:pt>
                <c:pt idx="6675">
                  <c:v>189</c:v>
                </c:pt>
                <c:pt idx="6676">
                  <c:v>207</c:v>
                </c:pt>
                <c:pt idx="6677">
                  <c:v>225</c:v>
                </c:pt>
                <c:pt idx="6678">
                  <c:v>243</c:v>
                </c:pt>
                <c:pt idx="6679">
                  <c:v>261</c:v>
                </c:pt>
                <c:pt idx="6680">
                  <c:v>359</c:v>
                </c:pt>
                <c:pt idx="6681">
                  <c:v>377</c:v>
                </c:pt>
                <c:pt idx="6682">
                  <c:v>395</c:v>
                </c:pt>
                <c:pt idx="6683">
                  <c:v>413</c:v>
                </c:pt>
                <c:pt idx="6684">
                  <c:v>431</c:v>
                </c:pt>
                <c:pt idx="6685">
                  <c:v>168</c:v>
                </c:pt>
                <c:pt idx="6686">
                  <c:v>184</c:v>
                </c:pt>
                <c:pt idx="6687">
                  <c:v>200</c:v>
                </c:pt>
                <c:pt idx="6688">
                  <c:v>216</c:v>
                </c:pt>
                <c:pt idx="6689">
                  <c:v>232</c:v>
                </c:pt>
                <c:pt idx="6690">
                  <c:v>318</c:v>
                </c:pt>
                <c:pt idx="6691">
                  <c:v>334</c:v>
                </c:pt>
                <c:pt idx="6692">
                  <c:v>350</c:v>
                </c:pt>
                <c:pt idx="6693">
                  <c:v>366</c:v>
                </c:pt>
                <c:pt idx="6694">
                  <c:v>382</c:v>
                </c:pt>
                <c:pt idx="6695">
                  <c:v>147</c:v>
                </c:pt>
                <c:pt idx="6696">
                  <c:v>161</c:v>
                </c:pt>
                <c:pt idx="6697">
                  <c:v>175</c:v>
                </c:pt>
                <c:pt idx="6698">
                  <c:v>189</c:v>
                </c:pt>
                <c:pt idx="6699">
                  <c:v>203</c:v>
                </c:pt>
                <c:pt idx="6700">
                  <c:v>277</c:v>
                </c:pt>
                <c:pt idx="6701">
                  <c:v>291</c:v>
                </c:pt>
                <c:pt idx="6702">
                  <c:v>305</c:v>
                </c:pt>
                <c:pt idx="6703">
                  <c:v>319</c:v>
                </c:pt>
                <c:pt idx="6704">
                  <c:v>333</c:v>
                </c:pt>
                <c:pt idx="6705">
                  <c:v>126</c:v>
                </c:pt>
                <c:pt idx="6706">
                  <c:v>138</c:v>
                </c:pt>
                <c:pt idx="6707">
                  <c:v>150</c:v>
                </c:pt>
                <c:pt idx="6708">
                  <c:v>162</c:v>
                </c:pt>
                <c:pt idx="6709">
                  <c:v>174</c:v>
                </c:pt>
                <c:pt idx="6710">
                  <c:v>236</c:v>
                </c:pt>
                <c:pt idx="6711">
                  <c:v>248</c:v>
                </c:pt>
                <c:pt idx="6712">
                  <c:v>260</c:v>
                </c:pt>
                <c:pt idx="6713">
                  <c:v>272</c:v>
                </c:pt>
                <c:pt idx="6714">
                  <c:v>284</c:v>
                </c:pt>
                <c:pt idx="6715">
                  <c:v>105</c:v>
                </c:pt>
                <c:pt idx="6716">
                  <c:v>115</c:v>
                </c:pt>
                <c:pt idx="6717">
                  <c:v>125</c:v>
                </c:pt>
                <c:pt idx="6718">
                  <c:v>135</c:v>
                </c:pt>
                <c:pt idx="6719">
                  <c:v>145</c:v>
                </c:pt>
                <c:pt idx="6720">
                  <c:v>195</c:v>
                </c:pt>
                <c:pt idx="6721">
                  <c:v>205</c:v>
                </c:pt>
                <c:pt idx="6722">
                  <c:v>215</c:v>
                </c:pt>
                <c:pt idx="6723">
                  <c:v>225</c:v>
                </c:pt>
                <c:pt idx="6724">
                  <c:v>235</c:v>
                </c:pt>
                <c:pt idx="6725">
                  <c:v>84</c:v>
                </c:pt>
                <c:pt idx="6726">
                  <c:v>92</c:v>
                </c:pt>
                <c:pt idx="6727">
                  <c:v>100</c:v>
                </c:pt>
                <c:pt idx="6728">
                  <c:v>108</c:v>
                </c:pt>
                <c:pt idx="6729">
                  <c:v>116</c:v>
                </c:pt>
                <c:pt idx="6730">
                  <c:v>154</c:v>
                </c:pt>
                <c:pt idx="6731">
                  <c:v>162</c:v>
                </c:pt>
                <c:pt idx="6732">
                  <c:v>170</c:v>
                </c:pt>
                <c:pt idx="6733">
                  <c:v>178</c:v>
                </c:pt>
                <c:pt idx="6734">
                  <c:v>186</c:v>
                </c:pt>
                <c:pt idx="6735">
                  <c:v>63</c:v>
                </c:pt>
                <c:pt idx="6736">
                  <c:v>69</c:v>
                </c:pt>
                <c:pt idx="6737">
                  <c:v>75</c:v>
                </c:pt>
                <c:pt idx="6738">
                  <c:v>81</c:v>
                </c:pt>
                <c:pt idx="6739">
                  <c:v>87</c:v>
                </c:pt>
                <c:pt idx="6740">
                  <c:v>113</c:v>
                </c:pt>
                <c:pt idx="6741">
                  <c:v>119</c:v>
                </c:pt>
                <c:pt idx="6742">
                  <c:v>125</c:v>
                </c:pt>
                <c:pt idx="6743">
                  <c:v>131</c:v>
                </c:pt>
                <c:pt idx="6744">
                  <c:v>137</c:v>
                </c:pt>
                <c:pt idx="6745">
                  <c:v>42</c:v>
                </c:pt>
                <c:pt idx="6746">
                  <c:v>46</c:v>
                </c:pt>
                <c:pt idx="6747">
                  <c:v>50</c:v>
                </c:pt>
                <c:pt idx="6748">
                  <c:v>54</c:v>
                </c:pt>
                <c:pt idx="6749">
                  <c:v>58</c:v>
                </c:pt>
                <c:pt idx="6750">
                  <c:v>72</c:v>
                </c:pt>
                <c:pt idx="6751">
                  <c:v>76</c:v>
                </c:pt>
                <c:pt idx="6752">
                  <c:v>80</c:v>
                </c:pt>
                <c:pt idx="6753">
                  <c:v>84</c:v>
                </c:pt>
                <c:pt idx="6754">
                  <c:v>88</c:v>
                </c:pt>
                <c:pt idx="6755">
                  <c:v>21</c:v>
                </c:pt>
                <c:pt idx="6756">
                  <c:v>23</c:v>
                </c:pt>
                <c:pt idx="6757">
                  <c:v>25</c:v>
                </c:pt>
                <c:pt idx="6758">
                  <c:v>27</c:v>
                </c:pt>
                <c:pt idx="6759">
                  <c:v>29</c:v>
                </c:pt>
                <c:pt idx="6760">
                  <c:v>31</c:v>
                </c:pt>
                <c:pt idx="6761">
                  <c:v>33</c:v>
                </c:pt>
                <c:pt idx="6762">
                  <c:v>35</c:v>
                </c:pt>
                <c:pt idx="6763">
                  <c:v>37</c:v>
                </c:pt>
                <c:pt idx="6764">
                  <c:v>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EC-4446-ACCC-4D0A8EDB1BCE}"/>
            </c:ext>
          </c:extLst>
        </c:ser>
        <c:ser>
          <c:idx val="1"/>
          <c:order val="1"/>
          <c:tx>
            <c:v>cost (threeCriteria_rDist1)</c:v>
          </c:tx>
          <c:spPr>
            <a:solidFill>
              <a:srgbClr val="548235"/>
            </a:solidFill>
            <a:ln>
              <a:noFill/>
            </a:ln>
            <a:effectLst/>
          </c:spPr>
          <c:invertIfNegative val="1"/>
          <c:val>
            <c:numRef>
              <c:f>af_0_k101!$T$2:$T$6508</c:f>
              <c:numCache>
                <c:formatCode>General</c:formatCode>
                <c:ptCount val="6507"/>
                <c:pt idx="0">
                  <c:v>135</c:v>
                </c:pt>
                <c:pt idx="1">
                  <c:v>1524</c:v>
                </c:pt>
                <c:pt idx="2">
                  <c:v>98</c:v>
                </c:pt>
                <c:pt idx="3">
                  <c:v>42</c:v>
                </c:pt>
                <c:pt idx="4">
                  <c:v>46</c:v>
                </c:pt>
                <c:pt idx="5">
                  <c:v>50</c:v>
                </c:pt>
                <c:pt idx="6">
                  <c:v>54</c:v>
                </c:pt>
                <c:pt idx="7">
                  <c:v>58</c:v>
                </c:pt>
                <c:pt idx="8">
                  <c:v>123</c:v>
                </c:pt>
                <c:pt idx="9">
                  <c:v>129</c:v>
                </c:pt>
                <c:pt idx="10">
                  <c:v>135</c:v>
                </c:pt>
                <c:pt idx="11">
                  <c:v>141</c:v>
                </c:pt>
                <c:pt idx="12">
                  <c:v>147</c:v>
                </c:pt>
                <c:pt idx="13">
                  <c:v>63</c:v>
                </c:pt>
                <c:pt idx="14">
                  <c:v>69</c:v>
                </c:pt>
                <c:pt idx="15">
                  <c:v>75</c:v>
                </c:pt>
                <c:pt idx="16">
                  <c:v>81</c:v>
                </c:pt>
                <c:pt idx="17">
                  <c:v>87</c:v>
                </c:pt>
                <c:pt idx="18">
                  <c:v>164</c:v>
                </c:pt>
                <c:pt idx="19">
                  <c:v>172</c:v>
                </c:pt>
                <c:pt idx="20">
                  <c:v>180</c:v>
                </c:pt>
                <c:pt idx="21">
                  <c:v>188</c:v>
                </c:pt>
                <c:pt idx="22">
                  <c:v>196</c:v>
                </c:pt>
                <c:pt idx="23">
                  <c:v>84</c:v>
                </c:pt>
                <c:pt idx="24">
                  <c:v>92</c:v>
                </c:pt>
                <c:pt idx="25">
                  <c:v>100</c:v>
                </c:pt>
                <c:pt idx="26">
                  <c:v>108</c:v>
                </c:pt>
                <c:pt idx="27">
                  <c:v>116</c:v>
                </c:pt>
                <c:pt idx="28">
                  <c:v>205</c:v>
                </c:pt>
                <c:pt idx="29">
                  <c:v>215</c:v>
                </c:pt>
                <c:pt idx="30">
                  <c:v>225</c:v>
                </c:pt>
                <c:pt idx="31">
                  <c:v>1809</c:v>
                </c:pt>
                <c:pt idx="32">
                  <c:v>105</c:v>
                </c:pt>
                <c:pt idx="33">
                  <c:v>115</c:v>
                </c:pt>
                <c:pt idx="34">
                  <c:v>125</c:v>
                </c:pt>
                <c:pt idx="35">
                  <c:v>135</c:v>
                </c:pt>
                <c:pt idx="36">
                  <c:v>145</c:v>
                </c:pt>
                <c:pt idx="37">
                  <c:v>246</c:v>
                </c:pt>
                <c:pt idx="38">
                  <c:v>258</c:v>
                </c:pt>
                <c:pt idx="39">
                  <c:v>270</c:v>
                </c:pt>
                <c:pt idx="40">
                  <c:v>282</c:v>
                </c:pt>
                <c:pt idx="41">
                  <c:v>294</c:v>
                </c:pt>
                <c:pt idx="42">
                  <c:v>126</c:v>
                </c:pt>
                <c:pt idx="43">
                  <c:v>138</c:v>
                </c:pt>
                <c:pt idx="44">
                  <c:v>150</c:v>
                </c:pt>
                <c:pt idx="45">
                  <c:v>162</c:v>
                </c:pt>
                <c:pt idx="46">
                  <c:v>174</c:v>
                </c:pt>
                <c:pt idx="47">
                  <c:v>287</c:v>
                </c:pt>
                <c:pt idx="48">
                  <c:v>301</c:v>
                </c:pt>
                <c:pt idx="49">
                  <c:v>315</c:v>
                </c:pt>
                <c:pt idx="50">
                  <c:v>329</c:v>
                </c:pt>
                <c:pt idx="51">
                  <c:v>343</c:v>
                </c:pt>
                <c:pt idx="52">
                  <c:v>147</c:v>
                </c:pt>
                <c:pt idx="53">
                  <c:v>161</c:v>
                </c:pt>
                <c:pt idx="54">
                  <c:v>175</c:v>
                </c:pt>
                <c:pt idx="55">
                  <c:v>189</c:v>
                </c:pt>
                <c:pt idx="56">
                  <c:v>203</c:v>
                </c:pt>
                <c:pt idx="57">
                  <c:v>328</c:v>
                </c:pt>
                <c:pt idx="58">
                  <c:v>344</c:v>
                </c:pt>
                <c:pt idx="59">
                  <c:v>1820</c:v>
                </c:pt>
                <c:pt idx="60">
                  <c:v>392</c:v>
                </c:pt>
                <c:pt idx="61">
                  <c:v>168</c:v>
                </c:pt>
                <c:pt idx="62">
                  <c:v>184</c:v>
                </c:pt>
                <c:pt idx="63">
                  <c:v>200</c:v>
                </c:pt>
                <c:pt idx="64">
                  <c:v>216</c:v>
                </c:pt>
                <c:pt idx="65">
                  <c:v>232</c:v>
                </c:pt>
                <c:pt idx="66">
                  <c:v>369</c:v>
                </c:pt>
                <c:pt idx="67">
                  <c:v>387</c:v>
                </c:pt>
                <c:pt idx="68">
                  <c:v>405</c:v>
                </c:pt>
                <c:pt idx="69">
                  <c:v>423</c:v>
                </c:pt>
                <c:pt idx="70">
                  <c:v>441</c:v>
                </c:pt>
                <c:pt idx="71">
                  <c:v>189</c:v>
                </c:pt>
                <c:pt idx="72">
                  <c:v>207</c:v>
                </c:pt>
                <c:pt idx="73">
                  <c:v>225</c:v>
                </c:pt>
                <c:pt idx="74">
                  <c:v>243</c:v>
                </c:pt>
                <c:pt idx="75">
                  <c:v>261</c:v>
                </c:pt>
                <c:pt idx="76">
                  <c:v>410</c:v>
                </c:pt>
                <c:pt idx="77">
                  <c:v>430</c:v>
                </c:pt>
                <c:pt idx="78">
                  <c:v>450</c:v>
                </c:pt>
                <c:pt idx="79">
                  <c:v>470</c:v>
                </c:pt>
                <c:pt idx="80">
                  <c:v>490</c:v>
                </c:pt>
                <c:pt idx="81">
                  <c:v>210</c:v>
                </c:pt>
                <c:pt idx="82">
                  <c:v>230</c:v>
                </c:pt>
                <c:pt idx="83">
                  <c:v>250</c:v>
                </c:pt>
                <c:pt idx="84">
                  <c:v>1654</c:v>
                </c:pt>
                <c:pt idx="85">
                  <c:v>451</c:v>
                </c:pt>
                <c:pt idx="86">
                  <c:v>473</c:v>
                </c:pt>
                <c:pt idx="87">
                  <c:v>495</c:v>
                </c:pt>
                <c:pt idx="88">
                  <c:v>517</c:v>
                </c:pt>
                <c:pt idx="89">
                  <c:v>539</c:v>
                </c:pt>
                <c:pt idx="90">
                  <c:v>231</c:v>
                </c:pt>
                <c:pt idx="91">
                  <c:v>253</c:v>
                </c:pt>
                <c:pt idx="92">
                  <c:v>275</c:v>
                </c:pt>
                <c:pt idx="93">
                  <c:v>297</c:v>
                </c:pt>
                <c:pt idx="94">
                  <c:v>319</c:v>
                </c:pt>
                <c:pt idx="95">
                  <c:v>492</c:v>
                </c:pt>
                <c:pt idx="96">
                  <c:v>516</c:v>
                </c:pt>
                <c:pt idx="97">
                  <c:v>540</c:v>
                </c:pt>
                <c:pt idx="98">
                  <c:v>564</c:v>
                </c:pt>
                <c:pt idx="99">
                  <c:v>588</c:v>
                </c:pt>
                <c:pt idx="100">
                  <c:v>252</c:v>
                </c:pt>
                <c:pt idx="101">
                  <c:v>276</c:v>
                </c:pt>
                <c:pt idx="102">
                  <c:v>300</c:v>
                </c:pt>
                <c:pt idx="103">
                  <c:v>324</c:v>
                </c:pt>
                <c:pt idx="104">
                  <c:v>348</c:v>
                </c:pt>
                <c:pt idx="105">
                  <c:v>533</c:v>
                </c:pt>
                <c:pt idx="106">
                  <c:v>559</c:v>
                </c:pt>
                <c:pt idx="107">
                  <c:v>2065</c:v>
                </c:pt>
                <c:pt idx="108">
                  <c:v>637</c:v>
                </c:pt>
                <c:pt idx="109">
                  <c:v>273</c:v>
                </c:pt>
                <c:pt idx="110">
                  <c:v>299</c:v>
                </c:pt>
                <c:pt idx="111">
                  <c:v>325</c:v>
                </c:pt>
                <c:pt idx="112">
                  <c:v>351</c:v>
                </c:pt>
                <c:pt idx="113">
                  <c:v>377</c:v>
                </c:pt>
                <c:pt idx="114">
                  <c:v>574</c:v>
                </c:pt>
                <c:pt idx="115">
                  <c:v>602</c:v>
                </c:pt>
                <c:pt idx="116">
                  <c:v>630</c:v>
                </c:pt>
                <c:pt idx="117">
                  <c:v>658</c:v>
                </c:pt>
                <c:pt idx="118">
                  <c:v>686</c:v>
                </c:pt>
                <c:pt idx="119">
                  <c:v>294</c:v>
                </c:pt>
                <c:pt idx="120">
                  <c:v>322</c:v>
                </c:pt>
                <c:pt idx="121">
                  <c:v>350</c:v>
                </c:pt>
                <c:pt idx="122">
                  <c:v>378</c:v>
                </c:pt>
                <c:pt idx="123">
                  <c:v>406</c:v>
                </c:pt>
                <c:pt idx="124">
                  <c:v>615</c:v>
                </c:pt>
                <c:pt idx="125">
                  <c:v>645</c:v>
                </c:pt>
                <c:pt idx="126">
                  <c:v>675</c:v>
                </c:pt>
                <c:pt idx="127">
                  <c:v>2299</c:v>
                </c:pt>
                <c:pt idx="128">
                  <c:v>315</c:v>
                </c:pt>
                <c:pt idx="129">
                  <c:v>345</c:v>
                </c:pt>
                <c:pt idx="130">
                  <c:v>375</c:v>
                </c:pt>
                <c:pt idx="131">
                  <c:v>405</c:v>
                </c:pt>
                <c:pt idx="132">
                  <c:v>435</c:v>
                </c:pt>
                <c:pt idx="133">
                  <c:v>656</c:v>
                </c:pt>
                <c:pt idx="134">
                  <c:v>688</c:v>
                </c:pt>
                <c:pt idx="135">
                  <c:v>720</c:v>
                </c:pt>
                <c:pt idx="136">
                  <c:v>752</c:v>
                </c:pt>
                <c:pt idx="137">
                  <c:v>784</c:v>
                </c:pt>
                <c:pt idx="138">
                  <c:v>336</c:v>
                </c:pt>
                <c:pt idx="139">
                  <c:v>368</c:v>
                </c:pt>
                <c:pt idx="140">
                  <c:v>400</c:v>
                </c:pt>
                <c:pt idx="141">
                  <c:v>432</c:v>
                </c:pt>
                <c:pt idx="142">
                  <c:v>464</c:v>
                </c:pt>
                <c:pt idx="143">
                  <c:v>697</c:v>
                </c:pt>
                <c:pt idx="144">
                  <c:v>731</c:v>
                </c:pt>
                <c:pt idx="145">
                  <c:v>2261</c:v>
                </c:pt>
                <c:pt idx="146">
                  <c:v>833</c:v>
                </c:pt>
                <c:pt idx="147">
                  <c:v>357</c:v>
                </c:pt>
                <c:pt idx="148">
                  <c:v>391</c:v>
                </c:pt>
                <c:pt idx="149">
                  <c:v>425</c:v>
                </c:pt>
                <c:pt idx="150">
                  <c:v>459</c:v>
                </c:pt>
                <c:pt idx="151">
                  <c:v>493</c:v>
                </c:pt>
                <c:pt idx="152">
                  <c:v>738</c:v>
                </c:pt>
                <c:pt idx="153">
                  <c:v>774</c:v>
                </c:pt>
                <c:pt idx="154">
                  <c:v>810</c:v>
                </c:pt>
                <c:pt idx="155">
                  <c:v>846</c:v>
                </c:pt>
                <c:pt idx="156">
                  <c:v>882</c:v>
                </c:pt>
                <c:pt idx="157">
                  <c:v>378</c:v>
                </c:pt>
                <c:pt idx="158">
                  <c:v>414</c:v>
                </c:pt>
                <c:pt idx="159">
                  <c:v>450</c:v>
                </c:pt>
                <c:pt idx="160">
                  <c:v>486</c:v>
                </c:pt>
                <c:pt idx="161">
                  <c:v>1742</c:v>
                </c:pt>
                <c:pt idx="162">
                  <c:v>817</c:v>
                </c:pt>
                <c:pt idx="163">
                  <c:v>855</c:v>
                </c:pt>
                <c:pt idx="164">
                  <c:v>893</c:v>
                </c:pt>
                <c:pt idx="165">
                  <c:v>931</c:v>
                </c:pt>
                <c:pt idx="166">
                  <c:v>399</c:v>
                </c:pt>
                <c:pt idx="167">
                  <c:v>437</c:v>
                </c:pt>
                <c:pt idx="168">
                  <c:v>475</c:v>
                </c:pt>
                <c:pt idx="169">
                  <c:v>513</c:v>
                </c:pt>
                <c:pt idx="170">
                  <c:v>551</c:v>
                </c:pt>
                <c:pt idx="171">
                  <c:v>820</c:v>
                </c:pt>
                <c:pt idx="172">
                  <c:v>860</c:v>
                </c:pt>
                <c:pt idx="173">
                  <c:v>900</c:v>
                </c:pt>
                <c:pt idx="174">
                  <c:v>940</c:v>
                </c:pt>
                <c:pt idx="175">
                  <c:v>980</c:v>
                </c:pt>
                <c:pt idx="176">
                  <c:v>1445</c:v>
                </c:pt>
                <c:pt idx="177">
                  <c:v>1735</c:v>
                </c:pt>
                <c:pt idx="178">
                  <c:v>861</c:v>
                </c:pt>
                <c:pt idx="179">
                  <c:v>903</c:v>
                </c:pt>
                <c:pt idx="180">
                  <c:v>945</c:v>
                </c:pt>
                <c:pt idx="181">
                  <c:v>987</c:v>
                </c:pt>
                <c:pt idx="182">
                  <c:v>1029</c:v>
                </c:pt>
                <c:pt idx="183">
                  <c:v>441</c:v>
                </c:pt>
                <c:pt idx="184">
                  <c:v>483</c:v>
                </c:pt>
                <c:pt idx="185">
                  <c:v>525</c:v>
                </c:pt>
                <c:pt idx="186">
                  <c:v>567</c:v>
                </c:pt>
                <c:pt idx="187">
                  <c:v>609</c:v>
                </c:pt>
                <c:pt idx="188">
                  <c:v>902</c:v>
                </c:pt>
                <c:pt idx="189">
                  <c:v>946</c:v>
                </c:pt>
                <c:pt idx="190">
                  <c:v>990</c:v>
                </c:pt>
                <c:pt idx="191">
                  <c:v>2577</c:v>
                </c:pt>
                <c:pt idx="192">
                  <c:v>462</c:v>
                </c:pt>
                <c:pt idx="193">
                  <c:v>506</c:v>
                </c:pt>
                <c:pt idx="194">
                  <c:v>550</c:v>
                </c:pt>
                <c:pt idx="195">
                  <c:v>594</c:v>
                </c:pt>
                <c:pt idx="196">
                  <c:v>638</c:v>
                </c:pt>
                <c:pt idx="197">
                  <c:v>943</c:v>
                </c:pt>
                <c:pt idx="198">
                  <c:v>989</c:v>
                </c:pt>
                <c:pt idx="199">
                  <c:v>1035</c:v>
                </c:pt>
                <c:pt idx="200">
                  <c:v>1081</c:v>
                </c:pt>
                <c:pt idx="201">
                  <c:v>2015</c:v>
                </c:pt>
                <c:pt idx="202">
                  <c:v>1595</c:v>
                </c:pt>
                <c:pt idx="203">
                  <c:v>1816</c:v>
                </c:pt>
                <c:pt idx="204">
                  <c:v>1032</c:v>
                </c:pt>
                <c:pt idx="205">
                  <c:v>1080</c:v>
                </c:pt>
                <c:pt idx="206">
                  <c:v>1128</c:v>
                </c:pt>
                <c:pt idx="207">
                  <c:v>1176</c:v>
                </c:pt>
                <c:pt idx="208">
                  <c:v>504</c:v>
                </c:pt>
                <c:pt idx="209">
                  <c:v>552</c:v>
                </c:pt>
                <c:pt idx="210">
                  <c:v>600</c:v>
                </c:pt>
                <c:pt idx="211">
                  <c:v>648</c:v>
                </c:pt>
                <c:pt idx="212">
                  <c:v>696</c:v>
                </c:pt>
                <c:pt idx="213">
                  <c:v>1025</c:v>
                </c:pt>
                <c:pt idx="214">
                  <c:v>1075</c:v>
                </c:pt>
                <c:pt idx="215">
                  <c:v>1125</c:v>
                </c:pt>
                <c:pt idx="216">
                  <c:v>1175</c:v>
                </c:pt>
                <c:pt idx="217">
                  <c:v>2065</c:v>
                </c:pt>
                <c:pt idx="218">
                  <c:v>1591</c:v>
                </c:pt>
                <c:pt idx="219">
                  <c:v>2006</c:v>
                </c:pt>
                <c:pt idx="220">
                  <c:v>1118</c:v>
                </c:pt>
                <c:pt idx="221">
                  <c:v>1170</c:v>
                </c:pt>
                <c:pt idx="222">
                  <c:v>1222</c:v>
                </c:pt>
                <c:pt idx="223">
                  <c:v>1274</c:v>
                </c:pt>
                <c:pt idx="224">
                  <c:v>546</c:v>
                </c:pt>
                <c:pt idx="225">
                  <c:v>598</c:v>
                </c:pt>
                <c:pt idx="226">
                  <c:v>650</c:v>
                </c:pt>
                <c:pt idx="227">
                  <c:v>1798</c:v>
                </c:pt>
                <c:pt idx="228">
                  <c:v>1107</c:v>
                </c:pt>
                <c:pt idx="229">
                  <c:v>1161</c:v>
                </c:pt>
                <c:pt idx="230">
                  <c:v>1215</c:v>
                </c:pt>
                <c:pt idx="231">
                  <c:v>1269</c:v>
                </c:pt>
                <c:pt idx="232">
                  <c:v>1323</c:v>
                </c:pt>
                <c:pt idx="233">
                  <c:v>567</c:v>
                </c:pt>
                <c:pt idx="234">
                  <c:v>1585</c:v>
                </c:pt>
                <c:pt idx="235">
                  <c:v>1767</c:v>
                </c:pt>
                <c:pt idx="236">
                  <c:v>1148</c:v>
                </c:pt>
                <c:pt idx="237">
                  <c:v>1204</c:v>
                </c:pt>
                <c:pt idx="238">
                  <c:v>1260</c:v>
                </c:pt>
                <c:pt idx="239">
                  <c:v>1316</c:v>
                </c:pt>
                <c:pt idx="240">
                  <c:v>1372</c:v>
                </c:pt>
                <c:pt idx="241">
                  <c:v>588</c:v>
                </c:pt>
                <c:pt idx="242">
                  <c:v>644</c:v>
                </c:pt>
                <c:pt idx="243">
                  <c:v>700</c:v>
                </c:pt>
                <c:pt idx="244">
                  <c:v>756</c:v>
                </c:pt>
                <c:pt idx="245">
                  <c:v>812</c:v>
                </c:pt>
                <c:pt idx="246">
                  <c:v>2577</c:v>
                </c:pt>
                <c:pt idx="247">
                  <c:v>1305</c:v>
                </c:pt>
                <c:pt idx="248">
                  <c:v>1363</c:v>
                </c:pt>
                <c:pt idx="249">
                  <c:v>1421</c:v>
                </c:pt>
                <c:pt idx="250">
                  <c:v>1447</c:v>
                </c:pt>
                <c:pt idx="251">
                  <c:v>1725</c:v>
                </c:pt>
                <c:pt idx="252">
                  <c:v>2003</c:v>
                </c:pt>
                <c:pt idx="253">
                  <c:v>1290</c:v>
                </c:pt>
                <c:pt idx="254">
                  <c:v>1350</c:v>
                </c:pt>
                <c:pt idx="255">
                  <c:v>1410</c:v>
                </c:pt>
                <c:pt idx="256">
                  <c:v>1470</c:v>
                </c:pt>
                <c:pt idx="257">
                  <c:v>630</c:v>
                </c:pt>
                <c:pt idx="258">
                  <c:v>690</c:v>
                </c:pt>
                <c:pt idx="259">
                  <c:v>750</c:v>
                </c:pt>
                <c:pt idx="260">
                  <c:v>810</c:v>
                </c:pt>
                <c:pt idx="261">
                  <c:v>870</c:v>
                </c:pt>
                <c:pt idx="262">
                  <c:v>2586</c:v>
                </c:pt>
                <c:pt idx="263">
                  <c:v>43</c:v>
                </c:pt>
                <c:pt idx="264">
                  <c:v>2581</c:v>
                </c:pt>
                <c:pt idx="265">
                  <c:v>329</c:v>
                </c:pt>
                <c:pt idx="266">
                  <c:v>2247</c:v>
                </c:pt>
                <c:pt idx="267">
                  <c:v>1581</c:v>
                </c:pt>
                <c:pt idx="268">
                  <c:v>1835</c:v>
                </c:pt>
                <c:pt idx="269">
                  <c:v>1312</c:v>
                </c:pt>
                <c:pt idx="270">
                  <c:v>1376</c:v>
                </c:pt>
                <c:pt idx="271">
                  <c:v>2586</c:v>
                </c:pt>
                <c:pt idx="272">
                  <c:v>376</c:v>
                </c:pt>
                <c:pt idx="273">
                  <c:v>2286</c:v>
                </c:pt>
                <c:pt idx="274">
                  <c:v>1578</c:v>
                </c:pt>
                <c:pt idx="275">
                  <c:v>1850</c:v>
                </c:pt>
                <c:pt idx="276">
                  <c:v>2585</c:v>
                </c:pt>
                <c:pt idx="277">
                  <c:v>238</c:v>
                </c:pt>
                <c:pt idx="278">
                  <c:v>1510</c:v>
                </c:pt>
                <c:pt idx="279">
                  <c:v>2591</c:v>
                </c:pt>
                <c:pt idx="280">
                  <c:v>666</c:v>
                </c:pt>
                <c:pt idx="281">
                  <c:v>714</c:v>
                </c:pt>
                <c:pt idx="282">
                  <c:v>1577</c:v>
                </c:pt>
                <c:pt idx="283">
                  <c:v>1746</c:v>
                </c:pt>
                <c:pt idx="284">
                  <c:v>1926</c:v>
                </c:pt>
                <c:pt idx="285">
                  <c:v>1462</c:v>
                </c:pt>
                <c:pt idx="286">
                  <c:v>1530</c:v>
                </c:pt>
                <c:pt idx="287">
                  <c:v>1598</c:v>
                </c:pt>
                <c:pt idx="288">
                  <c:v>1666</c:v>
                </c:pt>
                <c:pt idx="289">
                  <c:v>714</c:v>
                </c:pt>
                <c:pt idx="290">
                  <c:v>782</c:v>
                </c:pt>
                <c:pt idx="291">
                  <c:v>850</c:v>
                </c:pt>
                <c:pt idx="292">
                  <c:v>918</c:v>
                </c:pt>
                <c:pt idx="293">
                  <c:v>986</c:v>
                </c:pt>
                <c:pt idx="294">
                  <c:v>1435</c:v>
                </c:pt>
                <c:pt idx="295">
                  <c:v>1505</c:v>
                </c:pt>
                <c:pt idx="296">
                  <c:v>1575</c:v>
                </c:pt>
                <c:pt idx="297">
                  <c:v>1645</c:v>
                </c:pt>
                <c:pt idx="298">
                  <c:v>2365</c:v>
                </c:pt>
                <c:pt idx="299">
                  <c:v>1472</c:v>
                </c:pt>
                <c:pt idx="300">
                  <c:v>1738</c:v>
                </c:pt>
                <c:pt idx="301">
                  <c:v>2144</c:v>
                </c:pt>
                <c:pt idx="302">
                  <c:v>1548</c:v>
                </c:pt>
                <c:pt idx="303">
                  <c:v>1620</c:v>
                </c:pt>
                <c:pt idx="304">
                  <c:v>1692</c:v>
                </c:pt>
                <c:pt idx="305">
                  <c:v>1764</c:v>
                </c:pt>
                <c:pt idx="306">
                  <c:v>756</c:v>
                </c:pt>
                <c:pt idx="307">
                  <c:v>828</c:v>
                </c:pt>
                <c:pt idx="308">
                  <c:v>1722</c:v>
                </c:pt>
                <c:pt idx="309">
                  <c:v>1768</c:v>
                </c:pt>
                <c:pt idx="310">
                  <c:v>1517</c:v>
                </c:pt>
                <c:pt idx="311">
                  <c:v>1591</c:v>
                </c:pt>
                <c:pt idx="312">
                  <c:v>1665</c:v>
                </c:pt>
                <c:pt idx="313">
                  <c:v>1739</c:v>
                </c:pt>
                <c:pt idx="314">
                  <c:v>1813</c:v>
                </c:pt>
                <c:pt idx="315">
                  <c:v>777</c:v>
                </c:pt>
                <c:pt idx="316">
                  <c:v>851</c:v>
                </c:pt>
                <c:pt idx="317">
                  <c:v>925</c:v>
                </c:pt>
                <c:pt idx="318">
                  <c:v>999</c:v>
                </c:pt>
                <c:pt idx="319">
                  <c:v>1073</c:v>
                </c:pt>
                <c:pt idx="320">
                  <c:v>1558</c:v>
                </c:pt>
                <c:pt idx="321">
                  <c:v>2586</c:v>
                </c:pt>
                <c:pt idx="322">
                  <c:v>790</c:v>
                </c:pt>
                <c:pt idx="323">
                  <c:v>1813</c:v>
                </c:pt>
                <c:pt idx="324">
                  <c:v>2460</c:v>
                </c:pt>
                <c:pt idx="325">
                  <c:v>1464</c:v>
                </c:pt>
                <c:pt idx="326">
                  <c:v>1724</c:v>
                </c:pt>
                <c:pt idx="327">
                  <c:v>2294</c:v>
                </c:pt>
                <c:pt idx="328">
                  <c:v>2327</c:v>
                </c:pt>
                <c:pt idx="329">
                  <c:v>1755</c:v>
                </c:pt>
                <c:pt idx="330">
                  <c:v>1833</c:v>
                </c:pt>
                <c:pt idx="331">
                  <c:v>1911</c:v>
                </c:pt>
                <c:pt idx="332">
                  <c:v>819</c:v>
                </c:pt>
                <c:pt idx="333">
                  <c:v>897</c:v>
                </c:pt>
                <c:pt idx="334">
                  <c:v>975</c:v>
                </c:pt>
                <c:pt idx="335">
                  <c:v>1053</c:v>
                </c:pt>
                <c:pt idx="336">
                  <c:v>1131</c:v>
                </c:pt>
                <c:pt idx="337">
                  <c:v>2588</c:v>
                </c:pt>
                <c:pt idx="338">
                  <c:v>797</c:v>
                </c:pt>
                <c:pt idx="339">
                  <c:v>1825</c:v>
                </c:pt>
                <c:pt idx="340">
                  <c:v>2594</c:v>
                </c:pt>
                <c:pt idx="341">
                  <c:v>1323</c:v>
                </c:pt>
                <c:pt idx="342">
                  <c:v>1434</c:v>
                </c:pt>
                <c:pt idx="343">
                  <c:v>1596</c:v>
                </c:pt>
                <c:pt idx="344">
                  <c:v>1862</c:v>
                </c:pt>
                <c:pt idx="345">
                  <c:v>2124</c:v>
                </c:pt>
                <c:pt idx="346">
                  <c:v>1763</c:v>
                </c:pt>
                <c:pt idx="347">
                  <c:v>1845</c:v>
                </c:pt>
                <c:pt idx="348">
                  <c:v>1927</c:v>
                </c:pt>
                <c:pt idx="349">
                  <c:v>2009</c:v>
                </c:pt>
                <c:pt idx="350">
                  <c:v>861</c:v>
                </c:pt>
                <c:pt idx="351">
                  <c:v>943</c:v>
                </c:pt>
                <c:pt idx="352">
                  <c:v>1025</c:v>
                </c:pt>
                <c:pt idx="353">
                  <c:v>1107</c:v>
                </c:pt>
                <c:pt idx="354">
                  <c:v>1189</c:v>
                </c:pt>
                <c:pt idx="355">
                  <c:v>2587</c:v>
                </c:pt>
                <c:pt idx="356">
                  <c:v>989</c:v>
                </c:pt>
                <c:pt idx="357">
                  <c:v>1915</c:v>
                </c:pt>
                <c:pt idx="358">
                  <c:v>2592</c:v>
                </c:pt>
                <c:pt idx="359">
                  <c:v>1519</c:v>
                </c:pt>
                <c:pt idx="360">
                  <c:v>1432</c:v>
                </c:pt>
                <c:pt idx="361">
                  <c:v>1592</c:v>
                </c:pt>
                <c:pt idx="362">
                  <c:v>1854</c:v>
                </c:pt>
                <c:pt idx="363">
                  <c:v>2314</c:v>
                </c:pt>
                <c:pt idx="364">
                  <c:v>1849</c:v>
                </c:pt>
                <c:pt idx="365">
                  <c:v>1935</c:v>
                </c:pt>
                <c:pt idx="366">
                  <c:v>2021</c:v>
                </c:pt>
                <c:pt idx="367">
                  <c:v>2586</c:v>
                </c:pt>
                <c:pt idx="368">
                  <c:v>462</c:v>
                </c:pt>
                <c:pt idx="369">
                  <c:v>1567</c:v>
                </c:pt>
                <c:pt idx="370">
                  <c:v>1726</c:v>
                </c:pt>
                <c:pt idx="371">
                  <c:v>2206</c:v>
                </c:pt>
                <c:pt idx="372">
                  <c:v>2586</c:v>
                </c:pt>
                <c:pt idx="373">
                  <c:v>195</c:v>
                </c:pt>
                <c:pt idx="374">
                  <c:v>2005</c:v>
                </c:pt>
                <c:pt idx="375">
                  <c:v>2590</c:v>
                </c:pt>
                <c:pt idx="376">
                  <c:v>1715</c:v>
                </c:pt>
                <c:pt idx="377">
                  <c:v>1430</c:v>
                </c:pt>
                <c:pt idx="378">
                  <c:v>1598</c:v>
                </c:pt>
                <c:pt idx="379">
                  <c:v>1746</c:v>
                </c:pt>
                <c:pt idx="380">
                  <c:v>2404</c:v>
                </c:pt>
                <c:pt idx="381">
                  <c:v>2381</c:v>
                </c:pt>
                <c:pt idx="382">
                  <c:v>2025</c:v>
                </c:pt>
                <c:pt idx="383">
                  <c:v>2115</c:v>
                </c:pt>
                <c:pt idx="384">
                  <c:v>2205</c:v>
                </c:pt>
                <c:pt idx="385">
                  <c:v>945</c:v>
                </c:pt>
                <c:pt idx="386">
                  <c:v>1035</c:v>
                </c:pt>
                <c:pt idx="387">
                  <c:v>1125</c:v>
                </c:pt>
                <c:pt idx="388">
                  <c:v>1215</c:v>
                </c:pt>
                <c:pt idx="389">
                  <c:v>2195</c:v>
                </c:pt>
                <c:pt idx="390">
                  <c:v>2593</c:v>
                </c:pt>
                <c:pt idx="391">
                  <c:v>387</c:v>
                </c:pt>
                <c:pt idx="392">
                  <c:v>2586</c:v>
                </c:pt>
                <c:pt idx="393">
                  <c:v>1719</c:v>
                </c:pt>
                <c:pt idx="394">
                  <c:v>2592</c:v>
                </c:pt>
                <c:pt idx="395">
                  <c:v>693</c:v>
                </c:pt>
                <c:pt idx="396">
                  <c:v>1564</c:v>
                </c:pt>
                <c:pt idx="397">
                  <c:v>1730</c:v>
                </c:pt>
                <c:pt idx="398">
                  <c:v>1826</c:v>
                </c:pt>
                <c:pt idx="399">
                  <c:v>1927</c:v>
                </c:pt>
                <c:pt idx="400">
                  <c:v>2021</c:v>
                </c:pt>
                <c:pt idx="401">
                  <c:v>2115</c:v>
                </c:pt>
                <c:pt idx="402">
                  <c:v>2209</c:v>
                </c:pt>
                <c:pt idx="403">
                  <c:v>2303</c:v>
                </c:pt>
                <c:pt idx="404">
                  <c:v>1439</c:v>
                </c:pt>
                <c:pt idx="405">
                  <c:v>1594</c:v>
                </c:pt>
                <c:pt idx="406">
                  <c:v>1739</c:v>
                </c:pt>
                <c:pt idx="407">
                  <c:v>2261</c:v>
                </c:pt>
                <c:pt idx="408">
                  <c:v>2587</c:v>
                </c:pt>
                <c:pt idx="409">
                  <c:v>324</c:v>
                </c:pt>
                <c:pt idx="410">
                  <c:v>2185</c:v>
                </c:pt>
                <c:pt idx="411">
                  <c:v>2586</c:v>
                </c:pt>
                <c:pt idx="412">
                  <c:v>2107</c:v>
                </c:pt>
                <c:pt idx="413">
                  <c:v>1426</c:v>
                </c:pt>
                <c:pt idx="414">
                  <c:v>1590</c:v>
                </c:pt>
                <c:pt idx="415">
                  <c:v>1734</c:v>
                </c:pt>
                <c:pt idx="416">
                  <c:v>2184</c:v>
                </c:pt>
                <c:pt idx="417">
                  <c:v>2589</c:v>
                </c:pt>
                <c:pt idx="418">
                  <c:v>688</c:v>
                </c:pt>
                <c:pt idx="419">
                  <c:v>2583</c:v>
                </c:pt>
                <c:pt idx="420">
                  <c:v>2001</c:v>
                </c:pt>
                <c:pt idx="421">
                  <c:v>2589</c:v>
                </c:pt>
                <c:pt idx="422">
                  <c:v>924</c:v>
                </c:pt>
                <c:pt idx="423">
                  <c:v>1150</c:v>
                </c:pt>
                <c:pt idx="424">
                  <c:v>1697</c:v>
                </c:pt>
                <c:pt idx="425">
                  <c:v>1860</c:v>
                </c:pt>
                <c:pt idx="426">
                  <c:v>2503</c:v>
                </c:pt>
                <c:pt idx="427">
                  <c:v>2405</c:v>
                </c:pt>
                <c:pt idx="428">
                  <c:v>2250</c:v>
                </c:pt>
                <c:pt idx="429">
                  <c:v>2350</c:v>
                </c:pt>
                <c:pt idx="430">
                  <c:v>2450</c:v>
                </c:pt>
                <c:pt idx="431">
                  <c:v>1050</c:v>
                </c:pt>
                <c:pt idx="432">
                  <c:v>1150</c:v>
                </c:pt>
                <c:pt idx="433">
                  <c:v>1250</c:v>
                </c:pt>
                <c:pt idx="434">
                  <c:v>1350</c:v>
                </c:pt>
                <c:pt idx="435">
                  <c:v>2129</c:v>
                </c:pt>
                <c:pt idx="436">
                  <c:v>2594</c:v>
                </c:pt>
                <c:pt idx="437">
                  <c:v>1075</c:v>
                </c:pt>
                <c:pt idx="438">
                  <c:v>2320</c:v>
                </c:pt>
                <c:pt idx="439">
                  <c:v>2583</c:v>
                </c:pt>
                <c:pt idx="440">
                  <c:v>2401</c:v>
                </c:pt>
                <c:pt idx="441">
                  <c:v>1423</c:v>
                </c:pt>
                <c:pt idx="442">
                  <c:v>1584</c:v>
                </c:pt>
                <c:pt idx="443">
                  <c:v>1735</c:v>
                </c:pt>
                <c:pt idx="444">
                  <c:v>1846</c:v>
                </c:pt>
                <c:pt idx="445">
                  <c:v>2132</c:v>
                </c:pt>
                <c:pt idx="446">
                  <c:v>2236</c:v>
                </c:pt>
                <c:pt idx="447">
                  <c:v>2340</c:v>
                </c:pt>
                <c:pt idx="448">
                  <c:v>2581</c:v>
                </c:pt>
                <c:pt idx="449">
                  <c:v>2596</c:v>
                </c:pt>
                <c:pt idx="450">
                  <c:v>1092</c:v>
                </c:pt>
                <c:pt idx="451">
                  <c:v>1196</c:v>
                </c:pt>
                <c:pt idx="452">
                  <c:v>1325</c:v>
                </c:pt>
                <c:pt idx="453">
                  <c:v>1830</c:v>
                </c:pt>
                <c:pt idx="454">
                  <c:v>2250</c:v>
                </c:pt>
                <c:pt idx="455">
                  <c:v>2591</c:v>
                </c:pt>
                <c:pt idx="456">
                  <c:v>774</c:v>
                </c:pt>
                <c:pt idx="457">
                  <c:v>2579</c:v>
                </c:pt>
                <c:pt idx="458">
                  <c:v>2377</c:v>
                </c:pt>
                <c:pt idx="459">
                  <c:v>2645</c:v>
                </c:pt>
                <c:pt idx="460">
                  <c:v>1421</c:v>
                </c:pt>
                <c:pt idx="461">
                  <c:v>1580</c:v>
                </c:pt>
                <c:pt idx="462">
                  <c:v>1729</c:v>
                </c:pt>
                <c:pt idx="463">
                  <c:v>1878</c:v>
                </c:pt>
                <c:pt idx="464">
                  <c:v>2407</c:v>
                </c:pt>
                <c:pt idx="465">
                  <c:v>2322</c:v>
                </c:pt>
                <c:pt idx="466">
                  <c:v>2430</c:v>
                </c:pt>
                <c:pt idx="467">
                  <c:v>2538</c:v>
                </c:pt>
                <c:pt idx="468">
                  <c:v>2694</c:v>
                </c:pt>
                <c:pt idx="469">
                  <c:v>1134</c:v>
                </c:pt>
                <c:pt idx="470">
                  <c:v>1567</c:v>
                </c:pt>
                <c:pt idx="471">
                  <c:v>1715</c:v>
                </c:pt>
                <c:pt idx="472">
                  <c:v>1863</c:v>
                </c:pt>
                <c:pt idx="473">
                  <c:v>2481</c:v>
                </c:pt>
                <c:pt idx="474">
                  <c:v>2588</c:v>
                </c:pt>
                <c:pt idx="475">
                  <c:v>66</c:v>
                </c:pt>
                <c:pt idx="476">
                  <c:v>2589</c:v>
                </c:pt>
                <c:pt idx="477">
                  <c:v>2629</c:v>
                </c:pt>
                <c:pt idx="478">
                  <c:v>2743</c:v>
                </c:pt>
                <c:pt idx="479">
                  <c:v>1155</c:v>
                </c:pt>
                <c:pt idx="480">
                  <c:v>1288</c:v>
                </c:pt>
                <c:pt idx="481">
                  <c:v>1400</c:v>
                </c:pt>
                <c:pt idx="482">
                  <c:v>1827</c:v>
                </c:pt>
                <c:pt idx="483">
                  <c:v>2184</c:v>
                </c:pt>
                <c:pt idx="484">
                  <c:v>2594</c:v>
                </c:pt>
                <c:pt idx="485">
                  <c:v>1290</c:v>
                </c:pt>
                <c:pt idx="486">
                  <c:v>2545</c:v>
                </c:pt>
                <c:pt idx="487">
                  <c:v>2676</c:v>
                </c:pt>
                <c:pt idx="488">
                  <c:v>2792</c:v>
                </c:pt>
                <c:pt idx="489">
                  <c:v>1418</c:v>
                </c:pt>
                <c:pt idx="490">
                  <c:v>1574</c:v>
                </c:pt>
                <c:pt idx="491">
                  <c:v>1720</c:v>
                </c:pt>
                <c:pt idx="492">
                  <c:v>1866</c:v>
                </c:pt>
                <c:pt idx="493">
                  <c:v>2492</c:v>
                </c:pt>
                <c:pt idx="494">
                  <c:v>2587</c:v>
                </c:pt>
                <c:pt idx="495">
                  <c:v>195</c:v>
                </c:pt>
                <c:pt idx="496">
                  <c:v>2605</c:v>
                </c:pt>
                <c:pt idx="497">
                  <c:v>2723</c:v>
                </c:pt>
                <c:pt idx="498">
                  <c:v>2841</c:v>
                </c:pt>
                <c:pt idx="499">
                  <c:v>1417</c:v>
                </c:pt>
                <c:pt idx="500">
                  <c:v>1572</c:v>
                </c:pt>
                <c:pt idx="501">
                  <c:v>1717</c:v>
                </c:pt>
                <c:pt idx="502">
                  <c:v>1862</c:v>
                </c:pt>
                <c:pt idx="503">
                  <c:v>2437</c:v>
                </c:pt>
                <c:pt idx="504">
                  <c:v>2593</c:v>
                </c:pt>
                <c:pt idx="505">
                  <c:v>496</c:v>
                </c:pt>
                <c:pt idx="506">
                  <c:v>2650</c:v>
                </c:pt>
                <c:pt idx="507">
                  <c:v>2770</c:v>
                </c:pt>
                <c:pt idx="508">
                  <c:v>2890</c:v>
                </c:pt>
                <c:pt idx="509">
                  <c:v>1239</c:v>
                </c:pt>
                <c:pt idx="510">
                  <c:v>1552</c:v>
                </c:pt>
                <c:pt idx="511">
                  <c:v>1706</c:v>
                </c:pt>
                <c:pt idx="512">
                  <c:v>1850</c:v>
                </c:pt>
                <c:pt idx="513">
                  <c:v>2294</c:v>
                </c:pt>
                <c:pt idx="514">
                  <c:v>2589</c:v>
                </c:pt>
                <c:pt idx="515">
                  <c:v>1118</c:v>
                </c:pt>
                <c:pt idx="516">
                  <c:v>2695</c:v>
                </c:pt>
                <c:pt idx="517">
                  <c:v>2817</c:v>
                </c:pt>
                <c:pt idx="518">
                  <c:v>2939</c:v>
                </c:pt>
                <c:pt idx="519">
                  <c:v>1415</c:v>
                </c:pt>
                <c:pt idx="520">
                  <c:v>1568</c:v>
                </c:pt>
                <c:pt idx="521">
                  <c:v>1711</c:v>
                </c:pt>
                <c:pt idx="522">
                  <c:v>1854</c:v>
                </c:pt>
                <c:pt idx="523">
                  <c:v>2327</c:v>
                </c:pt>
                <c:pt idx="524">
                  <c:v>1779</c:v>
                </c:pt>
                <c:pt idx="525">
                  <c:v>2616</c:v>
                </c:pt>
                <c:pt idx="526">
                  <c:v>2740</c:v>
                </c:pt>
                <c:pt idx="527">
                  <c:v>2864</c:v>
                </c:pt>
                <c:pt idx="528">
                  <c:v>2988</c:v>
                </c:pt>
                <c:pt idx="529">
                  <c:v>1260</c:v>
                </c:pt>
                <c:pt idx="530">
                  <c:v>1380</c:v>
                </c:pt>
                <c:pt idx="531">
                  <c:v>1500</c:v>
                </c:pt>
                <c:pt idx="532">
                  <c:v>1620</c:v>
                </c:pt>
                <c:pt idx="533">
                  <c:v>1740</c:v>
                </c:pt>
                <c:pt idx="534">
                  <c:v>2501</c:v>
                </c:pt>
                <c:pt idx="535">
                  <c:v>2659</c:v>
                </c:pt>
                <c:pt idx="536">
                  <c:v>2785</c:v>
                </c:pt>
                <c:pt idx="537">
                  <c:v>2911</c:v>
                </c:pt>
                <c:pt idx="538">
                  <c:v>3037</c:v>
                </c:pt>
                <c:pt idx="539">
                  <c:v>1281</c:v>
                </c:pt>
                <c:pt idx="540">
                  <c:v>1403</c:v>
                </c:pt>
                <c:pt idx="541">
                  <c:v>1525</c:v>
                </c:pt>
                <c:pt idx="542">
                  <c:v>1647</c:v>
                </c:pt>
                <c:pt idx="543">
                  <c:v>1769</c:v>
                </c:pt>
                <c:pt idx="544">
                  <c:v>2542</c:v>
                </c:pt>
                <c:pt idx="545">
                  <c:v>2702</c:v>
                </c:pt>
                <c:pt idx="546">
                  <c:v>2830</c:v>
                </c:pt>
                <c:pt idx="547">
                  <c:v>2958</c:v>
                </c:pt>
                <c:pt idx="548">
                  <c:v>3086</c:v>
                </c:pt>
                <c:pt idx="549">
                  <c:v>1302</c:v>
                </c:pt>
                <c:pt idx="550">
                  <c:v>1426</c:v>
                </c:pt>
                <c:pt idx="551">
                  <c:v>1550</c:v>
                </c:pt>
                <c:pt idx="552">
                  <c:v>1674</c:v>
                </c:pt>
                <c:pt idx="553">
                  <c:v>1798</c:v>
                </c:pt>
                <c:pt idx="554">
                  <c:v>2615</c:v>
                </c:pt>
                <c:pt idx="555">
                  <c:v>2745</c:v>
                </c:pt>
                <c:pt idx="556">
                  <c:v>2875</c:v>
                </c:pt>
                <c:pt idx="557">
                  <c:v>3005</c:v>
                </c:pt>
                <c:pt idx="558">
                  <c:v>3135</c:v>
                </c:pt>
                <c:pt idx="559">
                  <c:v>1323</c:v>
                </c:pt>
                <c:pt idx="560">
                  <c:v>1449</c:v>
                </c:pt>
                <c:pt idx="561">
                  <c:v>1575</c:v>
                </c:pt>
                <c:pt idx="562">
                  <c:v>1830</c:v>
                </c:pt>
                <c:pt idx="563">
                  <c:v>1869</c:v>
                </c:pt>
                <c:pt idx="564">
                  <c:v>2656</c:v>
                </c:pt>
                <c:pt idx="565">
                  <c:v>2788</c:v>
                </c:pt>
                <c:pt idx="566">
                  <c:v>2920</c:v>
                </c:pt>
                <c:pt idx="567">
                  <c:v>3052</c:v>
                </c:pt>
                <c:pt idx="568">
                  <c:v>3184</c:v>
                </c:pt>
                <c:pt idx="569">
                  <c:v>1344</c:v>
                </c:pt>
                <c:pt idx="570">
                  <c:v>1472</c:v>
                </c:pt>
                <c:pt idx="571">
                  <c:v>1600</c:v>
                </c:pt>
                <c:pt idx="572">
                  <c:v>1829</c:v>
                </c:pt>
                <c:pt idx="573">
                  <c:v>1897</c:v>
                </c:pt>
                <c:pt idx="574">
                  <c:v>2697</c:v>
                </c:pt>
                <c:pt idx="575">
                  <c:v>2831</c:v>
                </c:pt>
                <c:pt idx="576">
                  <c:v>2965</c:v>
                </c:pt>
                <c:pt idx="577">
                  <c:v>3099</c:v>
                </c:pt>
                <c:pt idx="578">
                  <c:v>3233</c:v>
                </c:pt>
                <c:pt idx="579">
                  <c:v>1365</c:v>
                </c:pt>
                <c:pt idx="580">
                  <c:v>1495</c:v>
                </c:pt>
                <c:pt idx="581">
                  <c:v>1692</c:v>
                </c:pt>
                <c:pt idx="582">
                  <c:v>1829</c:v>
                </c:pt>
                <c:pt idx="583">
                  <c:v>1916</c:v>
                </c:pt>
                <c:pt idx="584">
                  <c:v>2738</c:v>
                </c:pt>
                <c:pt idx="585">
                  <c:v>2874</c:v>
                </c:pt>
                <c:pt idx="586">
                  <c:v>3010</c:v>
                </c:pt>
                <c:pt idx="587">
                  <c:v>3146</c:v>
                </c:pt>
                <c:pt idx="588">
                  <c:v>3282</c:v>
                </c:pt>
                <c:pt idx="589">
                  <c:v>1386</c:v>
                </c:pt>
                <c:pt idx="590">
                  <c:v>1556</c:v>
                </c:pt>
                <c:pt idx="591">
                  <c:v>1692</c:v>
                </c:pt>
                <c:pt idx="592">
                  <c:v>1828</c:v>
                </c:pt>
                <c:pt idx="593">
                  <c:v>1944</c:v>
                </c:pt>
                <c:pt idx="594">
                  <c:v>2779</c:v>
                </c:pt>
                <c:pt idx="595">
                  <c:v>2917</c:v>
                </c:pt>
                <c:pt idx="596">
                  <c:v>3055</c:v>
                </c:pt>
                <c:pt idx="597">
                  <c:v>3193</c:v>
                </c:pt>
                <c:pt idx="598">
                  <c:v>3331</c:v>
                </c:pt>
                <c:pt idx="599">
                  <c:v>1419</c:v>
                </c:pt>
                <c:pt idx="600">
                  <c:v>1564</c:v>
                </c:pt>
                <c:pt idx="601">
                  <c:v>1715</c:v>
                </c:pt>
                <c:pt idx="602">
                  <c:v>1853</c:v>
                </c:pt>
                <c:pt idx="603">
                  <c:v>1991</c:v>
                </c:pt>
                <c:pt idx="604">
                  <c:v>2820</c:v>
                </c:pt>
                <c:pt idx="605">
                  <c:v>2960</c:v>
                </c:pt>
                <c:pt idx="606">
                  <c:v>3100</c:v>
                </c:pt>
                <c:pt idx="607">
                  <c:v>3240</c:v>
                </c:pt>
                <c:pt idx="608">
                  <c:v>3380</c:v>
                </c:pt>
                <c:pt idx="609">
                  <c:v>1460</c:v>
                </c:pt>
                <c:pt idx="610">
                  <c:v>1600</c:v>
                </c:pt>
                <c:pt idx="611">
                  <c:v>1740</c:v>
                </c:pt>
                <c:pt idx="612">
                  <c:v>1880</c:v>
                </c:pt>
                <c:pt idx="613">
                  <c:v>2020</c:v>
                </c:pt>
                <c:pt idx="614">
                  <c:v>2861</c:v>
                </c:pt>
                <c:pt idx="615">
                  <c:v>3003</c:v>
                </c:pt>
                <c:pt idx="616">
                  <c:v>3145</c:v>
                </c:pt>
                <c:pt idx="617">
                  <c:v>3287</c:v>
                </c:pt>
                <c:pt idx="618">
                  <c:v>3429</c:v>
                </c:pt>
                <c:pt idx="619">
                  <c:v>1481</c:v>
                </c:pt>
                <c:pt idx="620">
                  <c:v>1623</c:v>
                </c:pt>
                <c:pt idx="621">
                  <c:v>1765</c:v>
                </c:pt>
                <c:pt idx="622">
                  <c:v>1907</c:v>
                </c:pt>
                <c:pt idx="623">
                  <c:v>2049</c:v>
                </c:pt>
                <c:pt idx="624">
                  <c:v>2902</c:v>
                </c:pt>
                <c:pt idx="625">
                  <c:v>3046</c:v>
                </c:pt>
                <c:pt idx="626">
                  <c:v>3190</c:v>
                </c:pt>
                <c:pt idx="627">
                  <c:v>3334</c:v>
                </c:pt>
                <c:pt idx="628">
                  <c:v>3478</c:v>
                </c:pt>
                <c:pt idx="629">
                  <c:v>1502</c:v>
                </c:pt>
                <c:pt idx="630">
                  <c:v>1646</c:v>
                </c:pt>
                <c:pt idx="631">
                  <c:v>1790</c:v>
                </c:pt>
                <c:pt idx="632">
                  <c:v>1934</c:v>
                </c:pt>
                <c:pt idx="633">
                  <c:v>2078</c:v>
                </c:pt>
                <c:pt idx="634">
                  <c:v>2943</c:v>
                </c:pt>
                <c:pt idx="635">
                  <c:v>3089</c:v>
                </c:pt>
                <c:pt idx="636">
                  <c:v>3235</c:v>
                </c:pt>
                <c:pt idx="637">
                  <c:v>3381</c:v>
                </c:pt>
                <c:pt idx="638">
                  <c:v>3527</c:v>
                </c:pt>
                <c:pt idx="639">
                  <c:v>1523</c:v>
                </c:pt>
                <c:pt idx="640">
                  <c:v>1669</c:v>
                </c:pt>
                <c:pt idx="641">
                  <c:v>1815</c:v>
                </c:pt>
                <c:pt idx="642">
                  <c:v>1961</c:v>
                </c:pt>
                <c:pt idx="643">
                  <c:v>2107</c:v>
                </c:pt>
                <c:pt idx="644">
                  <c:v>2984</c:v>
                </c:pt>
                <c:pt idx="645">
                  <c:v>3132</c:v>
                </c:pt>
                <c:pt idx="646">
                  <c:v>3280</c:v>
                </c:pt>
                <c:pt idx="647">
                  <c:v>3428</c:v>
                </c:pt>
                <c:pt idx="648">
                  <c:v>3576</c:v>
                </c:pt>
                <c:pt idx="649">
                  <c:v>1544</c:v>
                </c:pt>
                <c:pt idx="650">
                  <c:v>1692</c:v>
                </c:pt>
                <c:pt idx="651">
                  <c:v>1840</c:v>
                </c:pt>
                <c:pt idx="652">
                  <c:v>1988</c:v>
                </c:pt>
                <c:pt idx="653">
                  <c:v>2136</c:v>
                </c:pt>
                <c:pt idx="654">
                  <c:v>3025</c:v>
                </c:pt>
                <c:pt idx="655">
                  <c:v>3175</c:v>
                </c:pt>
                <c:pt idx="656">
                  <c:v>3325</c:v>
                </c:pt>
                <c:pt idx="657">
                  <c:v>3475</c:v>
                </c:pt>
                <c:pt idx="658">
                  <c:v>3625</c:v>
                </c:pt>
                <c:pt idx="659">
                  <c:v>1565</c:v>
                </c:pt>
                <c:pt idx="660">
                  <c:v>1715</c:v>
                </c:pt>
                <c:pt idx="661">
                  <c:v>1865</c:v>
                </c:pt>
                <c:pt idx="662">
                  <c:v>2015</c:v>
                </c:pt>
                <c:pt idx="663">
                  <c:v>2165</c:v>
                </c:pt>
                <c:pt idx="664">
                  <c:v>3066</c:v>
                </c:pt>
                <c:pt idx="665">
                  <c:v>3218</c:v>
                </c:pt>
                <c:pt idx="666">
                  <c:v>3370</c:v>
                </c:pt>
                <c:pt idx="667">
                  <c:v>3522</c:v>
                </c:pt>
                <c:pt idx="668">
                  <c:v>3674</c:v>
                </c:pt>
                <c:pt idx="669">
                  <c:v>1586</c:v>
                </c:pt>
                <c:pt idx="670">
                  <c:v>1738</c:v>
                </c:pt>
                <c:pt idx="671">
                  <c:v>1890</c:v>
                </c:pt>
                <c:pt idx="672">
                  <c:v>2042</c:v>
                </c:pt>
                <c:pt idx="673">
                  <c:v>2194</c:v>
                </c:pt>
                <c:pt idx="674">
                  <c:v>3107</c:v>
                </c:pt>
                <c:pt idx="675">
                  <c:v>3261</c:v>
                </c:pt>
                <c:pt idx="676">
                  <c:v>3415</c:v>
                </c:pt>
                <c:pt idx="677">
                  <c:v>3569</c:v>
                </c:pt>
                <c:pt idx="678">
                  <c:v>3723</c:v>
                </c:pt>
                <c:pt idx="679">
                  <c:v>1607</c:v>
                </c:pt>
                <c:pt idx="680">
                  <c:v>1761</c:v>
                </c:pt>
                <c:pt idx="681">
                  <c:v>1915</c:v>
                </c:pt>
                <c:pt idx="682">
                  <c:v>2069</c:v>
                </c:pt>
                <c:pt idx="683">
                  <c:v>2223</c:v>
                </c:pt>
                <c:pt idx="684">
                  <c:v>3148</c:v>
                </c:pt>
                <c:pt idx="685">
                  <c:v>3304</c:v>
                </c:pt>
                <c:pt idx="686">
                  <c:v>3460</c:v>
                </c:pt>
                <c:pt idx="687">
                  <c:v>3616</c:v>
                </c:pt>
                <c:pt idx="688">
                  <c:v>3772</c:v>
                </c:pt>
                <c:pt idx="689">
                  <c:v>1628</c:v>
                </c:pt>
                <c:pt idx="690">
                  <c:v>1784</c:v>
                </c:pt>
                <c:pt idx="691">
                  <c:v>1940</c:v>
                </c:pt>
                <c:pt idx="692">
                  <c:v>2096</c:v>
                </c:pt>
                <c:pt idx="693">
                  <c:v>2252</c:v>
                </c:pt>
                <c:pt idx="694">
                  <c:v>3189</c:v>
                </c:pt>
                <c:pt idx="695">
                  <c:v>3347</c:v>
                </c:pt>
                <c:pt idx="696">
                  <c:v>3505</c:v>
                </c:pt>
                <c:pt idx="697">
                  <c:v>3663</c:v>
                </c:pt>
                <c:pt idx="698">
                  <c:v>3821</c:v>
                </c:pt>
                <c:pt idx="699">
                  <c:v>1649</c:v>
                </c:pt>
                <c:pt idx="700">
                  <c:v>1807</c:v>
                </c:pt>
                <c:pt idx="701">
                  <c:v>1965</c:v>
                </c:pt>
                <c:pt idx="702">
                  <c:v>2123</c:v>
                </c:pt>
                <c:pt idx="703">
                  <c:v>2281</c:v>
                </c:pt>
                <c:pt idx="704">
                  <c:v>3230</c:v>
                </c:pt>
                <c:pt idx="705">
                  <c:v>3390</c:v>
                </c:pt>
                <c:pt idx="706">
                  <c:v>3550</c:v>
                </c:pt>
                <c:pt idx="707">
                  <c:v>3710</c:v>
                </c:pt>
                <c:pt idx="708">
                  <c:v>3870</c:v>
                </c:pt>
                <c:pt idx="709">
                  <c:v>1670</c:v>
                </c:pt>
                <c:pt idx="710">
                  <c:v>1830</c:v>
                </c:pt>
                <c:pt idx="711">
                  <c:v>1990</c:v>
                </c:pt>
                <c:pt idx="712">
                  <c:v>2150</c:v>
                </c:pt>
                <c:pt idx="713">
                  <c:v>2310</c:v>
                </c:pt>
                <c:pt idx="714">
                  <c:v>3271</c:v>
                </c:pt>
                <c:pt idx="715">
                  <c:v>3433</c:v>
                </c:pt>
                <c:pt idx="716">
                  <c:v>3595</c:v>
                </c:pt>
                <c:pt idx="717">
                  <c:v>3757</c:v>
                </c:pt>
                <c:pt idx="718">
                  <c:v>3919</c:v>
                </c:pt>
                <c:pt idx="719">
                  <c:v>1691</c:v>
                </c:pt>
                <c:pt idx="720">
                  <c:v>1853</c:v>
                </c:pt>
                <c:pt idx="721">
                  <c:v>2015</c:v>
                </c:pt>
                <c:pt idx="722">
                  <c:v>2177</c:v>
                </c:pt>
                <c:pt idx="723">
                  <c:v>2339</c:v>
                </c:pt>
                <c:pt idx="724">
                  <c:v>3312</c:v>
                </c:pt>
                <c:pt idx="725">
                  <c:v>3476</c:v>
                </c:pt>
                <c:pt idx="726">
                  <c:v>3640</c:v>
                </c:pt>
                <c:pt idx="727">
                  <c:v>3804</c:v>
                </c:pt>
                <c:pt idx="728">
                  <c:v>3968</c:v>
                </c:pt>
                <c:pt idx="729">
                  <c:v>1712</c:v>
                </c:pt>
                <c:pt idx="730">
                  <c:v>1876</c:v>
                </c:pt>
                <c:pt idx="731">
                  <c:v>2040</c:v>
                </c:pt>
                <c:pt idx="732">
                  <c:v>2204</c:v>
                </c:pt>
                <c:pt idx="733">
                  <c:v>2368</c:v>
                </c:pt>
                <c:pt idx="734">
                  <c:v>3353</c:v>
                </c:pt>
                <c:pt idx="735">
                  <c:v>3519</c:v>
                </c:pt>
                <c:pt idx="736">
                  <c:v>3685</c:v>
                </c:pt>
                <c:pt idx="737">
                  <c:v>3851</c:v>
                </c:pt>
                <c:pt idx="738">
                  <c:v>4017</c:v>
                </c:pt>
                <c:pt idx="739">
                  <c:v>1733</c:v>
                </c:pt>
                <c:pt idx="740">
                  <c:v>1899</c:v>
                </c:pt>
                <c:pt idx="741">
                  <c:v>2065</c:v>
                </c:pt>
                <c:pt idx="742">
                  <c:v>2231</c:v>
                </c:pt>
                <c:pt idx="743">
                  <c:v>2397</c:v>
                </c:pt>
                <c:pt idx="744">
                  <c:v>3394</c:v>
                </c:pt>
                <c:pt idx="745">
                  <c:v>3562</c:v>
                </c:pt>
                <c:pt idx="746">
                  <c:v>3730</c:v>
                </c:pt>
                <c:pt idx="747">
                  <c:v>3898</c:v>
                </c:pt>
                <c:pt idx="748">
                  <c:v>4066</c:v>
                </c:pt>
                <c:pt idx="749">
                  <c:v>1754</c:v>
                </c:pt>
                <c:pt idx="750">
                  <c:v>1922</c:v>
                </c:pt>
                <c:pt idx="751">
                  <c:v>2090</c:v>
                </c:pt>
                <c:pt idx="752">
                  <c:v>2258</c:v>
                </c:pt>
                <c:pt idx="753">
                  <c:v>2426</c:v>
                </c:pt>
                <c:pt idx="754">
                  <c:v>3435</c:v>
                </c:pt>
                <c:pt idx="755">
                  <c:v>3605</c:v>
                </c:pt>
                <c:pt idx="756">
                  <c:v>3775</c:v>
                </c:pt>
                <c:pt idx="757">
                  <c:v>3945</c:v>
                </c:pt>
                <c:pt idx="758">
                  <c:v>4115</c:v>
                </c:pt>
                <c:pt idx="759">
                  <c:v>1775</c:v>
                </c:pt>
                <c:pt idx="760">
                  <c:v>1945</c:v>
                </c:pt>
                <c:pt idx="761">
                  <c:v>2115</c:v>
                </c:pt>
                <c:pt idx="762">
                  <c:v>2285</c:v>
                </c:pt>
                <c:pt idx="763">
                  <c:v>2455</c:v>
                </c:pt>
                <c:pt idx="764">
                  <c:v>3465</c:v>
                </c:pt>
                <c:pt idx="765">
                  <c:v>3635</c:v>
                </c:pt>
                <c:pt idx="766">
                  <c:v>3805</c:v>
                </c:pt>
                <c:pt idx="767">
                  <c:v>3975</c:v>
                </c:pt>
                <c:pt idx="768">
                  <c:v>4145</c:v>
                </c:pt>
                <c:pt idx="769">
                  <c:v>1785</c:v>
                </c:pt>
                <c:pt idx="770">
                  <c:v>1955</c:v>
                </c:pt>
                <c:pt idx="771">
                  <c:v>2125</c:v>
                </c:pt>
                <c:pt idx="772">
                  <c:v>2295</c:v>
                </c:pt>
                <c:pt idx="773">
                  <c:v>2465</c:v>
                </c:pt>
                <c:pt idx="774">
                  <c:v>3465</c:v>
                </c:pt>
                <c:pt idx="775">
                  <c:v>3635</c:v>
                </c:pt>
                <c:pt idx="776">
                  <c:v>3805</c:v>
                </c:pt>
                <c:pt idx="777">
                  <c:v>3975</c:v>
                </c:pt>
                <c:pt idx="778">
                  <c:v>4145</c:v>
                </c:pt>
                <c:pt idx="779">
                  <c:v>1785</c:v>
                </c:pt>
                <c:pt idx="780">
                  <c:v>1955</c:v>
                </c:pt>
                <c:pt idx="781">
                  <c:v>2125</c:v>
                </c:pt>
                <c:pt idx="782">
                  <c:v>2295</c:v>
                </c:pt>
                <c:pt idx="783">
                  <c:v>2465</c:v>
                </c:pt>
                <c:pt idx="784">
                  <c:v>3465</c:v>
                </c:pt>
                <c:pt idx="785">
                  <c:v>3635</c:v>
                </c:pt>
                <c:pt idx="786">
                  <c:v>3805</c:v>
                </c:pt>
                <c:pt idx="787">
                  <c:v>3975</c:v>
                </c:pt>
                <c:pt idx="788">
                  <c:v>4145</c:v>
                </c:pt>
                <c:pt idx="789">
                  <c:v>1785</c:v>
                </c:pt>
                <c:pt idx="790">
                  <c:v>1955</c:v>
                </c:pt>
                <c:pt idx="791">
                  <c:v>2125</c:v>
                </c:pt>
                <c:pt idx="792">
                  <c:v>2295</c:v>
                </c:pt>
                <c:pt idx="793">
                  <c:v>2465</c:v>
                </c:pt>
                <c:pt idx="794">
                  <c:v>3465</c:v>
                </c:pt>
                <c:pt idx="795">
                  <c:v>3635</c:v>
                </c:pt>
                <c:pt idx="796">
                  <c:v>3805</c:v>
                </c:pt>
                <c:pt idx="797">
                  <c:v>3975</c:v>
                </c:pt>
                <c:pt idx="798">
                  <c:v>4145</c:v>
                </c:pt>
                <c:pt idx="799">
                  <c:v>1785</c:v>
                </c:pt>
                <c:pt idx="800">
                  <c:v>1955</c:v>
                </c:pt>
                <c:pt idx="801">
                  <c:v>2125</c:v>
                </c:pt>
                <c:pt idx="802">
                  <c:v>2295</c:v>
                </c:pt>
                <c:pt idx="803">
                  <c:v>2465</c:v>
                </c:pt>
                <c:pt idx="804">
                  <c:v>3465</c:v>
                </c:pt>
                <c:pt idx="805">
                  <c:v>3635</c:v>
                </c:pt>
                <c:pt idx="806">
                  <c:v>3805</c:v>
                </c:pt>
                <c:pt idx="807">
                  <c:v>3975</c:v>
                </c:pt>
                <c:pt idx="808">
                  <c:v>4145</c:v>
                </c:pt>
                <c:pt idx="809">
                  <c:v>1785</c:v>
                </c:pt>
                <c:pt idx="810">
                  <c:v>1955</c:v>
                </c:pt>
                <c:pt idx="811">
                  <c:v>2125</c:v>
                </c:pt>
                <c:pt idx="812">
                  <c:v>2295</c:v>
                </c:pt>
                <c:pt idx="813">
                  <c:v>2465</c:v>
                </c:pt>
                <c:pt idx="814">
                  <c:v>3465</c:v>
                </c:pt>
                <c:pt idx="815">
                  <c:v>3635</c:v>
                </c:pt>
                <c:pt idx="816">
                  <c:v>3805</c:v>
                </c:pt>
                <c:pt idx="817">
                  <c:v>3975</c:v>
                </c:pt>
                <c:pt idx="818">
                  <c:v>4145</c:v>
                </c:pt>
                <c:pt idx="819">
                  <c:v>1785</c:v>
                </c:pt>
                <c:pt idx="820">
                  <c:v>1955</c:v>
                </c:pt>
                <c:pt idx="821">
                  <c:v>2125</c:v>
                </c:pt>
                <c:pt idx="822">
                  <c:v>2295</c:v>
                </c:pt>
                <c:pt idx="823">
                  <c:v>2465</c:v>
                </c:pt>
                <c:pt idx="824">
                  <c:v>3465</c:v>
                </c:pt>
                <c:pt idx="825">
                  <c:v>3635</c:v>
                </c:pt>
                <c:pt idx="826">
                  <c:v>3805</c:v>
                </c:pt>
                <c:pt idx="827">
                  <c:v>3975</c:v>
                </c:pt>
                <c:pt idx="828">
                  <c:v>4145</c:v>
                </c:pt>
                <c:pt idx="829">
                  <c:v>1785</c:v>
                </c:pt>
                <c:pt idx="830">
                  <c:v>1955</c:v>
                </c:pt>
                <c:pt idx="831">
                  <c:v>2125</c:v>
                </c:pt>
                <c:pt idx="832">
                  <c:v>2295</c:v>
                </c:pt>
                <c:pt idx="833">
                  <c:v>2465</c:v>
                </c:pt>
                <c:pt idx="834">
                  <c:v>3465</c:v>
                </c:pt>
                <c:pt idx="835">
                  <c:v>3635</c:v>
                </c:pt>
                <c:pt idx="836">
                  <c:v>3805</c:v>
                </c:pt>
                <c:pt idx="837">
                  <c:v>3975</c:v>
                </c:pt>
                <c:pt idx="838">
                  <c:v>4145</c:v>
                </c:pt>
                <c:pt idx="839">
                  <c:v>1785</c:v>
                </c:pt>
                <c:pt idx="840">
                  <c:v>1955</c:v>
                </c:pt>
                <c:pt idx="841">
                  <c:v>2125</c:v>
                </c:pt>
                <c:pt idx="842">
                  <c:v>2295</c:v>
                </c:pt>
                <c:pt idx="843">
                  <c:v>2465</c:v>
                </c:pt>
                <c:pt idx="844">
                  <c:v>3465</c:v>
                </c:pt>
                <c:pt idx="845">
                  <c:v>3635</c:v>
                </c:pt>
                <c:pt idx="846">
                  <c:v>3805</c:v>
                </c:pt>
                <c:pt idx="847">
                  <c:v>3975</c:v>
                </c:pt>
                <c:pt idx="848">
                  <c:v>4145</c:v>
                </c:pt>
                <c:pt idx="849">
                  <c:v>1785</c:v>
                </c:pt>
                <c:pt idx="850">
                  <c:v>1955</c:v>
                </c:pt>
                <c:pt idx="851">
                  <c:v>2125</c:v>
                </c:pt>
                <c:pt idx="852">
                  <c:v>2295</c:v>
                </c:pt>
                <c:pt idx="853">
                  <c:v>2465</c:v>
                </c:pt>
                <c:pt idx="854">
                  <c:v>3465</c:v>
                </c:pt>
                <c:pt idx="855">
                  <c:v>3635</c:v>
                </c:pt>
                <c:pt idx="856">
                  <c:v>3805</c:v>
                </c:pt>
                <c:pt idx="857">
                  <c:v>3975</c:v>
                </c:pt>
                <c:pt idx="858">
                  <c:v>4145</c:v>
                </c:pt>
                <c:pt idx="859">
                  <c:v>1785</c:v>
                </c:pt>
                <c:pt idx="860">
                  <c:v>1955</c:v>
                </c:pt>
                <c:pt idx="861">
                  <c:v>2125</c:v>
                </c:pt>
                <c:pt idx="862">
                  <c:v>2295</c:v>
                </c:pt>
                <c:pt idx="863">
                  <c:v>2465</c:v>
                </c:pt>
                <c:pt idx="864">
                  <c:v>3465</c:v>
                </c:pt>
                <c:pt idx="865">
                  <c:v>3635</c:v>
                </c:pt>
                <c:pt idx="866">
                  <c:v>3805</c:v>
                </c:pt>
                <c:pt idx="867">
                  <c:v>3975</c:v>
                </c:pt>
                <c:pt idx="868">
                  <c:v>4145</c:v>
                </c:pt>
                <c:pt idx="869">
                  <c:v>1785</c:v>
                </c:pt>
                <c:pt idx="870">
                  <c:v>1955</c:v>
                </c:pt>
                <c:pt idx="871">
                  <c:v>2125</c:v>
                </c:pt>
                <c:pt idx="872">
                  <c:v>2295</c:v>
                </c:pt>
                <c:pt idx="873">
                  <c:v>2465</c:v>
                </c:pt>
                <c:pt idx="874">
                  <c:v>3465</c:v>
                </c:pt>
                <c:pt idx="875">
                  <c:v>3635</c:v>
                </c:pt>
                <c:pt idx="876">
                  <c:v>3805</c:v>
                </c:pt>
                <c:pt idx="877">
                  <c:v>3975</c:v>
                </c:pt>
                <c:pt idx="878">
                  <c:v>4145</c:v>
                </c:pt>
                <c:pt idx="879">
                  <c:v>1785</c:v>
                </c:pt>
                <c:pt idx="880">
                  <c:v>1955</c:v>
                </c:pt>
                <c:pt idx="881">
                  <c:v>2125</c:v>
                </c:pt>
                <c:pt idx="882">
                  <c:v>2295</c:v>
                </c:pt>
                <c:pt idx="883">
                  <c:v>2465</c:v>
                </c:pt>
                <c:pt idx="884">
                  <c:v>3465</c:v>
                </c:pt>
                <c:pt idx="885">
                  <c:v>3635</c:v>
                </c:pt>
                <c:pt idx="886">
                  <c:v>3805</c:v>
                </c:pt>
                <c:pt idx="887">
                  <c:v>3975</c:v>
                </c:pt>
                <c:pt idx="888">
                  <c:v>4145</c:v>
                </c:pt>
                <c:pt idx="889">
                  <c:v>1785</c:v>
                </c:pt>
                <c:pt idx="890">
                  <c:v>1955</c:v>
                </c:pt>
                <c:pt idx="891">
                  <c:v>2125</c:v>
                </c:pt>
                <c:pt idx="892">
                  <c:v>2295</c:v>
                </c:pt>
                <c:pt idx="893">
                  <c:v>2465</c:v>
                </c:pt>
                <c:pt idx="894">
                  <c:v>3465</c:v>
                </c:pt>
                <c:pt idx="895">
                  <c:v>3635</c:v>
                </c:pt>
                <c:pt idx="896">
                  <c:v>3805</c:v>
                </c:pt>
                <c:pt idx="897">
                  <c:v>3975</c:v>
                </c:pt>
                <c:pt idx="898">
                  <c:v>4145</c:v>
                </c:pt>
                <c:pt idx="899">
                  <c:v>1785</c:v>
                </c:pt>
                <c:pt idx="900">
                  <c:v>1955</c:v>
                </c:pt>
                <c:pt idx="901">
                  <c:v>2125</c:v>
                </c:pt>
                <c:pt idx="902">
                  <c:v>2295</c:v>
                </c:pt>
                <c:pt idx="903">
                  <c:v>2465</c:v>
                </c:pt>
                <c:pt idx="904">
                  <c:v>3465</c:v>
                </c:pt>
                <c:pt idx="905">
                  <c:v>3635</c:v>
                </c:pt>
                <c:pt idx="906">
                  <c:v>3805</c:v>
                </c:pt>
                <c:pt idx="907">
                  <c:v>3975</c:v>
                </c:pt>
                <c:pt idx="908">
                  <c:v>4145</c:v>
                </c:pt>
                <c:pt idx="909">
                  <c:v>1785</c:v>
                </c:pt>
                <c:pt idx="910">
                  <c:v>1955</c:v>
                </c:pt>
                <c:pt idx="911">
                  <c:v>2125</c:v>
                </c:pt>
                <c:pt idx="912">
                  <c:v>2295</c:v>
                </c:pt>
                <c:pt idx="913">
                  <c:v>2465</c:v>
                </c:pt>
                <c:pt idx="914">
                  <c:v>3465</c:v>
                </c:pt>
                <c:pt idx="915">
                  <c:v>3635</c:v>
                </c:pt>
                <c:pt idx="916">
                  <c:v>3805</c:v>
                </c:pt>
                <c:pt idx="917">
                  <c:v>3975</c:v>
                </c:pt>
                <c:pt idx="918">
                  <c:v>4145</c:v>
                </c:pt>
                <c:pt idx="919">
                  <c:v>1785</c:v>
                </c:pt>
                <c:pt idx="920">
                  <c:v>1955</c:v>
                </c:pt>
                <c:pt idx="921">
                  <c:v>2125</c:v>
                </c:pt>
                <c:pt idx="922">
                  <c:v>2295</c:v>
                </c:pt>
                <c:pt idx="923">
                  <c:v>2465</c:v>
                </c:pt>
                <c:pt idx="924">
                  <c:v>3465</c:v>
                </c:pt>
                <c:pt idx="925">
                  <c:v>3635</c:v>
                </c:pt>
                <c:pt idx="926">
                  <c:v>3805</c:v>
                </c:pt>
                <c:pt idx="927">
                  <c:v>3975</c:v>
                </c:pt>
                <c:pt idx="928">
                  <c:v>4145</c:v>
                </c:pt>
                <c:pt idx="929">
                  <c:v>1785</c:v>
                </c:pt>
                <c:pt idx="930">
                  <c:v>1955</c:v>
                </c:pt>
                <c:pt idx="931">
                  <c:v>2125</c:v>
                </c:pt>
                <c:pt idx="932">
                  <c:v>2295</c:v>
                </c:pt>
                <c:pt idx="933">
                  <c:v>2465</c:v>
                </c:pt>
                <c:pt idx="934">
                  <c:v>3465</c:v>
                </c:pt>
                <c:pt idx="935">
                  <c:v>3635</c:v>
                </c:pt>
                <c:pt idx="936">
                  <c:v>3805</c:v>
                </c:pt>
                <c:pt idx="937">
                  <c:v>3975</c:v>
                </c:pt>
                <c:pt idx="938">
                  <c:v>4145</c:v>
                </c:pt>
                <c:pt idx="939">
                  <c:v>1785</c:v>
                </c:pt>
                <c:pt idx="940">
                  <c:v>1955</c:v>
                </c:pt>
                <c:pt idx="941">
                  <c:v>2125</c:v>
                </c:pt>
                <c:pt idx="942">
                  <c:v>2295</c:v>
                </c:pt>
                <c:pt idx="943">
                  <c:v>2465</c:v>
                </c:pt>
                <c:pt idx="944">
                  <c:v>3465</c:v>
                </c:pt>
                <c:pt idx="945">
                  <c:v>3635</c:v>
                </c:pt>
                <c:pt idx="946">
                  <c:v>3805</c:v>
                </c:pt>
                <c:pt idx="947">
                  <c:v>3975</c:v>
                </c:pt>
                <c:pt idx="948">
                  <c:v>4145</c:v>
                </c:pt>
                <c:pt idx="949">
                  <c:v>1785</c:v>
                </c:pt>
                <c:pt idx="950">
                  <c:v>1955</c:v>
                </c:pt>
                <c:pt idx="951">
                  <c:v>2125</c:v>
                </c:pt>
                <c:pt idx="952">
                  <c:v>2295</c:v>
                </c:pt>
                <c:pt idx="953">
                  <c:v>2465</c:v>
                </c:pt>
                <c:pt idx="954">
                  <c:v>3465</c:v>
                </c:pt>
                <c:pt idx="955">
                  <c:v>3635</c:v>
                </c:pt>
                <c:pt idx="956">
                  <c:v>3805</c:v>
                </c:pt>
                <c:pt idx="957">
                  <c:v>3975</c:v>
                </c:pt>
                <c:pt idx="958">
                  <c:v>4145</c:v>
                </c:pt>
                <c:pt idx="959">
                  <c:v>1785</c:v>
                </c:pt>
                <c:pt idx="960">
                  <c:v>1955</c:v>
                </c:pt>
                <c:pt idx="961">
                  <c:v>2125</c:v>
                </c:pt>
                <c:pt idx="962">
                  <c:v>2295</c:v>
                </c:pt>
                <c:pt idx="963">
                  <c:v>2465</c:v>
                </c:pt>
                <c:pt idx="964">
                  <c:v>3465</c:v>
                </c:pt>
                <c:pt idx="965">
                  <c:v>3635</c:v>
                </c:pt>
                <c:pt idx="966">
                  <c:v>3805</c:v>
                </c:pt>
                <c:pt idx="967">
                  <c:v>3975</c:v>
                </c:pt>
                <c:pt idx="968">
                  <c:v>4145</c:v>
                </c:pt>
                <c:pt idx="969">
                  <c:v>1785</c:v>
                </c:pt>
                <c:pt idx="970">
                  <c:v>1955</c:v>
                </c:pt>
                <c:pt idx="971">
                  <c:v>2125</c:v>
                </c:pt>
                <c:pt idx="972">
                  <c:v>2295</c:v>
                </c:pt>
                <c:pt idx="973">
                  <c:v>2465</c:v>
                </c:pt>
                <c:pt idx="974">
                  <c:v>3465</c:v>
                </c:pt>
                <c:pt idx="975">
                  <c:v>3635</c:v>
                </c:pt>
                <c:pt idx="976">
                  <c:v>3805</c:v>
                </c:pt>
                <c:pt idx="977">
                  <c:v>3975</c:v>
                </c:pt>
                <c:pt idx="978">
                  <c:v>4145</c:v>
                </c:pt>
                <c:pt idx="979">
                  <c:v>1785</c:v>
                </c:pt>
                <c:pt idx="980">
                  <c:v>1955</c:v>
                </c:pt>
                <c:pt idx="981">
                  <c:v>2125</c:v>
                </c:pt>
                <c:pt idx="982">
                  <c:v>2295</c:v>
                </c:pt>
                <c:pt idx="983">
                  <c:v>2465</c:v>
                </c:pt>
                <c:pt idx="984">
                  <c:v>3465</c:v>
                </c:pt>
                <c:pt idx="985">
                  <c:v>3635</c:v>
                </c:pt>
                <c:pt idx="986">
                  <c:v>3805</c:v>
                </c:pt>
                <c:pt idx="987">
                  <c:v>3975</c:v>
                </c:pt>
                <c:pt idx="988">
                  <c:v>4145</c:v>
                </c:pt>
                <c:pt idx="989">
                  <c:v>1785</c:v>
                </c:pt>
                <c:pt idx="990">
                  <c:v>1955</c:v>
                </c:pt>
                <c:pt idx="991">
                  <c:v>2125</c:v>
                </c:pt>
                <c:pt idx="992">
                  <c:v>2295</c:v>
                </c:pt>
                <c:pt idx="993">
                  <c:v>2465</c:v>
                </c:pt>
                <c:pt idx="994">
                  <c:v>3465</c:v>
                </c:pt>
                <c:pt idx="995">
                  <c:v>3635</c:v>
                </c:pt>
                <c:pt idx="996">
                  <c:v>3805</c:v>
                </c:pt>
                <c:pt idx="997">
                  <c:v>3975</c:v>
                </c:pt>
                <c:pt idx="998">
                  <c:v>4145</c:v>
                </c:pt>
                <c:pt idx="999">
                  <c:v>1785</c:v>
                </c:pt>
                <c:pt idx="1000">
                  <c:v>1955</c:v>
                </c:pt>
                <c:pt idx="1001">
                  <c:v>2125</c:v>
                </c:pt>
                <c:pt idx="1002">
                  <c:v>2295</c:v>
                </c:pt>
                <c:pt idx="1003">
                  <c:v>2465</c:v>
                </c:pt>
                <c:pt idx="1004">
                  <c:v>3465</c:v>
                </c:pt>
                <c:pt idx="1005">
                  <c:v>3635</c:v>
                </c:pt>
                <c:pt idx="1006">
                  <c:v>3805</c:v>
                </c:pt>
                <c:pt idx="1007">
                  <c:v>3975</c:v>
                </c:pt>
                <c:pt idx="1008">
                  <c:v>4145</c:v>
                </c:pt>
                <c:pt idx="1009">
                  <c:v>1785</c:v>
                </c:pt>
                <c:pt idx="1010">
                  <c:v>1955</c:v>
                </c:pt>
                <c:pt idx="1011">
                  <c:v>2125</c:v>
                </c:pt>
                <c:pt idx="1012">
                  <c:v>2295</c:v>
                </c:pt>
                <c:pt idx="1013">
                  <c:v>2465</c:v>
                </c:pt>
                <c:pt idx="1014">
                  <c:v>3465</c:v>
                </c:pt>
                <c:pt idx="1015">
                  <c:v>3635</c:v>
                </c:pt>
                <c:pt idx="1016">
                  <c:v>3805</c:v>
                </c:pt>
                <c:pt idx="1017">
                  <c:v>3975</c:v>
                </c:pt>
                <c:pt idx="1018">
                  <c:v>4145</c:v>
                </c:pt>
                <c:pt idx="1019">
                  <c:v>1785</c:v>
                </c:pt>
                <c:pt idx="1020">
                  <c:v>1955</c:v>
                </c:pt>
                <c:pt idx="1021">
                  <c:v>2125</c:v>
                </c:pt>
                <c:pt idx="1022">
                  <c:v>2295</c:v>
                </c:pt>
                <c:pt idx="1023">
                  <c:v>2465</c:v>
                </c:pt>
                <c:pt idx="1024">
                  <c:v>3465</c:v>
                </c:pt>
                <c:pt idx="1025">
                  <c:v>3635</c:v>
                </c:pt>
                <c:pt idx="1026">
                  <c:v>3805</c:v>
                </c:pt>
                <c:pt idx="1027">
                  <c:v>3975</c:v>
                </c:pt>
                <c:pt idx="1028">
                  <c:v>4145</c:v>
                </c:pt>
                <c:pt idx="1029">
                  <c:v>1785</c:v>
                </c:pt>
                <c:pt idx="1030">
                  <c:v>1955</c:v>
                </c:pt>
                <c:pt idx="1031">
                  <c:v>2125</c:v>
                </c:pt>
                <c:pt idx="1032">
                  <c:v>2295</c:v>
                </c:pt>
                <c:pt idx="1033">
                  <c:v>2465</c:v>
                </c:pt>
                <c:pt idx="1034">
                  <c:v>3465</c:v>
                </c:pt>
                <c:pt idx="1035">
                  <c:v>3635</c:v>
                </c:pt>
                <c:pt idx="1036">
                  <c:v>3805</c:v>
                </c:pt>
                <c:pt idx="1037">
                  <c:v>3975</c:v>
                </c:pt>
                <c:pt idx="1038">
                  <c:v>4145</c:v>
                </c:pt>
                <c:pt idx="1039">
                  <c:v>1785</c:v>
                </c:pt>
                <c:pt idx="1040">
                  <c:v>1955</c:v>
                </c:pt>
                <c:pt idx="1041">
                  <c:v>2125</c:v>
                </c:pt>
                <c:pt idx="1042">
                  <c:v>2295</c:v>
                </c:pt>
                <c:pt idx="1043">
                  <c:v>2465</c:v>
                </c:pt>
                <c:pt idx="1044">
                  <c:v>3465</c:v>
                </c:pt>
                <c:pt idx="1045">
                  <c:v>3635</c:v>
                </c:pt>
                <c:pt idx="1046">
                  <c:v>3805</c:v>
                </c:pt>
                <c:pt idx="1047">
                  <c:v>3975</c:v>
                </c:pt>
                <c:pt idx="1048">
                  <c:v>4145</c:v>
                </c:pt>
                <c:pt idx="1049">
                  <c:v>1785</c:v>
                </c:pt>
                <c:pt idx="1050">
                  <c:v>1955</c:v>
                </c:pt>
                <c:pt idx="1051">
                  <c:v>2125</c:v>
                </c:pt>
                <c:pt idx="1052">
                  <c:v>2295</c:v>
                </c:pt>
                <c:pt idx="1053">
                  <c:v>2465</c:v>
                </c:pt>
                <c:pt idx="1054">
                  <c:v>3465</c:v>
                </c:pt>
                <c:pt idx="1055">
                  <c:v>3635</c:v>
                </c:pt>
                <c:pt idx="1056">
                  <c:v>3805</c:v>
                </c:pt>
                <c:pt idx="1057">
                  <c:v>3975</c:v>
                </c:pt>
                <c:pt idx="1058">
                  <c:v>4145</c:v>
                </c:pt>
                <c:pt idx="1059">
                  <c:v>1785</c:v>
                </c:pt>
                <c:pt idx="1060">
                  <c:v>1955</c:v>
                </c:pt>
                <c:pt idx="1061">
                  <c:v>2125</c:v>
                </c:pt>
                <c:pt idx="1062">
                  <c:v>2295</c:v>
                </c:pt>
                <c:pt idx="1063">
                  <c:v>2465</c:v>
                </c:pt>
                <c:pt idx="1064">
                  <c:v>3465</c:v>
                </c:pt>
                <c:pt idx="1065">
                  <c:v>3635</c:v>
                </c:pt>
                <c:pt idx="1066">
                  <c:v>3805</c:v>
                </c:pt>
                <c:pt idx="1067">
                  <c:v>3975</c:v>
                </c:pt>
                <c:pt idx="1068">
                  <c:v>4145</c:v>
                </c:pt>
                <c:pt idx="1069">
                  <c:v>1785</c:v>
                </c:pt>
                <c:pt idx="1070">
                  <c:v>1955</c:v>
                </c:pt>
                <c:pt idx="1071">
                  <c:v>2125</c:v>
                </c:pt>
                <c:pt idx="1072">
                  <c:v>2295</c:v>
                </c:pt>
                <c:pt idx="1073">
                  <c:v>2465</c:v>
                </c:pt>
                <c:pt idx="1074">
                  <c:v>3465</c:v>
                </c:pt>
                <c:pt idx="1075">
                  <c:v>3635</c:v>
                </c:pt>
                <c:pt idx="1076">
                  <c:v>3805</c:v>
                </c:pt>
                <c:pt idx="1077">
                  <c:v>3975</c:v>
                </c:pt>
                <c:pt idx="1078">
                  <c:v>4145</c:v>
                </c:pt>
                <c:pt idx="1079">
                  <c:v>1785</c:v>
                </c:pt>
                <c:pt idx="1080">
                  <c:v>1955</c:v>
                </c:pt>
                <c:pt idx="1081">
                  <c:v>2125</c:v>
                </c:pt>
                <c:pt idx="1082">
                  <c:v>2295</c:v>
                </c:pt>
                <c:pt idx="1083">
                  <c:v>2465</c:v>
                </c:pt>
                <c:pt idx="1084">
                  <c:v>3465</c:v>
                </c:pt>
                <c:pt idx="1085">
                  <c:v>3635</c:v>
                </c:pt>
                <c:pt idx="1086">
                  <c:v>3805</c:v>
                </c:pt>
                <c:pt idx="1087">
                  <c:v>3975</c:v>
                </c:pt>
                <c:pt idx="1088">
                  <c:v>4145</c:v>
                </c:pt>
                <c:pt idx="1089">
                  <c:v>1785</c:v>
                </c:pt>
                <c:pt idx="1090">
                  <c:v>1955</c:v>
                </c:pt>
                <c:pt idx="1091">
                  <c:v>2125</c:v>
                </c:pt>
                <c:pt idx="1092">
                  <c:v>2295</c:v>
                </c:pt>
                <c:pt idx="1093">
                  <c:v>2465</c:v>
                </c:pt>
                <c:pt idx="1094">
                  <c:v>3465</c:v>
                </c:pt>
                <c:pt idx="1095">
                  <c:v>3635</c:v>
                </c:pt>
                <c:pt idx="1096">
                  <c:v>3805</c:v>
                </c:pt>
                <c:pt idx="1097">
                  <c:v>3975</c:v>
                </c:pt>
                <c:pt idx="1098">
                  <c:v>4145</c:v>
                </c:pt>
                <c:pt idx="1099">
                  <c:v>1785</c:v>
                </c:pt>
                <c:pt idx="1100">
                  <c:v>1955</c:v>
                </c:pt>
                <c:pt idx="1101">
                  <c:v>2125</c:v>
                </c:pt>
                <c:pt idx="1102">
                  <c:v>2295</c:v>
                </c:pt>
                <c:pt idx="1103">
                  <c:v>2465</c:v>
                </c:pt>
                <c:pt idx="1104">
                  <c:v>3465</c:v>
                </c:pt>
                <c:pt idx="1105">
                  <c:v>3635</c:v>
                </c:pt>
                <c:pt idx="1106">
                  <c:v>3805</c:v>
                </c:pt>
                <c:pt idx="1107">
                  <c:v>3975</c:v>
                </c:pt>
                <c:pt idx="1108">
                  <c:v>4145</c:v>
                </c:pt>
                <c:pt idx="1109">
                  <c:v>1785</c:v>
                </c:pt>
                <c:pt idx="1110">
                  <c:v>1955</c:v>
                </c:pt>
                <c:pt idx="1111">
                  <c:v>2125</c:v>
                </c:pt>
                <c:pt idx="1112">
                  <c:v>2295</c:v>
                </c:pt>
                <c:pt idx="1113">
                  <c:v>2465</c:v>
                </c:pt>
                <c:pt idx="1114">
                  <c:v>3465</c:v>
                </c:pt>
                <c:pt idx="1115">
                  <c:v>3635</c:v>
                </c:pt>
                <c:pt idx="1116">
                  <c:v>3805</c:v>
                </c:pt>
                <c:pt idx="1117">
                  <c:v>3975</c:v>
                </c:pt>
                <c:pt idx="1118">
                  <c:v>4145</c:v>
                </c:pt>
                <c:pt idx="1119">
                  <c:v>1785</c:v>
                </c:pt>
                <c:pt idx="1120">
                  <c:v>1955</c:v>
                </c:pt>
                <c:pt idx="1121">
                  <c:v>2125</c:v>
                </c:pt>
                <c:pt idx="1122">
                  <c:v>2295</c:v>
                </c:pt>
                <c:pt idx="1123">
                  <c:v>2465</c:v>
                </c:pt>
                <c:pt idx="1124">
                  <c:v>3465</c:v>
                </c:pt>
                <c:pt idx="1125">
                  <c:v>3635</c:v>
                </c:pt>
                <c:pt idx="1126">
                  <c:v>3805</c:v>
                </c:pt>
                <c:pt idx="1127">
                  <c:v>3975</c:v>
                </c:pt>
                <c:pt idx="1128">
                  <c:v>4145</c:v>
                </c:pt>
                <c:pt idx="1129">
                  <c:v>1785</c:v>
                </c:pt>
                <c:pt idx="1130">
                  <c:v>1955</c:v>
                </c:pt>
                <c:pt idx="1131">
                  <c:v>2125</c:v>
                </c:pt>
                <c:pt idx="1132">
                  <c:v>2295</c:v>
                </c:pt>
                <c:pt idx="1133">
                  <c:v>2465</c:v>
                </c:pt>
                <c:pt idx="1134">
                  <c:v>3465</c:v>
                </c:pt>
                <c:pt idx="1135">
                  <c:v>3635</c:v>
                </c:pt>
                <c:pt idx="1136">
                  <c:v>3805</c:v>
                </c:pt>
                <c:pt idx="1137">
                  <c:v>3975</c:v>
                </c:pt>
                <c:pt idx="1138">
                  <c:v>4145</c:v>
                </c:pt>
                <c:pt idx="1139">
                  <c:v>1785</c:v>
                </c:pt>
                <c:pt idx="1140">
                  <c:v>1955</c:v>
                </c:pt>
                <c:pt idx="1141">
                  <c:v>2125</c:v>
                </c:pt>
                <c:pt idx="1142">
                  <c:v>2295</c:v>
                </c:pt>
                <c:pt idx="1143">
                  <c:v>2465</c:v>
                </c:pt>
                <c:pt idx="1144">
                  <c:v>3465</c:v>
                </c:pt>
                <c:pt idx="1145">
                  <c:v>3635</c:v>
                </c:pt>
                <c:pt idx="1146">
                  <c:v>3805</c:v>
                </c:pt>
                <c:pt idx="1147">
                  <c:v>3975</c:v>
                </c:pt>
                <c:pt idx="1148">
                  <c:v>4145</c:v>
                </c:pt>
                <c:pt idx="1149">
                  <c:v>1785</c:v>
                </c:pt>
                <c:pt idx="1150">
                  <c:v>1955</c:v>
                </c:pt>
                <c:pt idx="1151">
                  <c:v>2125</c:v>
                </c:pt>
                <c:pt idx="1152">
                  <c:v>2295</c:v>
                </c:pt>
                <c:pt idx="1153">
                  <c:v>2465</c:v>
                </c:pt>
                <c:pt idx="1154">
                  <c:v>3465</c:v>
                </c:pt>
                <c:pt idx="1155">
                  <c:v>3635</c:v>
                </c:pt>
                <c:pt idx="1156">
                  <c:v>3805</c:v>
                </c:pt>
                <c:pt idx="1157">
                  <c:v>3975</c:v>
                </c:pt>
                <c:pt idx="1158">
                  <c:v>4145</c:v>
                </c:pt>
                <c:pt idx="1159">
                  <c:v>1785</c:v>
                </c:pt>
                <c:pt idx="1160">
                  <c:v>1955</c:v>
                </c:pt>
                <c:pt idx="1161">
                  <c:v>2125</c:v>
                </c:pt>
                <c:pt idx="1162">
                  <c:v>2295</c:v>
                </c:pt>
                <c:pt idx="1163">
                  <c:v>2465</c:v>
                </c:pt>
                <c:pt idx="1164">
                  <c:v>3465</c:v>
                </c:pt>
                <c:pt idx="1165">
                  <c:v>3635</c:v>
                </c:pt>
                <c:pt idx="1166">
                  <c:v>3805</c:v>
                </c:pt>
                <c:pt idx="1167">
                  <c:v>3975</c:v>
                </c:pt>
                <c:pt idx="1168">
                  <c:v>4145</c:v>
                </c:pt>
                <c:pt idx="1169">
                  <c:v>1785</c:v>
                </c:pt>
                <c:pt idx="1170">
                  <c:v>1955</c:v>
                </c:pt>
                <c:pt idx="1171">
                  <c:v>2125</c:v>
                </c:pt>
                <c:pt idx="1172">
                  <c:v>2295</c:v>
                </c:pt>
                <c:pt idx="1173">
                  <c:v>2465</c:v>
                </c:pt>
                <c:pt idx="1174">
                  <c:v>3465</c:v>
                </c:pt>
                <c:pt idx="1175">
                  <c:v>3635</c:v>
                </c:pt>
                <c:pt idx="1176">
                  <c:v>3805</c:v>
                </c:pt>
                <c:pt idx="1177">
                  <c:v>3975</c:v>
                </c:pt>
                <c:pt idx="1178">
                  <c:v>4145</c:v>
                </c:pt>
                <c:pt idx="1179">
                  <c:v>1785</c:v>
                </c:pt>
                <c:pt idx="1180">
                  <c:v>1955</c:v>
                </c:pt>
                <c:pt idx="1181">
                  <c:v>2125</c:v>
                </c:pt>
                <c:pt idx="1182">
                  <c:v>2295</c:v>
                </c:pt>
                <c:pt idx="1183">
                  <c:v>2465</c:v>
                </c:pt>
                <c:pt idx="1184">
                  <c:v>3465</c:v>
                </c:pt>
                <c:pt idx="1185">
                  <c:v>3635</c:v>
                </c:pt>
                <c:pt idx="1186">
                  <c:v>3805</c:v>
                </c:pt>
                <c:pt idx="1187">
                  <c:v>3975</c:v>
                </c:pt>
                <c:pt idx="1188">
                  <c:v>4145</c:v>
                </c:pt>
                <c:pt idx="1189">
                  <c:v>1785</c:v>
                </c:pt>
                <c:pt idx="1190">
                  <c:v>1955</c:v>
                </c:pt>
                <c:pt idx="1191">
                  <c:v>2125</c:v>
                </c:pt>
                <c:pt idx="1192">
                  <c:v>2295</c:v>
                </c:pt>
                <c:pt idx="1193">
                  <c:v>2465</c:v>
                </c:pt>
                <c:pt idx="1194">
                  <c:v>3465</c:v>
                </c:pt>
                <c:pt idx="1195">
                  <c:v>3635</c:v>
                </c:pt>
                <c:pt idx="1196">
                  <c:v>3805</c:v>
                </c:pt>
                <c:pt idx="1197">
                  <c:v>3975</c:v>
                </c:pt>
                <c:pt idx="1198">
                  <c:v>4145</c:v>
                </c:pt>
                <c:pt idx="1199">
                  <c:v>1785</c:v>
                </c:pt>
                <c:pt idx="1200">
                  <c:v>1955</c:v>
                </c:pt>
                <c:pt idx="1201">
                  <c:v>2125</c:v>
                </c:pt>
                <c:pt idx="1202">
                  <c:v>2295</c:v>
                </c:pt>
                <c:pt idx="1203">
                  <c:v>2465</c:v>
                </c:pt>
                <c:pt idx="1204">
                  <c:v>3465</c:v>
                </c:pt>
                <c:pt idx="1205">
                  <c:v>3635</c:v>
                </c:pt>
                <c:pt idx="1206">
                  <c:v>3805</c:v>
                </c:pt>
                <c:pt idx="1207">
                  <c:v>3975</c:v>
                </c:pt>
                <c:pt idx="1208">
                  <c:v>4145</c:v>
                </c:pt>
                <c:pt idx="1209">
                  <c:v>1785</c:v>
                </c:pt>
                <c:pt idx="1210">
                  <c:v>1955</c:v>
                </c:pt>
                <c:pt idx="1211">
                  <c:v>2125</c:v>
                </c:pt>
                <c:pt idx="1212">
                  <c:v>2295</c:v>
                </c:pt>
                <c:pt idx="1213">
                  <c:v>2465</c:v>
                </c:pt>
                <c:pt idx="1214">
                  <c:v>3465</c:v>
                </c:pt>
                <c:pt idx="1215">
                  <c:v>3635</c:v>
                </c:pt>
                <c:pt idx="1216">
                  <c:v>3805</c:v>
                </c:pt>
                <c:pt idx="1217">
                  <c:v>3975</c:v>
                </c:pt>
                <c:pt idx="1218">
                  <c:v>4145</c:v>
                </c:pt>
                <c:pt idx="1219">
                  <c:v>1785</c:v>
                </c:pt>
                <c:pt idx="1220">
                  <c:v>1955</c:v>
                </c:pt>
                <c:pt idx="1221">
                  <c:v>2125</c:v>
                </c:pt>
                <c:pt idx="1222">
                  <c:v>2295</c:v>
                </c:pt>
                <c:pt idx="1223">
                  <c:v>2465</c:v>
                </c:pt>
                <c:pt idx="1224">
                  <c:v>3465</c:v>
                </c:pt>
                <c:pt idx="1225">
                  <c:v>3635</c:v>
                </c:pt>
                <c:pt idx="1226">
                  <c:v>3805</c:v>
                </c:pt>
                <c:pt idx="1227">
                  <c:v>3975</c:v>
                </c:pt>
                <c:pt idx="1228">
                  <c:v>4145</c:v>
                </c:pt>
                <c:pt idx="1229">
                  <c:v>1785</c:v>
                </c:pt>
                <c:pt idx="1230">
                  <c:v>1955</c:v>
                </c:pt>
                <c:pt idx="1231">
                  <c:v>2125</c:v>
                </c:pt>
                <c:pt idx="1232">
                  <c:v>2295</c:v>
                </c:pt>
                <c:pt idx="1233">
                  <c:v>2465</c:v>
                </c:pt>
                <c:pt idx="1234">
                  <c:v>3465</c:v>
                </c:pt>
                <c:pt idx="1235">
                  <c:v>3635</c:v>
                </c:pt>
                <c:pt idx="1236">
                  <c:v>3805</c:v>
                </c:pt>
                <c:pt idx="1237">
                  <c:v>3975</c:v>
                </c:pt>
                <c:pt idx="1238">
                  <c:v>4145</c:v>
                </c:pt>
                <c:pt idx="1239">
                  <c:v>1785</c:v>
                </c:pt>
                <c:pt idx="1240">
                  <c:v>1955</c:v>
                </c:pt>
                <c:pt idx="1241">
                  <c:v>2125</c:v>
                </c:pt>
                <c:pt idx="1242">
                  <c:v>2295</c:v>
                </c:pt>
                <c:pt idx="1243">
                  <c:v>2465</c:v>
                </c:pt>
                <c:pt idx="1244">
                  <c:v>3465</c:v>
                </c:pt>
                <c:pt idx="1245">
                  <c:v>3635</c:v>
                </c:pt>
                <c:pt idx="1246">
                  <c:v>3805</c:v>
                </c:pt>
                <c:pt idx="1247">
                  <c:v>3975</c:v>
                </c:pt>
                <c:pt idx="1248">
                  <c:v>4145</c:v>
                </c:pt>
                <c:pt idx="1249">
                  <c:v>1785</c:v>
                </c:pt>
                <c:pt idx="1250">
                  <c:v>1955</c:v>
                </c:pt>
                <c:pt idx="1251">
                  <c:v>2125</c:v>
                </c:pt>
                <c:pt idx="1252">
                  <c:v>2295</c:v>
                </c:pt>
                <c:pt idx="1253">
                  <c:v>2465</c:v>
                </c:pt>
                <c:pt idx="1254">
                  <c:v>3465</c:v>
                </c:pt>
                <c:pt idx="1255">
                  <c:v>3635</c:v>
                </c:pt>
                <c:pt idx="1256">
                  <c:v>3805</c:v>
                </c:pt>
                <c:pt idx="1257">
                  <c:v>3975</c:v>
                </c:pt>
                <c:pt idx="1258">
                  <c:v>4145</c:v>
                </c:pt>
                <c:pt idx="1259">
                  <c:v>1785</c:v>
                </c:pt>
                <c:pt idx="1260">
                  <c:v>1955</c:v>
                </c:pt>
                <c:pt idx="1261">
                  <c:v>2125</c:v>
                </c:pt>
                <c:pt idx="1262">
                  <c:v>2295</c:v>
                </c:pt>
                <c:pt idx="1263">
                  <c:v>2465</c:v>
                </c:pt>
                <c:pt idx="1264">
                  <c:v>3465</c:v>
                </c:pt>
                <c:pt idx="1265">
                  <c:v>3635</c:v>
                </c:pt>
                <c:pt idx="1266">
                  <c:v>3805</c:v>
                </c:pt>
                <c:pt idx="1267">
                  <c:v>3975</c:v>
                </c:pt>
                <c:pt idx="1268">
                  <c:v>4145</c:v>
                </c:pt>
                <c:pt idx="1269">
                  <c:v>1785</c:v>
                </c:pt>
                <c:pt idx="1270">
                  <c:v>1955</c:v>
                </c:pt>
                <c:pt idx="1271">
                  <c:v>2125</c:v>
                </c:pt>
                <c:pt idx="1272">
                  <c:v>2295</c:v>
                </c:pt>
                <c:pt idx="1273">
                  <c:v>2465</c:v>
                </c:pt>
                <c:pt idx="1274">
                  <c:v>3465</c:v>
                </c:pt>
                <c:pt idx="1275">
                  <c:v>3635</c:v>
                </c:pt>
                <c:pt idx="1276">
                  <c:v>3805</c:v>
                </c:pt>
                <c:pt idx="1277">
                  <c:v>3975</c:v>
                </c:pt>
                <c:pt idx="1278">
                  <c:v>4145</c:v>
                </c:pt>
                <c:pt idx="1279">
                  <c:v>1785</c:v>
                </c:pt>
                <c:pt idx="1280">
                  <c:v>1955</c:v>
                </c:pt>
                <c:pt idx="1281">
                  <c:v>2125</c:v>
                </c:pt>
                <c:pt idx="1282">
                  <c:v>2295</c:v>
                </c:pt>
                <c:pt idx="1283">
                  <c:v>2465</c:v>
                </c:pt>
                <c:pt idx="1284">
                  <c:v>3465</c:v>
                </c:pt>
                <c:pt idx="1285">
                  <c:v>3635</c:v>
                </c:pt>
                <c:pt idx="1286">
                  <c:v>3805</c:v>
                </c:pt>
                <c:pt idx="1287">
                  <c:v>3975</c:v>
                </c:pt>
                <c:pt idx="1288">
                  <c:v>4145</c:v>
                </c:pt>
                <c:pt idx="1289">
                  <c:v>1785</c:v>
                </c:pt>
                <c:pt idx="1290">
                  <c:v>1955</c:v>
                </c:pt>
                <c:pt idx="1291">
                  <c:v>2125</c:v>
                </c:pt>
                <c:pt idx="1292">
                  <c:v>2295</c:v>
                </c:pt>
                <c:pt idx="1293">
                  <c:v>2465</c:v>
                </c:pt>
                <c:pt idx="1294">
                  <c:v>3465</c:v>
                </c:pt>
                <c:pt idx="1295">
                  <c:v>3635</c:v>
                </c:pt>
                <c:pt idx="1296">
                  <c:v>3805</c:v>
                </c:pt>
                <c:pt idx="1297">
                  <c:v>3975</c:v>
                </c:pt>
                <c:pt idx="1298">
                  <c:v>4145</c:v>
                </c:pt>
                <c:pt idx="1299">
                  <c:v>1785</c:v>
                </c:pt>
                <c:pt idx="1300">
                  <c:v>1955</c:v>
                </c:pt>
                <c:pt idx="1301">
                  <c:v>2125</c:v>
                </c:pt>
                <c:pt idx="1302">
                  <c:v>2295</c:v>
                </c:pt>
                <c:pt idx="1303">
                  <c:v>2465</c:v>
                </c:pt>
                <c:pt idx="1304">
                  <c:v>3465</c:v>
                </c:pt>
                <c:pt idx="1305">
                  <c:v>3635</c:v>
                </c:pt>
                <c:pt idx="1306">
                  <c:v>3805</c:v>
                </c:pt>
                <c:pt idx="1307">
                  <c:v>3975</c:v>
                </c:pt>
                <c:pt idx="1308">
                  <c:v>4145</c:v>
                </c:pt>
                <c:pt idx="1309">
                  <c:v>1785</c:v>
                </c:pt>
                <c:pt idx="1310">
                  <c:v>1955</c:v>
                </c:pt>
                <c:pt idx="1311">
                  <c:v>2125</c:v>
                </c:pt>
                <c:pt idx="1312">
                  <c:v>2295</c:v>
                </c:pt>
                <c:pt idx="1313">
                  <c:v>2465</c:v>
                </c:pt>
                <c:pt idx="1314">
                  <c:v>3465</c:v>
                </c:pt>
                <c:pt idx="1315">
                  <c:v>3635</c:v>
                </c:pt>
                <c:pt idx="1316">
                  <c:v>3805</c:v>
                </c:pt>
                <c:pt idx="1317">
                  <c:v>3975</c:v>
                </c:pt>
                <c:pt idx="1318">
                  <c:v>4145</c:v>
                </c:pt>
                <c:pt idx="1319">
                  <c:v>1785</c:v>
                </c:pt>
                <c:pt idx="1320">
                  <c:v>1955</c:v>
                </c:pt>
                <c:pt idx="1321">
                  <c:v>2125</c:v>
                </c:pt>
                <c:pt idx="1322">
                  <c:v>2295</c:v>
                </c:pt>
                <c:pt idx="1323">
                  <c:v>2465</c:v>
                </c:pt>
                <c:pt idx="1324">
                  <c:v>3465</c:v>
                </c:pt>
                <c:pt idx="1325">
                  <c:v>3635</c:v>
                </c:pt>
                <c:pt idx="1326">
                  <c:v>3805</c:v>
                </c:pt>
                <c:pt idx="1327">
                  <c:v>3975</c:v>
                </c:pt>
                <c:pt idx="1328">
                  <c:v>4145</c:v>
                </c:pt>
                <c:pt idx="1329">
                  <c:v>1785</c:v>
                </c:pt>
                <c:pt idx="1330">
                  <c:v>1955</c:v>
                </c:pt>
                <c:pt idx="1331">
                  <c:v>2125</c:v>
                </c:pt>
                <c:pt idx="1332">
                  <c:v>2295</c:v>
                </c:pt>
                <c:pt idx="1333">
                  <c:v>2465</c:v>
                </c:pt>
                <c:pt idx="1334">
                  <c:v>3465</c:v>
                </c:pt>
                <c:pt idx="1335">
                  <c:v>3635</c:v>
                </c:pt>
                <c:pt idx="1336">
                  <c:v>3805</c:v>
                </c:pt>
                <c:pt idx="1337">
                  <c:v>3975</c:v>
                </c:pt>
                <c:pt idx="1338">
                  <c:v>4145</c:v>
                </c:pt>
                <c:pt idx="1339">
                  <c:v>1785</c:v>
                </c:pt>
                <c:pt idx="1340">
                  <c:v>1955</c:v>
                </c:pt>
                <c:pt idx="1341">
                  <c:v>2125</c:v>
                </c:pt>
                <c:pt idx="1342">
                  <c:v>2295</c:v>
                </c:pt>
                <c:pt idx="1343">
                  <c:v>2465</c:v>
                </c:pt>
                <c:pt idx="1344">
                  <c:v>3465</c:v>
                </c:pt>
                <c:pt idx="1345">
                  <c:v>3635</c:v>
                </c:pt>
                <c:pt idx="1346">
                  <c:v>3805</c:v>
                </c:pt>
                <c:pt idx="1347">
                  <c:v>3975</c:v>
                </c:pt>
                <c:pt idx="1348">
                  <c:v>4145</c:v>
                </c:pt>
                <c:pt idx="1349">
                  <c:v>1785</c:v>
                </c:pt>
                <c:pt idx="1350">
                  <c:v>1955</c:v>
                </c:pt>
                <c:pt idx="1351">
                  <c:v>2125</c:v>
                </c:pt>
                <c:pt idx="1352">
                  <c:v>2295</c:v>
                </c:pt>
                <c:pt idx="1353">
                  <c:v>2465</c:v>
                </c:pt>
                <c:pt idx="1354">
                  <c:v>3465</c:v>
                </c:pt>
                <c:pt idx="1355">
                  <c:v>3635</c:v>
                </c:pt>
                <c:pt idx="1356">
                  <c:v>3805</c:v>
                </c:pt>
                <c:pt idx="1357">
                  <c:v>3975</c:v>
                </c:pt>
                <c:pt idx="1358">
                  <c:v>4145</c:v>
                </c:pt>
                <c:pt idx="1359">
                  <c:v>1785</c:v>
                </c:pt>
                <c:pt idx="1360">
                  <c:v>1955</c:v>
                </c:pt>
                <c:pt idx="1361">
                  <c:v>2125</c:v>
                </c:pt>
                <c:pt idx="1362">
                  <c:v>2295</c:v>
                </c:pt>
                <c:pt idx="1363">
                  <c:v>2465</c:v>
                </c:pt>
                <c:pt idx="1364">
                  <c:v>3465</c:v>
                </c:pt>
                <c:pt idx="1365">
                  <c:v>3635</c:v>
                </c:pt>
                <c:pt idx="1366">
                  <c:v>3805</c:v>
                </c:pt>
                <c:pt idx="1367">
                  <c:v>3975</c:v>
                </c:pt>
                <c:pt idx="1368">
                  <c:v>4145</c:v>
                </c:pt>
                <c:pt idx="1369">
                  <c:v>1785</c:v>
                </c:pt>
                <c:pt idx="1370">
                  <c:v>1955</c:v>
                </c:pt>
                <c:pt idx="1371">
                  <c:v>2125</c:v>
                </c:pt>
                <c:pt idx="1372">
                  <c:v>2295</c:v>
                </c:pt>
                <c:pt idx="1373">
                  <c:v>2465</c:v>
                </c:pt>
                <c:pt idx="1374">
                  <c:v>3465</c:v>
                </c:pt>
                <c:pt idx="1375">
                  <c:v>3635</c:v>
                </c:pt>
                <c:pt idx="1376">
                  <c:v>3805</c:v>
                </c:pt>
                <c:pt idx="1377">
                  <c:v>3975</c:v>
                </c:pt>
                <c:pt idx="1378">
                  <c:v>4145</c:v>
                </c:pt>
                <c:pt idx="1379">
                  <c:v>1785</c:v>
                </c:pt>
                <c:pt idx="1380">
                  <c:v>1955</c:v>
                </c:pt>
                <c:pt idx="1381">
                  <c:v>2125</c:v>
                </c:pt>
                <c:pt idx="1382">
                  <c:v>2295</c:v>
                </c:pt>
                <c:pt idx="1383">
                  <c:v>2465</c:v>
                </c:pt>
                <c:pt idx="1384">
                  <c:v>3465</c:v>
                </c:pt>
                <c:pt idx="1385">
                  <c:v>3635</c:v>
                </c:pt>
                <c:pt idx="1386">
                  <c:v>3805</c:v>
                </c:pt>
                <c:pt idx="1387">
                  <c:v>3975</c:v>
                </c:pt>
                <c:pt idx="1388">
                  <c:v>4145</c:v>
                </c:pt>
                <c:pt idx="1389">
                  <c:v>1785</c:v>
                </c:pt>
                <c:pt idx="1390">
                  <c:v>1955</c:v>
                </c:pt>
                <c:pt idx="1391">
                  <c:v>2125</c:v>
                </c:pt>
                <c:pt idx="1392">
                  <c:v>2295</c:v>
                </c:pt>
                <c:pt idx="1393">
                  <c:v>2465</c:v>
                </c:pt>
                <c:pt idx="1394">
                  <c:v>3465</c:v>
                </c:pt>
                <c:pt idx="1395">
                  <c:v>3635</c:v>
                </c:pt>
                <c:pt idx="1396">
                  <c:v>3805</c:v>
                </c:pt>
                <c:pt idx="1397">
                  <c:v>3975</c:v>
                </c:pt>
                <c:pt idx="1398">
                  <c:v>4145</c:v>
                </c:pt>
                <c:pt idx="1399">
                  <c:v>1785</c:v>
                </c:pt>
                <c:pt idx="1400">
                  <c:v>1955</c:v>
                </c:pt>
                <c:pt idx="1401">
                  <c:v>2125</c:v>
                </c:pt>
                <c:pt idx="1402">
                  <c:v>2295</c:v>
                </c:pt>
                <c:pt idx="1403">
                  <c:v>2465</c:v>
                </c:pt>
                <c:pt idx="1404">
                  <c:v>3465</c:v>
                </c:pt>
                <c:pt idx="1405">
                  <c:v>3635</c:v>
                </c:pt>
                <c:pt idx="1406">
                  <c:v>3805</c:v>
                </c:pt>
                <c:pt idx="1407">
                  <c:v>3975</c:v>
                </c:pt>
                <c:pt idx="1408">
                  <c:v>4145</c:v>
                </c:pt>
                <c:pt idx="1409">
                  <c:v>1785</c:v>
                </c:pt>
                <c:pt idx="1410">
                  <c:v>1955</c:v>
                </c:pt>
                <c:pt idx="1411">
                  <c:v>2125</c:v>
                </c:pt>
                <c:pt idx="1412">
                  <c:v>2295</c:v>
                </c:pt>
                <c:pt idx="1413">
                  <c:v>2465</c:v>
                </c:pt>
                <c:pt idx="1414">
                  <c:v>3465</c:v>
                </c:pt>
                <c:pt idx="1415">
                  <c:v>3635</c:v>
                </c:pt>
                <c:pt idx="1416">
                  <c:v>3805</c:v>
                </c:pt>
                <c:pt idx="1417">
                  <c:v>3975</c:v>
                </c:pt>
                <c:pt idx="1418">
                  <c:v>4145</c:v>
                </c:pt>
                <c:pt idx="1419">
                  <c:v>1785</c:v>
                </c:pt>
                <c:pt idx="1420">
                  <c:v>1955</c:v>
                </c:pt>
                <c:pt idx="1421">
                  <c:v>2125</c:v>
                </c:pt>
                <c:pt idx="1422">
                  <c:v>2295</c:v>
                </c:pt>
                <c:pt idx="1423">
                  <c:v>2465</c:v>
                </c:pt>
                <c:pt idx="1424">
                  <c:v>3465</c:v>
                </c:pt>
                <c:pt idx="1425">
                  <c:v>3635</c:v>
                </c:pt>
                <c:pt idx="1426">
                  <c:v>3805</c:v>
                </c:pt>
                <c:pt idx="1427">
                  <c:v>3975</c:v>
                </c:pt>
                <c:pt idx="1428">
                  <c:v>4145</c:v>
                </c:pt>
                <c:pt idx="1429">
                  <c:v>1785</c:v>
                </c:pt>
                <c:pt idx="1430">
                  <c:v>1955</c:v>
                </c:pt>
                <c:pt idx="1431">
                  <c:v>2125</c:v>
                </c:pt>
                <c:pt idx="1432">
                  <c:v>2295</c:v>
                </c:pt>
                <c:pt idx="1433">
                  <c:v>2465</c:v>
                </c:pt>
                <c:pt idx="1434">
                  <c:v>3465</c:v>
                </c:pt>
                <c:pt idx="1435">
                  <c:v>3635</c:v>
                </c:pt>
                <c:pt idx="1436">
                  <c:v>3805</c:v>
                </c:pt>
                <c:pt idx="1437">
                  <c:v>3975</c:v>
                </c:pt>
                <c:pt idx="1438">
                  <c:v>4145</c:v>
                </c:pt>
                <c:pt idx="1439">
                  <c:v>1785</c:v>
                </c:pt>
                <c:pt idx="1440">
                  <c:v>1955</c:v>
                </c:pt>
                <c:pt idx="1441">
                  <c:v>2125</c:v>
                </c:pt>
                <c:pt idx="1442">
                  <c:v>2295</c:v>
                </c:pt>
                <c:pt idx="1443">
                  <c:v>2465</c:v>
                </c:pt>
                <c:pt idx="1444">
                  <c:v>3465</c:v>
                </c:pt>
                <c:pt idx="1445">
                  <c:v>3635</c:v>
                </c:pt>
                <c:pt idx="1446">
                  <c:v>3805</c:v>
                </c:pt>
                <c:pt idx="1447">
                  <c:v>3975</c:v>
                </c:pt>
                <c:pt idx="1448">
                  <c:v>4145</c:v>
                </c:pt>
                <c:pt idx="1449">
                  <c:v>1785</c:v>
                </c:pt>
                <c:pt idx="1450">
                  <c:v>1955</c:v>
                </c:pt>
                <c:pt idx="1451">
                  <c:v>2125</c:v>
                </c:pt>
                <c:pt idx="1452">
                  <c:v>2295</c:v>
                </c:pt>
                <c:pt idx="1453">
                  <c:v>2465</c:v>
                </c:pt>
                <c:pt idx="1454">
                  <c:v>3465</c:v>
                </c:pt>
                <c:pt idx="1455">
                  <c:v>3635</c:v>
                </c:pt>
                <c:pt idx="1456">
                  <c:v>3805</c:v>
                </c:pt>
                <c:pt idx="1457">
                  <c:v>3975</c:v>
                </c:pt>
                <c:pt idx="1458">
                  <c:v>4145</c:v>
                </c:pt>
                <c:pt idx="1459">
                  <c:v>1785</c:v>
                </c:pt>
                <c:pt idx="1460">
                  <c:v>1955</c:v>
                </c:pt>
                <c:pt idx="1461">
                  <c:v>2125</c:v>
                </c:pt>
                <c:pt idx="1462">
                  <c:v>2295</c:v>
                </c:pt>
                <c:pt idx="1463">
                  <c:v>2465</c:v>
                </c:pt>
                <c:pt idx="1464">
                  <c:v>3465</c:v>
                </c:pt>
                <c:pt idx="1465">
                  <c:v>3635</c:v>
                </c:pt>
                <c:pt idx="1466">
                  <c:v>3805</c:v>
                </c:pt>
                <c:pt idx="1467">
                  <c:v>3975</c:v>
                </c:pt>
                <c:pt idx="1468">
                  <c:v>4145</c:v>
                </c:pt>
                <c:pt idx="1469">
                  <c:v>1785</c:v>
                </c:pt>
                <c:pt idx="1470">
                  <c:v>1955</c:v>
                </c:pt>
                <c:pt idx="1471">
                  <c:v>2125</c:v>
                </c:pt>
                <c:pt idx="1472">
                  <c:v>2295</c:v>
                </c:pt>
                <c:pt idx="1473">
                  <c:v>2465</c:v>
                </c:pt>
                <c:pt idx="1474">
                  <c:v>3465</c:v>
                </c:pt>
                <c:pt idx="1475">
                  <c:v>3635</c:v>
                </c:pt>
                <c:pt idx="1476">
                  <c:v>3805</c:v>
                </c:pt>
                <c:pt idx="1477">
                  <c:v>3975</c:v>
                </c:pt>
                <c:pt idx="1478">
                  <c:v>4145</c:v>
                </c:pt>
                <c:pt idx="1479">
                  <c:v>1785</c:v>
                </c:pt>
                <c:pt idx="1480">
                  <c:v>1955</c:v>
                </c:pt>
                <c:pt idx="1481">
                  <c:v>2125</c:v>
                </c:pt>
                <c:pt idx="1482">
                  <c:v>2295</c:v>
                </c:pt>
                <c:pt idx="1483">
                  <c:v>2465</c:v>
                </c:pt>
                <c:pt idx="1484">
                  <c:v>3465</c:v>
                </c:pt>
                <c:pt idx="1485">
                  <c:v>3635</c:v>
                </c:pt>
                <c:pt idx="1486">
                  <c:v>3805</c:v>
                </c:pt>
                <c:pt idx="1487">
                  <c:v>3975</c:v>
                </c:pt>
                <c:pt idx="1488">
                  <c:v>4145</c:v>
                </c:pt>
                <c:pt idx="1489">
                  <c:v>1785</c:v>
                </c:pt>
                <c:pt idx="1490">
                  <c:v>1955</c:v>
                </c:pt>
                <c:pt idx="1491">
                  <c:v>2125</c:v>
                </c:pt>
                <c:pt idx="1492">
                  <c:v>2295</c:v>
                </c:pt>
                <c:pt idx="1493">
                  <c:v>2465</c:v>
                </c:pt>
                <c:pt idx="1494">
                  <c:v>3465</c:v>
                </c:pt>
                <c:pt idx="1495">
                  <c:v>3635</c:v>
                </c:pt>
                <c:pt idx="1496">
                  <c:v>3805</c:v>
                </c:pt>
                <c:pt idx="1497">
                  <c:v>3975</c:v>
                </c:pt>
                <c:pt idx="1498">
                  <c:v>4145</c:v>
                </c:pt>
                <c:pt idx="1499">
                  <c:v>1785</c:v>
                </c:pt>
                <c:pt idx="1500">
                  <c:v>1955</c:v>
                </c:pt>
                <c:pt idx="1501">
                  <c:v>2125</c:v>
                </c:pt>
                <c:pt idx="1502">
                  <c:v>2295</c:v>
                </c:pt>
                <c:pt idx="1503">
                  <c:v>2465</c:v>
                </c:pt>
                <c:pt idx="1504">
                  <c:v>3465</c:v>
                </c:pt>
                <c:pt idx="1505">
                  <c:v>3635</c:v>
                </c:pt>
                <c:pt idx="1506">
                  <c:v>3805</c:v>
                </c:pt>
                <c:pt idx="1507">
                  <c:v>3975</c:v>
                </c:pt>
                <c:pt idx="1508">
                  <c:v>4145</c:v>
                </c:pt>
                <c:pt idx="1509">
                  <c:v>1785</c:v>
                </c:pt>
                <c:pt idx="1510">
                  <c:v>1955</c:v>
                </c:pt>
                <c:pt idx="1511">
                  <c:v>2125</c:v>
                </c:pt>
                <c:pt idx="1512">
                  <c:v>2295</c:v>
                </c:pt>
                <c:pt idx="1513">
                  <c:v>2465</c:v>
                </c:pt>
                <c:pt idx="1514">
                  <c:v>3465</c:v>
                </c:pt>
                <c:pt idx="1515">
                  <c:v>3635</c:v>
                </c:pt>
                <c:pt idx="1516">
                  <c:v>3805</c:v>
                </c:pt>
                <c:pt idx="1517">
                  <c:v>3975</c:v>
                </c:pt>
                <c:pt idx="1518">
                  <c:v>4145</c:v>
                </c:pt>
                <c:pt idx="1519">
                  <c:v>1785</c:v>
                </c:pt>
                <c:pt idx="1520">
                  <c:v>1955</c:v>
                </c:pt>
                <c:pt idx="1521">
                  <c:v>2125</c:v>
                </c:pt>
                <c:pt idx="1522">
                  <c:v>2295</c:v>
                </c:pt>
                <c:pt idx="1523">
                  <c:v>2465</c:v>
                </c:pt>
                <c:pt idx="1524">
                  <c:v>3465</c:v>
                </c:pt>
                <c:pt idx="1525">
                  <c:v>3635</c:v>
                </c:pt>
                <c:pt idx="1526">
                  <c:v>3805</c:v>
                </c:pt>
                <c:pt idx="1527">
                  <c:v>3975</c:v>
                </c:pt>
                <c:pt idx="1528">
                  <c:v>4145</c:v>
                </c:pt>
                <c:pt idx="1529">
                  <c:v>1785</c:v>
                </c:pt>
                <c:pt idx="1530">
                  <c:v>1955</c:v>
                </c:pt>
                <c:pt idx="1531">
                  <c:v>2125</c:v>
                </c:pt>
                <c:pt idx="1532">
                  <c:v>2295</c:v>
                </c:pt>
                <c:pt idx="1533">
                  <c:v>2465</c:v>
                </c:pt>
                <c:pt idx="1534">
                  <c:v>3465</c:v>
                </c:pt>
                <c:pt idx="1535">
                  <c:v>3635</c:v>
                </c:pt>
                <c:pt idx="1536">
                  <c:v>3805</c:v>
                </c:pt>
                <c:pt idx="1537">
                  <c:v>3975</c:v>
                </c:pt>
                <c:pt idx="1538">
                  <c:v>4145</c:v>
                </c:pt>
                <c:pt idx="1539">
                  <c:v>1785</c:v>
                </c:pt>
                <c:pt idx="1540">
                  <c:v>1955</c:v>
                </c:pt>
                <c:pt idx="1541">
                  <c:v>2125</c:v>
                </c:pt>
                <c:pt idx="1542">
                  <c:v>2295</c:v>
                </c:pt>
                <c:pt idx="1543">
                  <c:v>2465</c:v>
                </c:pt>
                <c:pt idx="1544">
                  <c:v>3465</c:v>
                </c:pt>
                <c:pt idx="1545">
                  <c:v>3635</c:v>
                </c:pt>
                <c:pt idx="1546">
                  <c:v>3805</c:v>
                </c:pt>
                <c:pt idx="1547">
                  <c:v>3975</c:v>
                </c:pt>
                <c:pt idx="1548">
                  <c:v>4145</c:v>
                </c:pt>
                <c:pt idx="1549">
                  <c:v>1785</c:v>
                </c:pt>
                <c:pt idx="1550">
                  <c:v>1955</c:v>
                </c:pt>
                <c:pt idx="1551">
                  <c:v>2125</c:v>
                </c:pt>
                <c:pt idx="1552">
                  <c:v>2295</c:v>
                </c:pt>
                <c:pt idx="1553">
                  <c:v>2465</c:v>
                </c:pt>
                <c:pt idx="1554">
                  <c:v>3465</c:v>
                </c:pt>
                <c:pt idx="1555">
                  <c:v>3635</c:v>
                </c:pt>
                <c:pt idx="1556">
                  <c:v>3805</c:v>
                </c:pt>
                <c:pt idx="1557">
                  <c:v>3975</c:v>
                </c:pt>
                <c:pt idx="1558">
                  <c:v>4145</c:v>
                </c:pt>
                <c:pt idx="1559">
                  <c:v>1785</c:v>
                </c:pt>
                <c:pt idx="1560">
                  <c:v>1955</c:v>
                </c:pt>
                <c:pt idx="1561">
                  <c:v>2125</c:v>
                </c:pt>
                <c:pt idx="1562">
                  <c:v>2295</c:v>
                </c:pt>
                <c:pt idx="1563">
                  <c:v>2465</c:v>
                </c:pt>
                <c:pt idx="1564">
                  <c:v>3465</c:v>
                </c:pt>
                <c:pt idx="1565">
                  <c:v>3635</c:v>
                </c:pt>
                <c:pt idx="1566">
                  <c:v>3805</c:v>
                </c:pt>
                <c:pt idx="1567">
                  <c:v>3975</c:v>
                </c:pt>
                <c:pt idx="1568">
                  <c:v>4145</c:v>
                </c:pt>
                <c:pt idx="1569">
                  <c:v>1785</c:v>
                </c:pt>
                <c:pt idx="1570">
                  <c:v>1955</c:v>
                </c:pt>
                <c:pt idx="1571">
                  <c:v>2125</c:v>
                </c:pt>
                <c:pt idx="1572">
                  <c:v>2295</c:v>
                </c:pt>
                <c:pt idx="1573">
                  <c:v>2465</c:v>
                </c:pt>
                <c:pt idx="1574">
                  <c:v>3465</c:v>
                </c:pt>
                <c:pt idx="1575">
                  <c:v>3635</c:v>
                </c:pt>
                <c:pt idx="1576">
                  <c:v>3805</c:v>
                </c:pt>
                <c:pt idx="1577">
                  <c:v>3975</c:v>
                </c:pt>
                <c:pt idx="1578">
                  <c:v>4145</c:v>
                </c:pt>
                <c:pt idx="1579">
                  <c:v>1785</c:v>
                </c:pt>
                <c:pt idx="1580">
                  <c:v>1955</c:v>
                </c:pt>
                <c:pt idx="1581">
                  <c:v>2125</c:v>
                </c:pt>
                <c:pt idx="1582">
                  <c:v>2295</c:v>
                </c:pt>
                <c:pt idx="1583">
                  <c:v>2465</c:v>
                </c:pt>
                <c:pt idx="1584">
                  <c:v>3465</c:v>
                </c:pt>
                <c:pt idx="1585">
                  <c:v>3635</c:v>
                </c:pt>
                <c:pt idx="1586">
                  <c:v>3805</c:v>
                </c:pt>
                <c:pt idx="1587">
                  <c:v>3975</c:v>
                </c:pt>
                <c:pt idx="1588">
                  <c:v>4145</c:v>
                </c:pt>
                <c:pt idx="1589">
                  <c:v>1785</c:v>
                </c:pt>
                <c:pt idx="1590">
                  <c:v>1955</c:v>
                </c:pt>
                <c:pt idx="1591">
                  <c:v>2125</c:v>
                </c:pt>
                <c:pt idx="1592">
                  <c:v>2295</c:v>
                </c:pt>
                <c:pt idx="1593">
                  <c:v>2465</c:v>
                </c:pt>
                <c:pt idx="1594">
                  <c:v>3465</c:v>
                </c:pt>
                <c:pt idx="1595">
                  <c:v>3635</c:v>
                </c:pt>
                <c:pt idx="1596">
                  <c:v>3805</c:v>
                </c:pt>
                <c:pt idx="1597">
                  <c:v>3975</c:v>
                </c:pt>
                <c:pt idx="1598">
                  <c:v>4145</c:v>
                </c:pt>
                <c:pt idx="1599">
                  <c:v>1785</c:v>
                </c:pt>
                <c:pt idx="1600">
                  <c:v>1955</c:v>
                </c:pt>
                <c:pt idx="1601">
                  <c:v>2125</c:v>
                </c:pt>
                <c:pt idx="1602">
                  <c:v>2295</c:v>
                </c:pt>
                <c:pt idx="1603">
                  <c:v>2465</c:v>
                </c:pt>
                <c:pt idx="1604">
                  <c:v>3465</c:v>
                </c:pt>
                <c:pt idx="1605">
                  <c:v>3635</c:v>
                </c:pt>
                <c:pt idx="1606">
                  <c:v>3805</c:v>
                </c:pt>
                <c:pt idx="1607">
                  <c:v>3975</c:v>
                </c:pt>
                <c:pt idx="1608">
                  <c:v>4145</c:v>
                </c:pt>
                <c:pt idx="1609">
                  <c:v>1785</c:v>
                </c:pt>
                <c:pt idx="1610">
                  <c:v>1955</c:v>
                </c:pt>
                <c:pt idx="1611">
                  <c:v>2125</c:v>
                </c:pt>
                <c:pt idx="1612">
                  <c:v>2295</c:v>
                </c:pt>
                <c:pt idx="1613">
                  <c:v>2465</c:v>
                </c:pt>
                <c:pt idx="1614">
                  <c:v>3465</c:v>
                </c:pt>
                <c:pt idx="1615">
                  <c:v>3635</c:v>
                </c:pt>
                <c:pt idx="1616">
                  <c:v>3805</c:v>
                </c:pt>
                <c:pt idx="1617">
                  <c:v>3975</c:v>
                </c:pt>
                <c:pt idx="1618">
                  <c:v>4145</c:v>
                </c:pt>
                <c:pt idx="1619">
                  <c:v>1785</c:v>
                </c:pt>
                <c:pt idx="1620">
                  <c:v>1955</c:v>
                </c:pt>
                <c:pt idx="1621">
                  <c:v>2125</c:v>
                </c:pt>
                <c:pt idx="1622">
                  <c:v>2295</c:v>
                </c:pt>
                <c:pt idx="1623">
                  <c:v>2465</c:v>
                </c:pt>
                <c:pt idx="1624">
                  <c:v>3465</c:v>
                </c:pt>
                <c:pt idx="1625">
                  <c:v>3635</c:v>
                </c:pt>
                <c:pt idx="1626">
                  <c:v>3805</c:v>
                </c:pt>
                <c:pt idx="1627">
                  <c:v>3975</c:v>
                </c:pt>
                <c:pt idx="1628">
                  <c:v>4145</c:v>
                </c:pt>
                <c:pt idx="1629">
                  <c:v>1785</c:v>
                </c:pt>
                <c:pt idx="1630">
                  <c:v>1955</c:v>
                </c:pt>
                <c:pt idx="1631">
                  <c:v>2125</c:v>
                </c:pt>
                <c:pt idx="1632">
                  <c:v>2295</c:v>
                </c:pt>
                <c:pt idx="1633">
                  <c:v>2465</c:v>
                </c:pt>
                <c:pt idx="1634">
                  <c:v>3465</c:v>
                </c:pt>
                <c:pt idx="1635">
                  <c:v>3635</c:v>
                </c:pt>
                <c:pt idx="1636">
                  <c:v>3805</c:v>
                </c:pt>
                <c:pt idx="1637">
                  <c:v>3975</c:v>
                </c:pt>
                <c:pt idx="1638">
                  <c:v>4145</c:v>
                </c:pt>
                <c:pt idx="1639">
                  <c:v>1785</c:v>
                </c:pt>
                <c:pt idx="1640">
                  <c:v>1955</c:v>
                </c:pt>
                <c:pt idx="1641">
                  <c:v>2125</c:v>
                </c:pt>
                <c:pt idx="1642">
                  <c:v>2295</c:v>
                </c:pt>
                <c:pt idx="1643">
                  <c:v>2465</c:v>
                </c:pt>
                <c:pt idx="1644">
                  <c:v>3465</c:v>
                </c:pt>
                <c:pt idx="1645">
                  <c:v>3635</c:v>
                </c:pt>
                <c:pt idx="1646">
                  <c:v>3805</c:v>
                </c:pt>
                <c:pt idx="1647">
                  <c:v>3975</c:v>
                </c:pt>
                <c:pt idx="1648">
                  <c:v>4145</c:v>
                </c:pt>
                <c:pt idx="1649">
                  <c:v>1785</c:v>
                </c:pt>
                <c:pt idx="1650">
                  <c:v>1955</c:v>
                </c:pt>
                <c:pt idx="1651">
                  <c:v>2125</c:v>
                </c:pt>
                <c:pt idx="1652">
                  <c:v>2295</c:v>
                </c:pt>
                <c:pt idx="1653">
                  <c:v>2465</c:v>
                </c:pt>
                <c:pt idx="1654">
                  <c:v>3465</c:v>
                </c:pt>
                <c:pt idx="1655">
                  <c:v>3635</c:v>
                </c:pt>
                <c:pt idx="1656">
                  <c:v>3805</c:v>
                </c:pt>
                <c:pt idx="1657">
                  <c:v>3975</c:v>
                </c:pt>
                <c:pt idx="1658">
                  <c:v>4145</c:v>
                </c:pt>
                <c:pt idx="1659">
                  <c:v>1785</c:v>
                </c:pt>
                <c:pt idx="1660">
                  <c:v>1955</c:v>
                </c:pt>
                <c:pt idx="1661">
                  <c:v>2125</c:v>
                </c:pt>
                <c:pt idx="1662">
                  <c:v>2295</c:v>
                </c:pt>
                <c:pt idx="1663">
                  <c:v>2465</c:v>
                </c:pt>
                <c:pt idx="1664">
                  <c:v>3465</c:v>
                </c:pt>
                <c:pt idx="1665">
                  <c:v>3635</c:v>
                </c:pt>
                <c:pt idx="1666">
                  <c:v>3805</c:v>
                </c:pt>
                <c:pt idx="1667">
                  <c:v>3975</c:v>
                </c:pt>
                <c:pt idx="1668">
                  <c:v>4145</c:v>
                </c:pt>
                <c:pt idx="1669">
                  <c:v>1785</c:v>
                </c:pt>
                <c:pt idx="1670">
                  <c:v>1955</c:v>
                </c:pt>
                <c:pt idx="1671">
                  <c:v>2125</c:v>
                </c:pt>
                <c:pt idx="1672">
                  <c:v>2295</c:v>
                </c:pt>
                <c:pt idx="1673">
                  <c:v>2465</c:v>
                </c:pt>
                <c:pt idx="1674">
                  <c:v>3465</c:v>
                </c:pt>
                <c:pt idx="1675">
                  <c:v>3635</c:v>
                </c:pt>
                <c:pt idx="1676">
                  <c:v>3805</c:v>
                </c:pt>
                <c:pt idx="1677">
                  <c:v>3975</c:v>
                </c:pt>
                <c:pt idx="1678">
                  <c:v>4145</c:v>
                </c:pt>
                <c:pt idx="1679">
                  <c:v>1785</c:v>
                </c:pt>
                <c:pt idx="1680">
                  <c:v>1955</c:v>
                </c:pt>
                <c:pt idx="1681">
                  <c:v>2125</c:v>
                </c:pt>
                <c:pt idx="1682">
                  <c:v>2295</c:v>
                </c:pt>
                <c:pt idx="1683">
                  <c:v>2465</c:v>
                </c:pt>
                <c:pt idx="1684">
                  <c:v>3465</c:v>
                </c:pt>
                <c:pt idx="1685">
                  <c:v>3635</c:v>
                </c:pt>
                <c:pt idx="1686">
                  <c:v>3805</c:v>
                </c:pt>
                <c:pt idx="1687">
                  <c:v>3975</c:v>
                </c:pt>
                <c:pt idx="1688">
                  <c:v>4145</c:v>
                </c:pt>
                <c:pt idx="1689">
                  <c:v>1785</c:v>
                </c:pt>
                <c:pt idx="1690">
                  <c:v>1955</c:v>
                </c:pt>
                <c:pt idx="1691">
                  <c:v>2125</c:v>
                </c:pt>
                <c:pt idx="1692">
                  <c:v>2295</c:v>
                </c:pt>
                <c:pt idx="1693">
                  <c:v>2465</c:v>
                </c:pt>
                <c:pt idx="1694">
                  <c:v>3465</c:v>
                </c:pt>
                <c:pt idx="1695">
                  <c:v>3635</c:v>
                </c:pt>
                <c:pt idx="1696">
                  <c:v>3805</c:v>
                </c:pt>
                <c:pt idx="1697">
                  <c:v>3975</c:v>
                </c:pt>
                <c:pt idx="1698">
                  <c:v>4145</c:v>
                </c:pt>
                <c:pt idx="1699">
                  <c:v>1785</c:v>
                </c:pt>
                <c:pt idx="1700">
                  <c:v>1955</c:v>
                </c:pt>
                <c:pt idx="1701">
                  <c:v>2125</c:v>
                </c:pt>
                <c:pt idx="1702">
                  <c:v>2295</c:v>
                </c:pt>
                <c:pt idx="1703">
                  <c:v>2465</c:v>
                </c:pt>
                <c:pt idx="1704">
                  <c:v>3465</c:v>
                </c:pt>
                <c:pt idx="1705">
                  <c:v>3635</c:v>
                </c:pt>
                <c:pt idx="1706">
                  <c:v>3805</c:v>
                </c:pt>
                <c:pt idx="1707">
                  <c:v>3975</c:v>
                </c:pt>
                <c:pt idx="1708">
                  <c:v>4145</c:v>
                </c:pt>
                <c:pt idx="1709">
                  <c:v>1785</c:v>
                </c:pt>
                <c:pt idx="1710">
                  <c:v>1955</c:v>
                </c:pt>
                <c:pt idx="1711">
                  <c:v>2125</c:v>
                </c:pt>
                <c:pt idx="1712">
                  <c:v>2295</c:v>
                </c:pt>
                <c:pt idx="1713">
                  <c:v>2465</c:v>
                </c:pt>
                <c:pt idx="1714">
                  <c:v>3465</c:v>
                </c:pt>
                <c:pt idx="1715">
                  <c:v>3635</c:v>
                </c:pt>
                <c:pt idx="1716">
                  <c:v>3805</c:v>
                </c:pt>
                <c:pt idx="1717">
                  <c:v>3975</c:v>
                </c:pt>
                <c:pt idx="1718">
                  <c:v>4145</c:v>
                </c:pt>
                <c:pt idx="1719">
                  <c:v>1785</c:v>
                </c:pt>
                <c:pt idx="1720">
                  <c:v>1955</c:v>
                </c:pt>
                <c:pt idx="1721">
                  <c:v>2125</c:v>
                </c:pt>
                <c:pt idx="1722">
                  <c:v>2295</c:v>
                </c:pt>
                <c:pt idx="1723">
                  <c:v>2465</c:v>
                </c:pt>
                <c:pt idx="1724">
                  <c:v>3465</c:v>
                </c:pt>
                <c:pt idx="1725">
                  <c:v>3635</c:v>
                </c:pt>
                <c:pt idx="1726">
                  <c:v>3805</c:v>
                </c:pt>
                <c:pt idx="1727">
                  <c:v>3975</c:v>
                </c:pt>
                <c:pt idx="1728">
                  <c:v>4145</c:v>
                </c:pt>
                <c:pt idx="1729">
                  <c:v>1785</c:v>
                </c:pt>
                <c:pt idx="1730">
                  <c:v>1955</c:v>
                </c:pt>
                <c:pt idx="1731">
                  <c:v>2125</c:v>
                </c:pt>
                <c:pt idx="1732">
                  <c:v>2295</c:v>
                </c:pt>
                <c:pt idx="1733">
                  <c:v>2465</c:v>
                </c:pt>
                <c:pt idx="1734">
                  <c:v>3465</c:v>
                </c:pt>
                <c:pt idx="1735">
                  <c:v>3635</c:v>
                </c:pt>
                <c:pt idx="1736">
                  <c:v>3805</c:v>
                </c:pt>
                <c:pt idx="1737">
                  <c:v>3975</c:v>
                </c:pt>
                <c:pt idx="1738">
                  <c:v>4145</c:v>
                </c:pt>
                <c:pt idx="1739">
                  <c:v>1785</c:v>
                </c:pt>
                <c:pt idx="1740">
                  <c:v>1955</c:v>
                </c:pt>
                <c:pt idx="1741">
                  <c:v>2125</c:v>
                </c:pt>
                <c:pt idx="1742">
                  <c:v>2295</c:v>
                </c:pt>
                <c:pt idx="1743">
                  <c:v>2465</c:v>
                </c:pt>
                <c:pt idx="1744">
                  <c:v>3465</c:v>
                </c:pt>
                <c:pt idx="1745">
                  <c:v>3635</c:v>
                </c:pt>
                <c:pt idx="1746">
                  <c:v>3805</c:v>
                </c:pt>
                <c:pt idx="1747">
                  <c:v>3975</c:v>
                </c:pt>
                <c:pt idx="1748">
                  <c:v>4145</c:v>
                </c:pt>
                <c:pt idx="1749">
                  <c:v>1785</c:v>
                </c:pt>
                <c:pt idx="1750">
                  <c:v>1955</c:v>
                </c:pt>
                <c:pt idx="1751">
                  <c:v>2125</c:v>
                </c:pt>
                <c:pt idx="1752">
                  <c:v>2295</c:v>
                </c:pt>
                <c:pt idx="1753">
                  <c:v>2465</c:v>
                </c:pt>
                <c:pt idx="1754">
                  <c:v>3465</c:v>
                </c:pt>
                <c:pt idx="1755">
                  <c:v>3635</c:v>
                </c:pt>
                <c:pt idx="1756">
                  <c:v>3805</c:v>
                </c:pt>
                <c:pt idx="1757">
                  <c:v>3975</c:v>
                </c:pt>
                <c:pt idx="1758">
                  <c:v>4145</c:v>
                </c:pt>
                <c:pt idx="1759">
                  <c:v>1785</c:v>
                </c:pt>
                <c:pt idx="1760">
                  <c:v>1955</c:v>
                </c:pt>
                <c:pt idx="1761">
                  <c:v>2125</c:v>
                </c:pt>
                <c:pt idx="1762">
                  <c:v>2295</c:v>
                </c:pt>
                <c:pt idx="1763">
                  <c:v>2465</c:v>
                </c:pt>
                <c:pt idx="1764">
                  <c:v>3465</c:v>
                </c:pt>
                <c:pt idx="1765">
                  <c:v>3635</c:v>
                </c:pt>
                <c:pt idx="1766">
                  <c:v>3805</c:v>
                </c:pt>
                <c:pt idx="1767">
                  <c:v>3975</c:v>
                </c:pt>
                <c:pt idx="1768">
                  <c:v>4145</c:v>
                </c:pt>
                <c:pt idx="1769">
                  <c:v>1785</c:v>
                </c:pt>
                <c:pt idx="1770">
                  <c:v>1955</c:v>
                </c:pt>
                <c:pt idx="1771">
                  <c:v>2125</c:v>
                </c:pt>
                <c:pt idx="1772">
                  <c:v>2295</c:v>
                </c:pt>
                <c:pt idx="1773">
                  <c:v>2465</c:v>
                </c:pt>
                <c:pt idx="1774">
                  <c:v>3465</c:v>
                </c:pt>
                <c:pt idx="1775">
                  <c:v>3635</c:v>
                </c:pt>
                <c:pt idx="1776">
                  <c:v>3805</c:v>
                </c:pt>
                <c:pt idx="1777">
                  <c:v>3975</c:v>
                </c:pt>
                <c:pt idx="1778">
                  <c:v>4145</c:v>
                </c:pt>
                <c:pt idx="1779">
                  <c:v>1785</c:v>
                </c:pt>
                <c:pt idx="1780">
                  <c:v>1955</c:v>
                </c:pt>
                <c:pt idx="1781">
                  <c:v>2125</c:v>
                </c:pt>
                <c:pt idx="1782">
                  <c:v>2295</c:v>
                </c:pt>
                <c:pt idx="1783">
                  <c:v>2465</c:v>
                </c:pt>
                <c:pt idx="1784">
                  <c:v>3465</c:v>
                </c:pt>
                <c:pt idx="1785">
                  <c:v>3635</c:v>
                </c:pt>
                <c:pt idx="1786">
                  <c:v>3805</c:v>
                </c:pt>
                <c:pt idx="1787">
                  <c:v>3975</c:v>
                </c:pt>
                <c:pt idx="1788">
                  <c:v>4145</c:v>
                </c:pt>
                <c:pt idx="1789">
                  <c:v>1785</c:v>
                </c:pt>
                <c:pt idx="1790">
                  <c:v>1955</c:v>
                </c:pt>
                <c:pt idx="1791">
                  <c:v>2125</c:v>
                </c:pt>
                <c:pt idx="1792">
                  <c:v>2295</c:v>
                </c:pt>
                <c:pt idx="1793">
                  <c:v>2465</c:v>
                </c:pt>
                <c:pt idx="1794">
                  <c:v>3465</c:v>
                </c:pt>
                <c:pt idx="1795">
                  <c:v>3635</c:v>
                </c:pt>
                <c:pt idx="1796">
                  <c:v>3805</c:v>
                </c:pt>
                <c:pt idx="1797">
                  <c:v>3975</c:v>
                </c:pt>
                <c:pt idx="1798">
                  <c:v>4145</c:v>
                </c:pt>
                <c:pt idx="1799">
                  <c:v>1785</c:v>
                </c:pt>
                <c:pt idx="1800">
                  <c:v>1955</c:v>
                </c:pt>
                <c:pt idx="1801">
                  <c:v>2125</c:v>
                </c:pt>
                <c:pt idx="1802">
                  <c:v>2295</c:v>
                </c:pt>
                <c:pt idx="1803">
                  <c:v>2465</c:v>
                </c:pt>
                <c:pt idx="1804">
                  <c:v>3465</c:v>
                </c:pt>
                <c:pt idx="1805">
                  <c:v>3635</c:v>
                </c:pt>
                <c:pt idx="1806">
                  <c:v>3805</c:v>
                </c:pt>
                <c:pt idx="1807">
                  <c:v>3975</c:v>
                </c:pt>
                <c:pt idx="1808">
                  <c:v>4145</c:v>
                </c:pt>
                <c:pt idx="1809">
                  <c:v>1785</c:v>
                </c:pt>
                <c:pt idx="1810">
                  <c:v>1955</c:v>
                </c:pt>
                <c:pt idx="1811">
                  <c:v>2125</c:v>
                </c:pt>
                <c:pt idx="1812">
                  <c:v>2295</c:v>
                </c:pt>
                <c:pt idx="1813">
                  <c:v>2465</c:v>
                </c:pt>
                <c:pt idx="1814">
                  <c:v>3465</c:v>
                </c:pt>
                <c:pt idx="1815">
                  <c:v>3635</c:v>
                </c:pt>
                <c:pt idx="1816">
                  <c:v>3805</c:v>
                </c:pt>
                <c:pt idx="1817">
                  <c:v>3975</c:v>
                </c:pt>
                <c:pt idx="1818">
                  <c:v>4145</c:v>
                </c:pt>
                <c:pt idx="1819">
                  <c:v>1785</c:v>
                </c:pt>
                <c:pt idx="1820">
                  <c:v>1955</c:v>
                </c:pt>
                <c:pt idx="1821">
                  <c:v>2125</c:v>
                </c:pt>
                <c:pt idx="1822">
                  <c:v>2295</c:v>
                </c:pt>
                <c:pt idx="1823">
                  <c:v>2465</c:v>
                </c:pt>
                <c:pt idx="1824">
                  <c:v>3465</c:v>
                </c:pt>
                <c:pt idx="1825">
                  <c:v>3635</c:v>
                </c:pt>
                <c:pt idx="1826">
                  <c:v>3805</c:v>
                </c:pt>
                <c:pt idx="1827">
                  <c:v>3975</c:v>
                </c:pt>
                <c:pt idx="1828">
                  <c:v>4145</c:v>
                </c:pt>
                <c:pt idx="1829">
                  <c:v>1785</c:v>
                </c:pt>
                <c:pt idx="1830">
                  <c:v>1955</c:v>
                </c:pt>
                <c:pt idx="1831">
                  <c:v>2125</c:v>
                </c:pt>
                <c:pt idx="1832">
                  <c:v>2295</c:v>
                </c:pt>
                <c:pt idx="1833">
                  <c:v>2465</c:v>
                </c:pt>
                <c:pt idx="1834">
                  <c:v>3465</c:v>
                </c:pt>
                <c:pt idx="1835">
                  <c:v>3635</c:v>
                </c:pt>
                <c:pt idx="1836">
                  <c:v>3805</c:v>
                </c:pt>
                <c:pt idx="1837">
                  <c:v>3975</c:v>
                </c:pt>
                <c:pt idx="1838">
                  <c:v>4145</c:v>
                </c:pt>
                <c:pt idx="1839">
                  <c:v>1785</c:v>
                </c:pt>
                <c:pt idx="1840">
                  <c:v>1955</c:v>
                </c:pt>
                <c:pt idx="1841">
                  <c:v>2125</c:v>
                </c:pt>
                <c:pt idx="1842">
                  <c:v>2295</c:v>
                </c:pt>
                <c:pt idx="1843">
                  <c:v>2465</c:v>
                </c:pt>
                <c:pt idx="1844">
                  <c:v>3465</c:v>
                </c:pt>
                <c:pt idx="1845">
                  <c:v>3635</c:v>
                </c:pt>
                <c:pt idx="1846">
                  <c:v>3805</c:v>
                </c:pt>
                <c:pt idx="1847">
                  <c:v>3975</c:v>
                </c:pt>
                <c:pt idx="1848">
                  <c:v>4145</c:v>
                </c:pt>
                <c:pt idx="1849">
                  <c:v>1785</c:v>
                </c:pt>
                <c:pt idx="1850">
                  <c:v>1955</c:v>
                </c:pt>
                <c:pt idx="1851">
                  <c:v>2125</c:v>
                </c:pt>
                <c:pt idx="1852">
                  <c:v>2295</c:v>
                </c:pt>
                <c:pt idx="1853">
                  <c:v>2465</c:v>
                </c:pt>
                <c:pt idx="1854">
                  <c:v>3465</c:v>
                </c:pt>
                <c:pt idx="1855">
                  <c:v>3635</c:v>
                </c:pt>
                <c:pt idx="1856">
                  <c:v>3805</c:v>
                </c:pt>
                <c:pt idx="1857">
                  <c:v>3975</c:v>
                </c:pt>
                <c:pt idx="1858">
                  <c:v>4145</c:v>
                </c:pt>
                <c:pt idx="1859">
                  <c:v>1785</c:v>
                </c:pt>
                <c:pt idx="1860">
                  <c:v>1955</c:v>
                </c:pt>
                <c:pt idx="1861">
                  <c:v>2125</c:v>
                </c:pt>
                <c:pt idx="1862">
                  <c:v>2295</c:v>
                </c:pt>
                <c:pt idx="1863">
                  <c:v>2465</c:v>
                </c:pt>
                <c:pt idx="1864">
                  <c:v>3465</c:v>
                </c:pt>
                <c:pt idx="1865">
                  <c:v>3635</c:v>
                </c:pt>
                <c:pt idx="1866">
                  <c:v>3805</c:v>
                </c:pt>
                <c:pt idx="1867">
                  <c:v>3975</c:v>
                </c:pt>
                <c:pt idx="1868">
                  <c:v>4145</c:v>
                </c:pt>
                <c:pt idx="1869">
                  <c:v>1785</c:v>
                </c:pt>
                <c:pt idx="1870">
                  <c:v>1955</c:v>
                </c:pt>
                <c:pt idx="1871">
                  <c:v>2125</c:v>
                </c:pt>
                <c:pt idx="1872">
                  <c:v>2295</c:v>
                </c:pt>
                <c:pt idx="1873">
                  <c:v>2465</c:v>
                </c:pt>
                <c:pt idx="1874">
                  <c:v>3465</c:v>
                </c:pt>
                <c:pt idx="1875">
                  <c:v>3635</c:v>
                </c:pt>
                <c:pt idx="1876">
                  <c:v>3805</c:v>
                </c:pt>
                <c:pt idx="1877">
                  <c:v>3975</c:v>
                </c:pt>
                <c:pt idx="1878">
                  <c:v>4145</c:v>
                </c:pt>
                <c:pt idx="1879">
                  <c:v>1785</c:v>
                </c:pt>
                <c:pt idx="1880">
                  <c:v>1955</c:v>
                </c:pt>
                <c:pt idx="1881">
                  <c:v>2125</c:v>
                </c:pt>
                <c:pt idx="1882">
                  <c:v>2295</c:v>
                </c:pt>
                <c:pt idx="1883">
                  <c:v>2465</c:v>
                </c:pt>
                <c:pt idx="1884">
                  <c:v>3465</c:v>
                </c:pt>
                <c:pt idx="1885">
                  <c:v>3635</c:v>
                </c:pt>
                <c:pt idx="1886">
                  <c:v>3805</c:v>
                </c:pt>
                <c:pt idx="1887">
                  <c:v>3975</c:v>
                </c:pt>
                <c:pt idx="1888">
                  <c:v>4145</c:v>
                </c:pt>
                <c:pt idx="1889">
                  <c:v>1785</c:v>
                </c:pt>
                <c:pt idx="1890">
                  <c:v>1955</c:v>
                </c:pt>
                <c:pt idx="1891">
                  <c:v>2125</c:v>
                </c:pt>
                <c:pt idx="1892">
                  <c:v>2295</c:v>
                </c:pt>
                <c:pt idx="1893">
                  <c:v>2465</c:v>
                </c:pt>
                <c:pt idx="1894">
                  <c:v>3465</c:v>
                </c:pt>
                <c:pt idx="1895">
                  <c:v>3635</c:v>
                </c:pt>
                <c:pt idx="1896">
                  <c:v>3805</c:v>
                </c:pt>
                <c:pt idx="1897">
                  <c:v>3975</c:v>
                </c:pt>
                <c:pt idx="1898">
                  <c:v>4145</c:v>
                </c:pt>
                <c:pt idx="1899">
                  <c:v>1785</c:v>
                </c:pt>
                <c:pt idx="1900">
                  <c:v>1955</c:v>
                </c:pt>
                <c:pt idx="1901">
                  <c:v>2125</c:v>
                </c:pt>
                <c:pt idx="1902">
                  <c:v>2295</c:v>
                </c:pt>
                <c:pt idx="1903">
                  <c:v>2465</c:v>
                </c:pt>
                <c:pt idx="1904">
                  <c:v>3465</c:v>
                </c:pt>
                <c:pt idx="1905">
                  <c:v>3635</c:v>
                </c:pt>
                <c:pt idx="1906">
                  <c:v>3805</c:v>
                </c:pt>
                <c:pt idx="1907">
                  <c:v>3975</c:v>
                </c:pt>
                <c:pt idx="1908">
                  <c:v>4145</c:v>
                </c:pt>
                <c:pt idx="1909">
                  <c:v>1785</c:v>
                </c:pt>
                <c:pt idx="1910">
                  <c:v>1955</c:v>
                </c:pt>
                <c:pt idx="1911">
                  <c:v>2125</c:v>
                </c:pt>
                <c:pt idx="1912">
                  <c:v>2295</c:v>
                </c:pt>
                <c:pt idx="1913">
                  <c:v>2465</c:v>
                </c:pt>
                <c:pt idx="1914">
                  <c:v>3465</c:v>
                </c:pt>
                <c:pt idx="1915">
                  <c:v>3635</c:v>
                </c:pt>
                <c:pt idx="1916">
                  <c:v>3805</c:v>
                </c:pt>
                <c:pt idx="1917">
                  <c:v>3975</c:v>
                </c:pt>
                <c:pt idx="1918">
                  <c:v>4145</c:v>
                </c:pt>
                <c:pt idx="1919">
                  <c:v>1785</c:v>
                </c:pt>
                <c:pt idx="1920">
                  <c:v>1955</c:v>
                </c:pt>
                <c:pt idx="1921">
                  <c:v>2125</c:v>
                </c:pt>
                <c:pt idx="1922">
                  <c:v>2295</c:v>
                </c:pt>
                <c:pt idx="1923">
                  <c:v>2465</c:v>
                </c:pt>
                <c:pt idx="1924">
                  <c:v>3465</c:v>
                </c:pt>
                <c:pt idx="1925">
                  <c:v>3635</c:v>
                </c:pt>
                <c:pt idx="1926">
                  <c:v>3805</c:v>
                </c:pt>
                <c:pt idx="1927">
                  <c:v>3975</c:v>
                </c:pt>
                <c:pt idx="1928">
                  <c:v>4145</c:v>
                </c:pt>
                <c:pt idx="1929">
                  <c:v>1785</c:v>
                </c:pt>
                <c:pt idx="1930">
                  <c:v>1955</c:v>
                </c:pt>
                <c:pt idx="1931">
                  <c:v>2125</c:v>
                </c:pt>
                <c:pt idx="1932">
                  <c:v>2295</c:v>
                </c:pt>
                <c:pt idx="1933">
                  <c:v>2465</c:v>
                </c:pt>
                <c:pt idx="1934">
                  <c:v>3465</c:v>
                </c:pt>
                <c:pt idx="1935">
                  <c:v>3635</c:v>
                </c:pt>
                <c:pt idx="1936">
                  <c:v>3805</c:v>
                </c:pt>
                <c:pt idx="1937">
                  <c:v>3975</c:v>
                </c:pt>
                <c:pt idx="1938">
                  <c:v>4145</c:v>
                </c:pt>
                <c:pt idx="1939">
                  <c:v>1785</c:v>
                </c:pt>
                <c:pt idx="1940">
                  <c:v>1955</c:v>
                </c:pt>
                <c:pt idx="1941">
                  <c:v>2125</c:v>
                </c:pt>
                <c:pt idx="1942">
                  <c:v>2295</c:v>
                </c:pt>
                <c:pt idx="1943">
                  <c:v>2465</c:v>
                </c:pt>
                <c:pt idx="1944">
                  <c:v>3465</c:v>
                </c:pt>
                <c:pt idx="1945">
                  <c:v>3635</c:v>
                </c:pt>
                <c:pt idx="1946">
                  <c:v>3805</c:v>
                </c:pt>
                <c:pt idx="1947">
                  <c:v>3975</c:v>
                </c:pt>
                <c:pt idx="1948">
                  <c:v>4145</c:v>
                </c:pt>
                <c:pt idx="1949">
                  <c:v>1785</c:v>
                </c:pt>
                <c:pt idx="1950">
                  <c:v>1955</c:v>
                </c:pt>
                <c:pt idx="1951">
                  <c:v>2125</c:v>
                </c:pt>
                <c:pt idx="1952">
                  <c:v>2295</c:v>
                </c:pt>
                <c:pt idx="1953">
                  <c:v>2465</c:v>
                </c:pt>
                <c:pt idx="1954">
                  <c:v>3465</c:v>
                </c:pt>
                <c:pt idx="1955">
                  <c:v>3635</c:v>
                </c:pt>
                <c:pt idx="1956">
                  <c:v>3805</c:v>
                </c:pt>
                <c:pt idx="1957">
                  <c:v>3975</c:v>
                </c:pt>
                <c:pt idx="1958">
                  <c:v>4145</c:v>
                </c:pt>
                <c:pt idx="1959">
                  <c:v>1785</c:v>
                </c:pt>
                <c:pt idx="1960">
                  <c:v>1955</c:v>
                </c:pt>
                <c:pt idx="1961">
                  <c:v>2125</c:v>
                </c:pt>
                <c:pt idx="1962">
                  <c:v>2295</c:v>
                </c:pt>
                <c:pt idx="1963">
                  <c:v>2465</c:v>
                </c:pt>
                <c:pt idx="1964">
                  <c:v>3465</c:v>
                </c:pt>
                <c:pt idx="1965">
                  <c:v>3635</c:v>
                </c:pt>
                <c:pt idx="1966">
                  <c:v>3805</c:v>
                </c:pt>
                <c:pt idx="1967">
                  <c:v>3975</c:v>
                </c:pt>
                <c:pt idx="1968">
                  <c:v>4145</c:v>
                </c:pt>
                <c:pt idx="1969">
                  <c:v>1785</c:v>
                </c:pt>
                <c:pt idx="1970">
                  <c:v>1955</c:v>
                </c:pt>
                <c:pt idx="1971">
                  <c:v>2125</c:v>
                </c:pt>
                <c:pt idx="1972">
                  <c:v>2295</c:v>
                </c:pt>
                <c:pt idx="1973">
                  <c:v>2465</c:v>
                </c:pt>
                <c:pt idx="1974">
                  <c:v>3465</c:v>
                </c:pt>
                <c:pt idx="1975">
                  <c:v>3635</c:v>
                </c:pt>
                <c:pt idx="1976">
                  <c:v>3805</c:v>
                </c:pt>
                <c:pt idx="1977">
                  <c:v>3975</c:v>
                </c:pt>
                <c:pt idx="1978">
                  <c:v>4145</c:v>
                </c:pt>
                <c:pt idx="1979">
                  <c:v>1785</c:v>
                </c:pt>
                <c:pt idx="1980">
                  <c:v>1955</c:v>
                </c:pt>
                <c:pt idx="1981">
                  <c:v>2125</c:v>
                </c:pt>
                <c:pt idx="1982">
                  <c:v>2295</c:v>
                </c:pt>
                <c:pt idx="1983">
                  <c:v>2465</c:v>
                </c:pt>
                <c:pt idx="1984">
                  <c:v>3465</c:v>
                </c:pt>
                <c:pt idx="1985">
                  <c:v>3635</c:v>
                </c:pt>
                <c:pt idx="1986">
                  <c:v>3805</c:v>
                </c:pt>
                <c:pt idx="1987">
                  <c:v>3975</c:v>
                </c:pt>
                <c:pt idx="1988">
                  <c:v>4145</c:v>
                </c:pt>
                <c:pt idx="1989">
                  <c:v>1785</c:v>
                </c:pt>
                <c:pt idx="1990">
                  <c:v>1955</c:v>
                </c:pt>
                <c:pt idx="1991">
                  <c:v>2125</c:v>
                </c:pt>
                <c:pt idx="1992">
                  <c:v>2295</c:v>
                </c:pt>
                <c:pt idx="1993">
                  <c:v>2465</c:v>
                </c:pt>
                <c:pt idx="1994">
                  <c:v>3465</c:v>
                </c:pt>
                <c:pt idx="1995">
                  <c:v>3635</c:v>
                </c:pt>
                <c:pt idx="1996">
                  <c:v>3805</c:v>
                </c:pt>
                <c:pt idx="1997">
                  <c:v>3975</c:v>
                </c:pt>
                <c:pt idx="1998">
                  <c:v>4145</c:v>
                </c:pt>
                <c:pt idx="1999">
                  <c:v>1785</c:v>
                </c:pt>
                <c:pt idx="2000">
                  <c:v>1955</c:v>
                </c:pt>
                <c:pt idx="2001">
                  <c:v>2125</c:v>
                </c:pt>
                <c:pt idx="2002">
                  <c:v>2295</c:v>
                </c:pt>
                <c:pt idx="2003">
                  <c:v>2465</c:v>
                </c:pt>
                <c:pt idx="2004">
                  <c:v>3465</c:v>
                </c:pt>
                <c:pt idx="2005">
                  <c:v>3635</c:v>
                </c:pt>
                <c:pt idx="2006">
                  <c:v>3805</c:v>
                </c:pt>
                <c:pt idx="2007">
                  <c:v>3975</c:v>
                </c:pt>
                <c:pt idx="2008">
                  <c:v>4145</c:v>
                </c:pt>
                <c:pt idx="2009">
                  <c:v>1785</c:v>
                </c:pt>
                <c:pt idx="2010">
                  <c:v>1955</c:v>
                </c:pt>
                <c:pt idx="2011">
                  <c:v>2125</c:v>
                </c:pt>
                <c:pt idx="2012">
                  <c:v>2295</c:v>
                </c:pt>
                <c:pt idx="2013">
                  <c:v>2465</c:v>
                </c:pt>
                <c:pt idx="2014">
                  <c:v>3465</c:v>
                </c:pt>
                <c:pt idx="2015">
                  <c:v>3635</c:v>
                </c:pt>
                <c:pt idx="2016">
                  <c:v>3805</c:v>
                </c:pt>
                <c:pt idx="2017">
                  <c:v>3975</c:v>
                </c:pt>
                <c:pt idx="2018">
                  <c:v>4145</c:v>
                </c:pt>
                <c:pt idx="2019">
                  <c:v>1785</c:v>
                </c:pt>
                <c:pt idx="2020">
                  <c:v>1955</c:v>
                </c:pt>
                <c:pt idx="2021">
                  <c:v>2125</c:v>
                </c:pt>
                <c:pt idx="2022">
                  <c:v>2295</c:v>
                </c:pt>
                <c:pt idx="2023">
                  <c:v>2465</c:v>
                </c:pt>
                <c:pt idx="2024">
                  <c:v>3465</c:v>
                </c:pt>
                <c:pt idx="2025">
                  <c:v>3635</c:v>
                </c:pt>
                <c:pt idx="2026">
                  <c:v>3805</c:v>
                </c:pt>
                <c:pt idx="2027">
                  <c:v>3975</c:v>
                </c:pt>
                <c:pt idx="2028">
                  <c:v>4145</c:v>
                </c:pt>
                <c:pt idx="2029">
                  <c:v>1785</c:v>
                </c:pt>
                <c:pt idx="2030">
                  <c:v>1955</c:v>
                </c:pt>
                <c:pt idx="2031">
                  <c:v>2125</c:v>
                </c:pt>
                <c:pt idx="2032">
                  <c:v>2295</c:v>
                </c:pt>
                <c:pt idx="2033">
                  <c:v>2465</c:v>
                </c:pt>
                <c:pt idx="2034">
                  <c:v>3465</c:v>
                </c:pt>
                <c:pt idx="2035">
                  <c:v>3635</c:v>
                </c:pt>
                <c:pt idx="2036">
                  <c:v>3805</c:v>
                </c:pt>
                <c:pt idx="2037">
                  <c:v>3975</c:v>
                </c:pt>
                <c:pt idx="2038">
                  <c:v>4145</c:v>
                </c:pt>
                <c:pt idx="2039">
                  <c:v>1785</c:v>
                </c:pt>
                <c:pt idx="2040">
                  <c:v>1955</c:v>
                </c:pt>
                <c:pt idx="2041">
                  <c:v>2125</c:v>
                </c:pt>
                <c:pt idx="2042">
                  <c:v>2295</c:v>
                </c:pt>
                <c:pt idx="2043">
                  <c:v>2465</c:v>
                </c:pt>
                <c:pt idx="2044">
                  <c:v>3465</c:v>
                </c:pt>
                <c:pt idx="2045">
                  <c:v>3635</c:v>
                </c:pt>
                <c:pt idx="2046">
                  <c:v>3805</c:v>
                </c:pt>
                <c:pt idx="2047">
                  <c:v>3975</c:v>
                </c:pt>
                <c:pt idx="2048">
                  <c:v>4145</c:v>
                </c:pt>
                <c:pt idx="2049">
                  <c:v>1785</c:v>
                </c:pt>
                <c:pt idx="2050">
                  <c:v>1955</c:v>
                </c:pt>
                <c:pt idx="2051">
                  <c:v>2125</c:v>
                </c:pt>
                <c:pt idx="2052">
                  <c:v>2295</c:v>
                </c:pt>
                <c:pt idx="2053">
                  <c:v>2465</c:v>
                </c:pt>
                <c:pt idx="2054">
                  <c:v>3465</c:v>
                </c:pt>
                <c:pt idx="2055">
                  <c:v>3635</c:v>
                </c:pt>
                <c:pt idx="2056">
                  <c:v>3805</c:v>
                </c:pt>
                <c:pt idx="2057">
                  <c:v>3975</c:v>
                </c:pt>
                <c:pt idx="2058">
                  <c:v>4145</c:v>
                </c:pt>
                <c:pt idx="2059">
                  <c:v>1785</c:v>
                </c:pt>
                <c:pt idx="2060">
                  <c:v>1955</c:v>
                </c:pt>
                <c:pt idx="2061">
                  <c:v>2125</c:v>
                </c:pt>
                <c:pt idx="2062">
                  <c:v>2295</c:v>
                </c:pt>
                <c:pt idx="2063">
                  <c:v>2465</c:v>
                </c:pt>
                <c:pt idx="2064">
                  <c:v>3465</c:v>
                </c:pt>
                <c:pt idx="2065">
                  <c:v>3635</c:v>
                </c:pt>
                <c:pt idx="2066">
                  <c:v>3805</c:v>
                </c:pt>
                <c:pt idx="2067">
                  <c:v>3975</c:v>
                </c:pt>
                <c:pt idx="2068">
                  <c:v>4145</c:v>
                </c:pt>
                <c:pt idx="2069">
                  <c:v>1785</c:v>
                </c:pt>
                <c:pt idx="2070">
                  <c:v>1955</c:v>
                </c:pt>
                <c:pt idx="2071">
                  <c:v>2125</c:v>
                </c:pt>
                <c:pt idx="2072">
                  <c:v>2295</c:v>
                </c:pt>
                <c:pt idx="2073">
                  <c:v>2465</c:v>
                </c:pt>
                <c:pt idx="2074">
                  <c:v>3465</c:v>
                </c:pt>
                <c:pt idx="2075">
                  <c:v>3635</c:v>
                </c:pt>
                <c:pt idx="2076">
                  <c:v>3805</c:v>
                </c:pt>
                <c:pt idx="2077">
                  <c:v>3975</c:v>
                </c:pt>
                <c:pt idx="2078">
                  <c:v>4145</c:v>
                </c:pt>
                <c:pt idx="2079">
                  <c:v>1785</c:v>
                </c:pt>
                <c:pt idx="2080">
                  <c:v>1955</c:v>
                </c:pt>
                <c:pt idx="2081">
                  <c:v>2125</c:v>
                </c:pt>
                <c:pt idx="2082">
                  <c:v>2295</c:v>
                </c:pt>
                <c:pt idx="2083">
                  <c:v>2465</c:v>
                </c:pt>
                <c:pt idx="2084">
                  <c:v>3465</c:v>
                </c:pt>
                <c:pt idx="2085">
                  <c:v>3635</c:v>
                </c:pt>
                <c:pt idx="2086">
                  <c:v>3805</c:v>
                </c:pt>
                <c:pt idx="2087">
                  <c:v>3975</c:v>
                </c:pt>
                <c:pt idx="2088">
                  <c:v>4145</c:v>
                </c:pt>
                <c:pt idx="2089">
                  <c:v>1785</c:v>
                </c:pt>
                <c:pt idx="2090">
                  <c:v>1955</c:v>
                </c:pt>
                <c:pt idx="2091">
                  <c:v>2125</c:v>
                </c:pt>
                <c:pt idx="2092">
                  <c:v>2295</c:v>
                </c:pt>
                <c:pt idx="2093">
                  <c:v>2465</c:v>
                </c:pt>
                <c:pt idx="2094">
                  <c:v>3465</c:v>
                </c:pt>
                <c:pt idx="2095">
                  <c:v>3635</c:v>
                </c:pt>
                <c:pt idx="2096">
                  <c:v>3805</c:v>
                </c:pt>
                <c:pt idx="2097">
                  <c:v>3975</c:v>
                </c:pt>
                <c:pt idx="2098">
                  <c:v>4145</c:v>
                </c:pt>
                <c:pt idx="2099">
                  <c:v>1785</c:v>
                </c:pt>
                <c:pt idx="2100">
                  <c:v>1955</c:v>
                </c:pt>
                <c:pt idx="2101">
                  <c:v>2125</c:v>
                </c:pt>
                <c:pt idx="2102">
                  <c:v>2295</c:v>
                </c:pt>
                <c:pt idx="2103">
                  <c:v>2465</c:v>
                </c:pt>
                <c:pt idx="2104">
                  <c:v>3465</c:v>
                </c:pt>
                <c:pt idx="2105">
                  <c:v>3635</c:v>
                </c:pt>
                <c:pt idx="2106">
                  <c:v>3805</c:v>
                </c:pt>
                <c:pt idx="2107">
                  <c:v>3975</c:v>
                </c:pt>
                <c:pt idx="2108">
                  <c:v>4145</c:v>
                </c:pt>
                <c:pt idx="2109">
                  <c:v>1785</c:v>
                </c:pt>
                <c:pt idx="2110">
                  <c:v>1955</c:v>
                </c:pt>
                <c:pt idx="2111">
                  <c:v>2125</c:v>
                </c:pt>
                <c:pt idx="2112">
                  <c:v>2295</c:v>
                </c:pt>
                <c:pt idx="2113">
                  <c:v>2465</c:v>
                </c:pt>
                <c:pt idx="2114">
                  <c:v>3465</c:v>
                </c:pt>
                <c:pt idx="2115">
                  <c:v>3635</c:v>
                </c:pt>
                <c:pt idx="2116">
                  <c:v>3805</c:v>
                </c:pt>
                <c:pt idx="2117">
                  <c:v>3975</c:v>
                </c:pt>
                <c:pt idx="2118">
                  <c:v>4145</c:v>
                </c:pt>
                <c:pt idx="2119">
                  <c:v>1785</c:v>
                </c:pt>
                <c:pt idx="2120">
                  <c:v>1955</c:v>
                </c:pt>
                <c:pt idx="2121">
                  <c:v>2125</c:v>
                </c:pt>
                <c:pt idx="2122">
                  <c:v>2295</c:v>
                </c:pt>
                <c:pt idx="2123">
                  <c:v>2465</c:v>
                </c:pt>
                <c:pt idx="2124">
                  <c:v>3465</c:v>
                </c:pt>
                <c:pt idx="2125">
                  <c:v>3635</c:v>
                </c:pt>
                <c:pt idx="2126">
                  <c:v>3805</c:v>
                </c:pt>
                <c:pt idx="2127">
                  <c:v>3975</c:v>
                </c:pt>
                <c:pt idx="2128">
                  <c:v>4145</c:v>
                </c:pt>
                <c:pt idx="2129">
                  <c:v>1785</c:v>
                </c:pt>
                <c:pt idx="2130">
                  <c:v>1955</c:v>
                </c:pt>
                <c:pt idx="2131">
                  <c:v>2125</c:v>
                </c:pt>
                <c:pt idx="2132">
                  <c:v>2295</c:v>
                </c:pt>
                <c:pt idx="2133">
                  <c:v>2465</c:v>
                </c:pt>
                <c:pt idx="2134">
                  <c:v>3465</c:v>
                </c:pt>
                <c:pt idx="2135">
                  <c:v>3635</c:v>
                </c:pt>
                <c:pt idx="2136">
                  <c:v>3805</c:v>
                </c:pt>
                <c:pt idx="2137">
                  <c:v>3975</c:v>
                </c:pt>
                <c:pt idx="2138">
                  <c:v>4145</c:v>
                </c:pt>
                <c:pt idx="2139">
                  <c:v>1785</c:v>
                </c:pt>
                <c:pt idx="2140">
                  <c:v>1955</c:v>
                </c:pt>
                <c:pt idx="2141">
                  <c:v>2125</c:v>
                </c:pt>
                <c:pt idx="2142">
                  <c:v>2295</c:v>
                </c:pt>
                <c:pt idx="2143">
                  <c:v>2465</c:v>
                </c:pt>
                <c:pt idx="2144">
                  <c:v>3465</c:v>
                </c:pt>
                <c:pt idx="2145">
                  <c:v>3635</c:v>
                </c:pt>
                <c:pt idx="2146">
                  <c:v>3805</c:v>
                </c:pt>
                <c:pt idx="2147">
                  <c:v>3975</c:v>
                </c:pt>
                <c:pt idx="2148">
                  <c:v>4145</c:v>
                </c:pt>
                <c:pt idx="2149">
                  <c:v>1785</c:v>
                </c:pt>
                <c:pt idx="2150">
                  <c:v>1955</c:v>
                </c:pt>
                <c:pt idx="2151">
                  <c:v>2125</c:v>
                </c:pt>
                <c:pt idx="2152">
                  <c:v>2295</c:v>
                </c:pt>
                <c:pt idx="2153">
                  <c:v>2465</c:v>
                </c:pt>
                <c:pt idx="2154">
                  <c:v>3465</c:v>
                </c:pt>
                <c:pt idx="2155">
                  <c:v>3635</c:v>
                </c:pt>
                <c:pt idx="2156">
                  <c:v>3805</c:v>
                </c:pt>
                <c:pt idx="2157">
                  <c:v>3975</c:v>
                </c:pt>
                <c:pt idx="2158">
                  <c:v>4145</c:v>
                </c:pt>
                <c:pt idx="2159">
                  <c:v>1785</c:v>
                </c:pt>
                <c:pt idx="2160">
                  <c:v>1955</c:v>
                </c:pt>
                <c:pt idx="2161">
                  <c:v>2125</c:v>
                </c:pt>
                <c:pt idx="2162">
                  <c:v>2295</c:v>
                </c:pt>
                <c:pt idx="2163">
                  <c:v>2465</c:v>
                </c:pt>
                <c:pt idx="2164">
                  <c:v>3465</c:v>
                </c:pt>
                <c:pt idx="2165">
                  <c:v>3635</c:v>
                </c:pt>
                <c:pt idx="2166">
                  <c:v>3805</c:v>
                </c:pt>
                <c:pt idx="2167">
                  <c:v>3975</c:v>
                </c:pt>
                <c:pt idx="2168">
                  <c:v>4145</c:v>
                </c:pt>
                <c:pt idx="2169">
                  <c:v>1785</c:v>
                </c:pt>
                <c:pt idx="2170">
                  <c:v>1955</c:v>
                </c:pt>
                <c:pt idx="2171">
                  <c:v>2125</c:v>
                </c:pt>
                <c:pt idx="2172">
                  <c:v>2295</c:v>
                </c:pt>
                <c:pt idx="2173">
                  <c:v>2465</c:v>
                </c:pt>
                <c:pt idx="2174">
                  <c:v>3465</c:v>
                </c:pt>
                <c:pt idx="2175">
                  <c:v>3635</c:v>
                </c:pt>
                <c:pt idx="2176">
                  <c:v>3805</c:v>
                </c:pt>
                <c:pt idx="2177">
                  <c:v>3975</c:v>
                </c:pt>
                <c:pt idx="2178">
                  <c:v>4145</c:v>
                </c:pt>
                <c:pt idx="2179">
                  <c:v>1785</c:v>
                </c:pt>
                <c:pt idx="2180">
                  <c:v>1955</c:v>
                </c:pt>
                <c:pt idx="2181">
                  <c:v>2125</c:v>
                </c:pt>
                <c:pt idx="2182">
                  <c:v>2295</c:v>
                </c:pt>
                <c:pt idx="2183">
                  <c:v>2465</c:v>
                </c:pt>
                <c:pt idx="2184">
                  <c:v>3465</c:v>
                </c:pt>
                <c:pt idx="2185">
                  <c:v>3635</c:v>
                </c:pt>
                <c:pt idx="2186">
                  <c:v>3805</c:v>
                </c:pt>
                <c:pt idx="2187">
                  <c:v>3975</c:v>
                </c:pt>
                <c:pt idx="2188">
                  <c:v>4145</c:v>
                </c:pt>
                <c:pt idx="2189">
                  <c:v>1785</c:v>
                </c:pt>
                <c:pt idx="2190">
                  <c:v>1955</c:v>
                </c:pt>
                <c:pt idx="2191">
                  <c:v>2125</c:v>
                </c:pt>
                <c:pt idx="2192">
                  <c:v>2295</c:v>
                </c:pt>
                <c:pt idx="2193">
                  <c:v>2465</c:v>
                </c:pt>
                <c:pt idx="2194">
                  <c:v>3465</c:v>
                </c:pt>
                <c:pt idx="2195">
                  <c:v>3635</c:v>
                </c:pt>
                <c:pt idx="2196">
                  <c:v>3805</c:v>
                </c:pt>
                <c:pt idx="2197">
                  <c:v>3975</c:v>
                </c:pt>
                <c:pt idx="2198">
                  <c:v>4145</c:v>
                </c:pt>
                <c:pt idx="2199">
                  <c:v>1785</c:v>
                </c:pt>
                <c:pt idx="2200">
                  <c:v>1955</c:v>
                </c:pt>
                <c:pt idx="2201">
                  <c:v>2125</c:v>
                </c:pt>
                <c:pt idx="2202">
                  <c:v>2295</c:v>
                </c:pt>
                <c:pt idx="2203">
                  <c:v>2465</c:v>
                </c:pt>
                <c:pt idx="2204">
                  <c:v>3465</c:v>
                </c:pt>
                <c:pt idx="2205">
                  <c:v>3635</c:v>
                </c:pt>
                <c:pt idx="2206">
                  <c:v>3805</c:v>
                </c:pt>
                <c:pt idx="2207">
                  <c:v>3975</c:v>
                </c:pt>
                <c:pt idx="2208">
                  <c:v>4145</c:v>
                </c:pt>
                <c:pt idx="2209">
                  <c:v>1785</c:v>
                </c:pt>
                <c:pt idx="2210">
                  <c:v>1955</c:v>
                </c:pt>
                <c:pt idx="2211">
                  <c:v>2125</c:v>
                </c:pt>
                <c:pt idx="2212">
                  <c:v>2295</c:v>
                </c:pt>
                <c:pt idx="2213">
                  <c:v>2465</c:v>
                </c:pt>
                <c:pt idx="2214">
                  <c:v>3465</c:v>
                </c:pt>
                <c:pt idx="2215">
                  <c:v>3635</c:v>
                </c:pt>
                <c:pt idx="2216">
                  <c:v>3805</c:v>
                </c:pt>
                <c:pt idx="2217">
                  <c:v>3975</c:v>
                </c:pt>
                <c:pt idx="2218">
                  <c:v>4145</c:v>
                </c:pt>
                <c:pt idx="2219">
                  <c:v>1785</c:v>
                </c:pt>
                <c:pt idx="2220">
                  <c:v>1955</c:v>
                </c:pt>
                <c:pt idx="2221">
                  <c:v>2125</c:v>
                </c:pt>
                <c:pt idx="2222">
                  <c:v>2295</c:v>
                </c:pt>
                <c:pt idx="2223">
                  <c:v>2465</c:v>
                </c:pt>
                <c:pt idx="2224">
                  <c:v>3465</c:v>
                </c:pt>
                <c:pt idx="2225">
                  <c:v>3635</c:v>
                </c:pt>
                <c:pt idx="2226">
                  <c:v>3805</c:v>
                </c:pt>
                <c:pt idx="2227">
                  <c:v>3975</c:v>
                </c:pt>
                <c:pt idx="2228">
                  <c:v>4145</c:v>
                </c:pt>
                <c:pt idx="2229">
                  <c:v>1785</c:v>
                </c:pt>
                <c:pt idx="2230">
                  <c:v>1955</c:v>
                </c:pt>
                <c:pt idx="2231">
                  <c:v>2125</c:v>
                </c:pt>
                <c:pt idx="2232">
                  <c:v>2295</c:v>
                </c:pt>
                <c:pt idx="2233">
                  <c:v>2465</c:v>
                </c:pt>
                <c:pt idx="2234">
                  <c:v>3465</c:v>
                </c:pt>
                <c:pt idx="2235">
                  <c:v>3635</c:v>
                </c:pt>
                <c:pt idx="2236">
                  <c:v>3805</c:v>
                </c:pt>
                <c:pt idx="2237">
                  <c:v>3975</c:v>
                </c:pt>
                <c:pt idx="2238">
                  <c:v>4145</c:v>
                </c:pt>
                <c:pt idx="2239">
                  <c:v>1785</c:v>
                </c:pt>
                <c:pt idx="2240">
                  <c:v>1955</c:v>
                </c:pt>
                <c:pt idx="2241">
                  <c:v>2125</c:v>
                </c:pt>
                <c:pt idx="2242">
                  <c:v>2295</c:v>
                </c:pt>
                <c:pt idx="2243">
                  <c:v>2465</c:v>
                </c:pt>
                <c:pt idx="2244">
                  <c:v>3465</c:v>
                </c:pt>
                <c:pt idx="2245">
                  <c:v>3635</c:v>
                </c:pt>
                <c:pt idx="2246">
                  <c:v>3805</c:v>
                </c:pt>
                <c:pt idx="2247">
                  <c:v>3975</c:v>
                </c:pt>
                <c:pt idx="2248">
                  <c:v>4145</c:v>
                </c:pt>
                <c:pt idx="2249">
                  <c:v>1785</c:v>
                </c:pt>
                <c:pt idx="2250">
                  <c:v>1955</c:v>
                </c:pt>
                <c:pt idx="2251">
                  <c:v>2125</c:v>
                </c:pt>
                <c:pt idx="2252">
                  <c:v>2295</c:v>
                </c:pt>
                <c:pt idx="2253">
                  <c:v>2465</c:v>
                </c:pt>
                <c:pt idx="2254">
                  <c:v>3465</c:v>
                </c:pt>
                <c:pt idx="2255">
                  <c:v>3635</c:v>
                </c:pt>
                <c:pt idx="2256">
                  <c:v>3805</c:v>
                </c:pt>
                <c:pt idx="2257">
                  <c:v>3975</c:v>
                </c:pt>
                <c:pt idx="2258">
                  <c:v>4145</c:v>
                </c:pt>
                <c:pt idx="2259">
                  <c:v>1785</c:v>
                </c:pt>
                <c:pt idx="2260">
                  <c:v>1955</c:v>
                </c:pt>
                <c:pt idx="2261">
                  <c:v>2125</c:v>
                </c:pt>
                <c:pt idx="2262">
                  <c:v>2295</c:v>
                </c:pt>
                <c:pt idx="2263">
                  <c:v>2465</c:v>
                </c:pt>
                <c:pt idx="2264">
                  <c:v>3465</c:v>
                </c:pt>
                <c:pt idx="2265">
                  <c:v>3635</c:v>
                </c:pt>
                <c:pt idx="2266">
                  <c:v>3805</c:v>
                </c:pt>
                <c:pt idx="2267">
                  <c:v>3975</c:v>
                </c:pt>
                <c:pt idx="2268">
                  <c:v>4145</c:v>
                </c:pt>
                <c:pt idx="2269">
                  <c:v>1785</c:v>
                </c:pt>
                <c:pt idx="2270">
                  <c:v>1955</c:v>
                </c:pt>
                <c:pt idx="2271">
                  <c:v>2125</c:v>
                </c:pt>
                <c:pt idx="2272">
                  <c:v>2295</c:v>
                </c:pt>
                <c:pt idx="2273">
                  <c:v>2465</c:v>
                </c:pt>
                <c:pt idx="2274">
                  <c:v>3465</c:v>
                </c:pt>
                <c:pt idx="2275">
                  <c:v>3635</c:v>
                </c:pt>
                <c:pt idx="2276">
                  <c:v>3805</c:v>
                </c:pt>
                <c:pt idx="2277">
                  <c:v>3975</c:v>
                </c:pt>
                <c:pt idx="2278">
                  <c:v>4145</c:v>
                </c:pt>
                <c:pt idx="2279">
                  <c:v>1785</c:v>
                </c:pt>
                <c:pt idx="2280">
                  <c:v>1955</c:v>
                </c:pt>
                <c:pt idx="2281">
                  <c:v>2125</c:v>
                </c:pt>
                <c:pt idx="2282">
                  <c:v>2295</c:v>
                </c:pt>
                <c:pt idx="2283">
                  <c:v>2465</c:v>
                </c:pt>
                <c:pt idx="2284">
                  <c:v>3465</c:v>
                </c:pt>
                <c:pt idx="2285">
                  <c:v>3635</c:v>
                </c:pt>
                <c:pt idx="2286">
                  <c:v>3805</c:v>
                </c:pt>
                <c:pt idx="2287">
                  <c:v>3975</c:v>
                </c:pt>
                <c:pt idx="2288">
                  <c:v>4145</c:v>
                </c:pt>
                <c:pt idx="2289">
                  <c:v>1785</c:v>
                </c:pt>
                <c:pt idx="2290">
                  <c:v>1955</c:v>
                </c:pt>
                <c:pt idx="2291">
                  <c:v>2125</c:v>
                </c:pt>
                <c:pt idx="2292">
                  <c:v>2295</c:v>
                </c:pt>
                <c:pt idx="2293">
                  <c:v>2465</c:v>
                </c:pt>
                <c:pt idx="2294">
                  <c:v>3465</c:v>
                </c:pt>
                <c:pt idx="2295">
                  <c:v>3635</c:v>
                </c:pt>
                <c:pt idx="2296">
                  <c:v>3805</c:v>
                </c:pt>
                <c:pt idx="2297">
                  <c:v>3975</c:v>
                </c:pt>
                <c:pt idx="2298">
                  <c:v>4145</c:v>
                </c:pt>
                <c:pt idx="2299">
                  <c:v>1785</c:v>
                </c:pt>
                <c:pt idx="2300">
                  <c:v>1955</c:v>
                </c:pt>
                <c:pt idx="2301">
                  <c:v>2125</c:v>
                </c:pt>
                <c:pt idx="2302">
                  <c:v>2295</c:v>
                </c:pt>
                <c:pt idx="2303">
                  <c:v>2465</c:v>
                </c:pt>
                <c:pt idx="2304">
                  <c:v>3465</c:v>
                </c:pt>
                <c:pt idx="2305">
                  <c:v>3635</c:v>
                </c:pt>
                <c:pt idx="2306">
                  <c:v>3805</c:v>
                </c:pt>
                <c:pt idx="2307">
                  <c:v>3975</c:v>
                </c:pt>
                <c:pt idx="2308">
                  <c:v>4145</c:v>
                </c:pt>
                <c:pt idx="2309">
                  <c:v>1785</c:v>
                </c:pt>
                <c:pt idx="2310">
                  <c:v>1955</c:v>
                </c:pt>
                <c:pt idx="2311">
                  <c:v>2125</c:v>
                </c:pt>
                <c:pt idx="2312">
                  <c:v>2295</c:v>
                </c:pt>
                <c:pt idx="2313">
                  <c:v>2465</c:v>
                </c:pt>
                <c:pt idx="2314">
                  <c:v>3465</c:v>
                </c:pt>
                <c:pt idx="2315">
                  <c:v>3635</c:v>
                </c:pt>
                <c:pt idx="2316">
                  <c:v>3805</c:v>
                </c:pt>
                <c:pt idx="2317">
                  <c:v>3975</c:v>
                </c:pt>
                <c:pt idx="2318">
                  <c:v>4145</c:v>
                </c:pt>
                <c:pt idx="2319">
                  <c:v>1785</c:v>
                </c:pt>
                <c:pt idx="2320">
                  <c:v>1955</c:v>
                </c:pt>
                <c:pt idx="2321">
                  <c:v>2125</c:v>
                </c:pt>
                <c:pt idx="2322">
                  <c:v>2295</c:v>
                </c:pt>
                <c:pt idx="2323">
                  <c:v>2465</c:v>
                </c:pt>
                <c:pt idx="2324">
                  <c:v>3465</c:v>
                </c:pt>
                <c:pt idx="2325">
                  <c:v>3635</c:v>
                </c:pt>
                <c:pt idx="2326">
                  <c:v>3805</c:v>
                </c:pt>
                <c:pt idx="2327">
                  <c:v>3975</c:v>
                </c:pt>
                <c:pt idx="2328">
                  <c:v>4145</c:v>
                </c:pt>
                <c:pt idx="2329">
                  <c:v>1785</c:v>
                </c:pt>
                <c:pt idx="2330">
                  <c:v>1955</c:v>
                </c:pt>
                <c:pt idx="2331">
                  <c:v>2125</c:v>
                </c:pt>
                <c:pt idx="2332">
                  <c:v>2295</c:v>
                </c:pt>
                <c:pt idx="2333">
                  <c:v>2465</c:v>
                </c:pt>
                <c:pt idx="2334">
                  <c:v>3465</c:v>
                </c:pt>
                <c:pt idx="2335">
                  <c:v>3635</c:v>
                </c:pt>
                <c:pt idx="2336">
                  <c:v>3805</c:v>
                </c:pt>
                <c:pt idx="2337">
                  <c:v>3975</c:v>
                </c:pt>
                <c:pt idx="2338">
                  <c:v>4145</c:v>
                </c:pt>
                <c:pt idx="2339">
                  <c:v>1785</c:v>
                </c:pt>
                <c:pt idx="2340">
                  <c:v>1955</c:v>
                </c:pt>
                <c:pt idx="2341">
                  <c:v>2125</c:v>
                </c:pt>
                <c:pt idx="2342">
                  <c:v>2295</c:v>
                </c:pt>
                <c:pt idx="2343">
                  <c:v>2465</c:v>
                </c:pt>
                <c:pt idx="2344">
                  <c:v>3465</c:v>
                </c:pt>
                <c:pt idx="2345">
                  <c:v>3635</c:v>
                </c:pt>
                <c:pt idx="2346">
                  <c:v>3805</c:v>
                </c:pt>
                <c:pt idx="2347">
                  <c:v>3975</c:v>
                </c:pt>
                <c:pt idx="2348">
                  <c:v>4145</c:v>
                </c:pt>
                <c:pt idx="2349">
                  <c:v>1785</c:v>
                </c:pt>
                <c:pt idx="2350">
                  <c:v>1955</c:v>
                </c:pt>
                <c:pt idx="2351">
                  <c:v>2125</c:v>
                </c:pt>
                <c:pt idx="2352">
                  <c:v>2295</c:v>
                </c:pt>
                <c:pt idx="2353">
                  <c:v>2465</c:v>
                </c:pt>
                <c:pt idx="2354">
                  <c:v>3465</c:v>
                </c:pt>
                <c:pt idx="2355">
                  <c:v>3635</c:v>
                </c:pt>
                <c:pt idx="2356">
                  <c:v>3805</c:v>
                </c:pt>
                <c:pt idx="2357">
                  <c:v>3975</c:v>
                </c:pt>
                <c:pt idx="2358">
                  <c:v>4145</c:v>
                </c:pt>
                <c:pt idx="2359">
                  <c:v>1785</c:v>
                </c:pt>
                <c:pt idx="2360">
                  <c:v>1955</c:v>
                </c:pt>
                <c:pt idx="2361">
                  <c:v>2125</c:v>
                </c:pt>
                <c:pt idx="2362">
                  <c:v>2295</c:v>
                </c:pt>
                <c:pt idx="2363">
                  <c:v>2465</c:v>
                </c:pt>
                <c:pt idx="2364">
                  <c:v>3465</c:v>
                </c:pt>
                <c:pt idx="2365">
                  <c:v>3635</c:v>
                </c:pt>
                <c:pt idx="2366">
                  <c:v>3805</c:v>
                </c:pt>
                <c:pt idx="2367">
                  <c:v>3975</c:v>
                </c:pt>
                <c:pt idx="2368">
                  <c:v>4145</c:v>
                </c:pt>
                <c:pt idx="2369">
                  <c:v>1785</c:v>
                </c:pt>
                <c:pt idx="2370">
                  <c:v>1955</c:v>
                </c:pt>
                <c:pt idx="2371">
                  <c:v>2125</c:v>
                </c:pt>
                <c:pt idx="2372">
                  <c:v>2295</c:v>
                </c:pt>
                <c:pt idx="2373">
                  <c:v>2465</c:v>
                </c:pt>
                <c:pt idx="2374">
                  <c:v>3465</c:v>
                </c:pt>
                <c:pt idx="2375">
                  <c:v>3635</c:v>
                </c:pt>
                <c:pt idx="2376">
                  <c:v>3805</c:v>
                </c:pt>
                <c:pt idx="2377">
                  <c:v>3975</c:v>
                </c:pt>
                <c:pt idx="2378">
                  <c:v>4145</c:v>
                </c:pt>
                <c:pt idx="2379">
                  <c:v>1785</c:v>
                </c:pt>
                <c:pt idx="2380">
                  <c:v>1955</c:v>
                </c:pt>
                <c:pt idx="2381">
                  <c:v>2125</c:v>
                </c:pt>
                <c:pt idx="2382">
                  <c:v>2295</c:v>
                </c:pt>
                <c:pt idx="2383">
                  <c:v>2465</c:v>
                </c:pt>
                <c:pt idx="2384">
                  <c:v>3465</c:v>
                </c:pt>
                <c:pt idx="2385">
                  <c:v>3635</c:v>
                </c:pt>
                <c:pt idx="2386">
                  <c:v>3805</c:v>
                </c:pt>
                <c:pt idx="2387">
                  <c:v>3975</c:v>
                </c:pt>
                <c:pt idx="2388">
                  <c:v>4145</c:v>
                </c:pt>
                <c:pt idx="2389">
                  <c:v>1785</c:v>
                </c:pt>
                <c:pt idx="2390">
                  <c:v>1955</c:v>
                </c:pt>
                <c:pt idx="2391">
                  <c:v>2125</c:v>
                </c:pt>
                <c:pt idx="2392">
                  <c:v>2295</c:v>
                </c:pt>
                <c:pt idx="2393">
                  <c:v>2465</c:v>
                </c:pt>
                <c:pt idx="2394">
                  <c:v>3465</c:v>
                </c:pt>
                <c:pt idx="2395">
                  <c:v>3635</c:v>
                </c:pt>
                <c:pt idx="2396">
                  <c:v>3805</c:v>
                </c:pt>
                <c:pt idx="2397">
                  <c:v>3975</c:v>
                </c:pt>
                <c:pt idx="2398">
                  <c:v>4145</c:v>
                </c:pt>
                <c:pt idx="2399">
                  <c:v>1785</c:v>
                </c:pt>
                <c:pt idx="2400">
                  <c:v>1955</c:v>
                </c:pt>
                <c:pt idx="2401">
                  <c:v>2125</c:v>
                </c:pt>
                <c:pt idx="2402">
                  <c:v>2295</c:v>
                </c:pt>
                <c:pt idx="2403">
                  <c:v>2465</c:v>
                </c:pt>
                <c:pt idx="2404">
                  <c:v>3465</c:v>
                </c:pt>
                <c:pt idx="2405">
                  <c:v>3635</c:v>
                </c:pt>
                <c:pt idx="2406">
                  <c:v>3805</c:v>
                </c:pt>
                <c:pt idx="2407">
                  <c:v>3975</c:v>
                </c:pt>
                <c:pt idx="2408">
                  <c:v>4145</c:v>
                </c:pt>
                <c:pt idx="2409">
                  <c:v>1785</c:v>
                </c:pt>
                <c:pt idx="2410">
                  <c:v>1955</c:v>
                </c:pt>
                <c:pt idx="2411">
                  <c:v>2125</c:v>
                </c:pt>
                <c:pt idx="2412">
                  <c:v>2295</c:v>
                </c:pt>
                <c:pt idx="2413">
                  <c:v>2465</c:v>
                </c:pt>
                <c:pt idx="2414">
                  <c:v>3465</c:v>
                </c:pt>
                <c:pt idx="2415">
                  <c:v>3635</c:v>
                </c:pt>
                <c:pt idx="2416">
                  <c:v>3805</c:v>
                </c:pt>
                <c:pt idx="2417">
                  <c:v>3975</c:v>
                </c:pt>
                <c:pt idx="2418">
                  <c:v>4145</c:v>
                </c:pt>
                <c:pt idx="2419">
                  <c:v>1785</c:v>
                </c:pt>
                <c:pt idx="2420">
                  <c:v>1955</c:v>
                </c:pt>
                <c:pt idx="2421">
                  <c:v>2125</c:v>
                </c:pt>
                <c:pt idx="2422">
                  <c:v>2295</c:v>
                </c:pt>
                <c:pt idx="2423">
                  <c:v>2465</c:v>
                </c:pt>
                <c:pt idx="2424">
                  <c:v>3465</c:v>
                </c:pt>
                <c:pt idx="2425">
                  <c:v>3635</c:v>
                </c:pt>
                <c:pt idx="2426">
                  <c:v>3805</c:v>
                </c:pt>
                <c:pt idx="2427">
                  <c:v>3975</c:v>
                </c:pt>
                <c:pt idx="2428">
                  <c:v>4145</c:v>
                </c:pt>
                <c:pt idx="2429">
                  <c:v>1785</c:v>
                </c:pt>
                <c:pt idx="2430">
                  <c:v>1955</c:v>
                </c:pt>
                <c:pt idx="2431">
                  <c:v>2125</c:v>
                </c:pt>
                <c:pt idx="2432">
                  <c:v>2295</c:v>
                </c:pt>
                <c:pt idx="2433">
                  <c:v>2465</c:v>
                </c:pt>
                <c:pt idx="2434">
                  <c:v>3465</c:v>
                </c:pt>
                <c:pt idx="2435">
                  <c:v>3635</c:v>
                </c:pt>
                <c:pt idx="2436">
                  <c:v>3805</c:v>
                </c:pt>
                <c:pt idx="2437">
                  <c:v>3975</c:v>
                </c:pt>
                <c:pt idx="2438">
                  <c:v>4145</c:v>
                </c:pt>
                <c:pt idx="2439">
                  <c:v>1785</c:v>
                </c:pt>
                <c:pt idx="2440">
                  <c:v>1955</c:v>
                </c:pt>
                <c:pt idx="2441">
                  <c:v>2125</c:v>
                </c:pt>
                <c:pt idx="2442">
                  <c:v>2295</c:v>
                </c:pt>
                <c:pt idx="2443">
                  <c:v>2465</c:v>
                </c:pt>
                <c:pt idx="2444">
                  <c:v>3465</c:v>
                </c:pt>
                <c:pt idx="2445">
                  <c:v>3635</c:v>
                </c:pt>
                <c:pt idx="2446">
                  <c:v>3805</c:v>
                </c:pt>
                <c:pt idx="2447">
                  <c:v>3975</c:v>
                </c:pt>
                <c:pt idx="2448">
                  <c:v>4145</c:v>
                </c:pt>
                <c:pt idx="2449">
                  <c:v>1785</c:v>
                </c:pt>
                <c:pt idx="2450">
                  <c:v>1955</c:v>
                </c:pt>
                <c:pt idx="2451">
                  <c:v>2125</c:v>
                </c:pt>
                <c:pt idx="2452">
                  <c:v>2295</c:v>
                </c:pt>
                <c:pt idx="2453">
                  <c:v>2465</c:v>
                </c:pt>
                <c:pt idx="2454">
                  <c:v>3465</c:v>
                </c:pt>
                <c:pt idx="2455">
                  <c:v>3635</c:v>
                </c:pt>
                <c:pt idx="2456">
                  <c:v>3805</c:v>
                </c:pt>
                <c:pt idx="2457">
                  <c:v>3975</c:v>
                </c:pt>
                <c:pt idx="2458">
                  <c:v>4145</c:v>
                </c:pt>
                <c:pt idx="2459">
                  <c:v>1785</c:v>
                </c:pt>
                <c:pt idx="2460">
                  <c:v>1955</c:v>
                </c:pt>
                <c:pt idx="2461">
                  <c:v>2125</c:v>
                </c:pt>
                <c:pt idx="2462">
                  <c:v>2295</c:v>
                </c:pt>
                <c:pt idx="2463">
                  <c:v>2465</c:v>
                </c:pt>
                <c:pt idx="2464">
                  <c:v>3465</c:v>
                </c:pt>
                <c:pt idx="2465">
                  <c:v>3635</c:v>
                </c:pt>
                <c:pt idx="2466">
                  <c:v>3805</c:v>
                </c:pt>
                <c:pt idx="2467">
                  <c:v>3975</c:v>
                </c:pt>
                <c:pt idx="2468">
                  <c:v>4145</c:v>
                </c:pt>
                <c:pt idx="2469">
                  <c:v>1785</c:v>
                </c:pt>
                <c:pt idx="2470">
                  <c:v>1955</c:v>
                </c:pt>
                <c:pt idx="2471">
                  <c:v>2125</c:v>
                </c:pt>
                <c:pt idx="2472">
                  <c:v>2295</c:v>
                </c:pt>
                <c:pt idx="2473">
                  <c:v>2465</c:v>
                </c:pt>
                <c:pt idx="2474">
                  <c:v>3465</c:v>
                </c:pt>
                <c:pt idx="2475">
                  <c:v>3635</c:v>
                </c:pt>
                <c:pt idx="2476">
                  <c:v>3805</c:v>
                </c:pt>
                <c:pt idx="2477">
                  <c:v>3975</c:v>
                </c:pt>
                <c:pt idx="2478">
                  <c:v>4145</c:v>
                </c:pt>
                <c:pt idx="2479">
                  <c:v>1785</c:v>
                </c:pt>
                <c:pt idx="2480">
                  <c:v>1955</c:v>
                </c:pt>
                <c:pt idx="2481">
                  <c:v>2125</c:v>
                </c:pt>
                <c:pt idx="2482">
                  <c:v>2295</c:v>
                </c:pt>
                <c:pt idx="2483">
                  <c:v>2465</c:v>
                </c:pt>
                <c:pt idx="2484">
                  <c:v>3465</c:v>
                </c:pt>
                <c:pt idx="2485">
                  <c:v>3635</c:v>
                </c:pt>
                <c:pt idx="2486">
                  <c:v>3805</c:v>
                </c:pt>
                <c:pt idx="2487">
                  <c:v>3975</c:v>
                </c:pt>
                <c:pt idx="2488">
                  <c:v>4145</c:v>
                </c:pt>
                <c:pt idx="2489">
                  <c:v>1785</c:v>
                </c:pt>
                <c:pt idx="2490">
                  <c:v>1955</c:v>
                </c:pt>
                <c:pt idx="2491">
                  <c:v>2125</c:v>
                </c:pt>
                <c:pt idx="2492">
                  <c:v>2295</c:v>
                </c:pt>
                <c:pt idx="2493">
                  <c:v>2465</c:v>
                </c:pt>
                <c:pt idx="2494">
                  <c:v>3465</c:v>
                </c:pt>
                <c:pt idx="2495">
                  <c:v>3635</c:v>
                </c:pt>
                <c:pt idx="2496">
                  <c:v>3805</c:v>
                </c:pt>
                <c:pt idx="2497">
                  <c:v>3975</c:v>
                </c:pt>
                <c:pt idx="2498">
                  <c:v>4145</c:v>
                </c:pt>
                <c:pt idx="2499">
                  <c:v>1785</c:v>
                </c:pt>
                <c:pt idx="2500">
                  <c:v>1955</c:v>
                </c:pt>
                <c:pt idx="2501">
                  <c:v>2125</c:v>
                </c:pt>
                <c:pt idx="2502">
                  <c:v>2295</c:v>
                </c:pt>
                <c:pt idx="2503">
                  <c:v>2465</c:v>
                </c:pt>
                <c:pt idx="2504">
                  <c:v>3465</c:v>
                </c:pt>
                <c:pt idx="2505">
                  <c:v>3635</c:v>
                </c:pt>
                <c:pt idx="2506">
                  <c:v>3805</c:v>
                </c:pt>
                <c:pt idx="2507">
                  <c:v>3975</c:v>
                </c:pt>
                <c:pt idx="2508">
                  <c:v>4145</c:v>
                </c:pt>
                <c:pt idx="2509">
                  <c:v>1785</c:v>
                </c:pt>
                <c:pt idx="2510">
                  <c:v>1955</c:v>
                </c:pt>
                <c:pt idx="2511">
                  <c:v>2125</c:v>
                </c:pt>
                <c:pt idx="2512">
                  <c:v>2295</c:v>
                </c:pt>
                <c:pt idx="2513">
                  <c:v>2465</c:v>
                </c:pt>
                <c:pt idx="2514">
                  <c:v>3465</c:v>
                </c:pt>
                <c:pt idx="2515">
                  <c:v>3635</c:v>
                </c:pt>
                <c:pt idx="2516">
                  <c:v>3805</c:v>
                </c:pt>
                <c:pt idx="2517">
                  <c:v>3975</c:v>
                </c:pt>
                <c:pt idx="2518">
                  <c:v>4145</c:v>
                </c:pt>
                <c:pt idx="2519">
                  <c:v>1785</c:v>
                </c:pt>
                <c:pt idx="2520">
                  <c:v>1955</c:v>
                </c:pt>
                <c:pt idx="2521">
                  <c:v>2125</c:v>
                </c:pt>
                <c:pt idx="2522">
                  <c:v>2295</c:v>
                </c:pt>
                <c:pt idx="2523">
                  <c:v>2465</c:v>
                </c:pt>
                <c:pt idx="2524">
                  <c:v>3465</c:v>
                </c:pt>
                <c:pt idx="2525">
                  <c:v>3635</c:v>
                </c:pt>
                <c:pt idx="2526">
                  <c:v>3805</c:v>
                </c:pt>
                <c:pt idx="2527">
                  <c:v>3975</c:v>
                </c:pt>
                <c:pt idx="2528">
                  <c:v>4145</c:v>
                </c:pt>
                <c:pt idx="2529">
                  <c:v>1785</c:v>
                </c:pt>
                <c:pt idx="2530">
                  <c:v>1955</c:v>
                </c:pt>
                <c:pt idx="2531">
                  <c:v>2125</c:v>
                </c:pt>
                <c:pt idx="2532">
                  <c:v>2295</c:v>
                </c:pt>
                <c:pt idx="2533">
                  <c:v>2465</c:v>
                </c:pt>
                <c:pt idx="2534">
                  <c:v>3465</c:v>
                </c:pt>
                <c:pt idx="2535">
                  <c:v>3635</c:v>
                </c:pt>
                <c:pt idx="2536">
                  <c:v>3805</c:v>
                </c:pt>
                <c:pt idx="2537">
                  <c:v>3975</c:v>
                </c:pt>
                <c:pt idx="2538">
                  <c:v>4145</c:v>
                </c:pt>
                <c:pt idx="2539">
                  <c:v>1785</c:v>
                </c:pt>
                <c:pt idx="2540">
                  <c:v>1955</c:v>
                </c:pt>
                <c:pt idx="2541">
                  <c:v>2125</c:v>
                </c:pt>
                <c:pt idx="2542">
                  <c:v>2295</c:v>
                </c:pt>
                <c:pt idx="2543">
                  <c:v>2465</c:v>
                </c:pt>
                <c:pt idx="2544">
                  <c:v>3465</c:v>
                </c:pt>
                <c:pt idx="2545">
                  <c:v>3635</c:v>
                </c:pt>
                <c:pt idx="2546">
                  <c:v>3805</c:v>
                </c:pt>
                <c:pt idx="2547">
                  <c:v>3975</c:v>
                </c:pt>
                <c:pt idx="2548">
                  <c:v>4145</c:v>
                </c:pt>
                <c:pt idx="2549">
                  <c:v>1785</c:v>
                </c:pt>
                <c:pt idx="2550">
                  <c:v>1955</c:v>
                </c:pt>
                <c:pt idx="2551">
                  <c:v>2125</c:v>
                </c:pt>
                <c:pt idx="2552">
                  <c:v>2295</c:v>
                </c:pt>
                <c:pt idx="2553">
                  <c:v>2465</c:v>
                </c:pt>
                <c:pt idx="2554">
                  <c:v>3465</c:v>
                </c:pt>
                <c:pt idx="2555">
                  <c:v>3635</c:v>
                </c:pt>
                <c:pt idx="2556">
                  <c:v>3805</c:v>
                </c:pt>
                <c:pt idx="2557">
                  <c:v>3975</c:v>
                </c:pt>
                <c:pt idx="2558">
                  <c:v>4145</c:v>
                </c:pt>
                <c:pt idx="2559">
                  <c:v>1785</c:v>
                </c:pt>
                <c:pt idx="2560">
                  <c:v>1955</c:v>
                </c:pt>
                <c:pt idx="2561">
                  <c:v>2125</c:v>
                </c:pt>
                <c:pt idx="2562">
                  <c:v>2295</c:v>
                </c:pt>
                <c:pt idx="2563">
                  <c:v>2465</c:v>
                </c:pt>
                <c:pt idx="2564">
                  <c:v>3465</c:v>
                </c:pt>
                <c:pt idx="2565">
                  <c:v>3635</c:v>
                </c:pt>
                <c:pt idx="2566">
                  <c:v>3805</c:v>
                </c:pt>
                <c:pt idx="2567">
                  <c:v>3975</c:v>
                </c:pt>
                <c:pt idx="2568">
                  <c:v>4145</c:v>
                </c:pt>
                <c:pt idx="2569">
                  <c:v>1785</c:v>
                </c:pt>
                <c:pt idx="2570">
                  <c:v>1955</c:v>
                </c:pt>
                <c:pt idx="2571">
                  <c:v>2125</c:v>
                </c:pt>
                <c:pt idx="2572">
                  <c:v>2295</c:v>
                </c:pt>
                <c:pt idx="2573">
                  <c:v>2465</c:v>
                </c:pt>
                <c:pt idx="2574">
                  <c:v>3465</c:v>
                </c:pt>
                <c:pt idx="2575">
                  <c:v>3635</c:v>
                </c:pt>
                <c:pt idx="2576">
                  <c:v>3805</c:v>
                </c:pt>
                <c:pt idx="2577">
                  <c:v>3975</c:v>
                </c:pt>
                <c:pt idx="2578">
                  <c:v>4145</c:v>
                </c:pt>
                <c:pt idx="2579">
                  <c:v>1785</c:v>
                </c:pt>
                <c:pt idx="2580">
                  <c:v>1955</c:v>
                </c:pt>
                <c:pt idx="2581">
                  <c:v>2125</c:v>
                </c:pt>
                <c:pt idx="2582">
                  <c:v>2295</c:v>
                </c:pt>
                <c:pt idx="2583">
                  <c:v>2465</c:v>
                </c:pt>
                <c:pt idx="2584">
                  <c:v>3465</c:v>
                </c:pt>
                <c:pt idx="2585">
                  <c:v>3635</c:v>
                </c:pt>
                <c:pt idx="2586">
                  <c:v>3805</c:v>
                </c:pt>
                <c:pt idx="2587">
                  <c:v>3975</c:v>
                </c:pt>
                <c:pt idx="2588">
                  <c:v>4145</c:v>
                </c:pt>
                <c:pt idx="2589">
                  <c:v>1785</c:v>
                </c:pt>
                <c:pt idx="2590">
                  <c:v>1955</c:v>
                </c:pt>
                <c:pt idx="2591">
                  <c:v>2125</c:v>
                </c:pt>
                <c:pt idx="2592">
                  <c:v>2295</c:v>
                </c:pt>
                <c:pt idx="2593">
                  <c:v>2465</c:v>
                </c:pt>
                <c:pt idx="2594">
                  <c:v>3465</c:v>
                </c:pt>
                <c:pt idx="2595">
                  <c:v>3635</c:v>
                </c:pt>
                <c:pt idx="2596">
                  <c:v>3805</c:v>
                </c:pt>
                <c:pt idx="2597">
                  <c:v>3975</c:v>
                </c:pt>
                <c:pt idx="2598">
                  <c:v>4145</c:v>
                </c:pt>
                <c:pt idx="2599">
                  <c:v>1785</c:v>
                </c:pt>
                <c:pt idx="2600">
                  <c:v>1955</c:v>
                </c:pt>
                <c:pt idx="2601">
                  <c:v>2125</c:v>
                </c:pt>
                <c:pt idx="2602">
                  <c:v>2295</c:v>
                </c:pt>
                <c:pt idx="2603">
                  <c:v>2465</c:v>
                </c:pt>
                <c:pt idx="2604">
                  <c:v>3465</c:v>
                </c:pt>
                <c:pt idx="2605">
                  <c:v>3635</c:v>
                </c:pt>
                <c:pt idx="2606">
                  <c:v>3805</c:v>
                </c:pt>
                <c:pt idx="2607">
                  <c:v>3975</c:v>
                </c:pt>
                <c:pt idx="2608">
                  <c:v>4145</c:v>
                </c:pt>
                <c:pt idx="2609">
                  <c:v>1785</c:v>
                </c:pt>
                <c:pt idx="2610">
                  <c:v>1955</c:v>
                </c:pt>
                <c:pt idx="2611">
                  <c:v>2125</c:v>
                </c:pt>
                <c:pt idx="2612">
                  <c:v>2295</c:v>
                </c:pt>
                <c:pt idx="2613">
                  <c:v>2465</c:v>
                </c:pt>
                <c:pt idx="2614">
                  <c:v>3465</c:v>
                </c:pt>
                <c:pt idx="2615">
                  <c:v>3635</c:v>
                </c:pt>
                <c:pt idx="2616">
                  <c:v>3805</c:v>
                </c:pt>
                <c:pt idx="2617">
                  <c:v>3975</c:v>
                </c:pt>
                <c:pt idx="2618">
                  <c:v>4145</c:v>
                </c:pt>
                <c:pt idx="2619">
                  <c:v>1785</c:v>
                </c:pt>
                <c:pt idx="2620">
                  <c:v>1955</c:v>
                </c:pt>
                <c:pt idx="2621">
                  <c:v>2125</c:v>
                </c:pt>
                <c:pt idx="2622">
                  <c:v>2295</c:v>
                </c:pt>
                <c:pt idx="2623">
                  <c:v>2465</c:v>
                </c:pt>
                <c:pt idx="2624">
                  <c:v>3465</c:v>
                </c:pt>
                <c:pt idx="2625">
                  <c:v>3635</c:v>
                </c:pt>
                <c:pt idx="2626">
                  <c:v>3805</c:v>
                </c:pt>
                <c:pt idx="2627">
                  <c:v>3975</c:v>
                </c:pt>
                <c:pt idx="2628">
                  <c:v>4145</c:v>
                </c:pt>
                <c:pt idx="2629">
                  <c:v>1785</c:v>
                </c:pt>
                <c:pt idx="2630">
                  <c:v>1955</c:v>
                </c:pt>
                <c:pt idx="2631">
                  <c:v>2125</c:v>
                </c:pt>
                <c:pt idx="2632">
                  <c:v>2295</c:v>
                </c:pt>
                <c:pt idx="2633">
                  <c:v>2465</c:v>
                </c:pt>
                <c:pt idx="2634">
                  <c:v>3465</c:v>
                </c:pt>
                <c:pt idx="2635">
                  <c:v>3635</c:v>
                </c:pt>
                <c:pt idx="2636">
                  <c:v>3805</c:v>
                </c:pt>
                <c:pt idx="2637">
                  <c:v>3975</c:v>
                </c:pt>
                <c:pt idx="2638">
                  <c:v>4145</c:v>
                </c:pt>
                <c:pt idx="2639">
                  <c:v>1785</c:v>
                </c:pt>
                <c:pt idx="2640">
                  <c:v>1955</c:v>
                </c:pt>
                <c:pt idx="2641">
                  <c:v>2125</c:v>
                </c:pt>
                <c:pt idx="2642">
                  <c:v>2295</c:v>
                </c:pt>
                <c:pt idx="2643">
                  <c:v>2465</c:v>
                </c:pt>
                <c:pt idx="2644">
                  <c:v>3465</c:v>
                </c:pt>
                <c:pt idx="2645">
                  <c:v>3635</c:v>
                </c:pt>
                <c:pt idx="2646">
                  <c:v>3805</c:v>
                </c:pt>
                <c:pt idx="2647">
                  <c:v>3975</c:v>
                </c:pt>
                <c:pt idx="2648">
                  <c:v>4145</c:v>
                </c:pt>
                <c:pt idx="2649">
                  <c:v>1785</c:v>
                </c:pt>
                <c:pt idx="2650">
                  <c:v>1955</c:v>
                </c:pt>
                <c:pt idx="2651">
                  <c:v>2125</c:v>
                </c:pt>
                <c:pt idx="2652">
                  <c:v>2295</c:v>
                </c:pt>
                <c:pt idx="2653">
                  <c:v>2465</c:v>
                </c:pt>
                <c:pt idx="2654">
                  <c:v>3465</c:v>
                </c:pt>
                <c:pt idx="2655">
                  <c:v>3635</c:v>
                </c:pt>
                <c:pt idx="2656">
                  <c:v>3805</c:v>
                </c:pt>
                <c:pt idx="2657">
                  <c:v>3975</c:v>
                </c:pt>
                <c:pt idx="2658">
                  <c:v>4145</c:v>
                </c:pt>
                <c:pt idx="2659">
                  <c:v>1785</c:v>
                </c:pt>
                <c:pt idx="2660">
                  <c:v>1955</c:v>
                </c:pt>
                <c:pt idx="2661">
                  <c:v>2125</c:v>
                </c:pt>
                <c:pt idx="2662">
                  <c:v>2295</c:v>
                </c:pt>
                <c:pt idx="2663">
                  <c:v>2465</c:v>
                </c:pt>
                <c:pt idx="2664">
                  <c:v>3465</c:v>
                </c:pt>
                <c:pt idx="2665">
                  <c:v>3635</c:v>
                </c:pt>
                <c:pt idx="2666">
                  <c:v>3805</c:v>
                </c:pt>
                <c:pt idx="2667">
                  <c:v>3975</c:v>
                </c:pt>
                <c:pt idx="2668">
                  <c:v>4145</c:v>
                </c:pt>
                <c:pt idx="2669">
                  <c:v>1785</c:v>
                </c:pt>
                <c:pt idx="2670">
                  <c:v>1955</c:v>
                </c:pt>
                <c:pt idx="2671">
                  <c:v>2125</c:v>
                </c:pt>
                <c:pt idx="2672">
                  <c:v>2295</c:v>
                </c:pt>
                <c:pt idx="2673">
                  <c:v>2465</c:v>
                </c:pt>
                <c:pt idx="2674">
                  <c:v>3465</c:v>
                </c:pt>
                <c:pt idx="2675">
                  <c:v>3635</c:v>
                </c:pt>
                <c:pt idx="2676">
                  <c:v>3805</c:v>
                </c:pt>
                <c:pt idx="2677">
                  <c:v>3975</c:v>
                </c:pt>
                <c:pt idx="2678">
                  <c:v>4145</c:v>
                </c:pt>
                <c:pt idx="2679">
                  <c:v>1785</c:v>
                </c:pt>
                <c:pt idx="2680">
                  <c:v>1955</c:v>
                </c:pt>
                <c:pt idx="2681">
                  <c:v>2125</c:v>
                </c:pt>
                <c:pt idx="2682">
                  <c:v>2295</c:v>
                </c:pt>
                <c:pt idx="2683">
                  <c:v>2465</c:v>
                </c:pt>
                <c:pt idx="2684">
                  <c:v>3465</c:v>
                </c:pt>
                <c:pt idx="2685">
                  <c:v>3635</c:v>
                </c:pt>
                <c:pt idx="2686">
                  <c:v>3805</c:v>
                </c:pt>
                <c:pt idx="2687">
                  <c:v>3975</c:v>
                </c:pt>
                <c:pt idx="2688">
                  <c:v>4145</c:v>
                </c:pt>
                <c:pt idx="2689">
                  <c:v>1785</c:v>
                </c:pt>
                <c:pt idx="2690">
                  <c:v>1955</c:v>
                </c:pt>
                <c:pt idx="2691">
                  <c:v>2125</c:v>
                </c:pt>
                <c:pt idx="2692">
                  <c:v>2295</c:v>
                </c:pt>
                <c:pt idx="2693">
                  <c:v>2465</c:v>
                </c:pt>
                <c:pt idx="2694">
                  <c:v>3465</c:v>
                </c:pt>
                <c:pt idx="2695">
                  <c:v>3635</c:v>
                </c:pt>
                <c:pt idx="2696">
                  <c:v>3805</c:v>
                </c:pt>
                <c:pt idx="2697">
                  <c:v>3975</c:v>
                </c:pt>
                <c:pt idx="2698">
                  <c:v>4145</c:v>
                </c:pt>
                <c:pt idx="2699">
                  <c:v>1785</c:v>
                </c:pt>
                <c:pt idx="2700">
                  <c:v>1955</c:v>
                </c:pt>
                <c:pt idx="2701">
                  <c:v>2125</c:v>
                </c:pt>
                <c:pt idx="2702">
                  <c:v>2295</c:v>
                </c:pt>
                <c:pt idx="2703">
                  <c:v>2465</c:v>
                </c:pt>
                <c:pt idx="2704">
                  <c:v>3465</c:v>
                </c:pt>
                <c:pt idx="2705">
                  <c:v>3635</c:v>
                </c:pt>
                <c:pt idx="2706">
                  <c:v>3805</c:v>
                </c:pt>
                <c:pt idx="2707">
                  <c:v>3975</c:v>
                </c:pt>
                <c:pt idx="2708">
                  <c:v>4145</c:v>
                </c:pt>
                <c:pt idx="2709">
                  <c:v>1785</c:v>
                </c:pt>
                <c:pt idx="2710">
                  <c:v>1955</c:v>
                </c:pt>
                <c:pt idx="2711">
                  <c:v>2125</c:v>
                </c:pt>
                <c:pt idx="2712">
                  <c:v>2295</c:v>
                </c:pt>
                <c:pt idx="2713">
                  <c:v>2465</c:v>
                </c:pt>
                <c:pt idx="2714">
                  <c:v>3465</c:v>
                </c:pt>
                <c:pt idx="2715">
                  <c:v>3635</c:v>
                </c:pt>
                <c:pt idx="2716">
                  <c:v>3805</c:v>
                </c:pt>
                <c:pt idx="2717">
                  <c:v>3975</c:v>
                </c:pt>
                <c:pt idx="2718">
                  <c:v>4145</c:v>
                </c:pt>
                <c:pt idx="2719">
                  <c:v>1785</c:v>
                </c:pt>
                <c:pt idx="2720">
                  <c:v>1955</c:v>
                </c:pt>
                <c:pt idx="2721">
                  <c:v>2125</c:v>
                </c:pt>
                <c:pt idx="2722">
                  <c:v>2295</c:v>
                </c:pt>
                <c:pt idx="2723">
                  <c:v>2465</c:v>
                </c:pt>
                <c:pt idx="2724">
                  <c:v>3465</c:v>
                </c:pt>
                <c:pt idx="2725">
                  <c:v>3635</c:v>
                </c:pt>
                <c:pt idx="2726">
                  <c:v>3805</c:v>
                </c:pt>
                <c:pt idx="2727">
                  <c:v>3975</c:v>
                </c:pt>
                <c:pt idx="2728">
                  <c:v>4145</c:v>
                </c:pt>
                <c:pt idx="2729">
                  <c:v>1785</c:v>
                </c:pt>
                <c:pt idx="2730">
                  <c:v>1955</c:v>
                </c:pt>
                <c:pt idx="2731">
                  <c:v>2125</c:v>
                </c:pt>
                <c:pt idx="2732">
                  <c:v>2295</c:v>
                </c:pt>
                <c:pt idx="2733">
                  <c:v>2465</c:v>
                </c:pt>
                <c:pt idx="2734">
                  <c:v>3465</c:v>
                </c:pt>
                <c:pt idx="2735">
                  <c:v>3635</c:v>
                </c:pt>
                <c:pt idx="2736">
                  <c:v>3805</c:v>
                </c:pt>
                <c:pt idx="2737">
                  <c:v>3975</c:v>
                </c:pt>
                <c:pt idx="2738">
                  <c:v>4145</c:v>
                </c:pt>
                <c:pt idx="2739">
                  <c:v>1785</c:v>
                </c:pt>
                <c:pt idx="2740">
                  <c:v>1955</c:v>
                </c:pt>
                <c:pt idx="2741">
                  <c:v>2125</c:v>
                </c:pt>
                <c:pt idx="2742">
                  <c:v>2295</c:v>
                </c:pt>
                <c:pt idx="2743">
                  <c:v>2465</c:v>
                </c:pt>
                <c:pt idx="2744">
                  <c:v>3465</c:v>
                </c:pt>
                <c:pt idx="2745">
                  <c:v>3635</c:v>
                </c:pt>
                <c:pt idx="2746">
                  <c:v>3805</c:v>
                </c:pt>
                <c:pt idx="2747">
                  <c:v>3975</c:v>
                </c:pt>
                <c:pt idx="2748">
                  <c:v>4145</c:v>
                </c:pt>
                <c:pt idx="2749">
                  <c:v>1785</c:v>
                </c:pt>
                <c:pt idx="2750">
                  <c:v>1955</c:v>
                </c:pt>
                <c:pt idx="2751">
                  <c:v>2125</c:v>
                </c:pt>
                <c:pt idx="2752">
                  <c:v>2295</c:v>
                </c:pt>
                <c:pt idx="2753">
                  <c:v>2465</c:v>
                </c:pt>
                <c:pt idx="2754">
                  <c:v>3465</c:v>
                </c:pt>
                <c:pt idx="2755">
                  <c:v>3635</c:v>
                </c:pt>
                <c:pt idx="2756">
                  <c:v>3805</c:v>
                </c:pt>
                <c:pt idx="2757">
                  <c:v>3975</c:v>
                </c:pt>
                <c:pt idx="2758">
                  <c:v>4145</c:v>
                </c:pt>
                <c:pt idx="2759">
                  <c:v>1785</c:v>
                </c:pt>
                <c:pt idx="2760">
                  <c:v>1955</c:v>
                </c:pt>
                <c:pt idx="2761">
                  <c:v>2125</c:v>
                </c:pt>
                <c:pt idx="2762">
                  <c:v>2295</c:v>
                </c:pt>
                <c:pt idx="2763">
                  <c:v>2465</c:v>
                </c:pt>
                <c:pt idx="2764">
                  <c:v>3465</c:v>
                </c:pt>
                <c:pt idx="2765">
                  <c:v>3635</c:v>
                </c:pt>
                <c:pt idx="2766">
                  <c:v>3805</c:v>
                </c:pt>
                <c:pt idx="2767">
                  <c:v>3975</c:v>
                </c:pt>
                <c:pt idx="2768">
                  <c:v>4145</c:v>
                </c:pt>
                <c:pt idx="2769">
                  <c:v>1785</c:v>
                </c:pt>
                <c:pt idx="2770">
                  <c:v>1955</c:v>
                </c:pt>
                <c:pt idx="2771">
                  <c:v>2125</c:v>
                </c:pt>
                <c:pt idx="2772">
                  <c:v>2295</c:v>
                </c:pt>
                <c:pt idx="2773">
                  <c:v>2465</c:v>
                </c:pt>
                <c:pt idx="2774">
                  <c:v>3465</c:v>
                </c:pt>
                <c:pt idx="2775">
                  <c:v>3635</c:v>
                </c:pt>
                <c:pt idx="2776">
                  <c:v>3805</c:v>
                </c:pt>
                <c:pt idx="2777">
                  <c:v>3975</c:v>
                </c:pt>
                <c:pt idx="2778">
                  <c:v>4145</c:v>
                </c:pt>
                <c:pt idx="2779">
                  <c:v>1785</c:v>
                </c:pt>
                <c:pt idx="2780">
                  <c:v>1955</c:v>
                </c:pt>
                <c:pt idx="2781">
                  <c:v>2125</c:v>
                </c:pt>
                <c:pt idx="2782">
                  <c:v>2295</c:v>
                </c:pt>
                <c:pt idx="2783">
                  <c:v>2465</c:v>
                </c:pt>
                <c:pt idx="2784">
                  <c:v>3465</c:v>
                </c:pt>
                <c:pt idx="2785">
                  <c:v>3635</c:v>
                </c:pt>
                <c:pt idx="2786">
                  <c:v>3805</c:v>
                </c:pt>
                <c:pt idx="2787">
                  <c:v>3975</c:v>
                </c:pt>
                <c:pt idx="2788">
                  <c:v>4145</c:v>
                </c:pt>
                <c:pt idx="2789">
                  <c:v>1785</c:v>
                </c:pt>
                <c:pt idx="2790">
                  <c:v>1955</c:v>
                </c:pt>
                <c:pt idx="2791">
                  <c:v>2125</c:v>
                </c:pt>
                <c:pt idx="2792">
                  <c:v>2295</c:v>
                </c:pt>
                <c:pt idx="2793">
                  <c:v>2465</c:v>
                </c:pt>
                <c:pt idx="2794">
                  <c:v>3465</c:v>
                </c:pt>
                <c:pt idx="2795">
                  <c:v>3635</c:v>
                </c:pt>
                <c:pt idx="2796">
                  <c:v>3805</c:v>
                </c:pt>
                <c:pt idx="2797">
                  <c:v>3975</c:v>
                </c:pt>
                <c:pt idx="2798">
                  <c:v>4145</c:v>
                </c:pt>
                <c:pt idx="2799">
                  <c:v>1785</c:v>
                </c:pt>
                <c:pt idx="2800">
                  <c:v>1955</c:v>
                </c:pt>
                <c:pt idx="2801">
                  <c:v>2125</c:v>
                </c:pt>
                <c:pt idx="2802">
                  <c:v>2295</c:v>
                </c:pt>
                <c:pt idx="2803">
                  <c:v>2465</c:v>
                </c:pt>
                <c:pt idx="2804">
                  <c:v>3465</c:v>
                </c:pt>
                <c:pt idx="2805">
                  <c:v>3635</c:v>
                </c:pt>
                <c:pt idx="2806">
                  <c:v>3805</c:v>
                </c:pt>
                <c:pt idx="2807">
                  <c:v>3975</c:v>
                </c:pt>
                <c:pt idx="2808">
                  <c:v>4145</c:v>
                </c:pt>
                <c:pt idx="2809">
                  <c:v>1785</c:v>
                </c:pt>
                <c:pt idx="2810">
                  <c:v>1955</c:v>
                </c:pt>
                <c:pt idx="2811">
                  <c:v>2125</c:v>
                </c:pt>
                <c:pt idx="2812">
                  <c:v>2295</c:v>
                </c:pt>
                <c:pt idx="2813">
                  <c:v>2465</c:v>
                </c:pt>
                <c:pt idx="2814">
                  <c:v>3465</c:v>
                </c:pt>
                <c:pt idx="2815">
                  <c:v>3635</c:v>
                </c:pt>
                <c:pt idx="2816">
                  <c:v>3805</c:v>
                </c:pt>
                <c:pt idx="2817">
                  <c:v>3975</c:v>
                </c:pt>
                <c:pt idx="2818">
                  <c:v>4145</c:v>
                </c:pt>
                <c:pt idx="2819">
                  <c:v>1785</c:v>
                </c:pt>
                <c:pt idx="2820">
                  <c:v>1955</c:v>
                </c:pt>
                <c:pt idx="2821">
                  <c:v>2125</c:v>
                </c:pt>
                <c:pt idx="2822">
                  <c:v>2295</c:v>
                </c:pt>
                <c:pt idx="2823">
                  <c:v>2465</c:v>
                </c:pt>
                <c:pt idx="2824">
                  <c:v>3465</c:v>
                </c:pt>
                <c:pt idx="2825">
                  <c:v>3635</c:v>
                </c:pt>
                <c:pt idx="2826">
                  <c:v>3805</c:v>
                </c:pt>
                <c:pt idx="2827">
                  <c:v>3975</c:v>
                </c:pt>
                <c:pt idx="2828">
                  <c:v>4145</c:v>
                </c:pt>
                <c:pt idx="2829">
                  <c:v>1785</c:v>
                </c:pt>
                <c:pt idx="2830">
                  <c:v>1955</c:v>
                </c:pt>
                <c:pt idx="2831">
                  <c:v>2125</c:v>
                </c:pt>
                <c:pt idx="2832">
                  <c:v>2295</c:v>
                </c:pt>
                <c:pt idx="2833">
                  <c:v>2465</c:v>
                </c:pt>
                <c:pt idx="2834">
                  <c:v>3465</c:v>
                </c:pt>
                <c:pt idx="2835">
                  <c:v>3635</c:v>
                </c:pt>
                <c:pt idx="2836">
                  <c:v>3805</c:v>
                </c:pt>
                <c:pt idx="2837">
                  <c:v>3975</c:v>
                </c:pt>
                <c:pt idx="2838">
                  <c:v>4145</c:v>
                </c:pt>
                <c:pt idx="2839">
                  <c:v>1785</c:v>
                </c:pt>
                <c:pt idx="2840">
                  <c:v>1955</c:v>
                </c:pt>
                <c:pt idx="2841">
                  <c:v>2125</c:v>
                </c:pt>
                <c:pt idx="2842">
                  <c:v>2295</c:v>
                </c:pt>
                <c:pt idx="2843">
                  <c:v>2465</c:v>
                </c:pt>
                <c:pt idx="2844">
                  <c:v>3465</c:v>
                </c:pt>
                <c:pt idx="2845">
                  <c:v>3635</c:v>
                </c:pt>
                <c:pt idx="2846">
                  <c:v>3805</c:v>
                </c:pt>
                <c:pt idx="2847">
                  <c:v>3975</c:v>
                </c:pt>
                <c:pt idx="2848">
                  <c:v>4145</c:v>
                </c:pt>
                <c:pt idx="2849">
                  <c:v>1785</c:v>
                </c:pt>
                <c:pt idx="2850">
                  <c:v>1955</c:v>
                </c:pt>
                <c:pt idx="2851">
                  <c:v>2125</c:v>
                </c:pt>
                <c:pt idx="2852">
                  <c:v>2295</c:v>
                </c:pt>
                <c:pt idx="2853">
                  <c:v>2465</c:v>
                </c:pt>
                <c:pt idx="2854">
                  <c:v>3465</c:v>
                </c:pt>
                <c:pt idx="2855">
                  <c:v>3635</c:v>
                </c:pt>
                <c:pt idx="2856">
                  <c:v>3805</c:v>
                </c:pt>
                <c:pt idx="2857">
                  <c:v>3975</c:v>
                </c:pt>
                <c:pt idx="2858">
                  <c:v>4145</c:v>
                </c:pt>
                <c:pt idx="2859">
                  <c:v>1785</c:v>
                </c:pt>
                <c:pt idx="2860">
                  <c:v>1955</c:v>
                </c:pt>
                <c:pt idx="2861">
                  <c:v>2125</c:v>
                </c:pt>
                <c:pt idx="2862">
                  <c:v>2295</c:v>
                </c:pt>
                <c:pt idx="2863">
                  <c:v>2465</c:v>
                </c:pt>
                <c:pt idx="2864">
                  <c:v>3465</c:v>
                </c:pt>
                <c:pt idx="2865">
                  <c:v>3635</c:v>
                </c:pt>
                <c:pt idx="2866">
                  <c:v>3805</c:v>
                </c:pt>
                <c:pt idx="2867">
                  <c:v>3975</c:v>
                </c:pt>
                <c:pt idx="2868">
                  <c:v>4145</c:v>
                </c:pt>
                <c:pt idx="2869">
                  <c:v>1785</c:v>
                </c:pt>
                <c:pt idx="2870">
                  <c:v>1955</c:v>
                </c:pt>
                <c:pt idx="2871">
                  <c:v>2125</c:v>
                </c:pt>
                <c:pt idx="2872">
                  <c:v>2295</c:v>
                </c:pt>
                <c:pt idx="2873">
                  <c:v>2465</c:v>
                </c:pt>
                <c:pt idx="2874">
                  <c:v>3465</c:v>
                </c:pt>
                <c:pt idx="2875">
                  <c:v>3635</c:v>
                </c:pt>
                <c:pt idx="2876">
                  <c:v>3805</c:v>
                </c:pt>
                <c:pt idx="2877">
                  <c:v>3975</c:v>
                </c:pt>
                <c:pt idx="2878">
                  <c:v>4145</c:v>
                </c:pt>
                <c:pt idx="2879">
                  <c:v>1785</c:v>
                </c:pt>
                <c:pt idx="2880">
                  <c:v>1955</c:v>
                </c:pt>
                <c:pt idx="2881">
                  <c:v>2125</c:v>
                </c:pt>
                <c:pt idx="2882">
                  <c:v>2295</c:v>
                </c:pt>
                <c:pt idx="2883">
                  <c:v>2465</c:v>
                </c:pt>
                <c:pt idx="2884">
                  <c:v>3465</c:v>
                </c:pt>
                <c:pt idx="2885">
                  <c:v>3635</c:v>
                </c:pt>
                <c:pt idx="2886">
                  <c:v>3805</c:v>
                </c:pt>
                <c:pt idx="2887">
                  <c:v>3975</c:v>
                </c:pt>
                <c:pt idx="2888">
                  <c:v>4145</c:v>
                </c:pt>
                <c:pt idx="2889">
                  <c:v>1785</c:v>
                </c:pt>
                <c:pt idx="2890">
                  <c:v>1955</c:v>
                </c:pt>
                <c:pt idx="2891">
                  <c:v>2125</c:v>
                </c:pt>
                <c:pt idx="2892">
                  <c:v>2295</c:v>
                </c:pt>
                <c:pt idx="2893">
                  <c:v>2465</c:v>
                </c:pt>
                <c:pt idx="2894">
                  <c:v>3465</c:v>
                </c:pt>
                <c:pt idx="2895">
                  <c:v>3635</c:v>
                </c:pt>
                <c:pt idx="2896">
                  <c:v>3805</c:v>
                </c:pt>
                <c:pt idx="2897">
                  <c:v>3975</c:v>
                </c:pt>
                <c:pt idx="2898">
                  <c:v>4145</c:v>
                </c:pt>
                <c:pt idx="2899">
                  <c:v>1785</c:v>
                </c:pt>
                <c:pt idx="2900">
                  <c:v>1955</c:v>
                </c:pt>
                <c:pt idx="2901">
                  <c:v>2125</c:v>
                </c:pt>
                <c:pt idx="2902">
                  <c:v>2295</c:v>
                </c:pt>
                <c:pt idx="2903">
                  <c:v>2465</c:v>
                </c:pt>
                <c:pt idx="2904">
                  <c:v>3465</c:v>
                </c:pt>
                <c:pt idx="2905">
                  <c:v>3635</c:v>
                </c:pt>
                <c:pt idx="2906">
                  <c:v>3805</c:v>
                </c:pt>
                <c:pt idx="2907">
                  <c:v>3975</c:v>
                </c:pt>
                <c:pt idx="2908">
                  <c:v>4145</c:v>
                </c:pt>
                <c:pt idx="2909">
                  <c:v>1785</c:v>
                </c:pt>
                <c:pt idx="2910">
                  <c:v>1955</c:v>
                </c:pt>
                <c:pt idx="2911">
                  <c:v>2125</c:v>
                </c:pt>
                <c:pt idx="2912">
                  <c:v>2295</c:v>
                </c:pt>
                <c:pt idx="2913">
                  <c:v>2465</c:v>
                </c:pt>
                <c:pt idx="2914">
                  <c:v>3465</c:v>
                </c:pt>
                <c:pt idx="2915">
                  <c:v>3635</c:v>
                </c:pt>
                <c:pt idx="2916">
                  <c:v>3805</c:v>
                </c:pt>
                <c:pt idx="2917">
                  <c:v>3975</c:v>
                </c:pt>
                <c:pt idx="2918">
                  <c:v>4145</c:v>
                </c:pt>
                <c:pt idx="2919">
                  <c:v>1785</c:v>
                </c:pt>
                <c:pt idx="2920">
                  <c:v>1955</c:v>
                </c:pt>
                <c:pt idx="2921">
                  <c:v>2125</c:v>
                </c:pt>
                <c:pt idx="2922">
                  <c:v>2295</c:v>
                </c:pt>
                <c:pt idx="2923">
                  <c:v>2465</c:v>
                </c:pt>
                <c:pt idx="2924">
                  <c:v>3465</c:v>
                </c:pt>
                <c:pt idx="2925">
                  <c:v>3635</c:v>
                </c:pt>
                <c:pt idx="2926">
                  <c:v>3805</c:v>
                </c:pt>
                <c:pt idx="2927">
                  <c:v>3975</c:v>
                </c:pt>
                <c:pt idx="2928">
                  <c:v>4145</c:v>
                </c:pt>
                <c:pt idx="2929">
                  <c:v>1785</c:v>
                </c:pt>
                <c:pt idx="2930">
                  <c:v>1955</c:v>
                </c:pt>
                <c:pt idx="2931">
                  <c:v>2125</c:v>
                </c:pt>
                <c:pt idx="2932">
                  <c:v>2295</c:v>
                </c:pt>
                <c:pt idx="2933">
                  <c:v>2465</c:v>
                </c:pt>
                <c:pt idx="2934">
                  <c:v>3465</c:v>
                </c:pt>
                <c:pt idx="2935">
                  <c:v>3635</c:v>
                </c:pt>
                <c:pt idx="2936">
                  <c:v>3805</c:v>
                </c:pt>
                <c:pt idx="2937">
                  <c:v>3975</c:v>
                </c:pt>
                <c:pt idx="2938">
                  <c:v>4145</c:v>
                </c:pt>
                <c:pt idx="2939">
                  <c:v>1785</c:v>
                </c:pt>
                <c:pt idx="2940">
                  <c:v>1955</c:v>
                </c:pt>
                <c:pt idx="2941">
                  <c:v>2125</c:v>
                </c:pt>
                <c:pt idx="2942">
                  <c:v>2295</c:v>
                </c:pt>
                <c:pt idx="2943">
                  <c:v>2465</c:v>
                </c:pt>
                <c:pt idx="2944">
                  <c:v>3465</c:v>
                </c:pt>
                <c:pt idx="2945">
                  <c:v>3635</c:v>
                </c:pt>
                <c:pt idx="2946">
                  <c:v>3805</c:v>
                </c:pt>
                <c:pt idx="2947">
                  <c:v>3975</c:v>
                </c:pt>
                <c:pt idx="2948">
                  <c:v>4145</c:v>
                </c:pt>
                <c:pt idx="2949">
                  <c:v>1785</c:v>
                </c:pt>
                <c:pt idx="2950">
                  <c:v>1955</c:v>
                </c:pt>
                <c:pt idx="2951">
                  <c:v>2125</c:v>
                </c:pt>
                <c:pt idx="2952">
                  <c:v>2295</c:v>
                </c:pt>
                <c:pt idx="2953">
                  <c:v>2465</c:v>
                </c:pt>
                <c:pt idx="2954">
                  <c:v>3465</c:v>
                </c:pt>
                <c:pt idx="2955">
                  <c:v>3635</c:v>
                </c:pt>
                <c:pt idx="2956">
                  <c:v>3805</c:v>
                </c:pt>
                <c:pt idx="2957">
                  <c:v>3975</c:v>
                </c:pt>
                <c:pt idx="2958">
                  <c:v>4145</c:v>
                </c:pt>
                <c:pt idx="2959">
                  <c:v>1785</c:v>
                </c:pt>
                <c:pt idx="2960">
                  <c:v>1955</c:v>
                </c:pt>
                <c:pt idx="2961">
                  <c:v>2125</c:v>
                </c:pt>
                <c:pt idx="2962">
                  <c:v>2295</c:v>
                </c:pt>
                <c:pt idx="2963">
                  <c:v>2465</c:v>
                </c:pt>
                <c:pt idx="2964">
                  <c:v>3465</c:v>
                </c:pt>
                <c:pt idx="2965">
                  <c:v>3635</c:v>
                </c:pt>
                <c:pt idx="2966">
                  <c:v>3805</c:v>
                </c:pt>
                <c:pt idx="2967">
                  <c:v>3975</c:v>
                </c:pt>
                <c:pt idx="2968">
                  <c:v>4145</c:v>
                </c:pt>
                <c:pt idx="2969">
                  <c:v>1785</c:v>
                </c:pt>
                <c:pt idx="2970">
                  <c:v>1955</c:v>
                </c:pt>
                <c:pt idx="2971">
                  <c:v>2125</c:v>
                </c:pt>
                <c:pt idx="2972">
                  <c:v>2295</c:v>
                </c:pt>
                <c:pt idx="2973">
                  <c:v>2465</c:v>
                </c:pt>
                <c:pt idx="2974">
                  <c:v>3465</c:v>
                </c:pt>
                <c:pt idx="2975">
                  <c:v>3635</c:v>
                </c:pt>
                <c:pt idx="2976">
                  <c:v>3805</c:v>
                </c:pt>
                <c:pt idx="2977">
                  <c:v>3975</c:v>
                </c:pt>
                <c:pt idx="2978">
                  <c:v>4145</c:v>
                </c:pt>
                <c:pt idx="2979">
                  <c:v>1785</c:v>
                </c:pt>
                <c:pt idx="2980">
                  <c:v>1955</c:v>
                </c:pt>
                <c:pt idx="2981">
                  <c:v>2125</c:v>
                </c:pt>
                <c:pt idx="2982">
                  <c:v>2295</c:v>
                </c:pt>
                <c:pt idx="2983">
                  <c:v>2465</c:v>
                </c:pt>
                <c:pt idx="2984">
                  <c:v>3465</c:v>
                </c:pt>
                <c:pt idx="2985">
                  <c:v>3635</c:v>
                </c:pt>
                <c:pt idx="2986">
                  <c:v>3805</c:v>
                </c:pt>
                <c:pt idx="2987">
                  <c:v>3975</c:v>
                </c:pt>
                <c:pt idx="2988">
                  <c:v>4145</c:v>
                </c:pt>
                <c:pt idx="2989">
                  <c:v>1785</c:v>
                </c:pt>
                <c:pt idx="2990">
                  <c:v>1955</c:v>
                </c:pt>
                <c:pt idx="2991">
                  <c:v>2125</c:v>
                </c:pt>
                <c:pt idx="2992">
                  <c:v>2295</c:v>
                </c:pt>
                <c:pt idx="2993">
                  <c:v>2465</c:v>
                </c:pt>
                <c:pt idx="2994">
                  <c:v>3465</c:v>
                </c:pt>
                <c:pt idx="2995">
                  <c:v>3635</c:v>
                </c:pt>
                <c:pt idx="2996">
                  <c:v>3805</c:v>
                </c:pt>
                <c:pt idx="2997">
                  <c:v>3975</c:v>
                </c:pt>
                <c:pt idx="2998">
                  <c:v>4145</c:v>
                </c:pt>
                <c:pt idx="2999">
                  <c:v>1785</c:v>
                </c:pt>
                <c:pt idx="3000">
                  <c:v>1955</c:v>
                </c:pt>
                <c:pt idx="3001">
                  <c:v>2125</c:v>
                </c:pt>
                <c:pt idx="3002">
                  <c:v>2295</c:v>
                </c:pt>
                <c:pt idx="3003">
                  <c:v>2465</c:v>
                </c:pt>
                <c:pt idx="3004">
                  <c:v>3465</c:v>
                </c:pt>
                <c:pt idx="3005">
                  <c:v>3635</c:v>
                </c:pt>
                <c:pt idx="3006">
                  <c:v>3805</c:v>
                </c:pt>
                <c:pt idx="3007">
                  <c:v>3975</c:v>
                </c:pt>
                <c:pt idx="3008">
                  <c:v>4145</c:v>
                </c:pt>
                <c:pt idx="3009">
                  <c:v>1785</c:v>
                </c:pt>
                <c:pt idx="3010">
                  <c:v>1955</c:v>
                </c:pt>
                <c:pt idx="3011">
                  <c:v>2125</c:v>
                </c:pt>
                <c:pt idx="3012">
                  <c:v>2295</c:v>
                </c:pt>
                <c:pt idx="3013">
                  <c:v>2465</c:v>
                </c:pt>
                <c:pt idx="3014">
                  <c:v>3465</c:v>
                </c:pt>
                <c:pt idx="3015">
                  <c:v>3635</c:v>
                </c:pt>
                <c:pt idx="3016">
                  <c:v>3805</c:v>
                </c:pt>
                <c:pt idx="3017">
                  <c:v>3975</c:v>
                </c:pt>
                <c:pt idx="3018">
                  <c:v>4145</c:v>
                </c:pt>
                <c:pt idx="3019">
                  <c:v>1785</c:v>
                </c:pt>
                <c:pt idx="3020">
                  <c:v>1955</c:v>
                </c:pt>
                <c:pt idx="3021">
                  <c:v>2125</c:v>
                </c:pt>
                <c:pt idx="3022">
                  <c:v>2295</c:v>
                </c:pt>
                <c:pt idx="3023">
                  <c:v>2465</c:v>
                </c:pt>
                <c:pt idx="3024">
                  <c:v>3465</c:v>
                </c:pt>
                <c:pt idx="3025">
                  <c:v>3635</c:v>
                </c:pt>
                <c:pt idx="3026">
                  <c:v>3805</c:v>
                </c:pt>
                <c:pt idx="3027">
                  <c:v>3975</c:v>
                </c:pt>
                <c:pt idx="3028">
                  <c:v>4145</c:v>
                </c:pt>
                <c:pt idx="3029">
                  <c:v>1785</c:v>
                </c:pt>
                <c:pt idx="3030">
                  <c:v>1955</c:v>
                </c:pt>
                <c:pt idx="3031">
                  <c:v>2125</c:v>
                </c:pt>
                <c:pt idx="3032">
                  <c:v>2295</c:v>
                </c:pt>
                <c:pt idx="3033">
                  <c:v>2465</c:v>
                </c:pt>
                <c:pt idx="3034">
                  <c:v>3465</c:v>
                </c:pt>
                <c:pt idx="3035">
                  <c:v>3635</c:v>
                </c:pt>
                <c:pt idx="3036">
                  <c:v>3805</c:v>
                </c:pt>
                <c:pt idx="3037">
                  <c:v>3975</c:v>
                </c:pt>
                <c:pt idx="3038">
                  <c:v>4145</c:v>
                </c:pt>
                <c:pt idx="3039">
                  <c:v>1785</c:v>
                </c:pt>
                <c:pt idx="3040">
                  <c:v>1955</c:v>
                </c:pt>
                <c:pt idx="3041">
                  <c:v>2125</c:v>
                </c:pt>
                <c:pt idx="3042">
                  <c:v>2295</c:v>
                </c:pt>
                <c:pt idx="3043">
                  <c:v>2465</c:v>
                </c:pt>
                <c:pt idx="3044">
                  <c:v>3465</c:v>
                </c:pt>
                <c:pt idx="3045">
                  <c:v>3635</c:v>
                </c:pt>
                <c:pt idx="3046">
                  <c:v>3805</c:v>
                </c:pt>
                <c:pt idx="3047">
                  <c:v>3975</c:v>
                </c:pt>
                <c:pt idx="3048">
                  <c:v>4145</c:v>
                </c:pt>
                <c:pt idx="3049">
                  <c:v>1785</c:v>
                </c:pt>
                <c:pt idx="3050">
                  <c:v>1955</c:v>
                </c:pt>
                <c:pt idx="3051">
                  <c:v>2125</c:v>
                </c:pt>
                <c:pt idx="3052">
                  <c:v>2295</c:v>
                </c:pt>
                <c:pt idx="3053">
                  <c:v>2465</c:v>
                </c:pt>
                <c:pt idx="3054">
                  <c:v>3465</c:v>
                </c:pt>
                <c:pt idx="3055">
                  <c:v>3635</c:v>
                </c:pt>
                <c:pt idx="3056">
                  <c:v>3805</c:v>
                </c:pt>
                <c:pt idx="3057">
                  <c:v>3975</c:v>
                </c:pt>
                <c:pt idx="3058">
                  <c:v>4145</c:v>
                </c:pt>
                <c:pt idx="3059">
                  <c:v>1785</c:v>
                </c:pt>
                <c:pt idx="3060">
                  <c:v>1955</c:v>
                </c:pt>
                <c:pt idx="3061">
                  <c:v>2125</c:v>
                </c:pt>
                <c:pt idx="3062">
                  <c:v>2295</c:v>
                </c:pt>
                <c:pt idx="3063">
                  <c:v>2465</c:v>
                </c:pt>
                <c:pt idx="3064">
                  <c:v>3465</c:v>
                </c:pt>
                <c:pt idx="3065">
                  <c:v>3635</c:v>
                </c:pt>
                <c:pt idx="3066">
                  <c:v>3805</c:v>
                </c:pt>
                <c:pt idx="3067">
                  <c:v>3975</c:v>
                </c:pt>
                <c:pt idx="3068">
                  <c:v>4145</c:v>
                </c:pt>
                <c:pt idx="3069">
                  <c:v>1785</c:v>
                </c:pt>
                <c:pt idx="3070">
                  <c:v>1955</c:v>
                </c:pt>
                <c:pt idx="3071">
                  <c:v>2125</c:v>
                </c:pt>
                <c:pt idx="3072">
                  <c:v>2295</c:v>
                </c:pt>
                <c:pt idx="3073">
                  <c:v>2465</c:v>
                </c:pt>
                <c:pt idx="3074">
                  <c:v>3465</c:v>
                </c:pt>
                <c:pt idx="3075">
                  <c:v>3635</c:v>
                </c:pt>
                <c:pt idx="3076">
                  <c:v>3805</c:v>
                </c:pt>
                <c:pt idx="3077">
                  <c:v>3975</c:v>
                </c:pt>
                <c:pt idx="3078">
                  <c:v>4145</c:v>
                </c:pt>
                <c:pt idx="3079">
                  <c:v>1785</c:v>
                </c:pt>
                <c:pt idx="3080">
                  <c:v>1955</c:v>
                </c:pt>
                <c:pt idx="3081">
                  <c:v>2125</c:v>
                </c:pt>
                <c:pt idx="3082">
                  <c:v>2295</c:v>
                </c:pt>
                <c:pt idx="3083">
                  <c:v>2465</c:v>
                </c:pt>
                <c:pt idx="3084">
                  <c:v>3465</c:v>
                </c:pt>
                <c:pt idx="3085">
                  <c:v>3635</c:v>
                </c:pt>
                <c:pt idx="3086">
                  <c:v>3805</c:v>
                </c:pt>
                <c:pt idx="3087">
                  <c:v>3975</c:v>
                </c:pt>
                <c:pt idx="3088">
                  <c:v>4145</c:v>
                </c:pt>
                <c:pt idx="3089">
                  <c:v>1785</c:v>
                </c:pt>
                <c:pt idx="3090">
                  <c:v>1955</c:v>
                </c:pt>
                <c:pt idx="3091">
                  <c:v>2125</c:v>
                </c:pt>
                <c:pt idx="3092">
                  <c:v>2295</c:v>
                </c:pt>
                <c:pt idx="3093">
                  <c:v>2465</c:v>
                </c:pt>
                <c:pt idx="3094">
                  <c:v>3465</c:v>
                </c:pt>
                <c:pt idx="3095">
                  <c:v>3635</c:v>
                </c:pt>
                <c:pt idx="3096">
                  <c:v>3805</c:v>
                </c:pt>
                <c:pt idx="3097">
                  <c:v>3975</c:v>
                </c:pt>
                <c:pt idx="3098">
                  <c:v>4145</c:v>
                </c:pt>
                <c:pt idx="3099">
                  <c:v>1785</c:v>
                </c:pt>
                <c:pt idx="3100">
                  <c:v>1955</c:v>
                </c:pt>
                <c:pt idx="3101">
                  <c:v>2125</c:v>
                </c:pt>
                <c:pt idx="3102">
                  <c:v>2295</c:v>
                </c:pt>
                <c:pt idx="3103">
                  <c:v>2465</c:v>
                </c:pt>
                <c:pt idx="3104">
                  <c:v>3465</c:v>
                </c:pt>
                <c:pt idx="3105">
                  <c:v>3635</c:v>
                </c:pt>
                <c:pt idx="3106">
                  <c:v>3805</c:v>
                </c:pt>
                <c:pt idx="3107">
                  <c:v>3975</c:v>
                </c:pt>
                <c:pt idx="3108">
                  <c:v>4145</c:v>
                </c:pt>
                <c:pt idx="3109">
                  <c:v>1785</c:v>
                </c:pt>
                <c:pt idx="3110">
                  <c:v>1955</c:v>
                </c:pt>
                <c:pt idx="3111">
                  <c:v>2125</c:v>
                </c:pt>
                <c:pt idx="3112">
                  <c:v>2295</c:v>
                </c:pt>
                <c:pt idx="3113">
                  <c:v>2465</c:v>
                </c:pt>
                <c:pt idx="3114">
                  <c:v>3465</c:v>
                </c:pt>
                <c:pt idx="3115">
                  <c:v>3635</c:v>
                </c:pt>
                <c:pt idx="3116">
                  <c:v>3805</c:v>
                </c:pt>
                <c:pt idx="3117">
                  <c:v>3975</c:v>
                </c:pt>
                <c:pt idx="3118">
                  <c:v>4145</c:v>
                </c:pt>
                <c:pt idx="3119">
                  <c:v>1785</c:v>
                </c:pt>
                <c:pt idx="3120">
                  <c:v>1955</c:v>
                </c:pt>
                <c:pt idx="3121">
                  <c:v>2125</c:v>
                </c:pt>
                <c:pt idx="3122">
                  <c:v>2295</c:v>
                </c:pt>
                <c:pt idx="3123">
                  <c:v>2465</c:v>
                </c:pt>
                <c:pt idx="3124">
                  <c:v>3465</c:v>
                </c:pt>
                <c:pt idx="3125">
                  <c:v>3635</c:v>
                </c:pt>
                <c:pt idx="3126">
                  <c:v>3805</c:v>
                </c:pt>
                <c:pt idx="3127">
                  <c:v>3975</c:v>
                </c:pt>
                <c:pt idx="3128">
                  <c:v>4145</c:v>
                </c:pt>
                <c:pt idx="3129">
                  <c:v>1785</c:v>
                </c:pt>
                <c:pt idx="3130">
                  <c:v>1955</c:v>
                </c:pt>
                <c:pt idx="3131">
                  <c:v>2125</c:v>
                </c:pt>
                <c:pt idx="3132">
                  <c:v>2295</c:v>
                </c:pt>
                <c:pt idx="3133">
                  <c:v>2465</c:v>
                </c:pt>
                <c:pt idx="3134">
                  <c:v>3465</c:v>
                </c:pt>
                <c:pt idx="3135">
                  <c:v>3635</c:v>
                </c:pt>
                <c:pt idx="3136">
                  <c:v>3805</c:v>
                </c:pt>
                <c:pt idx="3137">
                  <c:v>3975</c:v>
                </c:pt>
                <c:pt idx="3138">
                  <c:v>4145</c:v>
                </c:pt>
                <c:pt idx="3139">
                  <c:v>1785</c:v>
                </c:pt>
                <c:pt idx="3140">
                  <c:v>1955</c:v>
                </c:pt>
                <c:pt idx="3141">
                  <c:v>2125</c:v>
                </c:pt>
                <c:pt idx="3142">
                  <c:v>2295</c:v>
                </c:pt>
                <c:pt idx="3143">
                  <c:v>2465</c:v>
                </c:pt>
                <c:pt idx="3144">
                  <c:v>3465</c:v>
                </c:pt>
                <c:pt idx="3145">
                  <c:v>3635</c:v>
                </c:pt>
                <c:pt idx="3146">
                  <c:v>3805</c:v>
                </c:pt>
                <c:pt idx="3147">
                  <c:v>3975</c:v>
                </c:pt>
                <c:pt idx="3148">
                  <c:v>4145</c:v>
                </c:pt>
                <c:pt idx="3149">
                  <c:v>1785</c:v>
                </c:pt>
                <c:pt idx="3150">
                  <c:v>1955</c:v>
                </c:pt>
                <c:pt idx="3151">
                  <c:v>2125</c:v>
                </c:pt>
                <c:pt idx="3152">
                  <c:v>2295</c:v>
                </c:pt>
                <c:pt idx="3153">
                  <c:v>2465</c:v>
                </c:pt>
                <c:pt idx="3154">
                  <c:v>3465</c:v>
                </c:pt>
                <c:pt idx="3155">
                  <c:v>3635</c:v>
                </c:pt>
                <c:pt idx="3156">
                  <c:v>3805</c:v>
                </c:pt>
                <c:pt idx="3157">
                  <c:v>3975</c:v>
                </c:pt>
                <c:pt idx="3158">
                  <c:v>4145</c:v>
                </c:pt>
                <c:pt idx="3159">
                  <c:v>1785</c:v>
                </c:pt>
                <c:pt idx="3160">
                  <c:v>1955</c:v>
                </c:pt>
                <c:pt idx="3161">
                  <c:v>2125</c:v>
                </c:pt>
                <c:pt idx="3162">
                  <c:v>2295</c:v>
                </c:pt>
                <c:pt idx="3163">
                  <c:v>2465</c:v>
                </c:pt>
                <c:pt idx="3164">
                  <c:v>3465</c:v>
                </c:pt>
                <c:pt idx="3165">
                  <c:v>3635</c:v>
                </c:pt>
                <c:pt idx="3166">
                  <c:v>3805</c:v>
                </c:pt>
                <c:pt idx="3167">
                  <c:v>3975</c:v>
                </c:pt>
                <c:pt idx="3168">
                  <c:v>4145</c:v>
                </c:pt>
                <c:pt idx="3169">
                  <c:v>1785</c:v>
                </c:pt>
                <c:pt idx="3170">
                  <c:v>1955</c:v>
                </c:pt>
                <c:pt idx="3171">
                  <c:v>2125</c:v>
                </c:pt>
                <c:pt idx="3172">
                  <c:v>2295</c:v>
                </c:pt>
                <c:pt idx="3173">
                  <c:v>2465</c:v>
                </c:pt>
                <c:pt idx="3174">
                  <c:v>3465</c:v>
                </c:pt>
                <c:pt idx="3175">
                  <c:v>3635</c:v>
                </c:pt>
                <c:pt idx="3176">
                  <c:v>3805</c:v>
                </c:pt>
                <c:pt idx="3177">
                  <c:v>3975</c:v>
                </c:pt>
                <c:pt idx="3178">
                  <c:v>4145</c:v>
                </c:pt>
                <c:pt idx="3179">
                  <c:v>1785</c:v>
                </c:pt>
                <c:pt idx="3180">
                  <c:v>1955</c:v>
                </c:pt>
                <c:pt idx="3181">
                  <c:v>2125</c:v>
                </c:pt>
                <c:pt idx="3182">
                  <c:v>2295</c:v>
                </c:pt>
                <c:pt idx="3183">
                  <c:v>2465</c:v>
                </c:pt>
                <c:pt idx="3184">
                  <c:v>3465</c:v>
                </c:pt>
                <c:pt idx="3185">
                  <c:v>3635</c:v>
                </c:pt>
                <c:pt idx="3186">
                  <c:v>3805</c:v>
                </c:pt>
                <c:pt idx="3187">
                  <c:v>3975</c:v>
                </c:pt>
                <c:pt idx="3188">
                  <c:v>4145</c:v>
                </c:pt>
                <c:pt idx="3189">
                  <c:v>1785</c:v>
                </c:pt>
                <c:pt idx="3190">
                  <c:v>1955</c:v>
                </c:pt>
                <c:pt idx="3191">
                  <c:v>2125</c:v>
                </c:pt>
                <c:pt idx="3192">
                  <c:v>2295</c:v>
                </c:pt>
                <c:pt idx="3193">
                  <c:v>2465</c:v>
                </c:pt>
                <c:pt idx="3194">
                  <c:v>3465</c:v>
                </c:pt>
                <c:pt idx="3195">
                  <c:v>3635</c:v>
                </c:pt>
                <c:pt idx="3196">
                  <c:v>3805</c:v>
                </c:pt>
                <c:pt idx="3197">
                  <c:v>3975</c:v>
                </c:pt>
                <c:pt idx="3198">
                  <c:v>4145</c:v>
                </c:pt>
                <c:pt idx="3199">
                  <c:v>1785</c:v>
                </c:pt>
                <c:pt idx="3200">
                  <c:v>1955</c:v>
                </c:pt>
                <c:pt idx="3201">
                  <c:v>2125</c:v>
                </c:pt>
                <c:pt idx="3202">
                  <c:v>2295</c:v>
                </c:pt>
                <c:pt idx="3203">
                  <c:v>2465</c:v>
                </c:pt>
                <c:pt idx="3204">
                  <c:v>3465</c:v>
                </c:pt>
                <c:pt idx="3205">
                  <c:v>3635</c:v>
                </c:pt>
                <c:pt idx="3206">
                  <c:v>3805</c:v>
                </c:pt>
                <c:pt idx="3207">
                  <c:v>3975</c:v>
                </c:pt>
                <c:pt idx="3208">
                  <c:v>4145</c:v>
                </c:pt>
                <c:pt idx="3209">
                  <c:v>1785</c:v>
                </c:pt>
                <c:pt idx="3210">
                  <c:v>1955</c:v>
                </c:pt>
                <c:pt idx="3211">
                  <c:v>2125</c:v>
                </c:pt>
                <c:pt idx="3212">
                  <c:v>2295</c:v>
                </c:pt>
                <c:pt idx="3213">
                  <c:v>2465</c:v>
                </c:pt>
                <c:pt idx="3214">
                  <c:v>3465</c:v>
                </c:pt>
                <c:pt idx="3215">
                  <c:v>3635</c:v>
                </c:pt>
                <c:pt idx="3216">
                  <c:v>3805</c:v>
                </c:pt>
                <c:pt idx="3217">
                  <c:v>3975</c:v>
                </c:pt>
                <c:pt idx="3218">
                  <c:v>4145</c:v>
                </c:pt>
                <c:pt idx="3219">
                  <c:v>1785</c:v>
                </c:pt>
                <c:pt idx="3220">
                  <c:v>1955</c:v>
                </c:pt>
                <c:pt idx="3221">
                  <c:v>2125</c:v>
                </c:pt>
                <c:pt idx="3222">
                  <c:v>2295</c:v>
                </c:pt>
                <c:pt idx="3223">
                  <c:v>2465</c:v>
                </c:pt>
                <c:pt idx="3224">
                  <c:v>3465</c:v>
                </c:pt>
                <c:pt idx="3225">
                  <c:v>3635</c:v>
                </c:pt>
                <c:pt idx="3226">
                  <c:v>3805</c:v>
                </c:pt>
                <c:pt idx="3227">
                  <c:v>3975</c:v>
                </c:pt>
                <c:pt idx="3228">
                  <c:v>4145</c:v>
                </c:pt>
                <c:pt idx="3229">
                  <c:v>1785</c:v>
                </c:pt>
                <c:pt idx="3230">
                  <c:v>1955</c:v>
                </c:pt>
                <c:pt idx="3231">
                  <c:v>2125</c:v>
                </c:pt>
                <c:pt idx="3232">
                  <c:v>2295</c:v>
                </c:pt>
                <c:pt idx="3233">
                  <c:v>2465</c:v>
                </c:pt>
                <c:pt idx="3234">
                  <c:v>3465</c:v>
                </c:pt>
                <c:pt idx="3235">
                  <c:v>3635</c:v>
                </c:pt>
                <c:pt idx="3236">
                  <c:v>3805</c:v>
                </c:pt>
                <c:pt idx="3237">
                  <c:v>3975</c:v>
                </c:pt>
                <c:pt idx="3238">
                  <c:v>4145</c:v>
                </c:pt>
                <c:pt idx="3239">
                  <c:v>1785</c:v>
                </c:pt>
                <c:pt idx="3240">
                  <c:v>1955</c:v>
                </c:pt>
                <c:pt idx="3241">
                  <c:v>2125</c:v>
                </c:pt>
                <c:pt idx="3242">
                  <c:v>2295</c:v>
                </c:pt>
                <c:pt idx="3243">
                  <c:v>2465</c:v>
                </c:pt>
                <c:pt idx="3244">
                  <c:v>3465</c:v>
                </c:pt>
                <c:pt idx="3245">
                  <c:v>3635</c:v>
                </c:pt>
                <c:pt idx="3246">
                  <c:v>3805</c:v>
                </c:pt>
                <c:pt idx="3247">
                  <c:v>3975</c:v>
                </c:pt>
                <c:pt idx="3248">
                  <c:v>4145</c:v>
                </c:pt>
                <c:pt idx="3249">
                  <c:v>1785</c:v>
                </c:pt>
                <c:pt idx="3250">
                  <c:v>1955</c:v>
                </c:pt>
                <c:pt idx="3251">
                  <c:v>2125</c:v>
                </c:pt>
                <c:pt idx="3252">
                  <c:v>2295</c:v>
                </c:pt>
                <c:pt idx="3253">
                  <c:v>2465</c:v>
                </c:pt>
                <c:pt idx="3254">
                  <c:v>3465</c:v>
                </c:pt>
                <c:pt idx="3255">
                  <c:v>3635</c:v>
                </c:pt>
                <c:pt idx="3256">
                  <c:v>3805</c:v>
                </c:pt>
                <c:pt idx="3257">
                  <c:v>3975</c:v>
                </c:pt>
                <c:pt idx="3258">
                  <c:v>4145</c:v>
                </c:pt>
                <c:pt idx="3259">
                  <c:v>1785</c:v>
                </c:pt>
                <c:pt idx="3260">
                  <c:v>1955</c:v>
                </c:pt>
                <c:pt idx="3261">
                  <c:v>2125</c:v>
                </c:pt>
                <c:pt idx="3262">
                  <c:v>2295</c:v>
                </c:pt>
                <c:pt idx="3263">
                  <c:v>2465</c:v>
                </c:pt>
                <c:pt idx="3264">
                  <c:v>3465</c:v>
                </c:pt>
                <c:pt idx="3265">
                  <c:v>3635</c:v>
                </c:pt>
                <c:pt idx="3266">
                  <c:v>3805</c:v>
                </c:pt>
                <c:pt idx="3267">
                  <c:v>3975</c:v>
                </c:pt>
                <c:pt idx="3268">
                  <c:v>4145</c:v>
                </c:pt>
                <c:pt idx="3269">
                  <c:v>1785</c:v>
                </c:pt>
                <c:pt idx="3270">
                  <c:v>1955</c:v>
                </c:pt>
                <c:pt idx="3271">
                  <c:v>2125</c:v>
                </c:pt>
                <c:pt idx="3272">
                  <c:v>2295</c:v>
                </c:pt>
                <c:pt idx="3273">
                  <c:v>2465</c:v>
                </c:pt>
                <c:pt idx="3274">
                  <c:v>3465</c:v>
                </c:pt>
                <c:pt idx="3275">
                  <c:v>3635</c:v>
                </c:pt>
                <c:pt idx="3276">
                  <c:v>3805</c:v>
                </c:pt>
                <c:pt idx="3277">
                  <c:v>3975</c:v>
                </c:pt>
                <c:pt idx="3278">
                  <c:v>4145</c:v>
                </c:pt>
                <c:pt idx="3279">
                  <c:v>1785</c:v>
                </c:pt>
                <c:pt idx="3280">
                  <c:v>1955</c:v>
                </c:pt>
                <c:pt idx="3281">
                  <c:v>2125</c:v>
                </c:pt>
                <c:pt idx="3282">
                  <c:v>2295</c:v>
                </c:pt>
                <c:pt idx="3283">
                  <c:v>2465</c:v>
                </c:pt>
                <c:pt idx="3284">
                  <c:v>3465</c:v>
                </c:pt>
                <c:pt idx="3285">
                  <c:v>3635</c:v>
                </c:pt>
                <c:pt idx="3286">
                  <c:v>3805</c:v>
                </c:pt>
                <c:pt idx="3287">
                  <c:v>3975</c:v>
                </c:pt>
                <c:pt idx="3288">
                  <c:v>4145</c:v>
                </c:pt>
                <c:pt idx="3289">
                  <c:v>1785</c:v>
                </c:pt>
                <c:pt idx="3290">
                  <c:v>1955</c:v>
                </c:pt>
                <c:pt idx="3291">
                  <c:v>2125</c:v>
                </c:pt>
                <c:pt idx="3292">
                  <c:v>2295</c:v>
                </c:pt>
                <c:pt idx="3293">
                  <c:v>2465</c:v>
                </c:pt>
                <c:pt idx="3294">
                  <c:v>3465</c:v>
                </c:pt>
                <c:pt idx="3295">
                  <c:v>3635</c:v>
                </c:pt>
                <c:pt idx="3296">
                  <c:v>3805</c:v>
                </c:pt>
                <c:pt idx="3297">
                  <c:v>3975</c:v>
                </c:pt>
                <c:pt idx="3298">
                  <c:v>4145</c:v>
                </c:pt>
                <c:pt idx="3299">
                  <c:v>1785</c:v>
                </c:pt>
                <c:pt idx="3300">
                  <c:v>1955</c:v>
                </c:pt>
                <c:pt idx="3301">
                  <c:v>2125</c:v>
                </c:pt>
                <c:pt idx="3302">
                  <c:v>2295</c:v>
                </c:pt>
                <c:pt idx="3303">
                  <c:v>2465</c:v>
                </c:pt>
                <c:pt idx="3304">
                  <c:v>3465</c:v>
                </c:pt>
                <c:pt idx="3305">
                  <c:v>3635</c:v>
                </c:pt>
                <c:pt idx="3306">
                  <c:v>3805</c:v>
                </c:pt>
                <c:pt idx="3307">
                  <c:v>3975</c:v>
                </c:pt>
                <c:pt idx="3308">
                  <c:v>4145</c:v>
                </c:pt>
                <c:pt idx="3309">
                  <c:v>1785</c:v>
                </c:pt>
                <c:pt idx="3310">
                  <c:v>1955</c:v>
                </c:pt>
                <c:pt idx="3311">
                  <c:v>2125</c:v>
                </c:pt>
                <c:pt idx="3312">
                  <c:v>2295</c:v>
                </c:pt>
                <c:pt idx="3313">
                  <c:v>2465</c:v>
                </c:pt>
                <c:pt idx="3314">
                  <c:v>3465</c:v>
                </c:pt>
                <c:pt idx="3315">
                  <c:v>3635</c:v>
                </c:pt>
                <c:pt idx="3316">
                  <c:v>3805</c:v>
                </c:pt>
                <c:pt idx="3317">
                  <c:v>3975</c:v>
                </c:pt>
                <c:pt idx="3318">
                  <c:v>4145</c:v>
                </c:pt>
                <c:pt idx="3319">
                  <c:v>1785</c:v>
                </c:pt>
                <c:pt idx="3320">
                  <c:v>1955</c:v>
                </c:pt>
                <c:pt idx="3321">
                  <c:v>2125</c:v>
                </c:pt>
                <c:pt idx="3322">
                  <c:v>2295</c:v>
                </c:pt>
                <c:pt idx="3323">
                  <c:v>2465</c:v>
                </c:pt>
                <c:pt idx="3324">
                  <c:v>3465</c:v>
                </c:pt>
                <c:pt idx="3325">
                  <c:v>3635</c:v>
                </c:pt>
                <c:pt idx="3326">
                  <c:v>3805</c:v>
                </c:pt>
                <c:pt idx="3327">
                  <c:v>3975</c:v>
                </c:pt>
                <c:pt idx="3328">
                  <c:v>4145</c:v>
                </c:pt>
                <c:pt idx="3329">
                  <c:v>1785</c:v>
                </c:pt>
                <c:pt idx="3330">
                  <c:v>1955</c:v>
                </c:pt>
                <c:pt idx="3331">
                  <c:v>2125</c:v>
                </c:pt>
                <c:pt idx="3332">
                  <c:v>2295</c:v>
                </c:pt>
                <c:pt idx="3333">
                  <c:v>2465</c:v>
                </c:pt>
                <c:pt idx="3334">
                  <c:v>3465</c:v>
                </c:pt>
                <c:pt idx="3335">
                  <c:v>3635</c:v>
                </c:pt>
                <c:pt idx="3336">
                  <c:v>3805</c:v>
                </c:pt>
                <c:pt idx="3337">
                  <c:v>3975</c:v>
                </c:pt>
                <c:pt idx="3338">
                  <c:v>4145</c:v>
                </c:pt>
                <c:pt idx="3339">
                  <c:v>1785</c:v>
                </c:pt>
                <c:pt idx="3340">
                  <c:v>1955</c:v>
                </c:pt>
                <c:pt idx="3341">
                  <c:v>2125</c:v>
                </c:pt>
                <c:pt idx="3342">
                  <c:v>2295</c:v>
                </c:pt>
                <c:pt idx="3343">
                  <c:v>2465</c:v>
                </c:pt>
                <c:pt idx="3344">
                  <c:v>3465</c:v>
                </c:pt>
                <c:pt idx="3345">
                  <c:v>3635</c:v>
                </c:pt>
                <c:pt idx="3346">
                  <c:v>3805</c:v>
                </c:pt>
                <c:pt idx="3347">
                  <c:v>3975</c:v>
                </c:pt>
                <c:pt idx="3348">
                  <c:v>4145</c:v>
                </c:pt>
                <c:pt idx="3349">
                  <c:v>1785</c:v>
                </c:pt>
                <c:pt idx="3350">
                  <c:v>1955</c:v>
                </c:pt>
                <c:pt idx="3351">
                  <c:v>2125</c:v>
                </c:pt>
                <c:pt idx="3352">
                  <c:v>2295</c:v>
                </c:pt>
                <c:pt idx="3353">
                  <c:v>2465</c:v>
                </c:pt>
                <c:pt idx="3354">
                  <c:v>3465</c:v>
                </c:pt>
                <c:pt idx="3355">
                  <c:v>3635</c:v>
                </c:pt>
                <c:pt idx="3356">
                  <c:v>3805</c:v>
                </c:pt>
                <c:pt idx="3357">
                  <c:v>3975</c:v>
                </c:pt>
                <c:pt idx="3358">
                  <c:v>4145</c:v>
                </c:pt>
                <c:pt idx="3359">
                  <c:v>1785</c:v>
                </c:pt>
                <c:pt idx="3360">
                  <c:v>1955</c:v>
                </c:pt>
                <c:pt idx="3361">
                  <c:v>2125</c:v>
                </c:pt>
                <c:pt idx="3362">
                  <c:v>2295</c:v>
                </c:pt>
                <c:pt idx="3363">
                  <c:v>2465</c:v>
                </c:pt>
                <c:pt idx="3364">
                  <c:v>3465</c:v>
                </c:pt>
                <c:pt idx="3365">
                  <c:v>3635</c:v>
                </c:pt>
                <c:pt idx="3366">
                  <c:v>3805</c:v>
                </c:pt>
                <c:pt idx="3367">
                  <c:v>3975</c:v>
                </c:pt>
                <c:pt idx="3368">
                  <c:v>4145</c:v>
                </c:pt>
                <c:pt idx="3369">
                  <c:v>1785</c:v>
                </c:pt>
                <c:pt idx="3370">
                  <c:v>1955</c:v>
                </c:pt>
                <c:pt idx="3371">
                  <c:v>2125</c:v>
                </c:pt>
                <c:pt idx="3372">
                  <c:v>2295</c:v>
                </c:pt>
                <c:pt idx="3373">
                  <c:v>2465</c:v>
                </c:pt>
                <c:pt idx="3374">
                  <c:v>3465</c:v>
                </c:pt>
                <c:pt idx="3375">
                  <c:v>3635</c:v>
                </c:pt>
                <c:pt idx="3376">
                  <c:v>3805</c:v>
                </c:pt>
                <c:pt idx="3377">
                  <c:v>3975</c:v>
                </c:pt>
                <c:pt idx="3378">
                  <c:v>4145</c:v>
                </c:pt>
                <c:pt idx="3379">
                  <c:v>1785</c:v>
                </c:pt>
                <c:pt idx="3380">
                  <c:v>1955</c:v>
                </c:pt>
                <c:pt idx="3381">
                  <c:v>2125</c:v>
                </c:pt>
                <c:pt idx="3382">
                  <c:v>2295</c:v>
                </c:pt>
                <c:pt idx="3383">
                  <c:v>2465</c:v>
                </c:pt>
                <c:pt idx="3384">
                  <c:v>3465</c:v>
                </c:pt>
                <c:pt idx="3385">
                  <c:v>3635</c:v>
                </c:pt>
                <c:pt idx="3386">
                  <c:v>3805</c:v>
                </c:pt>
                <c:pt idx="3387">
                  <c:v>3975</c:v>
                </c:pt>
                <c:pt idx="3388">
                  <c:v>4145</c:v>
                </c:pt>
                <c:pt idx="3389">
                  <c:v>1785</c:v>
                </c:pt>
                <c:pt idx="3390">
                  <c:v>1955</c:v>
                </c:pt>
                <c:pt idx="3391">
                  <c:v>2125</c:v>
                </c:pt>
                <c:pt idx="3392">
                  <c:v>2295</c:v>
                </c:pt>
                <c:pt idx="3393">
                  <c:v>2465</c:v>
                </c:pt>
                <c:pt idx="3394">
                  <c:v>3465</c:v>
                </c:pt>
                <c:pt idx="3395">
                  <c:v>3635</c:v>
                </c:pt>
                <c:pt idx="3396">
                  <c:v>3805</c:v>
                </c:pt>
                <c:pt idx="3397">
                  <c:v>3975</c:v>
                </c:pt>
                <c:pt idx="3398">
                  <c:v>4145</c:v>
                </c:pt>
                <c:pt idx="3399">
                  <c:v>1785</c:v>
                </c:pt>
                <c:pt idx="3400">
                  <c:v>1955</c:v>
                </c:pt>
                <c:pt idx="3401">
                  <c:v>2125</c:v>
                </c:pt>
                <c:pt idx="3402">
                  <c:v>2295</c:v>
                </c:pt>
                <c:pt idx="3403">
                  <c:v>2465</c:v>
                </c:pt>
                <c:pt idx="3404">
                  <c:v>3465</c:v>
                </c:pt>
                <c:pt idx="3405">
                  <c:v>3635</c:v>
                </c:pt>
                <c:pt idx="3406">
                  <c:v>3805</c:v>
                </c:pt>
                <c:pt idx="3407">
                  <c:v>3975</c:v>
                </c:pt>
                <c:pt idx="3408">
                  <c:v>4145</c:v>
                </c:pt>
                <c:pt idx="3409">
                  <c:v>1785</c:v>
                </c:pt>
                <c:pt idx="3410">
                  <c:v>1955</c:v>
                </c:pt>
                <c:pt idx="3411">
                  <c:v>2125</c:v>
                </c:pt>
                <c:pt idx="3412">
                  <c:v>2295</c:v>
                </c:pt>
                <c:pt idx="3413">
                  <c:v>2465</c:v>
                </c:pt>
                <c:pt idx="3414">
                  <c:v>3465</c:v>
                </c:pt>
                <c:pt idx="3415">
                  <c:v>3635</c:v>
                </c:pt>
                <c:pt idx="3416">
                  <c:v>3805</c:v>
                </c:pt>
                <c:pt idx="3417">
                  <c:v>3975</c:v>
                </c:pt>
                <c:pt idx="3418">
                  <c:v>4145</c:v>
                </c:pt>
                <c:pt idx="3419">
                  <c:v>1785</c:v>
                </c:pt>
                <c:pt idx="3420">
                  <c:v>1955</c:v>
                </c:pt>
                <c:pt idx="3421">
                  <c:v>2125</c:v>
                </c:pt>
                <c:pt idx="3422">
                  <c:v>2295</c:v>
                </c:pt>
                <c:pt idx="3423">
                  <c:v>2465</c:v>
                </c:pt>
                <c:pt idx="3424">
                  <c:v>3465</c:v>
                </c:pt>
                <c:pt idx="3425">
                  <c:v>3635</c:v>
                </c:pt>
                <c:pt idx="3426">
                  <c:v>3805</c:v>
                </c:pt>
                <c:pt idx="3427">
                  <c:v>3975</c:v>
                </c:pt>
                <c:pt idx="3428">
                  <c:v>4145</c:v>
                </c:pt>
                <c:pt idx="3429">
                  <c:v>1785</c:v>
                </c:pt>
                <c:pt idx="3430">
                  <c:v>1955</c:v>
                </c:pt>
                <c:pt idx="3431">
                  <c:v>2125</c:v>
                </c:pt>
                <c:pt idx="3432">
                  <c:v>2295</c:v>
                </c:pt>
                <c:pt idx="3433">
                  <c:v>2465</c:v>
                </c:pt>
                <c:pt idx="3434">
                  <c:v>3465</c:v>
                </c:pt>
                <c:pt idx="3435">
                  <c:v>3635</c:v>
                </c:pt>
                <c:pt idx="3436">
                  <c:v>3805</c:v>
                </c:pt>
                <c:pt idx="3437">
                  <c:v>3975</c:v>
                </c:pt>
                <c:pt idx="3438">
                  <c:v>4145</c:v>
                </c:pt>
                <c:pt idx="3439">
                  <c:v>1785</c:v>
                </c:pt>
                <c:pt idx="3440">
                  <c:v>1955</c:v>
                </c:pt>
                <c:pt idx="3441">
                  <c:v>2125</c:v>
                </c:pt>
                <c:pt idx="3442">
                  <c:v>2295</c:v>
                </c:pt>
                <c:pt idx="3443">
                  <c:v>2465</c:v>
                </c:pt>
                <c:pt idx="3444">
                  <c:v>3465</c:v>
                </c:pt>
                <c:pt idx="3445">
                  <c:v>3635</c:v>
                </c:pt>
                <c:pt idx="3446">
                  <c:v>3805</c:v>
                </c:pt>
                <c:pt idx="3447">
                  <c:v>3975</c:v>
                </c:pt>
                <c:pt idx="3448">
                  <c:v>4145</c:v>
                </c:pt>
                <c:pt idx="3449">
                  <c:v>1785</c:v>
                </c:pt>
                <c:pt idx="3450">
                  <c:v>1955</c:v>
                </c:pt>
                <c:pt idx="3451">
                  <c:v>2125</c:v>
                </c:pt>
                <c:pt idx="3452">
                  <c:v>2295</c:v>
                </c:pt>
                <c:pt idx="3453">
                  <c:v>2465</c:v>
                </c:pt>
                <c:pt idx="3454">
                  <c:v>3465</c:v>
                </c:pt>
                <c:pt idx="3455">
                  <c:v>3635</c:v>
                </c:pt>
                <c:pt idx="3456">
                  <c:v>3805</c:v>
                </c:pt>
                <c:pt idx="3457">
                  <c:v>3975</c:v>
                </c:pt>
                <c:pt idx="3458">
                  <c:v>4145</c:v>
                </c:pt>
                <c:pt idx="3459">
                  <c:v>1785</c:v>
                </c:pt>
                <c:pt idx="3460">
                  <c:v>1955</c:v>
                </c:pt>
                <c:pt idx="3461">
                  <c:v>2125</c:v>
                </c:pt>
                <c:pt idx="3462">
                  <c:v>2295</c:v>
                </c:pt>
                <c:pt idx="3463">
                  <c:v>2465</c:v>
                </c:pt>
                <c:pt idx="3464">
                  <c:v>3465</c:v>
                </c:pt>
                <c:pt idx="3465">
                  <c:v>3635</c:v>
                </c:pt>
                <c:pt idx="3466">
                  <c:v>3805</c:v>
                </c:pt>
                <c:pt idx="3467">
                  <c:v>3975</c:v>
                </c:pt>
                <c:pt idx="3468">
                  <c:v>4145</c:v>
                </c:pt>
                <c:pt idx="3469">
                  <c:v>1785</c:v>
                </c:pt>
                <c:pt idx="3470">
                  <c:v>1955</c:v>
                </c:pt>
                <c:pt idx="3471">
                  <c:v>2125</c:v>
                </c:pt>
                <c:pt idx="3472">
                  <c:v>2295</c:v>
                </c:pt>
                <c:pt idx="3473">
                  <c:v>2465</c:v>
                </c:pt>
                <c:pt idx="3474">
                  <c:v>3465</c:v>
                </c:pt>
                <c:pt idx="3475">
                  <c:v>3635</c:v>
                </c:pt>
                <c:pt idx="3476">
                  <c:v>3805</c:v>
                </c:pt>
                <c:pt idx="3477">
                  <c:v>3975</c:v>
                </c:pt>
                <c:pt idx="3478">
                  <c:v>4145</c:v>
                </c:pt>
                <c:pt idx="3479">
                  <c:v>1785</c:v>
                </c:pt>
                <c:pt idx="3480">
                  <c:v>1955</c:v>
                </c:pt>
                <c:pt idx="3481">
                  <c:v>2125</c:v>
                </c:pt>
                <c:pt idx="3482">
                  <c:v>2295</c:v>
                </c:pt>
                <c:pt idx="3483">
                  <c:v>2465</c:v>
                </c:pt>
                <c:pt idx="3484">
                  <c:v>3465</c:v>
                </c:pt>
                <c:pt idx="3485">
                  <c:v>3635</c:v>
                </c:pt>
                <c:pt idx="3486">
                  <c:v>3805</c:v>
                </c:pt>
                <c:pt idx="3487">
                  <c:v>3975</c:v>
                </c:pt>
                <c:pt idx="3488">
                  <c:v>4145</c:v>
                </c:pt>
                <c:pt idx="3489">
                  <c:v>1785</c:v>
                </c:pt>
                <c:pt idx="3490">
                  <c:v>1955</c:v>
                </c:pt>
                <c:pt idx="3491">
                  <c:v>2125</c:v>
                </c:pt>
                <c:pt idx="3492">
                  <c:v>2295</c:v>
                </c:pt>
                <c:pt idx="3493">
                  <c:v>2465</c:v>
                </c:pt>
                <c:pt idx="3494">
                  <c:v>3465</c:v>
                </c:pt>
                <c:pt idx="3495">
                  <c:v>3635</c:v>
                </c:pt>
                <c:pt idx="3496">
                  <c:v>3805</c:v>
                </c:pt>
                <c:pt idx="3497">
                  <c:v>3975</c:v>
                </c:pt>
                <c:pt idx="3498">
                  <c:v>4145</c:v>
                </c:pt>
                <c:pt idx="3499">
                  <c:v>1785</c:v>
                </c:pt>
                <c:pt idx="3500">
                  <c:v>1955</c:v>
                </c:pt>
                <c:pt idx="3501">
                  <c:v>2125</c:v>
                </c:pt>
                <c:pt idx="3502">
                  <c:v>2295</c:v>
                </c:pt>
                <c:pt idx="3503">
                  <c:v>2465</c:v>
                </c:pt>
                <c:pt idx="3504">
                  <c:v>3465</c:v>
                </c:pt>
                <c:pt idx="3505">
                  <c:v>3635</c:v>
                </c:pt>
                <c:pt idx="3506">
                  <c:v>3805</c:v>
                </c:pt>
                <c:pt idx="3507">
                  <c:v>3975</c:v>
                </c:pt>
                <c:pt idx="3508">
                  <c:v>4145</c:v>
                </c:pt>
                <c:pt idx="3509">
                  <c:v>1785</c:v>
                </c:pt>
                <c:pt idx="3510">
                  <c:v>1955</c:v>
                </c:pt>
                <c:pt idx="3511">
                  <c:v>2125</c:v>
                </c:pt>
                <c:pt idx="3512">
                  <c:v>2295</c:v>
                </c:pt>
                <c:pt idx="3513">
                  <c:v>2465</c:v>
                </c:pt>
                <c:pt idx="3514">
                  <c:v>3465</c:v>
                </c:pt>
                <c:pt idx="3515">
                  <c:v>3635</c:v>
                </c:pt>
                <c:pt idx="3516">
                  <c:v>3805</c:v>
                </c:pt>
                <c:pt idx="3517">
                  <c:v>3975</c:v>
                </c:pt>
                <c:pt idx="3518">
                  <c:v>4145</c:v>
                </c:pt>
                <c:pt idx="3519">
                  <c:v>1785</c:v>
                </c:pt>
                <c:pt idx="3520">
                  <c:v>1955</c:v>
                </c:pt>
                <c:pt idx="3521">
                  <c:v>2125</c:v>
                </c:pt>
                <c:pt idx="3522">
                  <c:v>2295</c:v>
                </c:pt>
                <c:pt idx="3523">
                  <c:v>2465</c:v>
                </c:pt>
                <c:pt idx="3524">
                  <c:v>3465</c:v>
                </c:pt>
                <c:pt idx="3525">
                  <c:v>3635</c:v>
                </c:pt>
                <c:pt idx="3526">
                  <c:v>3805</c:v>
                </c:pt>
                <c:pt idx="3527">
                  <c:v>3975</c:v>
                </c:pt>
                <c:pt idx="3528">
                  <c:v>4145</c:v>
                </c:pt>
                <c:pt idx="3529">
                  <c:v>1785</c:v>
                </c:pt>
                <c:pt idx="3530">
                  <c:v>1955</c:v>
                </c:pt>
                <c:pt idx="3531">
                  <c:v>2125</c:v>
                </c:pt>
                <c:pt idx="3532">
                  <c:v>2295</c:v>
                </c:pt>
                <c:pt idx="3533">
                  <c:v>2465</c:v>
                </c:pt>
                <c:pt idx="3534">
                  <c:v>3465</c:v>
                </c:pt>
                <c:pt idx="3535">
                  <c:v>3635</c:v>
                </c:pt>
                <c:pt idx="3536">
                  <c:v>3805</c:v>
                </c:pt>
                <c:pt idx="3537">
                  <c:v>3975</c:v>
                </c:pt>
                <c:pt idx="3538">
                  <c:v>4145</c:v>
                </c:pt>
                <c:pt idx="3539">
                  <c:v>1785</c:v>
                </c:pt>
                <c:pt idx="3540">
                  <c:v>1955</c:v>
                </c:pt>
                <c:pt idx="3541">
                  <c:v>2125</c:v>
                </c:pt>
                <c:pt idx="3542">
                  <c:v>2295</c:v>
                </c:pt>
                <c:pt idx="3543">
                  <c:v>2465</c:v>
                </c:pt>
                <c:pt idx="3544">
                  <c:v>3465</c:v>
                </c:pt>
                <c:pt idx="3545">
                  <c:v>3635</c:v>
                </c:pt>
                <c:pt idx="3546">
                  <c:v>3805</c:v>
                </c:pt>
                <c:pt idx="3547">
                  <c:v>3975</c:v>
                </c:pt>
                <c:pt idx="3548">
                  <c:v>4145</c:v>
                </c:pt>
                <c:pt idx="3549">
                  <c:v>1785</c:v>
                </c:pt>
                <c:pt idx="3550">
                  <c:v>1955</c:v>
                </c:pt>
                <c:pt idx="3551">
                  <c:v>2125</c:v>
                </c:pt>
                <c:pt idx="3552">
                  <c:v>2295</c:v>
                </c:pt>
                <c:pt idx="3553">
                  <c:v>2465</c:v>
                </c:pt>
                <c:pt idx="3554">
                  <c:v>3465</c:v>
                </c:pt>
                <c:pt idx="3555">
                  <c:v>3635</c:v>
                </c:pt>
                <c:pt idx="3556">
                  <c:v>3805</c:v>
                </c:pt>
                <c:pt idx="3557">
                  <c:v>3975</c:v>
                </c:pt>
                <c:pt idx="3558">
                  <c:v>4145</c:v>
                </c:pt>
                <c:pt idx="3559">
                  <c:v>1785</c:v>
                </c:pt>
                <c:pt idx="3560">
                  <c:v>1955</c:v>
                </c:pt>
                <c:pt idx="3561">
                  <c:v>2125</c:v>
                </c:pt>
                <c:pt idx="3562">
                  <c:v>2295</c:v>
                </c:pt>
                <c:pt idx="3563">
                  <c:v>2465</c:v>
                </c:pt>
                <c:pt idx="3564">
                  <c:v>3465</c:v>
                </c:pt>
                <c:pt idx="3565">
                  <c:v>3635</c:v>
                </c:pt>
                <c:pt idx="3566">
                  <c:v>3805</c:v>
                </c:pt>
                <c:pt idx="3567">
                  <c:v>3975</c:v>
                </c:pt>
                <c:pt idx="3568">
                  <c:v>4145</c:v>
                </c:pt>
                <c:pt idx="3569">
                  <c:v>1785</c:v>
                </c:pt>
                <c:pt idx="3570">
                  <c:v>1955</c:v>
                </c:pt>
                <c:pt idx="3571">
                  <c:v>2125</c:v>
                </c:pt>
                <c:pt idx="3572">
                  <c:v>2295</c:v>
                </c:pt>
                <c:pt idx="3573">
                  <c:v>2465</c:v>
                </c:pt>
                <c:pt idx="3574">
                  <c:v>3465</c:v>
                </c:pt>
                <c:pt idx="3575">
                  <c:v>3635</c:v>
                </c:pt>
                <c:pt idx="3576">
                  <c:v>3805</c:v>
                </c:pt>
                <c:pt idx="3577">
                  <c:v>3975</c:v>
                </c:pt>
                <c:pt idx="3578">
                  <c:v>4145</c:v>
                </c:pt>
                <c:pt idx="3579">
                  <c:v>1785</c:v>
                </c:pt>
                <c:pt idx="3580">
                  <c:v>1955</c:v>
                </c:pt>
                <c:pt idx="3581">
                  <c:v>2125</c:v>
                </c:pt>
                <c:pt idx="3582">
                  <c:v>2295</c:v>
                </c:pt>
                <c:pt idx="3583">
                  <c:v>2465</c:v>
                </c:pt>
                <c:pt idx="3584">
                  <c:v>3465</c:v>
                </c:pt>
                <c:pt idx="3585">
                  <c:v>3635</c:v>
                </c:pt>
                <c:pt idx="3586">
                  <c:v>3805</c:v>
                </c:pt>
                <c:pt idx="3587">
                  <c:v>3975</c:v>
                </c:pt>
                <c:pt idx="3588">
                  <c:v>4145</c:v>
                </c:pt>
                <c:pt idx="3589">
                  <c:v>1785</c:v>
                </c:pt>
                <c:pt idx="3590">
                  <c:v>1955</c:v>
                </c:pt>
                <c:pt idx="3591">
                  <c:v>2125</c:v>
                </c:pt>
                <c:pt idx="3592">
                  <c:v>2295</c:v>
                </c:pt>
                <c:pt idx="3593">
                  <c:v>2465</c:v>
                </c:pt>
                <c:pt idx="3594">
                  <c:v>3465</c:v>
                </c:pt>
                <c:pt idx="3595">
                  <c:v>3635</c:v>
                </c:pt>
                <c:pt idx="3596">
                  <c:v>3805</c:v>
                </c:pt>
                <c:pt idx="3597">
                  <c:v>3975</c:v>
                </c:pt>
                <c:pt idx="3598">
                  <c:v>4145</c:v>
                </c:pt>
                <c:pt idx="3599">
                  <c:v>1785</c:v>
                </c:pt>
                <c:pt idx="3600">
                  <c:v>1955</c:v>
                </c:pt>
                <c:pt idx="3601">
                  <c:v>2125</c:v>
                </c:pt>
                <c:pt idx="3602">
                  <c:v>2295</c:v>
                </c:pt>
                <c:pt idx="3603">
                  <c:v>2465</c:v>
                </c:pt>
                <c:pt idx="3604">
                  <c:v>3465</c:v>
                </c:pt>
                <c:pt idx="3605">
                  <c:v>3635</c:v>
                </c:pt>
                <c:pt idx="3606">
                  <c:v>3805</c:v>
                </c:pt>
                <c:pt idx="3607">
                  <c:v>3975</c:v>
                </c:pt>
                <c:pt idx="3608">
                  <c:v>4145</c:v>
                </c:pt>
                <c:pt idx="3609">
                  <c:v>1785</c:v>
                </c:pt>
                <c:pt idx="3610">
                  <c:v>1955</c:v>
                </c:pt>
                <c:pt idx="3611">
                  <c:v>2125</c:v>
                </c:pt>
                <c:pt idx="3612">
                  <c:v>2295</c:v>
                </c:pt>
                <c:pt idx="3613">
                  <c:v>2465</c:v>
                </c:pt>
                <c:pt idx="3614">
                  <c:v>3465</c:v>
                </c:pt>
                <c:pt idx="3615">
                  <c:v>3635</c:v>
                </c:pt>
                <c:pt idx="3616">
                  <c:v>3805</c:v>
                </c:pt>
                <c:pt idx="3617">
                  <c:v>3975</c:v>
                </c:pt>
                <c:pt idx="3618">
                  <c:v>4145</c:v>
                </c:pt>
                <c:pt idx="3619">
                  <c:v>1785</c:v>
                </c:pt>
                <c:pt idx="3620">
                  <c:v>1955</c:v>
                </c:pt>
                <c:pt idx="3621">
                  <c:v>2125</c:v>
                </c:pt>
                <c:pt idx="3622">
                  <c:v>2295</c:v>
                </c:pt>
                <c:pt idx="3623">
                  <c:v>2465</c:v>
                </c:pt>
                <c:pt idx="3624">
                  <c:v>3465</c:v>
                </c:pt>
                <c:pt idx="3625">
                  <c:v>3635</c:v>
                </c:pt>
                <c:pt idx="3626">
                  <c:v>3805</c:v>
                </c:pt>
                <c:pt idx="3627">
                  <c:v>3975</c:v>
                </c:pt>
                <c:pt idx="3628">
                  <c:v>4145</c:v>
                </c:pt>
                <c:pt idx="3629">
                  <c:v>1785</c:v>
                </c:pt>
                <c:pt idx="3630">
                  <c:v>1955</c:v>
                </c:pt>
                <c:pt idx="3631">
                  <c:v>2125</c:v>
                </c:pt>
                <c:pt idx="3632">
                  <c:v>2295</c:v>
                </c:pt>
                <c:pt idx="3633">
                  <c:v>2465</c:v>
                </c:pt>
                <c:pt idx="3634">
                  <c:v>3465</c:v>
                </c:pt>
                <c:pt idx="3635">
                  <c:v>3635</c:v>
                </c:pt>
                <c:pt idx="3636">
                  <c:v>3805</c:v>
                </c:pt>
                <c:pt idx="3637">
                  <c:v>3975</c:v>
                </c:pt>
                <c:pt idx="3638">
                  <c:v>4145</c:v>
                </c:pt>
                <c:pt idx="3639">
                  <c:v>1785</c:v>
                </c:pt>
                <c:pt idx="3640">
                  <c:v>1955</c:v>
                </c:pt>
                <c:pt idx="3641">
                  <c:v>2125</c:v>
                </c:pt>
                <c:pt idx="3642">
                  <c:v>2295</c:v>
                </c:pt>
                <c:pt idx="3643">
                  <c:v>2465</c:v>
                </c:pt>
                <c:pt idx="3644">
                  <c:v>3465</c:v>
                </c:pt>
                <c:pt idx="3645">
                  <c:v>3635</c:v>
                </c:pt>
                <c:pt idx="3646">
                  <c:v>3805</c:v>
                </c:pt>
                <c:pt idx="3647">
                  <c:v>3975</c:v>
                </c:pt>
                <c:pt idx="3648">
                  <c:v>4145</c:v>
                </c:pt>
                <c:pt idx="3649">
                  <c:v>1785</c:v>
                </c:pt>
                <c:pt idx="3650">
                  <c:v>1955</c:v>
                </c:pt>
                <c:pt idx="3651">
                  <c:v>2125</c:v>
                </c:pt>
                <c:pt idx="3652">
                  <c:v>2295</c:v>
                </c:pt>
                <c:pt idx="3653">
                  <c:v>2465</c:v>
                </c:pt>
                <c:pt idx="3654">
                  <c:v>3465</c:v>
                </c:pt>
                <c:pt idx="3655">
                  <c:v>3635</c:v>
                </c:pt>
                <c:pt idx="3656">
                  <c:v>3805</c:v>
                </c:pt>
                <c:pt idx="3657">
                  <c:v>3975</c:v>
                </c:pt>
                <c:pt idx="3658">
                  <c:v>4145</c:v>
                </c:pt>
                <c:pt idx="3659">
                  <c:v>1785</c:v>
                </c:pt>
                <c:pt idx="3660">
                  <c:v>1955</c:v>
                </c:pt>
                <c:pt idx="3661">
                  <c:v>2125</c:v>
                </c:pt>
                <c:pt idx="3662">
                  <c:v>2295</c:v>
                </c:pt>
                <c:pt idx="3663">
                  <c:v>2465</c:v>
                </c:pt>
                <c:pt idx="3664">
                  <c:v>3465</c:v>
                </c:pt>
                <c:pt idx="3665">
                  <c:v>3635</c:v>
                </c:pt>
                <c:pt idx="3666">
                  <c:v>3805</c:v>
                </c:pt>
                <c:pt idx="3667">
                  <c:v>3975</c:v>
                </c:pt>
                <c:pt idx="3668">
                  <c:v>4145</c:v>
                </c:pt>
                <c:pt idx="3669">
                  <c:v>1785</c:v>
                </c:pt>
                <c:pt idx="3670">
                  <c:v>1955</c:v>
                </c:pt>
                <c:pt idx="3671">
                  <c:v>2125</c:v>
                </c:pt>
                <c:pt idx="3672">
                  <c:v>2295</c:v>
                </c:pt>
                <c:pt idx="3673">
                  <c:v>2465</c:v>
                </c:pt>
                <c:pt idx="3674">
                  <c:v>3465</c:v>
                </c:pt>
                <c:pt idx="3675">
                  <c:v>3635</c:v>
                </c:pt>
                <c:pt idx="3676">
                  <c:v>3805</c:v>
                </c:pt>
                <c:pt idx="3677">
                  <c:v>3975</c:v>
                </c:pt>
                <c:pt idx="3678">
                  <c:v>4145</c:v>
                </c:pt>
                <c:pt idx="3679">
                  <c:v>1785</c:v>
                </c:pt>
                <c:pt idx="3680">
                  <c:v>1955</c:v>
                </c:pt>
                <c:pt idx="3681">
                  <c:v>2125</c:v>
                </c:pt>
                <c:pt idx="3682">
                  <c:v>2295</c:v>
                </c:pt>
                <c:pt idx="3683">
                  <c:v>2465</c:v>
                </c:pt>
                <c:pt idx="3684">
                  <c:v>3465</c:v>
                </c:pt>
                <c:pt idx="3685">
                  <c:v>3635</c:v>
                </c:pt>
                <c:pt idx="3686">
                  <c:v>3805</c:v>
                </c:pt>
                <c:pt idx="3687">
                  <c:v>3975</c:v>
                </c:pt>
                <c:pt idx="3688">
                  <c:v>4145</c:v>
                </c:pt>
                <c:pt idx="3689">
                  <c:v>1785</c:v>
                </c:pt>
                <c:pt idx="3690">
                  <c:v>1955</c:v>
                </c:pt>
                <c:pt idx="3691">
                  <c:v>2125</c:v>
                </c:pt>
                <c:pt idx="3692">
                  <c:v>2295</c:v>
                </c:pt>
                <c:pt idx="3693">
                  <c:v>2465</c:v>
                </c:pt>
                <c:pt idx="3694">
                  <c:v>3465</c:v>
                </c:pt>
                <c:pt idx="3695">
                  <c:v>3635</c:v>
                </c:pt>
                <c:pt idx="3696">
                  <c:v>3805</c:v>
                </c:pt>
                <c:pt idx="3697">
                  <c:v>3975</c:v>
                </c:pt>
                <c:pt idx="3698">
                  <c:v>4145</c:v>
                </c:pt>
                <c:pt idx="3699">
                  <c:v>1785</c:v>
                </c:pt>
                <c:pt idx="3700">
                  <c:v>1955</c:v>
                </c:pt>
                <c:pt idx="3701">
                  <c:v>2125</c:v>
                </c:pt>
                <c:pt idx="3702">
                  <c:v>2295</c:v>
                </c:pt>
                <c:pt idx="3703">
                  <c:v>2465</c:v>
                </c:pt>
                <c:pt idx="3704">
                  <c:v>3465</c:v>
                </c:pt>
                <c:pt idx="3705">
                  <c:v>3635</c:v>
                </c:pt>
                <c:pt idx="3706">
                  <c:v>3805</c:v>
                </c:pt>
                <c:pt idx="3707">
                  <c:v>3975</c:v>
                </c:pt>
                <c:pt idx="3708">
                  <c:v>4145</c:v>
                </c:pt>
                <c:pt idx="3709">
                  <c:v>1785</c:v>
                </c:pt>
                <c:pt idx="3710">
                  <c:v>1955</c:v>
                </c:pt>
                <c:pt idx="3711">
                  <c:v>2125</c:v>
                </c:pt>
                <c:pt idx="3712">
                  <c:v>2295</c:v>
                </c:pt>
                <c:pt idx="3713">
                  <c:v>2465</c:v>
                </c:pt>
                <c:pt idx="3714">
                  <c:v>3465</c:v>
                </c:pt>
                <c:pt idx="3715">
                  <c:v>3635</c:v>
                </c:pt>
                <c:pt idx="3716">
                  <c:v>3805</c:v>
                </c:pt>
                <c:pt idx="3717">
                  <c:v>3975</c:v>
                </c:pt>
                <c:pt idx="3718">
                  <c:v>4145</c:v>
                </c:pt>
                <c:pt idx="3719">
                  <c:v>1785</c:v>
                </c:pt>
                <c:pt idx="3720">
                  <c:v>1955</c:v>
                </c:pt>
                <c:pt idx="3721">
                  <c:v>2125</c:v>
                </c:pt>
                <c:pt idx="3722">
                  <c:v>2295</c:v>
                </c:pt>
                <c:pt idx="3723">
                  <c:v>2465</c:v>
                </c:pt>
                <c:pt idx="3724">
                  <c:v>3465</c:v>
                </c:pt>
                <c:pt idx="3725">
                  <c:v>3635</c:v>
                </c:pt>
                <c:pt idx="3726">
                  <c:v>3805</c:v>
                </c:pt>
                <c:pt idx="3727">
                  <c:v>3975</c:v>
                </c:pt>
                <c:pt idx="3728">
                  <c:v>4145</c:v>
                </c:pt>
                <c:pt idx="3729">
                  <c:v>1785</c:v>
                </c:pt>
                <c:pt idx="3730">
                  <c:v>1955</c:v>
                </c:pt>
                <c:pt idx="3731">
                  <c:v>2125</c:v>
                </c:pt>
                <c:pt idx="3732">
                  <c:v>2295</c:v>
                </c:pt>
                <c:pt idx="3733">
                  <c:v>2465</c:v>
                </c:pt>
                <c:pt idx="3734">
                  <c:v>3465</c:v>
                </c:pt>
                <c:pt idx="3735">
                  <c:v>3635</c:v>
                </c:pt>
                <c:pt idx="3736">
                  <c:v>3805</c:v>
                </c:pt>
                <c:pt idx="3737">
                  <c:v>3975</c:v>
                </c:pt>
                <c:pt idx="3738">
                  <c:v>4145</c:v>
                </c:pt>
                <c:pt idx="3739">
                  <c:v>1785</c:v>
                </c:pt>
                <c:pt idx="3740">
                  <c:v>1955</c:v>
                </c:pt>
                <c:pt idx="3741">
                  <c:v>2125</c:v>
                </c:pt>
                <c:pt idx="3742">
                  <c:v>2295</c:v>
                </c:pt>
                <c:pt idx="3743">
                  <c:v>2465</c:v>
                </c:pt>
                <c:pt idx="3744">
                  <c:v>3465</c:v>
                </c:pt>
                <c:pt idx="3745">
                  <c:v>3635</c:v>
                </c:pt>
                <c:pt idx="3746">
                  <c:v>3805</c:v>
                </c:pt>
                <c:pt idx="3747">
                  <c:v>3975</c:v>
                </c:pt>
                <c:pt idx="3748">
                  <c:v>4145</c:v>
                </c:pt>
                <c:pt idx="3749">
                  <c:v>1785</c:v>
                </c:pt>
                <c:pt idx="3750">
                  <c:v>1955</c:v>
                </c:pt>
                <c:pt idx="3751">
                  <c:v>2125</c:v>
                </c:pt>
                <c:pt idx="3752">
                  <c:v>2295</c:v>
                </c:pt>
                <c:pt idx="3753">
                  <c:v>2465</c:v>
                </c:pt>
                <c:pt idx="3754">
                  <c:v>3465</c:v>
                </c:pt>
                <c:pt idx="3755">
                  <c:v>3635</c:v>
                </c:pt>
                <c:pt idx="3756">
                  <c:v>3805</c:v>
                </c:pt>
                <c:pt idx="3757">
                  <c:v>3975</c:v>
                </c:pt>
                <c:pt idx="3758">
                  <c:v>4145</c:v>
                </c:pt>
                <c:pt idx="3759">
                  <c:v>1785</c:v>
                </c:pt>
                <c:pt idx="3760">
                  <c:v>1955</c:v>
                </c:pt>
                <c:pt idx="3761">
                  <c:v>2125</c:v>
                </c:pt>
                <c:pt idx="3762">
                  <c:v>2295</c:v>
                </c:pt>
                <c:pt idx="3763">
                  <c:v>2465</c:v>
                </c:pt>
                <c:pt idx="3764">
                  <c:v>3465</c:v>
                </c:pt>
                <c:pt idx="3765">
                  <c:v>3635</c:v>
                </c:pt>
                <c:pt idx="3766">
                  <c:v>3805</c:v>
                </c:pt>
                <c:pt idx="3767">
                  <c:v>3975</c:v>
                </c:pt>
                <c:pt idx="3768">
                  <c:v>4145</c:v>
                </c:pt>
                <c:pt idx="3769">
                  <c:v>1785</c:v>
                </c:pt>
                <c:pt idx="3770">
                  <c:v>1955</c:v>
                </c:pt>
                <c:pt idx="3771">
                  <c:v>2125</c:v>
                </c:pt>
                <c:pt idx="3772">
                  <c:v>2295</c:v>
                </c:pt>
                <c:pt idx="3773">
                  <c:v>2465</c:v>
                </c:pt>
                <c:pt idx="3774">
                  <c:v>3465</c:v>
                </c:pt>
                <c:pt idx="3775">
                  <c:v>3635</c:v>
                </c:pt>
                <c:pt idx="3776">
                  <c:v>3805</c:v>
                </c:pt>
                <c:pt idx="3777">
                  <c:v>3975</c:v>
                </c:pt>
                <c:pt idx="3778">
                  <c:v>4145</c:v>
                </c:pt>
                <c:pt idx="3779">
                  <c:v>1785</c:v>
                </c:pt>
                <c:pt idx="3780">
                  <c:v>1955</c:v>
                </c:pt>
                <c:pt idx="3781">
                  <c:v>2125</c:v>
                </c:pt>
                <c:pt idx="3782">
                  <c:v>2295</c:v>
                </c:pt>
                <c:pt idx="3783">
                  <c:v>2465</c:v>
                </c:pt>
                <c:pt idx="3784">
                  <c:v>3465</c:v>
                </c:pt>
                <c:pt idx="3785">
                  <c:v>3635</c:v>
                </c:pt>
                <c:pt idx="3786">
                  <c:v>3805</c:v>
                </c:pt>
                <c:pt idx="3787">
                  <c:v>3975</c:v>
                </c:pt>
                <c:pt idx="3788">
                  <c:v>4145</c:v>
                </c:pt>
                <c:pt idx="3789">
                  <c:v>1785</c:v>
                </c:pt>
                <c:pt idx="3790">
                  <c:v>1955</c:v>
                </c:pt>
                <c:pt idx="3791">
                  <c:v>2125</c:v>
                </c:pt>
                <c:pt idx="3792">
                  <c:v>2295</c:v>
                </c:pt>
                <c:pt idx="3793">
                  <c:v>2465</c:v>
                </c:pt>
                <c:pt idx="3794">
                  <c:v>3465</c:v>
                </c:pt>
                <c:pt idx="3795">
                  <c:v>3635</c:v>
                </c:pt>
                <c:pt idx="3796">
                  <c:v>3805</c:v>
                </c:pt>
                <c:pt idx="3797">
                  <c:v>3975</c:v>
                </c:pt>
                <c:pt idx="3798">
                  <c:v>4145</c:v>
                </c:pt>
                <c:pt idx="3799">
                  <c:v>1785</c:v>
                </c:pt>
                <c:pt idx="3800">
                  <c:v>1955</c:v>
                </c:pt>
                <c:pt idx="3801">
                  <c:v>2125</c:v>
                </c:pt>
                <c:pt idx="3802">
                  <c:v>2295</c:v>
                </c:pt>
                <c:pt idx="3803">
                  <c:v>2465</c:v>
                </c:pt>
                <c:pt idx="3804">
                  <c:v>3465</c:v>
                </c:pt>
                <c:pt idx="3805">
                  <c:v>3635</c:v>
                </c:pt>
                <c:pt idx="3806">
                  <c:v>3805</c:v>
                </c:pt>
                <c:pt idx="3807">
                  <c:v>3975</c:v>
                </c:pt>
                <c:pt idx="3808">
                  <c:v>4145</c:v>
                </c:pt>
                <c:pt idx="3809">
                  <c:v>1785</c:v>
                </c:pt>
                <c:pt idx="3810">
                  <c:v>1955</c:v>
                </c:pt>
                <c:pt idx="3811">
                  <c:v>2125</c:v>
                </c:pt>
                <c:pt idx="3812">
                  <c:v>2295</c:v>
                </c:pt>
                <c:pt idx="3813">
                  <c:v>2465</c:v>
                </c:pt>
                <c:pt idx="3814">
                  <c:v>3465</c:v>
                </c:pt>
                <c:pt idx="3815">
                  <c:v>3635</c:v>
                </c:pt>
                <c:pt idx="3816">
                  <c:v>3805</c:v>
                </c:pt>
                <c:pt idx="3817">
                  <c:v>3975</c:v>
                </c:pt>
                <c:pt idx="3818">
                  <c:v>4145</c:v>
                </c:pt>
                <c:pt idx="3819">
                  <c:v>1785</c:v>
                </c:pt>
                <c:pt idx="3820">
                  <c:v>1955</c:v>
                </c:pt>
                <c:pt idx="3821">
                  <c:v>2125</c:v>
                </c:pt>
                <c:pt idx="3822">
                  <c:v>2295</c:v>
                </c:pt>
                <c:pt idx="3823">
                  <c:v>2465</c:v>
                </c:pt>
                <c:pt idx="3824">
                  <c:v>3465</c:v>
                </c:pt>
                <c:pt idx="3825">
                  <c:v>3635</c:v>
                </c:pt>
                <c:pt idx="3826">
                  <c:v>3805</c:v>
                </c:pt>
                <c:pt idx="3827">
                  <c:v>3975</c:v>
                </c:pt>
                <c:pt idx="3828">
                  <c:v>4145</c:v>
                </c:pt>
                <c:pt idx="3829">
                  <c:v>1785</c:v>
                </c:pt>
                <c:pt idx="3830">
                  <c:v>1955</c:v>
                </c:pt>
                <c:pt idx="3831">
                  <c:v>2125</c:v>
                </c:pt>
                <c:pt idx="3832">
                  <c:v>2295</c:v>
                </c:pt>
                <c:pt idx="3833">
                  <c:v>2465</c:v>
                </c:pt>
                <c:pt idx="3834">
                  <c:v>3465</c:v>
                </c:pt>
                <c:pt idx="3835">
                  <c:v>3635</c:v>
                </c:pt>
                <c:pt idx="3836">
                  <c:v>3805</c:v>
                </c:pt>
                <c:pt idx="3837">
                  <c:v>3975</c:v>
                </c:pt>
                <c:pt idx="3838">
                  <c:v>4145</c:v>
                </c:pt>
                <c:pt idx="3839">
                  <c:v>1785</c:v>
                </c:pt>
                <c:pt idx="3840">
                  <c:v>1955</c:v>
                </c:pt>
                <c:pt idx="3841">
                  <c:v>2125</c:v>
                </c:pt>
                <c:pt idx="3842">
                  <c:v>2295</c:v>
                </c:pt>
                <c:pt idx="3843">
                  <c:v>2465</c:v>
                </c:pt>
                <c:pt idx="3844">
                  <c:v>3465</c:v>
                </c:pt>
                <c:pt idx="3845">
                  <c:v>3635</c:v>
                </c:pt>
                <c:pt idx="3846">
                  <c:v>3805</c:v>
                </c:pt>
                <c:pt idx="3847">
                  <c:v>3975</c:v>
                </c:pt>
                <c:pt idx="3848">
                  <c:v>4145</c:v>
                </c:pt>
                <c:pt idx="3849">
                  <c:v>1785</c:v>
                </c:pt>
                <c:pt idx="3850">
                  <c:v>1955</c:v>
                </c:pt>
                <c:pt idx="3851">
                  <c:v>2125</c:v>
                </c:pt>
                <c:pt idx="3852">
                  <c:v>2295</c:v>
                </c:pt>
                <c:pt idx="3853">
                  <c:v>2465</c:v>
                </c:pt>
                <c:pt idx="3854">
                  <c:v>3465</c:v>
                </c:pt>
                <c:pt idx="3855">
                  <c:v>3635</c:v>
                </c:pt>
                <c:pt idx="3856">
                  <c:v>3805</c:v>
                </c:pt>
                <c:pt idx="3857">
                  <c:v>3975</c:v>
                </c:pt>
                <c:pt idx="3858">
                  <c:v>4145</c:v>
                </c:pt>
                <c:pt idx="3859">
                  <c:v>1785</c:v>
                </c:pt>
                <c:pt idx="3860">
                  <c:v>1955</c:v>
                </c:pt>
                <c:pt idx="3861">
                  <c:v>2125</c:v>
                </c:pt>
                <c:pt idx="3862">
                  <c:v>2295</c:v>
                </c:pt>
                <c:pt idx="3863">
                  <c:v>2465</c:v>
                </c:pt>
                <c:pt idx="3864">
                  <c:v>3465</c:v>
                </c:pt>
                <c:pt idx="3865">
                  <c:v>3635</c:v>
                </c:pt>
                <c:pt idx="3866">
                  <c:v>3805</c:v>
                </c:pt>
                <c:pt idx="3867">
                  <c:v>3975</c:v>
                </c:pt>
                <c:pt idx="3868">
                  <c:v>4145</c:v>
                </c:pt>
                <c:pt idx="3869">
                  <c:v>1785</c:v>
                </c:pt>
                <c:pt idx="3870">
                  <c:v>1955</c:v>
                </c:pt>
                <c:pt idx="3871">
                  <c:v>2125</c:v>
                </c:pt>
                <c:pt idx="3872">
                  <c:v>2295</c:v>
                </c:pt>
                <c:pt idx="3873">
                  <c:v>2465</c:v>
                </c:pt>
                <c:pt idx="3874">
                  <c:v>3465</c:v>
                </c:pt>
                <c:pt idx="3875">
                  <c:v>3635</c:v>
                </c:pt>
                <c:pt idx="3876">
                  <c:v>3805</c:v>
                </c:pt>
                <c:pt idx="3877">
                  <c:v>3975</c:v>
                </c:pt>
                <c:pt idx="3878">
                  <c:v>4145</c:v>
                </c:pt>
                <c:pt idx="3879">
                  <c:v>1785</c:v>
                </c:pt>
                <c:pt idx="3880">
                  <c:v>1955</c:v>
                </c:pt>
                <c:pt idx="3881">
                  <c:v>2125</c:v>
                </c:pt>
                <c:pt idx="3882">
                  <c:v>2295</c:v>
                </c:pt>
                <c:pt idx="3883">
                  <c:v>2465</c:v>
                </c:pt>
                <c:pt idx="3884">
                  <c:v>3465</c:v>
                </c:pt>
                <c:pt idx="3885">
                  <c:v>3635</c:v>
                </c:pt>
                <c:pt idx="3886">
                  <c:v>3805</c:v>
                </c:pt>
                <c:pt idx="3887">
                  <c:v>3975</c:v>
                </c:pt>
                <c:pt idx="3888">
                  <c:v>4145</c:v>
                </c:pt>
                <c:pt idx="3889">
                  <c:v>1785</c:v>
                </c:pt>
                <c:pt idx="3890">
                  <c:v>1955</c:v>
                </c:pt>
                <c:pt idx="3891">
                  <c:v>2125</c:v>
                </c:pt>
                <c:pt idx="3892">
                  <c:v>2295</c:v>
                </c:pt>
                <c:pt idx="3893">
                  <c:v>2465</c:v>
                </c:pt>
                <c:pt idx="3894">
                  <c:v>3465</c:v>
                </c:pt>
                <c:pt idx="3895">
                  <c:v>3635</c:v>
                </c:pt>
                <c:pt idx="3896">
                  <c:v>3805</c:v>
                </c:pt>
                <c:pt idx="3897">
                  <c:v>3975</c:v>
                </c:pt>
                <c:pt idx="3898">
                  <c:v>4145</c:v>
                </c:pt>
                <c:pt idx="3899">
                  <c:v>1785</c:v>
                </c:pt>
                <c:pt idx="3900">
                  <c:v>1955</c:v>
                </c:pt>
                <c:pt idx="3901">
                  <c:v>2125</c:v>
                </c:pt>
                <c:pt idx="3902">
                  <c:v>2295</c:v>
                </c:pt>
                <c:pt idx="3903">
                  <c:v>2465</c:v>
                </c:pt>
                <c:pt idx="3904">
                  <c:v>3465</c:v>
                </c:pt>
                <c:pt idx="3905">
                  <c:v>3635</c:v>
                </c:pt>
                <c:pt idx="3906">
                  <c:v>3805</c:v>
                </c:pt>
                <c:pt idx="3907">
                  <c:v>3975</c:v>
                </c:pt>
                <c:pt idx="3908">
                  <c:v>4145</c:v>
                </c:pt>
                <c:pt idx="3909">
                  <c:v>1785</c:v>
                </c:pt>
                <c:pt idx="3910">
                  <c:v>1955</c:v>
                </c:pt>
                <c:pt idx="3911">
                  <c:v>2125</c:v>
                </c:pt>
                <c:pt idx="3912">
                  <c:v>2295</c:v>
                </c:pt>
                <c:pt idx="3913">
                  <c:v>2465</c:v>
                </c:pt>
                <c:pt idx="3914">
                  <c:v>3465</c:v>
                </c:pt>
                <c:pt idx="3915">
                  <c:v>3635</c:v>
                </c:pt>
                <c:pt idx="3916">
                  <c:v>3805</c:v>
                </c:pt>
                <c:pt idx="3917">
                  <c:v>3975</c:v>
                </c:pt>
                <c:pt idx="3918">
                  <c:v>4145</c:v>
                </c:pt>
                <c:pt idx="3919">
                  <c:v>1785</c:v>
                </c:pt>
                <c:pt idx="3920">
                  <c:v>1955</c:v>
                </c:pt>
                <c:pt idx="3921">
                  <c:v>2125</c:v>
                </c:pt>
                <c:pt idx="3922">
                  <c:v>2295</c:v>
                </c:pt>
                <c:pt idx="3923">
                  <c:v>2465</c:v>
                </c:pt>
                <c:pt idx="3924">
                  <c:v>3465</c:v>
                </c:pt>
                <c:pt idx="3925">
                  <c:v>3635</c:v>
                </c:pt>
                <c:pt idx="3926">
                  <c:v>3805</c:v>
                </c:pt>
                <c:pt idx="3927">
                  <c:v>3975</c:v>
                </c:pt>
                <c:pt idx="3928">
                  <c:v>4145</c:v>
                </c:pt>
                <c:pt idx="3929">
                  <c:v>1785</c:v>
                </c:pt>
                <c:pt idx="3930">
                  <c:v>1955</c:v>
                </c:pt>
                <c:pt idx="3931">
                  <c:v>2125</c:v>
                </c:pt>
                <c:pt idx="3932">
                  <c:v>2295</c:v>
                </c:pt>
                <c:pt idx="3933">
                  <c:v>2465</c:v>
                </c:pt>
                <c:pt idx="3934">
                  <c:v>3465</c:v>
                </c:pt>
                <c:pt idx="3935">
                  <c:v>3635</c:v>
                </c:pt>
                <c:pt idx="3936">
                  <c:v>3805</c:v>
                </c:pt>
                <c:pt idx="3937">
                  <c:v>3975</c:v>
                </c:pt>
                <c:pt idx="3938">
                  <c:v>4145</c:v>
                </c:pt>
                <c:pt idx="3939">
                  <c:v>1785</c:v>
                </c:pt>
                <c:pt idx="3940">
                  <c:v>1955</c:v>
                </c:pt>
                <c:pt idx="3941">
                  <c:v>2125</c:v>
                </c:pt>
                <c:pt idx="3942">
                  <c:v>2295</c:v>
                </c:pt>
                <c:pt idx="3943">
                  <c:v>2465</c:v>
                </c:pt>
                <c:pt idx="3944">
                  <c:v>3465</c:v>
                </c:pt>
                <c:pt idx="3945">
                  <c:v>3635</c:v>
                </c:pt>
                <c:pt idx="3946">
                  <c:v>3805</c:v>
                </c:pt>
                <c:pt idx="3947">
                  <c:v>3975</c:v>
                </c:pt>
                <c:pt idx="3948">
                  <c:v>4145</c:v>
                </c:pt>
                <c:pt idx="3949">
                  <c:v>1785</c:v>
                </c:pt>
                <c:pt idx="3950">
                  <c:v>1955</c:v>
                </c:pt>
                <c:pt idx="3951">
                  <c:v>2125</c:v>
                </c:pt>
                <c:pt idx="3952">
                  <c:v>2295</c:v>
                </c:pt>
                <c:pt idx="3953">
                  <c:v>2465</c:v>
                </c:pt>
                <c:pt idx="3954">
                  <c:v>3465</c:v>
                </c:pt>
                <c:pt idx="3955">
                  <c:v>3635</c:v>
                </c:pt>
                <c:pt idx="3956">
                  <c:v>3805</c:v>
                </c:pt>
                <c:pt idx="3957">
                  <c:v>3975</c:v>
                </c:pt>
                <c:pt idx="3958">
                  <c:v>4145</c:v>
                </c:pt>
                <c:pt idx="3959">
                  <c:v>1785</c:v>
                </c:pt>
                <c:pt idx="3960">
                  <c:v>1955</c:v>
                </c:pt>
                <c:pt idx="3961">
                  <c:v>2125</c:v>
                </c:pt>
                <c:pt idx="3962">
                  <c:v>2295</c:v>
                </c:pt>
                <c:pt idx="3963">
                  <c:v>2465</c:v>
                </c:pt>
                <c:pt idx="3964">
                  <c:v>3465</c:v>
                </c:pt>
                <c:pt idx="3965">
                  <c:v>3635</c:v>
                </c:pt>
                <c:pt idx="3966">
                  <c:v>3805</c:v>
                </c:pt>
                <c:pt idx="3967">
                  <c:v>3975</c:v>
                </c:pt>
                <c:pt idx="3968">
                  <c:v>4145</c:v>
                </c:pt>
                <c:pt idx="3969">
                  <c:v>1785</c:v>
                </c:pt>
                <c:pt idx="3970">
                  <c:v>1955</c:v>
                </c:pt>
                <c:pt idx="3971">
                  <c:v>2125</c:v>
                </c:pt>
                <c:pt idx="3972">
                  <c:v>2295</c:v>
                </c:pt>
                <c:pt idx="3973">
                  <c:v>2465</c:v>
                </c:pt>
                <c:pt idx="3974">
                  <c:v>3465</c:v>
                </c:pt>
                <c:pt idx="3975">
                  <c:v>3635</c:v>
                </c:pt>
                <c:pt idx="3976">
                  <c:v>3805</c:v>
                </c:pt>
                <c:pt idx="3977">
                  <c:v>3975</c:v>
                </c:pt>
                <c:pt idx="3978">
                  <c:v>4145</c:v>
                </c:pt>
                <c:pt idx="3979">
                  <c:v>1785</c:v>
                </c:pt>
                <c:pt idx="3980">
                  <c:v>1955</c:v>
                </c:pt>
                <c:pt idx="3981">
                  <c:v>2125</c:v>
                </c:pt>
                <c:pt idx="3982">
                  <c:v>2295</c:v>
                </c:pt>
                <c:pt idx="3983">
                  <c:v>2465</c:v>
                </c:pt>
                <c:pt idx="3984">
                  <c:v>3465</c:v>
                </c:pt>
                <c:pt idx="3985">
                  <c:v>3635</c:v>
                </c:pt>
                <c:pt idx="3986">
                  <c:v>3805</c:v>
                </c:pt>
                <c:pt idx="3987">
                  <c:v>3975</c:v>
                </c:pt>
                <c:pt idx="3988">
                  <c:v>4145</c:v>
                </c:pt>
                <c:pt idx="3989">
                  <c:v>1785</c:v>
                </c:pt>
                <c:pt idx="3990">
                  <c:v>1955</c:v>
                </c:pt>
                <c:pt idx="3991">
                  <c:v>2125</c:v>
                </c:pt>
                <c:pt idx="3992">
                  <c:v>2295</c:v>
                </c:pt>
                <c:pt idx="3993">
                  <c:v>2465</c:v>
                </c:pt>
                <c:pt idx="3994">
                  <c:v>3465</c:v>
                </c:pt>
                <c:pt idx="3995">
                  <c:v>3635</c:v>
                </c:pt>
                <c:pt idx="3996">
                  <c:v>3805</c:v>
                </c:pt>
                <c:pt idx="3997">
                  <c:v>3975</c:v>
                </c:pt>
                <c:pt idx="3998">
                  <c:v>4145</c:v>
                </c:pt>
                <c:pt idx="3999">
                  <c:v>1785</c:v>
                </c:pt>
                <c:pt idx="4000">
                  <c:v>1955</c:v>
                </c:pt>
                <c:pt idx="4001">
                  <c:v>2125</c:v>
                </c:pt>
                <c:pt idx="4002">
                  <c:v>2295</c:v>
                </c:pt>
                <c:pt idx="4003">
                  <c:v>2465</c:v>
                </c:pt>
                <c:pt idx="4004">
                  <c:v>3465</c:v>
                </c:pt>
                <c:pt idx="4005">
                  <c:v>3635</c:v>
                </c:pt>
                <c:pt idx="4006">
                  <c:v>3805</c:v>
                </c:pt>
                <c:pt idx="4007">
                  <c:v>3975</c:v>
                </c:pt>
                <c:pt idx="4008">
                  <c:v>4145</c:v>
                </c:pt>
                <c:pt idx="4009">
                  <c:v>1785</c:v>
                </c:pt>
                <c:pt idx="4010">
                  <c:v>1955</c:v>
                </c:pt>
                <c:pt idx="4011">
                  <c:v>2125</c:v>
                </c:pt>
                <c:pt idx="4012">
                  <c:v>2295</c:v>
                </c:pt>
                <c:pt idx="4013">
                  <c:v>2465</c:v>
                </c:pt>
                <c:pt idx="4014">
                  <c:v>3465</c:v>
                </c:pt>
                <c:pt idx="4015">
                  <c:v>3635</c:v>
                </c:pt>
                <c:pt idx="4016">
                  <c:v>3805</c:v>
                </c:pt>
                <c:pt idx="4017">
                  <c:v>3975</c:v>
                </c:pt>
                <c:pt idx="4018">
                  <c:v>4145</c:v>
                </c:pt>
                <c:pt idx="4019">
                  <c:v>1785</c:v>
                </c:pt>
                <c:pt idx="4020">
                  <c:v>1955</c:v>
                </c:pt>
                <c:pt idx="4021">
                  <c:v>2125</c:v>
                </c:pt>
                <c:pt idx="4022">
                  <c:v>2295</c:v>
                </c:pt>
                <c:pt idx="4023">
                  <c:v>2465</c:v>
                </c:pt>
                <c:pt idx="4024">
                  <c:v>3465</c:v>
                </c:pt>
                <c:pt idx="4025">
                  <c:v>3635</c:v>
                </c:pt>
                <c:pt idx="4026">
                  <c:v>3805</c:v>
                </c:pt>
                <c:pt idx="4027">
                  <c:v>3975</c:v>
                </c:pt>
                <c:pt idx="4028">
                  <c:v>4145</c:v>
                </c:pt>
                <c:pt idx="4029">
                  <c:v>1785</c:v>
                </c:pt>
                <c:pt idx="4030">
                  <c:v>1955</c:v>
                </c:pt>
                <c:pt idx="4031">
                  <c:v>2125</c:v>
                </c:pt>
                <c:pt idx="4032">
                  <c:v>2295</c:v>
                </c:pt>
                <c:pt idx="4033">
                  <c:v>2465</c:v>
                </c:pt>
                <c:pt idx="4034">
                  <c:v>3465</c:v>
                </c:pt>
                <c:pt idx="4035">
                  <c:v>3635</c:v>
                </c:pt>
                <c:pt idx="4036">
                  <c:v>3805</c:v>
                </c:pt>
                <c:pt idx="4037">
                  <c:v>3975</c:v>
                </c:pt>
                <c:pt idx="4038">
                  <c:v>4145</c:v>
                </c:pt>
                <c:pt idx="4039">
                  <c:v>1785</c:v>
                </c:pt>
                <c:pt idx="4040">
                  <c:v>1955</c:v>
                </c:pt>
                <c:pt idx="4041">
                  <c:v>2125</c:v>
                </c:pt>
                <c:pt idx="4042">
                  <c:v>2295</c:v>
                </c:pt>
                <c:pt idx="4043">
                  <c:v>2465</c:v>
                </c:pt>
                <c:pt idx="4044">
                  <c:v>3465</c:v>
                </c:pt>
                <c:pt idx="4045">
                  <c:v>3635</c:v>
                </c:pt>
                <c:pt idx="4046">
                  <c:v>3805</c:v>
                </c:pt>
                <c:pt idx="4047">
                  <c:v>3975</c:v>
                </c:pt>
                <c:pt idx="4048">
                  <c:v>4145</c:v>
                </c:pt>
                <c:pt idx="4049">
                  <c:v>1785</c:v>
                </c:pt>
                <c:pt idx="4050">
                  <c:v>1955</c:v>
                </c:pt>
                <c:pt idx="4051">
                  <c:v>2125</c:v>
                </c:pt>
                <c:pt idx="4052">
                  <c:v>2295</c:v>
                </c:pt>
                <c:pt idx="4053">
                  <c:v>2465</c:v>
                </c:pt>
                <c:pt idx="4054">
                  <c:v>3465</c:v>
                </c:pt>
                <c:pt idx="4055">
                  <c:v>3635</c:v>
                </c:pt>
                <c:pt idx="4056">
                  <c:v>3805</c:v>
                </c:pt>
                <c:pt idx="4057">
                  <c:v>3975</c:v>
                </c:pt>
                <c:pt idx="4058">
                  <c:v>4145</c:v>
                </c:pt>
                <c:pt idx="4059">
                  <c:v>1785</c:v>
                </c:pt>
                <c:pt idx="4060">
                  <c:v>1955</c:v>
                </c:pt>
                <c:pt idx="4061">
                  <c:v>2125</c:v>
                </c:pt>
                <c:pt idx="4062">
                  <c:v>2295</c:v>
                </c:pt>
                <c:pt idx="4063">
                  <c:v>2465</c:v>
                </c:pt>
                <c:pt idx="4064">
                  <c:v>3465</c:v>
                </c:pt>
                <c:pt idx="4065">
                  <c:v>3635</c:v>
                </c:pt>
                <c:pt idx="4066">
                  <c:v>3805</c:v>
                </c:pt>
                <c:pt idx="4067">
                  <c:v>3975</c:v>
                </c:pt>
                <c:pt idx="4068">
                  <c:v>4145</c:v>
                </c:pt>
                <c:pt idx="4069">
                  <c:v>1785</c:v>
                </c:pt>
                <c:pt idx="4070">
                  <c:v>1955</c:v>
                </c:pt>
                <c:pt idx="4071">
                  <c:v>2125</c:v>
                </c:pt>
                <c:pt idx="4072">
                  <c:v>2295</c:v>
                </c:pt>
                <c:pt idx="4073">
                  <c:v>2465</c:v>
                </c:pt>
                <c:pt idx="4074">
                  <c:v>3465</c:v>
                </c:pt>
                <c:pt idx="4075">
                  <c:v>3635</c:v>
                </c:pt>
                <c:pt idx="4076">
                  <c:v>3805</c:v>
                </c:pt>
                <c:pt idx="4077">
                  <c:v>3975</c:v>
                </c:pt>
                <c:pt idx="4078">
                  <c:v>4145</c:v>
                </c:pt>
                <c:pt idx="4079">
                  <c:v>1785</c:v>
                </c:pt>
                <c:pt idx="4080">
                  <c:v>1955</c:v>
                </c:pt>
                <c:pt idx="4081">
                  <c:v>2125</c:v>
                </c:pt>
                <c:pt idx="4082">
                  <c:v>2295</c:v>
                </c:pt>
                <c:pt idx="4083">
                  <c:v>2465</c:v>
                </c:pt>
                <c:pt idx="4084">
                  <c:v>3465</c:v>
                </c:pt>
                <c:pt idx="4085">
                  <c:v>3635</c:v>
                </c:pt>
                <c:pt idx="4086">
                  <c:v>3805</c:v>
                </c:pt>
                <c:pt idx="4087">
                  <c:v>3975</c:v>
                </c:pt>
                <c:pt idx="4088">
                  <c:v>4145</c:v>
                </c:pt>
                <c:pt idx="4089">
                  <c:v>1785</c:v>
                </c:pt>
                <c:pt idx="4090">
                  <c:v>1955</c:v>
                </c:pt>
                <c:pt idx="4091">
                  <c:v>2125</c:v>
                </c:pt>
                <c:pt idx="4092">
                  <c:v>2295</c:v>
                </c:pt>
                <c:pt idx="4093">
                  <c:v>2465</c:v>
                </c:pt>
                <c:pt idx="4094">
                  <c:v>3465</c:v>
                </c:pt>
                <c:pt idx="4095">
                  <c:v>3635</c:v>
                </c:pt>
                <c:pt idx="4096">
                  <c:v>3805</c:v>
                </c:pt>
                <c:pt idx="4097">
                  <c:v>3975</c:v>
                </c:pt>
                <c:pt idx="4098">
                  <c:v>4145</c:v>
                </c:pt>
                <c:pt idx="4099">
                  <c:v>1785</c:v>
                </c:pt>
                <c:pt idx="4100">
                  <c:v>1955</c:v>
                </c:pt>
                <c:pt idx="4101">
                  <c:v>2125</c:v>
                </c:pt>
                <c:pt idx="4102">
                  <c:v>2295</c:v>
                </c:pt>
                <c:pt idx="4103">
                  <c:v>2465</c:v>
                </c:pt>
                <c:pt idx="4104">
                  <c:v>3465</c:v>
                </c:pt>
                <c:pt idx="4105">
                  <c:v>3635</c:v>
                </c:pt>
                <c:pt idx="4106">
                  <c:v>3805</c:v>
                </c:pt>
                <c:pt idx="4107">
                  <c:v>3975</c:v>
                </c:pt>
                <c:pt idx="4108">
                  <c:v>4145</c:v>
                </c:pt>
                <c:pt idx="4109">
                  <c:v>1785</c:v>
                </c:pt>
                <c:pt idx="4110">
                  <c:v>1955</c:v>
                </c:pt>
                <c:pt idx="4111">
                  <c:v>2125</c:v>
                </c:pt>
                <c:pt idx="4112">
                  <c:v>2295</c:v>
                </c:pt>
                <c:pt idx="4113">
                  <c:v>2465</c:v>
                </c:pt>
                <c:pt idx="4114">
                  <c:v>3465</c:v>
                </c:pt>
                <c:pt idx="4115">
                  <c:v>3635</c:v>
                </c:pt>
                <c:pt idx="4116">
                  <c:v>3805</c:v>
                </c:pt>
                <c:pt idx="4117">
                  <c:v>3975</c:v>
                </c:pt>
                <c:pt idx="4118">
                  <c:v>4145</c:v>
                </c:pt>
                <c:pt idx="4119">
                  <c:v>1785</c:v>
                </c:pt>
                <c:pt idx="4120">
                  <c:v>1955</c:v>
                </c:pt>
                <c:pt idx="4121">
                  <c:v>2125</c:v>
                </c:pt>
                <c:pt idx="4122">
                  <c:v>2295</c:v>
                </c:pt>
                <c:pt idx="4123">
                  <c:v>2465</c:v>
                </c:pt>
                <c:pt idx="4124">
                  <c:v>3465</c:v>
                </c:pt>
                <c:pt idx="4125">
                  <c:v>3635</c:v>
                </c:pt>
                <c:pt idx="4126">
                  <c:v>3805</c:v>
                </c:pt>
                <c:pt idx="4127">
                  <c:v>3975</c:v>
                </c:pt>
                <c:pt idx="4128">
                  <c:v>4145</c:v>
                </c:pt>
                <c:pt idx="4129">
                  <c:v>1785</c:v>
                </c:pt>
                <c:pt idx="4130">
                  <c:v>1955</c:v>
                </c:pt>
                <c:pt idx="4131">
                  <c:v>2125</c:v>
                </c:pt>
                <c:pt idx="4132">
                  <c:v>2295</c:v>
                </c:pt>
                <c:pt idx="4133">
                  <c:v>2465</c:v>
                </c:pt>
                <c:pt idx="4134">
                  <c:v>3465</c:v>
                </c:pt>
                <c:pt idx="4135">
                  <c:v>3635</c:v>
                </c:pt>
                <c:pt idx="4136">
                  <c:v>3805</c:v>
                </c:pt>
                <c:pt idx="4137">
                  <c:v>3975</c:v>
                </c:pt>
                <c:pt idx="4138">
                  <c:v>4145</c:v>
                </c:pt>
                <c:pt idx="4139">
                  <c:v>1785</c:v>
                </c:pt>
                <c:pt idx="4140">
                  <c:v>1955</c:v>
                </c:pt>
                <c:pt idx="4141">
                  <c:v>2125</c:v>
                </c:pt>
                <c:pt idx="4142">
                  <c:v>2295</c:v>
                </c:pt>
                <c:pt idx="4143">
                  <c:v>2465</c:v>
                </c:pt>
                <c:pt idx="4144">
                  <c:v>3465</c:v>
                </c:pt>
                <c:pt idx="4145">
                  <c:v>3635</c:v>
                </c:pt>
                <c:pt idx="4146">
                  <c:v>3805</c:v>
                </c:pt>
                <c:pt idx="4147">
                  <c:v>3975</c:v>
                </c:pt>
                <c:pt idx="4148">
                  <c:v>4145</c:v>
                </c:pt>
                <c:pt idx="4149">
                  <c:v>1785</c:v>
                </c:pt>
                <c:pt idx="4150">
                  <c:v>1955</c:v>
                </c:pt>
                <c:pt idx="4151">
                  <c:v>2125</c:v>
                </c:pt>
                <c:pt idx="4152">
                  <c:v>2295</c:v>
                </c:pt>
                <c:pt idx="4153">
                  <c:v>2465</c:v>
                </c:pt>
                <c:pt idx="4154">
                  <c:v>3465</c:v>
                </c:pt>
                <c:pt idx="4155">
                  <c:v>3635</c:v>
                </c:pt>
                <c:pt idx="4156">
                  <c:v>3805</c:v>
                </c:pt>
                <c:pt idx="4157">
                  <c:v>3975</c:v>
                </c:pt>
                <c:pt idx="4158">
                  <c:v>4145</c:v>
                </c:pt>
                <c:pt idx="4159">
                  <c:v>1785</c:v>
                </c:pt>
                <c:pt idx="4160">
                  <c:v>1955</c:v>
                </c:pt>
                <c:pt idx="4161">
                  <c:v>2125</c:v>
                </c:pt>
                <c:pt idx="4162">
                  <c:v>2295</c:v>
                </c:pt>
                <c:pt idx="4163">
                  <c:v>2465</c:v>
                </c:pt>
                <c:pt idx="4164">
                  <c:v>3465</c:v>
                </c:pt>
                <c:pt idx="4165">
                  <c:v>3635</c:v>
                </c:pt>
                <c:pt idx="4166">
                  <c:v>3805</c:v>
                </c:pt>
                <c:pt idx="4167">
                  <c:v>3975</c:v>
                </c:pt>
                <c:pt idx="4168">
                  <c:v>4145</c:v>
                </c:pt>
                <c:pt idx="4169">
                  <c:v>1785</c:v>
                </c:pt>
                <c:pt idx="4170">
                  <c:v>1955</c:v>
                </c:pt>
                <c:pt idx="4171">
                  <c:v>2125</c:v>
                </c:pt>
                <c:pt idx="4172">
                  <c:v>2295</c:v>
                </c:pt>
                <c:pt idx="4173">
                  <c:v>2465</c:v>
                </c:pt>
                <c:pt idx="4174">
                  <c:v>3465</c:v>
                </c:pt>
                <c:pt idx="4175">
                  <c:v>3635</c:v>
                </c:pt>
                <c:pt idx="4176">
                  <c:v>3805</c:v>
                </c:pt>
                <c:pt idx="4177">
                  <c:v>3975</c:v>
                </c:pt>
                <c:pt idx="4178">
                  <c:v>4145</c:v>
                </c:pt>
                <c:pt idx="4179">
                  <c:v>1785</c:v>
                </c:pt>
                <c:pt idx="4180">
                  <c:v>1955</c:v>
                </c:pt>
                <c:pt idx="4181">
                  <c:v>2125</c:v>
                </c:pt>
                <c:pt idx="4182">
                  <c:v>2295</c:v>
                </c:pt>
                <c:pt idx="4183">
                  <c:v>2465</c:v>
                </c:pt>
                <c:pt idx="4184">
                  <c:v>3465</c:v>
                </c:pt>
                <c:pt idx="4185">
                  <c:v>3635</c:v>
                </c:pt>
                <c:pt idx="4186">
                  <c:v>3805</c:v>
                </c:pt>
                <c:pt idx="4187">
                  <c:v>3975</c:v>
                </c:pt>
                <c:pt idx="4188">
                  <c:v>4145</c:v>
                </c:pt>
                <c:pt idx="4189">
                  <c:v>1785</c:v>
                </c:pt>
                <c:pt idx="4190">
                  <c:v>1955</c:v>
                </c:pt>
                <c:pt idx="4191">
                  <c:v>2125</c:v>
                </c:pt>
                <c:pt idx="4192">
                  <c:v>2295</c:v>
                </c:pt>
                <c:pt idx="4193">
                  <c:v>2465</c:v>
                </c:pt>
                <c:pt idx="4194">
                  <c:v>3465</c:v>
                </c:pt>
                <c:pt idx="4195">
                  <c:v>3635</c:v>
                </c:pt>
                <c:pt idx="4196">
                  <c:v>3805</c:v>
                </c:pt>
                <c:pt idx="4197">
                  <c:v>3975</c:v>
                </c:pt>
                <c:pt idx="4198">
                  <c:v>4145</c:v>
                </c:pt>
                <c:pt idx="4199">
                  <c:v>1785</c:v>
                </c:pt>
                <c:pt idx="4200">
                  <c:v>1955</c:v>
                </c:pt>
                <c:pt idx="4201">
                  <c:v>2125</c:v>
                </c:pt>
                <c:pt idx="4202">
                  <c:v>2295</c:v>
                </c:pt>
                <c:pt idx="4203">
                  <c:v>2465</c:v>
                </c:pt>
                <c:pt idx="4204">
                  <c:v>3465</c:v>
                </c:pt>
                <c:pt idx="4205">
                  <c:v>3635</c:v>
                </c:pt>
                <c:pt idx="4206">
                  <c:v>3805</c:v>
                </c:pt>
                <c:pt idx="4207">
                  <c:v>3975</c:v>
                </c:pt>
                <c:pt idx="4208">
                  <c:v>4145</c:v>
                </c:pt>
                <c:pt idx="4209">
                  <c:v>1785</c:v>
                </c:pt>
                <c:pt idx="4210">
                  <c:v>1955</c:v>
                </c:pt>
                <c:pt idx="4211">
                  <c:v>2125</c:v>
                </c:pt>
                <c:pt idx="4212">
                  <c:v>2295</c:v>
                </c:pt>
                <c:pt idx="4213">
                  <c:v>2465</c:v>
                </c:pt>
                <c:pt idx="4214">
                  <c:v>3465</c:v>
                </c:pt>
                <c:pt idx="4215">
                  <c:v>3635</c:v>
                </c:pt>
                <c:pt idx="4216">
                  <c:v>3805</c:v>
                </c:pt>
                <c:pt idx="4217">
                  <c:v>3975</c:v>
                </c:pt>
                <c:pt idx="4218">
                  <c:v>4145</c:v>
                </c:pt>
                <c:pt idx="4219">
                  <c:v>1785</c:v>
                </c:pt>
                <c:pt idx="4220">
                  <c:v>1955</c:v>
                </c:pt>
                <c:pt idx="4221">
                  <c:v>2125</c:v>
                </c:pt>
                <c:pt idx="4222">
                  <c:v>2295</c:v>
                </c:pt>
                <c:pt idx="4223">
                  <c:v>2465</c:v>
                </c:pt>
                <c:pt idx="4224">
                  <c:v>3465</c:v>
                </c:pt>
                <c:pt idx="4225">
                  <c:v>3635</c:v>
                </c:pt>
                <c:pt idx="4226">
                  <c:v>3805</c:v>
                </c:pt>
                <c:pt idx="4227">
                  <c:v>3975</c:v>
                </c:pt>
                <c:pt idx="4228">
                  <c:v>4145</c:v>
                </c:pt>
                <c:pt idx="4229">
                  <c:v>1785</c:v>
                </c:pt>
                <c:pt idx="4230">
                  <c:v>1955</c:v>
                </c:pt>
                <c:pt idx="4231">
                  <c:v>2125</c:v>
                </c:pt>
                <c:pt idx="4232">
                  <c:v>2295</c:v>
                </c:pt>
                <c:pt idx="4233">
                  <c:v>2465</c:v>
                </c:pt>
                <c:pt idx="4234">
                  <c:v>3465</c:v>
                </c:pt>
                <c:pt idx="4235">
                  <c:v>3635</c:v>
                </c:pt>
                <c:pt idx="4236">
                  <c:v>3805</c:v>
                </c:pt>
                <c:pt idx="4237">
                  <c:v>3975</c:v>
                </c:pt>
                <c:pt idx="4238">
                  <c:v>4145</c:v>
                </c:pt>
                <c:pt idx="4239">
                  <c:v>1785</c:v>
                </c:pt>
                <c:pt idx="4240">
                  <c:v>1955</c:v>
                </c:pt>
                <c:pt idx="4241">
                  <c:v>2125</c:v>
                </c:pt>
                <c:pt idx="4242">
                  <c:v>2295</c:v>
                </c:pt>
                <c:pt idx="4243">
                  <c:v>2465</c:v>
                </c:pt>
                <c:pt idx="4244">
                  <c:v>3465</c:v>
                </c:pt>
                <c:pt idx="4245">
                  <c:v>3635</c:v>
                </c:pt>
                <c:pt idx="4246">
                  <c:v>3805</c:v>
                </c:pt>
                <c:pt idx="4247">
                  <c:v>3975</c:v>
                </c:pt>
                <c:pt idx="4248">
                  <c:v>4145</c:v>
                </c:pt>
                <c:pt idx="4249">
                  <c:v>1785</c:v>
                </c:pt>
                <c:pt idx="4250">
                  <c:v>1955</c:v>
                </c:pt>
                <c:pt idx="4251">
                  <c:v>2125</c:v>
                </c:pt>
                <c:pt idx="4252">
                  <c:v>2295</c:v>
                </c:pt>
                <c:pt idx="4253">
                  <c:v>2465</c:v>
                </c:pt>
                <c:pt idx="4254">
                  <c:v>3465</c:v>
                </c:pt>
                <c:pt idx="4255">
                  <c:v>3635</c:v>
                </c:pt>
                <c:pt idx="4256">
                  <c:v>3805</c:v>
                </c:pt>
                <c:pt idx="4257">
                  <c:v>3975</c:v>
                </c:pt>
                <c:pt idx="4258">
                  <c:v>4145</c:v>
                </c:pt>
                <c:pt idx="4259">
                  <c:v>1785</c:v>
                </c:pt>
                <c:pt idx="4260">
                  <c:v>1955</c:v>
                </c:pt>
                <c:pt idx="4261">
                  <c:v>2125</c:v>
                </c:pt>
                <c:pt idx="4262">
                  <c:v>2295</c:v>
                </c:pt>
                <c:pt idx="4263">
                  <c:v>2465</c:v>
                </c:pt>
                <c:pt idx="4264">
                  <c:v>3465</c:v>
                </c:pt>
                <c:pt idx="4265">
                  <c:v>3635</c:v>
                </c:pt>
                <c:pt idx="4266">
                  <c:v>3805</c:v>
                </c:pt>
                <c:pt idx="4267">
                  <c:v>3975</c:v>
                </c:pt>
                <c:pt idx="4268">
                  <c:v>4145</c:v>
                </c:pt>
                <c:pt idx="4269">
                  <c:v>1785</c:v>
                </c:pt>
                <c:pt idx="4270">
                  <c:v>1955</c:v>
                </c:pt>
                <c:pt idx="4271">
                  <c:v>2125</c:v>
                </c:pt>
                <c:pt idx="4272">
                  <c:v>2295</c:v>
                </c:pt>
                <c:pt idx="4273">
                  <c:v>2465</c:v>
                </c:pt>
                <c:pt idx="4274">
                  <c:v>3465</c:v>
                </c:pt>
                <c:pt idx="4275">
                  <c:v>3635</c:v>
                </c:pt>
                <c:pt idx="4276">
                  <c:v>3805</c:v>
                </c:pt>
                <c:pt idx="4277">
                  <c:v>3975</c:v>
                </c:pt>
                <c:pt idx="4278">
                  <c:v>4145</c:v>
                </c:pt>
                <c:pt idx="4279">
                  <c:v>1785</c:v>
                </c:pt>
                <c:pt idx="4280">
                  <c:v>1955</c:v>
                </c:pt>
                <c:pt idx="4281">
                  <c:v>2125</c:v>
                </c:pt>
                <c:pt idx="4282">
                  <c:v>2295</c:v>
                </c:pt>
                <c:pt idx="4283">
                  <c:v>2465</c:v>
                </c:pt>
                <c:pt idx="4284">
                  <c:v>3465</c:v>
                </c:pt>
                <c:pt idx="4285">
                  <c:v>3635</c:v>
                </c:pt>
                <c:pt idx="4286">
                  <c:v>3805</c:v>
                </c:pt>
                <c:pt idx="4287">
                  <c:v>3975</c:v>
                </c:pt>
                <c:pt idx="4288">
                  <c:v>4145</c:v>
                </c:pt>
                <c:pt idx="4289">
                  <c:v>1785</c:v>
                </c:pt>
                <c:pt idx="4290">
                  <c:v>1955</c:v>
                </c:pt>
                <c:pt idx="4291">
                  <c:v>2125</c:v>
                </c:pt>
                <c:pt idx="4292">
                  <c:v>2295</c:v>
                </c:pt>
                <c:pt idx="4293">
                  <c:v>2465</c:v>
                </c:pt>
                <c:pt idx="4294">
                  <c:v>3465</c:v>
                </c:pt>
                <c:pt idx="4295">
                  <c:v>3635</c:v>
                </c:pt>
                <c:pt idx="4296">
                  <c:v>3805</c:v>
                </c:pt>
                <c:pt idx="4297">
                  <c:v>3975</c:v>
                </c:pt>
                <c:pt idx="4298">
                  <c:v>4145</c:v>
                </c:pt>
                <c:pt idx="4299">
                  <c:v>1785</c:v>
                </c:pt>
                <c:pt idx="4300">
                  <c:v>1955</c:v>
                </c:pt>
                <c:pt idx="4301">
                  <c:v>2125</c:v>
                </c:pt>
                <c:pt idx="4302">
                  <c:v>2295</c:v>
                </c:pt>
                <c:pt idx="4303">
                  <c:v>2465</c:v>
                </c:pt>
                <c:pt idx="4304">
                  <c:v>3465</c:v>
                </c:pt>
                <c:pt idx="4305">
                  <c:v>3635</c:v>
                </c:pt>
                <c:pt idx="4306">
                  <c:v>3805</c:v>
                </c:pt>
                <c:pt idx="4307">
                  <c:v>3975</c:v>
                </c:pt>
                <c:pt idx="4308">
                  <c:v>4145</c:v>
                </c:pt>
                <c:pt idx="4309">
                  <c:v>1785</c:v>
                </c:pt>
                <c:pt idx="4310">
                  <c:v>1955</c:v>
                </c:pt>
                <c:pt idx="4311">
                  <c:v>2125</c:v>
                </c:pt>
                <c:pt idx="4312">
                  <c:v>2295</c:v>
                </c:pt>
                <c:pt idx="4313">
                  <c:v>2465</c:v>
                </c:pt>
                <c:pt idx="4314">
                  <c:v>3465</c:v>
                </c:pt>
                <c:pt idx="4315">
                  <c:v>3635</c:v>
                </c:pt>
                <c:pt idx="4316">
                  <c:v>3805</c:v>
                </c:pt>
                <c:pt idx="4317">
                  <c:v>3975</c:v>
                </c:pt>
                <c:pt idx="4318">
                  <c:v>4145</c:v>
                </c:pt>
                <c:pt idx="4319">
                  <c:v>1785</c:v>
                </c:pt>
                <c:pt idx="4320">
                  <c:v>1955</c:v>
                </c:pt>
                <c:pt idx="4321">
                  <c:v>2125</c:v>
                </c:pt>
                <c:pt idx="4322">
                  <c:v>2295</c:v>
                </c:pt>
                <c:pt idx="4323">
                  <c:v>2465</c:v>
                </c:pt>
                <c:pt idx="4324">
                  <c:v>3465</c:v>
                </c:pt>
                <c:pt idx="4325">
                  <c:v>3635</c:v>
                </c:pt>
                <c:pt idx="4326">
                  <c:v>3805</c:v>
                </c:pt>
                <c:pt idx="4327">
                  <c:v>3975</c:v>
                </c:pt>
                <c:pt idx="4328">
                  <c:v>4145</c:v>
                </c:pt>
                <c:pt idx="4329">
                  <c:v>1785</c:v>
                </c:pt>
                <c:pt idx="4330">
                  <c:v>1955</c:v>
                </c:pt>
                <c:pt idx="4331">
                  <c:v>2125</c:v>
                </c:pt>
                <c:pt idx="4332">
                  <c:v>2295</c:v>
                </c:pt>
                <c:pt idx="4333">
                  <c:v>2465</c:v>
                </c:pt>
                <c:pt idx="4334">
                  <c:v>3465</c:v>
                </c:pt>
                <c:pt idx="4335">
                  <c:v>3635</c:v>
                </c:pt>
                <c:pt idx="4336">
                  <c:v>3805</c:v>
                </c:pt>
                <c:pt idx="4337">
                  <c:v>3975</c:v>
                </c:pt>
                <c:pt idx="4338">
                  <c:v>4145</c:v>
                </c:pt>
                <c:pt idx="4339">
                  <c:v>1785</c:v>
                </c:pt>
                <c:pt idx="4340">
                  <c:v>1955</c:v>
                </c:pt>
                <c:pt idx="4341">
                  <c:v>2125</c:v>
                </c:pt>
                <c:pt idx="4342">
                  <c:v>2295</c:v>
                </c:pt>
                <c:pt idx="4343">
                  <c:v>2465</c:v>
                </c:pt>
                <c:pt idx="4344">
                  <c:v>3465</c:v>
                </c:pt>
                <c:pt idx="4345">
                  <c:v>3635</c:v>
                </c:pt>
                <c:pt idx="4346">
                  <c:v>3805</c:v>
                </c:pt>
                <c:pt idx="4347">
                  <c:v>3975</c:v>
                </c:pt>
                <c:pt idx="4348">
                  <c:v>4145</c:v>
                </c:pt>
                <c:pt idx="4349">
                  <c:v>1785</c:v>
                </c:pt>
                <c:pt idx="4350">
                  <c:v>1955</c:v>
                </c:pt>
                <c:pt idx="4351">
                  <c:v>2125</c:v>
                </c:pt>
                <c:pt idx="4352">
                  <c:v>2295</c:v>
                </c:pt>
                <c:pt idx="4353">
                  <c:v>2465</c:v>
                </c:pt>
                <c:pt idx="4354">
                  <c:v>3465</c:v>
                </c:pt>
                <c:pt idx="4355">
                  <c:v>3635</c:v>
                </c:pt>
                <c:pt idx="4356">
                  <c:v>3805</c:v>
                </c:pt>
                <c:pt idx="4357">
                  <c:v>3975</c:v>
                </c:pt>
                <c:pt idx="4358">
                  <c:v>4145</c:v>
                </c:pt>
                <c:pt idx="4359">
                  <c:v>1785</c:v>
                </c:pt>
                <c:pt idx="4360">
                  <c:v>1955</c:v>
                </c:pt>
                <c:pt idx="4361">
                  <c:v>2125</c:v>
                </c:pt>
                <c:pt idx="4362">
                  <c:v>2295</c:v>
                </c:pt>
                <c:pt idx="4363">
                  <c:v>2465</c:v>
                </c:pt>
                <c:pt idx="4364">
                  <c:v>3465</c:v>
                </c:pt>
                <c:pt idx="4365">
                  <c:v>3635</c:v>
                </c:pt>
                <c:pt idx="4366">
                  <c:v>3805</c:v>
                </c:pt>
                <c:pt idx="4367">
                  <c:v>3975</c:v>
                </c:pt>
                <c:pt idx="4368">
                  <c:v>4145</c:v>
                </c:pt>
                <c:pt idx="4369">
                  <c:v>1785</c:v>
                </c:pt>
                <c:pt idx="4370">
                  <c:v>1955</c:v>
                </c:pt>
                <c:pt idx="4371">
                  <c:v>2125</c:v>
                </c:pt>
                <c:pt idx="4372">
                  <c:v>2295</c:v>
                </c:pt>
                <c:pt idx="4373">
                  <c:v>2465</c:v>
                </c:pt>
                <c:pt idx="4374">
                  <c:v>3465</c:v>
                </c:pt>
                <c:pt idx="4375">
                  <c:v>3635</c:v>
                </c:pt>
                <c:pt idx="4376">
                  <c:v>3805</c:v>
                </c:pt>
                <c:pt idx="4377">
                  <c:v>3975</c:v>
                </c:pt>
                <c:pt idx="4378">
                  <c:v>4145</c:v>
                </c:pt>
                <c:pt idx="4379">
                  <c:v>1785</c:v>
                </c:pt>
                <c:pt idx="4380">
                  <c:v>1955</c:v>
                </c:pt>
                <c:pt idx="4381">
                  <c:v>2125</c:v>
                </c:pt>
                <c:pt idx="4382">
                  <c:v>2295</c:v>
                </c:pt>
                <c:pt idx="4383">
                  <c:v>2465</c:v>
                </c:pt>
                <c:pt idx="4384">
                  <c:v>3465</c:v>
                </c:pt>
                <c:pt idx="4385">
                  <c:v>3635</c:v>
                </c:pt>
                <c:pt idx="4386">
                  <c:v>3805</c:v>
                </c:pt>
                <c:pt idx="4387">
                  <c:v>3975</c:v>
                </c:pt>
                <c:pt idx="4388">
                  <c:v>4145</c:v>
                </c:pt>
                <c:pt idx="4389">
                  <c:v>1785</c:v>
                </c:pt>
                <c:pt idx="4390">
                  <c:v>1955</c:v>
                </c:pt>
                <c:pt idx="4391">
                  <c:v>2125</c:v>
                </c:pt>
                <c:pt idx="4392">
                  <c:v>2295</c:v>
                </c:pt>
                <c:pt idx="4393">
                  <c:v>2465</c:v>
                </c:pt>
                <c:pt idx="4394">
                  <c:v>3465</c:v>
                </c:pt>
                <c:pt idx="4395">
                  <c:v>3635</c:v>
                </c:pt>
                <c:pt idx="4396">
                  <c:v>3805</c:v>
                </c:pt>
                <c:pt idx="4397">
                  <c:v>3975</c:v>
                </c:pt>
                <c:pt idx="4398">
                  <c:v>4145</c:v>
                </c:pt>
                <c:pt idx="4399">
                  <c:v>1785</c:v>
                </c:pt>
                <c:pt idx="4400">
                  <c:v>1955</c:v>
                </c:pt>
                <c:pt idx="4401">
                  <c:v>2125</c:v>
                </c:pt>
                <c:pt idx="4402">
                  <c:v>2295</c:v>
                </c:pt>
                <c:pt idx="4403">
                  <c:v>2465</c:v>
                </c:pt>
                <c:pt idx="4404">
                  <c:v>3465</c:v>
                </c:pt>
                <c:pt idx="4405">
                  <c:v>3635</c:v>
                </c:pt>
                <c:pt idx="4406">
                  <c:v>3805</c:v>
                </c:pt>
                <c:pt idx="4407">
                  <c:v>3975</c:v>
                </c:pt>
                <c:pt idx="4408">
                  <c:v>4145</c:v>
                </c:pt>
                <c:pt idx="4409">
                  <c:v>1785</c:v>
                </c:pt>
                <c:pt idx="4410">
                  <c:v>1955</c:v>
                </c:pt>
                <c:pt idx="4411">
                  <c:v>2125</c:v>
                </c:pt>
                <c:pt idx="4412">
                  <c:v>2295</c:v>
                </c:pt>
                <c:pt idx="4413">
                  <c:v>2465</c:v>
                </c:pt>
                <c:pt idx="4414">
                  <c:v>3465</c:v>
                </c:pt>
                <c:pt idx="4415">
                  <c:v>3635</c:v>
                </c:pt>
                <c:pt idx="4416">
                  <c:v>3805</c:v>
                </c:pt>
                <c:pt idx="4417">
                  <c:v>3975</c:v>
                </c:pt>
                <c:pt idx="4418">
                  <c:v>4145</c:v>
                </c:pt>
                <c:pt idx="4419">
                  <c:v>1785</c:v>
                </c:pt>
                <c:pt idx="4420">
                  <c:v>1955</c:v>
                </c:pt>
                <c:pt idx="4421">
                  <c:v>2125</c:v>
                </c:pt>
                <c:pt idx="4422">
                  <c:v>2295</c:v>
                </c:pt>
                <c:pt idx="4423">
                  <c:v>2465</c:v>
                </c:pt>
                <c:pt idx="4424">
                  <c:v>3465</c:v>
                </c:pt>
                <c:pt idx="4425">
                  <c:v>3635</c:v>
                </c:pt>
                <c:pt idx="4426">
                  <c:v>3805</c:v>
                </c:pt>
                <c:pt idx="4427">
                  <c:v>3975</c:v>
                </c:pt>
                <c:pt idx="4428">
                  <c:v>4145</c:v>
                </c:pt>
                <c:pt idx="4429">
                  <c:v>1785</c:v>
                </c:pt>
                <c:pt idx="4430">
                  <c:v>1955</c:v>
                </c:pt>
                <c:pt idx="4431">
                  <c:v>2125</c:v>
                </c:pt>
                <c:pt idx="4432">
                  <c:v>2295</c:v>
                </c:pt>
                <c:pt idx="4433">
                  <c:v>2465</c:v>
                </c:pt>
                <c:pt idx="4434">
                  <c:v>3465</c:v>
                </c:pt>
                <c:pt idx="4435">
                  <c:v>3635</c:v>
                </c:pt>
                <c:pt idx="4436">
                  <c:v>3805</c:v>
                </c:pt>
                <c:pt idx="4437">
                  <c:v>3975</c:v>
                </c:pt>
                <c:pt idx="4438">
                  <c:v>4145</c:v>
                </c:pt>
                <c:pt idx="4439">
                  <c:v>1785</c:v>
                </c:pt>
                <c:pt idx="4440">
                  <c:v>1955</c:v>
                </c:pt>
                <c:pt idx="4441">
                  <c:v>2125</c:v>
                </c:pt>
                <c:pt idx="4442">
                  <c:v>2295</c:v>
                </c:pt>
                <c:pt idx="4443">
                  <c:v>2465</c:v>
                </c:pt>
                <c:pt idx="4444">
                  <c:v>3465</c:v>
                </c:pt>
                <c:pt idx="4445">
                  <c:v>3635</c:v>
                </c:pt>
                <c:pt idx="4446">
                  <c:v>3805</c:v>
                </c:pt>
                <c:pt idx="4447">
                  <c:v>3975</c:v>
                </c:pt>
                <c:pt idx="4448">
                  <c:v>4145</c:v>
                </c:pt>
                <c:pt idx="4449">
                  <c:v>1785</c:v>
                </c:pt>
                <c:pt idx="4450">
                  <c:v>1955</c:v>
                </c:pt>
                <c:pt idx="4451">
                  <c:v>2125</c:v>
                </c:pt>
                <c:pt idx="4452">
                  <c:v>2295</c:v>
                </c:pt>
                <c:pt idx="4453">
                  <c:v>2465</c:v>
                </c:pt>
                <c:pt idx="4454">
                  <c:v>3465</c:v>
                </c:pt>
                <c:pt idx="4455">
                  <c:v>3635</c:v>
                </c:pt>
                <c:pt idx="4456">
                  <c:v>3805</c:v>
                </c:pt>
                <c:pt idx="4457">
                  <c:v>3975</c:v>
                </c:pt>
                <c:pt idx="4458">
                  <c:v>4145</c:v>
                </c:pt>
                <c:pt idx="4459">
                  <c:v>1785</c:v>
                </c:pt>
                <c:pt idx="4460">
                  <c:v>1955</c:v>
                </c:pt>
                <c:pt idx="4461">
                  <c:v>2125</c:v>
                </c:pt>
                <c:pt idx="4462">
                  <c:v>2295</c:v>
                </c:pt>
                <c:pt idx="4463">
                  <c:v>2465</c:v>
                </c:pt>
                <c:pt idx="4464">
                  <c:v>3465</c:v>
                </c:pt>
                <c:pt idx="4465">
                  <c:v>3635</c:v>
                </c:pt>
                <c:pt idx="4466">
                  <c:v>3805</c:v>
                </c:pt>
                <c:pt idx="4467">
                  <c:v>3975</c:v>
                </c:pt>
                <c:pt idx="4468">
                  <c:v>4145</c:v>
                </c:pt>
                <c:pt idx="4469">
                  <c:v>1785</c:v>
                </c:pt>
                <c:pt idx="4470">
                  <c:v>1955</c:v>
                </c:pt>
                <c:pt idx="4471">
                  <c:v>2125</c:v>
                </c:pt>
                <c:pt idx="4472">
                  <c:v>2295</c:v>
                </c:pt>
                <c:pt idx="4473">
                  <c:v>2465</c:v>
                </c:pt>
                <c:pt idx="4474">
                  <c:v>3465</c:v>
                </c:pt>
                <c:pt idx="4475">
                  <c:v>3635</c:v>
                </c:pt>
                <c:pt idx="4476">
                  <c:v>3805</c:v>
                </c:pt>
                <c:pt idx="4477">
                  <c:v>3975</c:v>
                </c:pt>
                <c:pt idx="4478">
                  <c:v>4145</c:v>
                </c:pt>
                <c:pt idx="4479">
                  <c:v>1785</c:v>
                </c:pt>
                <c:pt idx="4480">
                  <c:v>1955</c:v>
                </c:pt>
                <c:pt idx="4481">
                  <c:v>2125</c:v>
                </c:pt>
                <c:pt idx="4482">
                  <c:v>2295</c:v>
                </c:pt>
                <c:pt idx="4483">
                  <c:v>2465</c:v>
                </c:pt>
                <c:pt idx="4484">
                  <c:v>3465</c:v>
                </c:pt>
                <c:pt idx="4485">
                  <c:v>3635</c:v>
                </c:pt>
                <c:pt idx="4486">
                  <c:v>3805</c:v>
                </c:pt>
                <c:pt idx="4487">
                  <c:v>3975</c:v>
                </c:pt>
                <c:pt idx="4488">
                  <c:v>4145</c:v>
                </c:pt>
                <c:pt idx="4489">
                  <c:v>1785</c:v>
                </c:pt>
                <c:pt idx="4490">
                  <c:v>1955</c:v>
                </c:pt>
                <c:pt idx="4491">
                  <c:v>2125</c:v>
                </c:pt>
                <c:pt idx="4492">
                  <c:v>2295</c:v>
                </c:pt>
                <c:pt idx="4493">
                  <c:v>2465</c:v>
                </c:pt>
                <c:pt idx="4494">
                  <c:v>3465</c:v>
                </c:pt>
                <c:pt idx="4495">
                  <c:v>3635</c:v>
                </c:pt>
                <c:pt idx="4496">
                  <c:v>3805</c:v>
                </c:pt>
                <c:pt idx="4497">
                  <c:v>3975</c:v>
                </c:pt>
                <c:pt idx="4498">
                  <c:v>4145</c:v>
                </c:pt>
                <c:pt idx="4499">
                  <c:v>1785</c:v>
                </c:pt>
                <c:pt idx="4500">
                  <c:v>1955</c:v>
                </c:pt>
                <c:pt idx="4501">
                  <c:v>2125</c:v>
                </c:pt>
                <c:pt idx="4502">
                  <c:v>2295</c:v>
                </c:pt>
                <c:pt idx="4503">
                  <c:v>2465</c:v>
                </c:pt>
                <c:pt idx="4504">
                  <c:v>3465</c:v>
                </c:pt>
                <c:pt idx="4505">
                  <c:v>3635</c:v>
                </c:pt>
                <c:pt idx="4506">
                  <c:v>3805</c:v>
                </c:pt>
                <c:pt idx="4507">
                  <c:v>3975</c:v>
                </c:pt>
                <c:pt idx="4508">
                  <c:v>4145</c:v>
                </c:pt>
                <c:pt idx="4509">
                  <c:v>1785</c:v>
                </c:pt>
                <c:pt idx="4510">
                  <c:v>1955</c:v>
                </c:pt>
                <c:pt idx="4511">
                  <c:v>2125</c:v>
                </c:pt>
                <c:pt idx="4512">
                  <c:v>2295</c:v>
                </c:pt>
                <c:pt idx="4513">
                  <c:v>2465</c:v>
                </c:pt>
                <c:pt idx="4514">
                  <c:v>3465</c:v>
                </c:pt>
                <c:pt idx="4515">
                  <c:v>3635</c:v>
                </c:pt>
                <c:pt idx="4516">
                  <c:v>3805</c:v>
                </c:pt>
                <c:pt idx="4517">
                  <c:v>3975</c:v>
                </c:pt>
                <c:pt idx="4518">
                  <c:v>4145</c:v>
                </c:pt>
                <c:pt idx="4519">
                  <c:v>1785</c:v>
                </c:pt>
                <c:pt idx="4520">
                  <c:v>1955</c:v>
                </c:pt>
                <c:pt idx="4521">
                  <c:v>2125</c:v>
                </c:pt>
                <c:pt idx="4522">
                  <c:v>2295</c:v>
                </c:pt>
                <c:pt idx="4523">
                  <c:v>2465</c:v>
                </c:pt>
                <c:pt idx="4524">
                  <c:v>3465</c:v>
                </c:pt>
                <c:pt idx="4525">
                  <c:v>3635</c:v>
                </c:pt>
                <c:pt idx="4526">
                  <c:v>3805</c:v>
                </c:pt>
                <c:pt idx="4527">
                  <c:v>3975</c:v>
                </c:pt>
                <c:pt idx="4528">
                  <c:v>4145</c:v>
                </c:pt>
                <c:pt idx="4529">
                  <c:v>1785</c:v>
                </c:pt>
                <c:pt idx="4530">
                  <c:v>1955</c:v>
                </c:pt>
                <c:pt idx="4531">
                  <c:v>2125</c:v>
                </c:pt>
                <c:pt idx="4532">
                  <c:v>2295</c:v>
                </c:pt>
                <c:pt idx="4533">
                  <c:v>2465</c:v>
                </c:pt>
                <c:pt idx="4534">
                  <c:v>3465</c:v>
                </c:pt>
                <c:pt idx="4535">
                  <c:v>3635</c:v>
                </c:pt>
                <c:pt idx="4536">
                  <c:v>3805</c:v>
                </c:pt>
                <c:pt idx="4537">
                  <c:v>3975</c:v>
                </c:pt>
                <c:pt idx="4538">
                  <c:v>4145</c:v>
                </c:pt>
                <c:pt idx="4539">
                  <c:v>1785</c:v>
                </c:pt>
                <c:pt idx="4540">
                  <c:v>1955</c:v>
                </c:pt>
                <c:pt idx="4541">
                  <c:v>2125</c:v>
                </c:pt>
                <c:pt idx="4542">
                  <c:v>2295</c:v>
                </c:pt>
                <c:pt idx="4543">
                  <c:v>2465</c:v>
                </c:pt>
                <c:pt idx="4544">
                  <c:v>3465</c:v>
                </c:pt>
                <c:pt idx="4545">
                  <c:v>3635</c:v>
                </c:pt>
                <c:pt idx="4546">
                  <c:v>3805</c:v>
                </c:pt>
                <c:pt idx="4547">
                  <c:v>3975</c:v>
                </c:pt>
                <c:pt idx="4548">
                  <c:v>4145</c:v>
                </c:pt>
                <c:pt idx="4549">
                  <c:v>1785</c:v>
                </c:pt>
                <c:pt idx="4550">
                  <c:v>1955</c:v>
                </c:pt>
                <c:pt idx="4551">
                  <c:v>2125</c:v>
                </c:pt>
                <c:pt idx="4552">
                  <c:v>2295</c:v>
                </c:pt>
                <c:pt idx="4553">
                  <c:v>2465</c:v>
                </c:pt>
                <c:pt idx="4554">
                  <c:v>3465</c:v>
                </c:pt>
                <c:pt idx="4555">
                  <c:v>3635</c:v>
                </c:pt>
                <c:pt idx="4556">
                  <c:v>3805</c:v>
                </c:pt>
                <c:pt idx="4557">
                  <c:v>3975</c:v>
                </c:pt>
                <c:pt idx="4558">
                  <c:v>4145</c:v>
                </c:pt>
                <c:pt idx="4559">
                  <c:v>1785</c:v>
                </c:pt>
                <c:pt idx="4560">
                  <c:v>1955</c:v>
                </c:pt>
                <c:pt idx="4561">
                  <c:v>2125</c:v>
                </c:pt>
                <c:pt idx="4562">
                  <c:v>2295</c:v>
                </c:pt>
                <c:pt idx="4563">
                  <c:v>2465</c:v>
                </c:pt>
                <c:pt idx="4564">
                  <c:v>3465</c:v>
                </c:pt>
                <c:pt idx="4565">
                  <c:v>3635</c:v>
                </c:pt>
                <c:pt idx="4566">
                  <c:v>3805</c:v>
                </c:pt>
                <c:pt idx="4567">
                  <c:v>3975</c:v>
                </c:pt>
                <c:pt idx="4568">
                  <c:v>4145</c:v>
                </c:pt>
                <c:pt idx="4569">
                  <c:v>1785</c:v>
                </c:pt>
                <c:pt idx="4570">
                  <c:v>1955</c:v>
                </c:pt>
                <c:pt idx="4571">
                  <c:v>2125</c:v>
                </c:pt>
                <c:pt idx="4572">
                  <c:v>2295</c:v>
                </c:pt>
                <c:pt idx="4573">
                  <c:v>2465</c:v>
                </c:pt>
                <c:pt idx="4574">
                  <c:v>3465</c:v>
                </c:pt>
                <c:pt idx="4575">
                  <c:v>3635</c:v>
                </c:pt>
                <c:pt idx="4576">
                  <c:v>3805</c:v>
                </c:pt>
                <c:pt idx="4577">
                  <c:v>3975</c:v>
                </c:pt>
                <c:pt idx="4578">
                  <c:v>4145</c:v>
                </c:pt>
                <c:pt idx="4579">
                  <c:v>1785</c:v>
                </c:pt>
                <c:pt idx="4580">
                  <c:v>1955</c:v>
                </c:pt>
                <c:pt idx="4581">
                  <c:v>2125</c:v>
                </c:pt>
                <c:pt idx="4582">
                  <c:v>2295</c:v>
                </c:pt>
                <c:pt idx="4583">
                  <c:v>2465</c:v>
                </c:pt>
                <c:pt idx="4584">
                  <c:v>3465</c:v>
                </c:pt>
                <c:pt idx="4585">
                  <c:v>3635</c:v>
                </c:pt>
                <c:pt idx="4586">
                  <c:v>3805</c:v>
                </c:pt>
                <c:pt idx="4587">
                  <c:v>3975</c:v>
                </c:pt>
                <c:pt idx="4588">
                  <c:v>4145</c:v>
                </c:pt>
                <c:pt idx="4589">
                  <c:v>1785</c:v>
                </c:pt>
                <c:pt idx="4590">
                  <c:v>1955</c:v>
                </c:pt>
                <c:pt idx="4591">
                  <c:v>2125</c:v>
                </c:pt>
                <c:pt idx="4592">
                  <c:v>2295</c:v>
                </c:pt>
                <c:pt idx="4593">
                  <c:v>2465</c:v>
                </c:pt>
                <c:pt idx="4594">
                  <c:v>3465</c:v>
                </c:pt>
                <c:pt idx="4595">
                  <c:v>3635</c:v>
                </c:pt>
                <c:pt idx="4596">
                  <c:v>3805</c:v>
                </c:pt>
                <c:pt idx="4597">
                  <c:v>3975</c:v>
                </c:pt>
                <c:pt idx="4598">
                  <c:v>4145</c:v>
                </c:pt>
                <c:pt idx="4599">
                  <c:v>1785</c:v>
                </c:pt>
                <c:pt idx="4600">
                  <c:v>1955</c:v>
                </c:pt>
                <c:pt idx="4601">
                  <c:v>2125</c:v>
                </c:pt>
                <c:pt idx="4602">
                  <c:v>2295</c:v>
                </c:pt>
                <c:pt idx="4603">
                  <c:v>2465</c:v>
                </c:pt>
                <c:pt idx="4604">
                  <c:v>3465</c:v>
                </c:pt>
                <c:pt idx="4605">
                  <c:v>3635</c:v>
                </c:pt>
                <c:pt idx="4606">
                  <c:v>3805</c:v>
                </c:pt>
                <c:pt idx="4607">
                  <c:v>3975</c:v>
                </c:pt>
                <c:pt idx="4608">
                  <c:v>4145</c:v>
                </c:pt>
                <c:pt idx="4609">
                  <c:v>1785</c:v>
                </c:pt>
                <c:pt idx="4610">
                  <c:v>1955</c:v>
                </c:pt>
                <c:pt idx="4611">
                  <c:v>2125</c:v>
                </c:pt>
                <c:pt idx="4612">
                  <c:v>2295</c:v>
                </c:pt>
                <c:pt idx="4613">
                  <c:v>2465</c:v>
                </c:pt>
                <c:pt idx="4614">
                  <c:v>3465</c:v>
                </c:pt>
                <c:pt idx="4615">
                  <c:v>3635</c:v>
                </c:pt>
                <c:pt idx="4616">
                  <c:v>3805</c:v>
                </c:pt>
                <c:pt idx="4617">
                  <c:v>3975</c:v>
                </c:pt>
                <c:pt idx="4618">
                  <c:v>4145</c:v>
                </c:pt>
                <c:pt idx="4619">
                  <c:v>1785</c:v>
                </c:pt>
                <c:pt idx="4620">
                  <c:v>1955</c:v>
                </c:pt>
                <c:pt idx="4621">
                  <c:v>2125</c:v>
                </c:pt>
                <c:pt idx="4622">
                  <c:v>2295</c:v>
                </c:pt>
                <c:pt idx="4623">
                  <c:v>2465</c:v>
                </c:pt>
                <c:pt idx="4624">
                  <c:v>3465</c:v>
                </c:pt>
                <c:pt idx="4625">
                  <c:v>3635</c:v>
                </c:pt>
                <c:pt idx="4626">
                  <c:v>3805</c:v>
                </c:pt>
                <c:pt idx="4627">
                  <c:v>3975</c:v>
                </c:pt>
                <c:pt idx="4628">
                  <c:v>4145</c:v>
                </c:pt>
                <c:pt idx="4629">
                  <c:v>1785</c:v>
                </c:pt>
                <c:pt idx="4630">
                  <c:v>1955</c:v>
                </c:pt>
                <c:pt idx="4631">
                  <c:v>2125</c:v>
                </c:pt>
                <c:pt idx="4632">
                  <c:v>2295</c:v>
                </c:pt>
                <c:pt idx="4633">
                  <c:v>2465</c:v>
                </c:pt>
                <c:pt idx="4634">
                  <c:v>3465</c:v>
                </c:pt>
                <c:pt idx="4635">
                  <c:v>3635</c:v>
                </c:pt>
                <c:pt idx="4636">
                  <c:v>3805</c:v>
                </c:pt>
                <c:pt idx="4637">
                  <c:v>3975</c:v>
                </c:pt>
                <c:pt idx="4638">
                  <c:v>4145</c:v>
                </c:pt>
                <c:pt idx="4639">
                  <c:v>1785</c:v>
                </c:pt>
                <c:pt idx="4640">
                  <c:v>1955</c:v>
                </c:pt>
                <c:pt idx="4641">
                  <c:v>2125</c:v>
                </c:pt>
                <c:pt idx="4642">
                  <c:v>2295</c:v>
                </c:pt>
                <c:pt idx="4643">
                  <c:v>2465</c:v>
                </c:pt>
                <c:pt idx="4644">
                  <c:v>3465</c:v>
                </c:pt>
                <c:pt idx="4645">
                  <c:v>3635</c:v>
                </c:pt>
                <c:pt idx="4646">
                  <c:v>3805</c:v>
                </c:pt>
                <c:pt idx="4647">
                  <c:v>3975</c:v>
                </c:pt>
                <c:pt idx="4648">
                  <c:v>4145</c:v>
                </c:pt>
                <c:pt idx="4649">
                  <c:v>1785</c:v>
                </c:pt>
                <c:pt idx="4650">
                  <c:v>1955</c:v>
                </c:pt>
                <c:pt idx="4651">
                  <c:v>2125</c:v>
                </c:pt>
                <c:pt idx="4652">
                  <c:v>2295</c:v>
                </c:pt>
                <c:pt idx="4653">
                  <c:v>2465</c:v>
                </c:pt>
                <c:pt idx="4654">
                  <c:v>3465</c:v>
                </c:pt>
                <c:pt idx="4655">
                  <c:v>3635</c:v>
                </c:pt>
                <c:pt idx="4656">
                  <c:v>3805</c:v>
                </c:pt>
                <c:pt idx="4657">
                  <c:v>3975</c:v>
                </c:pt>
                <c:pt idx="4658">
                  <c:v>4145</c:v>
                </c:pt>
                <c:pt idx="4659">
                  <c:v>1785</c:v>
                </c:pt>
                <c:pt idx="4660">
                  <c:v>1955</c:v>
                </c:pt>
                <c:pt idx="4661">
                  <c:v>2125</c:v>
                </c:pt>
                <c:pt idx="4662">
                  <c:v>2295</c:v>
                </c:pt>
                <c:pt idx="4663">
                  <c:v>2465</c:v>
                </c:pt>
                <c:pt idx="4664">
                  <c:v>3465</c:v>
                </c:pt>
                <c:pt idx="4665">
                  <c:v>3635</c:v>
                </c:pt>
                <c:pt idx="4666">
                  <c:v>3805</c:v>
                </c:pt>
                <c:pt idx="4667">
                  <c:v>3975</c:v>
                </c:pt>
                <c:pt idx="4668">
                  <c:v>4145</c:v>
                </c:pt>
                <c:pt idx="4669">
                  <c:v>1785</c:v>
                </c:pt>
                <c:pt idx="4670">
                  <c:v>1955</c:v>
                </c:pt>
                <c:pt idx="4671">
                  <c:v>2125</c:v>
                </c:pt>
                <c:pt idx="4672">
                  <c:v>2295</c:v>
                </c:pt>
                <c:pt idx="4673">
                  <c:v>2465</c:v>
                </c:pt>
                <c:pt idx="4674">
                  <c:v>3465</c:v>
                </c:pt>
                <c:pt idx="4675">
                  <c:v>3635</c:v>
                </c:pt>
                <c:pt idx="4676">
                  <c:v>3805</c:v>
                </c:pt>
                <c:pt idx="4677">
                  <c:v>3975</c:v>
                </c:pt>
                <c:pt idx="4678">
                  <c:v>4145</c:v>
                </c:pt>
                <c:pt idx="4679">
                  <c:v>1785</c:v>
                </c:pt>
                <c:pt idx="4680">
                  <c:v>1955</c:v>
                </c:pt>
                <c:pt idx="4681">
                  <c:v>2125</c:v>
                </c:pt>
                <c:pt idx="4682">
                  <c:v>2295</c:v>
                </c:pt>
                <c:pt idx="4683">
                  <c:v>2465</c:v>
                </c:pt>
                <c:pt idx="4684">
                  <c:v>3465</c:v>
                </c:pt>
                <c:pt idx="4685">
                  <c:v>3635</c:v>
                </c:pt>
                <c:pt idx="4686">
                  <c:v>3805</c:v>
                </c:pt>
                <c:pt idx="4687">
                  <c:v>3975</c:v>
                </c:pt>
                <c:pt idx="4688">
                  <c:v>4145</c:v>
                </c:pt>
                <c:pt idx="4689">
                  <c:v>1785</c:v>
                </c:pt>
                <c:pt idx="4690">
                  <c:v>1955</c:v>
                </c:pt>
                <c:pt idx="4691">
                  <c:v>2125</c:v>
                </c:pt>
                <c:pt idx="4692">
                  <c:v>2295</c:v>
                </c:pt>
                <c:pt idx="4693">
                  <c:v>2465</c:v>
                </c:pt>
                <c:pt idx="4694">
                  <c:v>3465</c:v>
                </c:pt>
                <c:pt idx="4695">
                  <c:v>3635</c:v>
                </c:pt>
                <c:pt idx="4696">
                  <c:v>3805</c:v>
                </c:pt>
                <c:pt idx="4697">
                  <c:v>3975</c:v>
                </c:pt>
                <c:pt idx="4698">
                  <c:v>4145</c:v>
                </c:pt>
                <c:pt idx="4699">
                  <c:v>1785</c:v>
                </c:pt>
                <c:pt idx="4700">
                  <c:v>1955</c:v>
                </c:pt>
                <c:pt idx="4701">
                  <c:v>2125</c:v>
                </c:pt>
                <c:pt idx="4702">
                  <c:v>2295</c:v>
                </c:pt>
                <c:pt idx="4703">
                  <c:v>2465</c:v>
                </c:pt>
                <c:pt idx="4704">
                  <c:v>3465</c:v>
                </c:pt>
                <c:pt idx="4705">
                  <c:v>3635</c:v>
                </c:pt>
                <c:pt idx="4706">
                  <c:v>3805</c:v>
                </c:pt>
                <c:pt idx="4707">
                  <c:v>3975</c:v>
                </c:pt>
                <c:pt idx="4708">
                  <c:v>4145</c:v>
                </c:pt>
                <c:pt idx="4709">
                  <c:v>1785</c:v>
                </c:pt>
                <c:pt idx="4710">
                  <c:v>1955</c:v>
                </c:pt>
                <c:pt idx="4711">
                  <c:v>2125</c:v>
                </c:pt>
                <c:pt idx="4712">
                  <c:v>2295</c:v>
                </c:pt>
                <c:pt idx="4713">
                  <c:v>2465</c:v>
                </c:pt>
                <c:pt idx="4714">
                  <c:v>3465</c:v>
                </c:pt>
                <c:pt idx="4715">
                  <c:v>3635</c:v>
                </c:pt>
                <c:pt idx="4716">
                  <c:v>3805</c:v>
                </c:pt>
                <c:pt idx="4717">
                  <c:v>3975</c:v>
                </c:pt>
                <c:pt idx="4718">
                  <c:v>4145</c:v>
                </c:pt>
                <c:pt idx="4719">
                  <c:v>1785</c:v>
                </c:pt>
                <c:pt idx="4720">
                  <c:v>1955</c:v>
                </c:pt>
                <c:pt idx="4721">
                  <c:v>2125</c:v>
                </c:pt>
                <c:pt idx="4722">
                  <c:v>2295</c:v>
                </c:pt>
                <c:pt idx="4723">
                  <c:v>2465</c:v>
                </c:pt>
                <c:pt idx="4724">
                  <c:v>3465</c:v>
                </c:pt>
                <c:pt idx="4725">
                  <c:v>3635</c:v>
                </c:pt>
                <c:pt idx="4726">
                  <c:v>3805</c:v>
                </c:pt>
                <c:pt idx="4727">
                  <c:v>3975</c:v>
                </c:pt>
                <c:pt idx="4728">
                  <c:v>4145</c:v>
                </c:pt>
                <c:pt idx="4729">
                  <c:v>1785</c:v>
                </c:pt>
                <c:pt idx="4730">
                  <c:v>1955</c:v>
                </c:pt>
                <c:pt idx="4731">
                  <c:v>2125</c:v>
                </c:pt>
                <c:pt idx="4732">
                  <c:v>2295</c:v>
                </c:pt>
                <c:pt idx="4733">
                  <c:v>2465</c:v>
                </c:pt>
                <c:pt idx="4734">
                  <c:v>3465</c:v>
                </c:pt>
                <c:pt idx="4735">
                  <c:v>3635</c:v>
                </c:pt>
                <c:pt idx="4736">
                  <c:v>3805</c:v>
                </c:pt>
                <c:pt idx="4737">
                  <c:v>3975</c:v>
                </c:pt>
                <c:pt idx="4738">
                  <c:v>4145</c:v>
                </c:pt>
                <c:pt idx="4739">
                  <c:v>1785</c:v>
                </c:pt>
                <c:pt idx="4740">
                  <c:v>1955</c:v>
                </c:pt>
                <c:pt idx="4741">
                  <c:v>2125</c:v>
                </c:pt>
                <c:pt idx="4742">
                  <c:v>2295</c:v>
                </c:pt>
                <c:pt idx="4743">
                  <c:v>2465</c:v>
                </c:pt>
                <c:pt idx="4744">
                  <c:v>3465</c:v>
                </c:pt>
                <c:pt idx="4745">
                  <c:v>3635</c:v>
                </c:pt>
                <c:pt idx="4746">
                  <c:v>3805</c:v>
                </c:pt>
                <c:pt idx="4747">
                  <c:v>3975</c:v>
                </c:pt>
                <c:pt idx="4748">
                  <c:v>4145</c:v>
                </c:pt>
                <c:pt idx="4749">
                  <c:v>1785</c:v>
                </c:pt>
                <c:pt idx="4750">
                  <c:v>1955</c:v>
                </c:pt>
                <c:pt idx="4751">
                  <c:v>2125</c:v>
                </c:pt>
                <c:pt idx="4752">
                  <c:v>2295</c:v>
                </c:pt>
                <c:pt idx="4753">
                  <c:v>2465</c:v>
                </c:pt>
                <c:pt idx="4754">
                  <c:v>3465</c:v>
                </c:pt>
                <c:pt idx="4755">
                  <c:v>3635</c:v>
                </c:pt>
                <c:pt idx="4756">
                  <c:v>3805</c:v>
                </c:pt>
                <c:pt idx="4757">
                  <c:v>3975</c:v>
                </c:pt>
                <c:pt idx="4758">
                  <c:v>4145</c:v>
                </c:pt>
                <c:pt idx="4759">
                  <c:v>1785</c:v>
                </c:pt>
                <c:pt idx="4760">
                  <c:v>1955</c:v>
                </c:pt>
                <c:pt idx="4761">
                  <c:v>2125</c:v>
                </c:pt>
                <c:pt idx="4762">
                  <c:v>2295</c:v>
                </c:pt>
                <c:pt idx="4763">
                  <c:v>2465</c:v>
                </c:pt>
                <c:pt idx="4764">
                  <c:v>3465</c:v>
                </c:pt>
                <c:pt idx="4765">
                  <c:v>3635</c:v>
                </c:pt>
                <c:pt idx="4766">
                  <c:v>3805</c:v>
                </c:pt>
                <c:pt idx="4767">
                  <c:v>3975</c:v>
                </c:pt>
                <c:pt idx="4768">
                  <c:v>4145</c:v>
                </c:pt>
                <c:pt idx="4769">
                  <c:v>1785</c:v>
                </c:pt>
                <c:pt idx="4770">
                  <c:v>1955</c:v>
                </c:pt>
                <c:pt idx="4771">
                  <c:v>2125</c:v>
                </c:pt>
                <c:pt idx="4772">
                  <c:v>2295</c:v>
                </c:pt>
                <c:pt idx="4773">
                  <c:v>2465</c:v>
                </c:pt>
                <c:pt idx="4774">
                  <c:v>3465</c:v>
                </c:pt>
                <c:pt idx="4775">
                  <c:v>3635</c:v>
                </c:pt>
                <c:pt idx="4776">
                  <c:v>3805</c:v>
                </c:pt>
                <c:pt idx="4777">
                  <c:v>3975</c:v>
                </c:pt>
                <c:pt idx="4778">
                  <c:v>4145</c:v>
                </c:pt>
                <c:pt idx="4779">
                  <c:v>1785</c:v>
                </c:pt>
                <c:pt idx="4780">
                  <c:v>1955</c:v>
                </c:pt>
                <c:pt idx="4781">
                  <c:v>2125</c:v>
                </c:pt>
                <c:pt idx="4782">
                  <c:v>2295</c:v>
                </c:pt>
                <c:pt idx="4783">
                  <c:v>2465</c:v>
                </c:pt>
                <c:pt idx="4784">
                  <c:v>3465</c:v>
                </c:pt>
                <c:pt idx="4785">
                  <c:v>3635</c:v>
                </c:pt>
                <c:pt idx="4786">
                  <c:v>3805</c:v>
                </c:pt>
                <c:pt idx="4787">
                  <c:v>3975</c:v>
                </c:pt>
                <c:pt idx="4788">
                  <c:v>4145</c:v>
                </c:pt>
                <c:pt idx="4789">
                  <c:v>1785</c:v>
                </c:pt>
                <c:pt idx="4790">
                  <c:v>1955</c:v>
                </c:pt>
                <c:pt idx="4791">
                  <c:v>2125</c:v>
                </c:pt>
                <c:pt idx="4792">
                  <c:v>2295</c:v>
                </c:pt>
                <c:pt idx="4793">
                  <c:v>2465</c:v>
                </c:pt>
                <c:pt idx="4794">
                  <c:v>3465</c:v>
                </c:pt>
                <c:pt idx="4795">
                  <c:v>3635</c:v>
                </c:pt>
                <c:pt idx="4796">
                  <c:v>3805</c:v>
                </c:pt>
                <c:pt idx="4797">
                  <c:v>3975</c:v>
                </c:pt>
                <c:pt idx="4798">
                  <c:v>4145</c:v>
                </c:pt>
                <c:pt idx="4799">
                  <c:v>1785</c:v>
                </c:pt>
                <c:pt idx="4800">
                  <c:v>1955</c:v>
                </c:pt>
                <c:pt idx="4801">
                  <c:v>2125</c:v>
                </c:pt>
                <c:pt idx="4802">
                  <c:v>2295</c:v>
                </c:pt>
                <c:pt idx="4803">
                  <c:v>2465</c:v>
                </c:pt>
                <c:pt idx="4804">
                  <c:v>3465</c:v>
                </c:pt>
                <c:pt idx="4805">
                  <c:v>3635</c:v>
                </c:pt>
                <c:pt idx="4806">
                  <c:v>3805</c:v>
                </c:pt>
                <c:pt idx="4807">
                  <c:v>3975</c:v>
                </c:pt>
                <c:pt idx="4808">
                  <c:v>4145</c:v>
                </c:pt>
                <c:pt idx="4809">
                  <c:v>1785</c:v>
                </c:pt>
                <c:pt idx="4810">
                  <c:v>1955</c:v>
                </c:pt>
                <c:pt idx="4811">
                  <c:v>2125</c:v>
                </c:pt>
                <c:pt idx="4812">
                  <c:v>2295</c:v>
                </c:pt>
                <c:pt idx="4813">
                  <c:v>2465</c:v>
                </c:pt>
                <c:pt idx="4814">
                  <c:v>3465</c:v>
                </c:pt>
                <c:pt idx="4815">
                  <c:v>3635</c:v>
                </c:pt>
                <c:pt idx="4816">
                  <c:v>3805</c:v>
                </c:pt>
                <c:pt idx="4817">
                  <c:v>3975</c:v>
                </c:pt>
                <c:pt idx="4818">
                  <c:v>4145</c:v>
                </c:pt>
                <c:pt idx="4819">
                  <c:v>1785</c:v>
                </c:pt>
                <c:pt idx="4820">
                  <c:v>1955</c:v>
                </c:pt>
                <c:pt idx="4821">
                  <c:v>2125</c:v>
                </c:pt>
                <c:pt idx="4822">
                  <c:v>2295</c:v>
                </c:pt>
                <c:pt idx="4823">
                  <c:v>2465</c:v>
                </c:pt>
                <c:pt idx="4824">
                  <c:v>3465</c:v>
                </c:pt>
                <c:pt idx="4825">
                  <c:v>3635</c:v>
                </c:pt>
                <c:pt idx="4826">
                  <c:v>3805</c:v>
                </c:pt>
                <c:pt idx="4827">
                  <c:v>3975</c:v>
                </c:pt>
                <c:pt idx="4828">
                  <c:v>4145</c:v>
                </c:pt>
                <c:pt idx="4829">
                  <c:v>1785</c:v>
                </c:pt>
                <c:pt idx="4830">
                  <c:v>1955</c:v>
                </c:pt>
                <c:pt idx="4831">
                  <c:v>2125</c:v>
                </c:pt>
                <c:pt idx="4832">
                  <c:v>2295</c:v>
                </c:pt>
                <c:pt idx="4833">
                  <c:v>2465</c:v>
                </c:pt>
                <c:pt idx="4834">
                  <c:v>3465</c:v>
                </c:pt>
                <c:pt idx="4835">
                  <c:v>3635</c:v>
                </c:pt>
                <c:pt idx="4836">
                  <c:v>3805</c:v>
                </c:pt>
                <c:pt idx="4837">
                  <c:v>3975</c:v>
                </c:pt>
                <c:pt idx="4838">
                  <c:v>4145</c:v>
                </c:pt>
                <c:pt idx="4839">
                  <c:v>1785</c:v>
                </c:pt>
                <c:pt idx="4840">
                  <c:v>1955</c:v>
                </c:pt>
                <c:pt idx="4841">
                  <c:v>2125</c:v>
                </c:pt>
                <c:pt idx="4842">
                  <c:v>2295</c:v>
                </c:pt>
                <c:pt idx="4843">
                  <c:v>2465</c:v>
                </c:pt>
                <c:pt idx="4844">
                  <c:v>3465</c:v>
                </c:pt>
                <c:pt idx="4845">
                  <c:v>3635</c:v>
                </c:pt>
                <c:pt idx="4846">
                  <c:v>3805</c:v>
                </c:pt>
                <c:pt idx="4847">
                  <c:v>3975</c:v>
                </c:pt>
                <c:pt idx="4848">
                  <c:v>4145</c:v>
                </c:pt>
                <c:pt idx="4849">
                  <c:v>1785</c:v>
                </c:pt>
                <c:pt idx="4850">
                  <c:v>1955</c:v>
                </c:pt>
                <c:pt idx="4851">
                  <c:v>2125</c:v>
                </c:pt>
                <c:pt idx="4852">
                  <c:v>2295</c:v>
                </c:pt>
                <c:pt idx="4853">
                  <c:v>2465</c:v>
                </c:pt>
                <c:pt idx="4854">
                  <c:v>3465</c:v>
                </c:pt>
                <c:pt idx="4855">
                  <c:v>3635</c:v>
                </c:pt>
                <c:pt idx="4856">
                  <c:v>3805</c:v>
                </c:pt>
                <c:pt idx="4857">
                  <c:v>3975</c:v>
                </c:pt>
                <c:pt idx="4858">
                  <c:v>4145</c:v>
                </c:pt>
                <c:pt idx="4859">
                  <c:v>1785</c:v>
                </c:pt>
                <c:pt idx="4860">
                  <c:v>1955</c:v>
                </c:pt>
                <c:pt idx="4861">
                  <c:v>2125</c:v>
                </c:pt>
                <c:pt idx="4862">
                  <c:v>2295</c:v>
                </c:pt>
                <c:pt idx="4863">
                  <c:v>2465</c:v>
                </c:pt>
                <c:pt idx="4864">
                  <c:v>3465</c:v>
                </c:pt>
                <c:pt idx="4865">
                  <c:v>3635</c:v>
                </c:pt>
                <c:pt idx="4866">
                  <c:v>3805</c:v>
                </c:pt>
                <c:pt idx="4867">
                  <c:v>3975</c:v>
                </c:pt>
                <c:pt idx="4868">
                  <c:v>4145</c:v>
                </c:pt>
                <c:pt idx="4869">
                  <c:v>1785</c:v>
                </c:pt>
                <c:pt idx="4870">
                  <c:v>1955</c:v>
                </c:pt>
                <c:pt idx="4871">
                  <c:v>2125</c:v>
                </c:pt>
                <c:pt idx="4872">
                  <c:v>2295</c:v>
                </c:pt>
                <c:pt idx="4873">
                  <c:v>2465</c:v>
                </c:pt>
                <c:pt idx="4874">
                  <c:v>3465</c:v>
                </c:pt>
                <c:pt idx="4875">
                  <c:v>3635</c:v>
                </c:pt>
                <c:pt idx="4876">
                  <c:v>3805</c:v>
                </c:pt>
                <c:pt idx="4877">
                  <c:v>3975</c:v>
                </c:pt>
                <c:pt idx="4878">
                  <c:v>4145</c:v>
                </c:pt>
                <c:pt idx="4879">
                  <c:v>1785</c:v>
                </c:pt>
                <c:pt idx="4880">
                  <c:v>1955</c:v>
                </c:pt>
                <c:pt idx="4881">
                  <c:v>2125</c:v>
                </c:pt>
                <c:pt idx="4882">
                  <c:v>2295</c:v>
                </c:pt>
                <c:pt idx="4883">
                  <c:v>2465</c:v>
                </c:pt>
                <c:pt idx="4884">
                  <c:v>3465</c:v>
                </c:pt>
                <c:pt idx="4885">
                  <c:v>3635</c:v>
                </c:pt>
                <c:pt idx="4886">
                  <c:v>3805</c:v>
                </c:pt>
                <c:pt idx="4887">
                  <c:v>3975</c:v>
                </c:pt>
                <c:pt idx="4888">
                  <c:v>4145</c:v>
                </c:pt>
                <c:pt idx="4889">
                  <c:v>1785</c:v>
                </c:pt>
                <c:pt idx="4890">
                  <c:v>1955</c:v>
                </c:pt>
                <c:pt idx="4891">
                  <c:v>2125</c:v>
                </c:pt>
                <c:pt idx="4892">
                  <c:v>2295</c:v>
                </c:pt>
                <c:pt idx="4893">
                  <c:v>2465</c:v>
                </c:pt>
                <c:pt idx="4894">
                  <c:v>3465</c:v>
                </c:pt>
                <c:pt idx="4895">
                  <c:v>3635</c:v>
                </c:pt>
                <c:pt idx="4896">
                  <c:v>3805</c:v>
                </c:pt>
                <c:pt idx="4897">
                  <c:v>3975</c:v>
                </c:pt>
                <c:pt idx="4898">
                  <c:v>4145</c:v>
                </c:pt>
                <c:pt idx="4899">
                  <c:v>1785</c:v>
                </c:pt>
                <c:pt idx="4900">
                  <c:v>1955</c:v>
                </c:pt>
                <c:pt idx="4901">
                  <c:v>2125</c:v>
                </c:pt>
                <c:pt idx="4902">
                  <c:v>2295</c:v>
                </c:pt>
                <c:pt idx="4903">
                  <c:v>2465</c:v>
                </c:pt>
                <c:pt idx="4904">
                  <c:v>3465</c:v>
                </c:pt>
                <c:pt idx="4905">
                  <c:v>3635</c:v>
                </c:pt>
                <c:pt idx="4906">
                  <c:v>3805</c:v>
                </c:pt>
                <c:pt idx="4907">
                  <c:v>3975</c:v>
                </c:pt>
                <c:pt idx="4908">
                  <c:v>4145</c:v>
                </c:pt>
                <c:pt idx="4909">
                  <c:v>1785</c:v>
                </c:pt>
                <c:pt idx="4910">
                  <c:v>1955</c:v>
                </c:pt>
                <c:pt idx="4911">
                  <c:v>2125</c:v>
                </c:pt>
                <c:pt idx="4912">
                  <c:v>2295</c:v>
                </c:pt>
                <c:pt idx="4913">
                  <c:v>2465</c:v>
                </c:pt>
                <c:pt idx="4914">
                  <c:v>3465</c:v>
                </c:pt>
                <c:pt idx="4915">
                  <c:v>3635</c:v>
                </c:pt>
                <c:pt idx="4916">
                  <c:v>3805</c:v>
                </c:pt>
                <c:pt idx="4917">
                  <c:v>3975</c:v>
                </c:pt>
                <c:pt idx="4918">
                  <c:v>4145</c:v>
                </c:pt>
                <c:pt idx="4919">
                  <c:v>1785</c:v>
                </c:pt>
                <c:pt idx="4920">
                  <c:v>1955</c:v>
                </c:pt>
                <c:pt idx="4921">
                  <c:v>2125</c:v>
                </c:pt>
                <c:pt idx="4922">
                  <c:v>2295</c:v>
                </c:pt>
                <c:pt idx="4923">
                  <c:v>2465</c:v>
                </c:pt>
                <c:pt idx="4924">
                  <c:v>3465</c:v>
                </c:pt>
                <c:pt idx="4925">
                  <c:v>3635</c:v>
                </c:pt>
                <c:pt idx="4926">
                  <c:v>3805</c:v>
                </c:pt>
                <c:pt idx="4927">
                  <c:v>3975</c:v>
                </c:pt>
                <c:pt idx="4928">
                  <c:v>4145</c:v>
                </c:pt>
                <c:pt idx="4929">
                  <c:v>1785</c:v>
                </c:pt>
                <c:pt idx="4930">
                  <c:v>1955</c:v>
                </c:pt>
                <c:pt idx="4931">
                  <c:v>2125</c:v>
                </c:pt>
                <c:pt idx="4932">
                  <c:v>2295</c:v>
                </c:pt>
                <c:pt idx="4933">
                  <c:v>2465</c:v>
                </c:pt>
                <c:pt idx="4934">
                  <c:v>3465</c:v>
                </c:pt>
                <c:pt idx="4935">
                  <c:v>3635</c:v>
                </c:pt>
                <c:pt idx="4936">
                  <c:v>3805</c:v>
                </c:pt>
                <c:pt idx="4937">
                  <c:v>3975</c:v>
                </c:pt>
                <c:pt idx="4938">
                  <c:v>4145</c:v>
                </c:pt>
                <c:pt idx="4939">
                  <c:v>1785</c:v>
                </c:pt>
                <c:pt idx="4940">
                  <c:v>1955</c:v>
                </c:pt>
                <c:pt idx="4941">
                  <c:v>2125</c:v>
                </c:pt>
                <c:pt idx="4942">
                  <c:v>2295</c:v>
                </c:pt>
                <c:pt idx="4943">
                  <c:v>2465</c:v>
                </c:pt>
                <c:pt idx="4944">
                  <c:v>3465</c:v>
                </c:pt>
                <c:pt idx="4945">
                  <c:v>3635</c:v>
                </c:pt>
                <c:pt idx="4946">
                  <c:v>3805</c:v>
                </c:pt>
                <c:pt idx="4947">
                  <c:v>3975</c:v>
                </c:pt>
                <c:pt idx="4948">
                  <c:v>4145</c:v>
                </c:pt>
                <c:pt idx="4949">
                  <c:v>1785</c:v>
                </c:pt>
                <c:pt idx="4950">
                  <c:v>1955</c:v>
                </c:pt>
                <c:pt idx="4951">
                  <c:v>2125</c:v>
                </c:pt>
                <c:pt idx="4952">
                  <c:v>2295</c:v>
                </c:pt>
                <c:pt idx="4953">
                  <c:v>2465</c:v>
                </c:pt>
                <c:pt idx="4954">
                  <c:v>3465</c:v>
                </c:pt>
                <c:pt idx="4955">
                  <c:v>3635</c:v>
                </c:pt>
                <c:pt idx="4956">
                  <c:v>3805</c:v>
                </c:pt>
                <c:pt idx="4957">
                  <c:v>3975</c:v>
                </c:pt>
                <c:pt idx="4958">
                  <c:v>4145</c:v>
                </c:pt>
                <c:pt idx="4959">
                  <c:v>1785</c:v>
                </c:pt>
                <c:pt idx="4960">
                  <c:v>1955</c:v>
                </c:pt>
                <c:pt idx="4961">
                  <c:v>2125</c:v>
                </c:pt>
                <c:pt idx="4962">
                  <c:v>2295</c:v>
                </c:pt>
                <c:pt idx="4963">
                  <c:v>2465</c:v>
                </c:pt>
                <c:pt idx="4964">
                  <c:v>3465</c:v>
                </c:pt>
                <c:pt idx="4965">
                  <c:v>3635</c:v>
                </c:pt>
                <c:pt idx="4966">
                  <c:v>3805</c:v>
                </c:pt>
                <c:pt idx="4967">
                  <c:v>3975</c:v>
                </c:pt>
                <c:pt idx="4968">
                  <c:v>4145</c:v>
                </c:pt>
                <c:pt idx="4969">
                  <c:v>1785</c:v>
                </c:pt>
                <c:pt idx="4970">
                  <c:v>1955</c:v>
                </c:pt>
                <c:pt idx="4971">
                  <c:v>2125</c:v>
                </c:pt>
                <c:pt idx="4972">
                  <c:v>2295</c:v>
                </c:pt>
                <c:pt idx="4973">
                  <c:v>2465</c:v>
                </c:pt>
                <c:pt idx="4974">
                  <c:v>3465</c:v>
                </c:pt>
                <c:pt idx="4975">
                  <c:v>3635</c:v>
                </c:pt>
                <c:pt idx="4976">
                  <c:v>3805</c:v>
                </c:pt>
                <c:pt idx="4977">
                  <c:v>3975</c:v>
                </c:pt>
                <c:pt idx="4978">
                  <c:v>4145</c:v>
                </c:pt>
                <c:pt idx="4979">
                  <c:v>1785</c:v>
                </c:pt>
                <c:pt idx="4980">
                  <c:v>1955</c:v>
                </c:pt>
                <c:pt idx="4981">
                  <c:v>2125</c:v>
                </c:pt>
                <c:pt idx="4982">
                  <c:v>2295</c:v>
                </c:pt>
                <c:pt idx="4983">
                  <c:v>2465</c:v>
                </c:pt>
                <c:pt idx="4984">
                  <c:v>3465</c:v>
                </c:pt>
                <c:pt idx="4985">
                  <c:v>3635</c:v>
                </c:pt>
                <c:pt idx="4986">
                  <c:v>3805</c:v>
                </c:pt>
                <c:pt idx="4987">
                  <c:v>3975</c:v>
                </c:pt>
                <c:pt idx="4988">
                  <c:v>4145</c:v>
                </c:pt>
                <c:pt idx="4989">
                  <c:v>1785</c:v>
                </c:pt>
                <c:pt idx="4990">
                  <c:v>1955</c:v>
                </c:pt>
                <c:pt idx="4991">
                  <c:v>2125</c:v>
                </c:pt>
                <c:pt idx="4992">
                  <c:v>2295</c:v>
                </c:pt>
                <c:pt idx="4993">
                  <c:v>2465</c:v>
                </c:pt>
                <c:pt idx="4994">
                  <c:v>3465</c:v>
                </c:pt>
                <c:pt idx="4995">
                  <c:v>3635</c:v>
                </c:pt>
                <c:pt idx="4996">
                  <c:v>3805</c:v>
                </c:pt>
                <c:pt idx="4997">
                  <c:v>3975</c:v>
                </c:pt>
                <c:pt idx="4998">
                  <c:v>4145</c:v>
                </c:pt>
                <c:pt idx="4999">
                  <c:v>1785</c:v>
                </c:pt>
                <c:pt idx="5000">
                  <c:v>1955</c:v>
                </c:pt>
                <c:pt idx="5001">
                  <c:v>2125</c:v>
                </c:pt>
                <c:pt idx="5002">
                  <c:v>2295</c:v>
                </c:pt>
                <c:pt idx="5003">
                  <c:v>2465</c:v>
                </c:pt>
                <c:pt idx="5004">
                  <c:v>3465</c:v>
                </c:pt>
                <c:pt idx="5005">
                  <c:v>3635</c:v>
                </c:pt>
                <c:pt idx="5006">
                  <c:v>3805</c:v>
                </c:pt>
                <c:pt idx="5007">
                  <c:v>3975</c:v>
                </c:pt>
                <c:pt idx="5008">
                  <c:v>4145</c:v>
                </c:pt>
                <c:pt idx="5009">
                  <c:v>1785</c:v>
                </c:pt>
                <c:pt idx="5010">
                  <c:v>1955</c:v>
                </c:pt>
                <c:pt idx="5011">
                  <c:v>2125</c:v>
                </c:pt>
                <c:pt idx="5012">
                  <c:v>2295</c:v>
                </c:pt>
                <c:pt idx="5013">
                  <c:v>2465</c:v>
                </c:pt>
                <c:pt idx="5014">
                  <c:v>3465</c:v>
                </c:pt>
                <c:pt idx="5015">
                  <c:v>3635</c:v>
                </c:pt>
                <c:pt idx="5016">
                  <c:v>3805</c:v>
                </c:pt>
                <c:pt idx="5017">
                  <c:v>3975</c:v>
                </c:pt>
                <c:pt idx="5018">
                  <c:v>4145</c:v>
                </c:pt>
                <c:pt idx="5019">
                  <c:v>1785</c:v>
                </c:pt>
                <c:pt idx="5020">
                  <c:v>1955</c:v>
                </c:pt>
                <c:pt idx="5021">
                  <c:v>2125</c:v>
                </c:pt>
                <c:pt idx="5022">
                  <c:v>2295</c:v>
                </c:pt>
                <c:pt idx="5023">
                  <c:v>2465</c:v>
                </c:pt>
                <c:pt idx="5024">
                  <c:v>3465</c:v>
                </c:pt>
                <c:pt idx="5025">
                  <c:v>3635</c:v>
                </c:pt>
                <c:pt idx="5026">
                  <c:v>3805</c:v>
                </c:pt>
                <c:pt idx="5027">
                  <c:v>3975</c:v>
                </c:pt>
                <c:pt idx="5028">
                  <c:v>4145</c:v>
                </c:pt>
                <c:pt idx="5029">
                  <c:v>1785</c:v>
                </c:pt>
                <c:pt idx="5030">
                  <c:v>1955</c:v>
                </c:pt>
                <c:pt idx="5031">
                  <c:v>2125</c:v>
                </c:pt>
                <c:pt idx="5032">
                  <c:v>2295</c:v>
                </c:pt>
                <c:pt idx="5033">
                  <c:v>2465</c:v>
                </c:pt>
                <c:pt idx="5034">
                  <c:v>3465</c:v>
                </c:pt>
                <c:pt idx="5035">
                  <c:v>3635</c:v>
                </c:pt>
                <c:pt idx="5036">
                  <c:v>3805</c:v>
                </c:pt>
                <c:pt idx="5037">
                  <c:v>3975</c:v>
                </c:pt>
                <c:pt idx="5038">
                  <c:v>4145</c:v>
                </c:pt>
                <c:pt idx="5039">
                  <c:v>1785</c:v>
                </c:pt>
                <c:pt idx="5040">
                  <c:v>1955</c:v>
                </c:pt>
                <c:pt idx="5041">
                  <c:v>2125</c:v>
                </c:pt>
                <c:pt idx="5042">
                  <c:v>2295</c:v>
                </c:pt>
                <c:pt idx="5043">
                  <c:v>2465</c:v>
                </c:pt>
                <c:pt idx="5044">
                  <c:v>3465</c:v>
                </c:pt>
                <c:pt idx="5045">
                  <c:v>3635</c:v>
                </c:pt>
                <c:pt idx="5046">
                  <c:v>3805</c:v>
                </c:pt>
                <c:pt idx="5047">
                  <c:v>3975</c:v>
                </c:pt>
                <c:pt idx="5048">
                  <c:v>4145</c:v>
                </c:pt>
                <c:pt idx="5049">
                  <c:v>1785</c:v>
                </c:pt>
                <c:pt idx="5050">
                  <c:v>1955</c:v>
                </c:pt>
                <c:pt idx="5051">
                  <c:v>2125</c:v>
                </c:pt>
                <c:pt idx="5052">
                  <c:v>2295</c:v>
                </c:pt>
                <c:pt idx="5053">
                  <c:v>2465</c:v>
                </c:pt>
                <c:pt idx="5054">
                  <c:v>3465</c:v>
                </c:pt>
                <c:pt idx="5055">
                  <c:v>3635</c:v>
                </c:pt>
                <c:pt idx="5056">
                  <c:v>3805</c:v>
                </c:pt>
                <c:pt idx="5057">
                  <c:v>3975</c:v>
                </c:pt>
                <c:pt idx="5058">
                  <c:v>4145</c:v>
                </c:pt>
                <c:pt idx="5059">
                  <c:v>1785</c:v>
                </c:pt>
                <c:pt idx="5060">
                  <c:v>1955</c:v>
                </c:pt>
                <c:pt idx="5061">
                  <c:v>2125</c:v>
                </c:pt>
                <c:pt idx="5062">
                  <c:v>2295</c:v>
                </c:pt>
                <c:pt idx="5063">
                  <c:v>2465</c:v>
                </c:pt>
                <c:pt idx="5064">
                  <c:v>3465</c:v>
                </c:pt>
                <c:pt idx="5065">
                  <c:v>3635</c:v>
                </c:pt>
                <c:pt idx="5066">
                  <c:v>3805</c:v>
                </c:pt>
                <c:pt idx="5067">
                  <c:v>3975</c:v>
                </c:pt>
                <c:pt idx="5068">
                  <c:v>4145</c:v>
                </c:pt>
                <c:pt idx="5069">
                  <c:v>1785</c:v>
                </c:pt>
                <c:pt idx="5070">
                  <c:v>1955</c:v>
                </c:pt>
                <c:pt idx="5071">
                  <c:v>2125</c:v>
                </c:pt>
                <c:pt idx="5072">
                  <c:v>2295</c:v>
                </c:pt>
                <c:pt idx="5073">
                  <c:v>2465</c:v>
                </c:pt>
                <c:pt idx="5074">
                  <c:v>3465</c:v>
                </c:pt>
                <c:pt idx="5075">
                  <c:v>3635</c:v>
                </c:pt>
                <c:pt idx="5076">
                  <c:v>3805</c:v>
                </c:pt>
                <c:pt idx="5077">
                  <c:v>3975</c:v>
                </c:pt>
                <c:pt idx="5078">
                  <c:v>4145</c:v>
                </c:pt>
                <c:pt idx="5079">
                  <c:v>1785</c:v>
                </c:pt>
                <c:pt idx="5080">
                  <c:v>1955</c:v>
                </c:pt>
                <c:pt idx="5081">
                  <c:v>2125</c:v>
                </c:pt>
                <c:pt idx="5082">
                  <c:v>2295</c:v>
                </c:pt>
                <c:pt idx="5083">
                  <c:v>2465</c:v>
                </c:pt>
                <c:pt idx="5084">
                  <c:v>3465</c:v>
                </c:pt>
                <c:pt idx="5085">
                  <c:v>3635</c:v>
                </c:pt>
                <c:pt idx="5086">
                  <c:v>3805</c:v>
                </c:pt>
                <c:pt idx="5087">
                  <c:v>3975</c:v>
                </c:pt>
                <c:pt idx="5088">
                  <c:v>4145</c:v>
                </c:pt>
                <c:pt idx="5089">
                  <c:v>1785</c:v>
                </c:pt>
                <c:pt idx="5090">
                  <c:v>1955</c:v>
                </c:pt>
                <c:pt idx="5091">
                  <c:v>2125</c:v>
                </c:pt>
                <c:pt idx="5092">
                  <c:v>2295</c:v>
                </c:pt>
                <c:pt idx="5093">
                  <c:v>2465</c:v>
                </c:pt>
                <c:pt idx="5094">
                  <c:v>3465</c:v>
                </c:pt>
                <c:pt idx="5095">
                  <c:v>3635</c:v>
                </c:pt>
                <c:pt idx="5096">
                  <c:v>3805</c:v>
                </c:pt>
                <c:pt idx="5097">
                  <c:v>3975</c:v>
                </c:pt>
                <c:pt idx="5098">
                  <c:v>4145</c:v>
                </c:pt>
                <c:pt idx="5099">
                  <c:v>1785</c:v>
                </c:pt>
                <c:pt idx="5100">
                  <c:v>1955</c:v>
                </c:pt>
                <c:pt idx="5101">
                  <c:v>2125</c:v>
                </c:pt>
                <c:pt idx="5102">
                  <c:v>2295</c:v>
                </c:pt>
                <c:pt idx="5103">
                  <c:v>2465</c:v>
                </c:pt>
                <c:pt idx="5104">
                  <c:v>3465</c:v>
                </c:pt>
                <c:pt idx="5105">
                  <c:v>3635</c:v>
                </c:pt>
                <c:pt idx="5106">
                  <c:v>3805</c:v>
                </c:pt>
                <c:pt idx="5107">
                  <c:v>3975</c:v>
                </c:pt>
                <c:pt idx="5108">
                  <c:v>4145</c:v>
                </c:pt>
                <c:pt idx="5109">
                  <c:v>1785</c:v>
                </c:pt>
                <c:pt idx="5110">
                  <c:v>1955</c:v>
                </c:pt>
                <c:pt idx="5111">
                  <c:v>2125</c:v>
                </c:pt>
                <c:pt idx="5112">
                  <c:v>2295</c:v>
                </c:pt>
                <c:pt idx="5113">
                  <c:v>2465</c:v>
                </c:pt>
                <c:pt idx="5114">
                  <c:v>3465</c:v>
                </c:pt>
                <c:pt idx="5115">
                  <c:v>3635</c:v>
                </c:pt>
                <c:pt idx="5116">
                  <c:v>3805</c:v>
                </c:pt>
                <c:pt idx="5117">
                  <c:v>3975</c:v>
                </c:pt>
                <c:pt idx="5118">
                  <c:v>4145</c:v>
                </c:pt>
                <c:pt idx="5119">
                  <c:v>1785</c:v>
                </c:pt>
                <c:pt idx="5120">
                  <c:v>1955</c:v>
                </c:pt>
                <c:pt idx="5121">
                  <c:v>2125</c:v>
                </c:pt>
                <c:pt idx="5122">
                  <c:v>2295</c:v>
                </c:pt>
                <c:pt idx="5123">
                  <c:v>2465</c:v>
                </c:pt>
                <c:pt idx="5124">
                  <c:v>3465</c:v>
                </c:pt>
                <c:pt idx="5125">
                  <c:v>3635</c:v>
                </c:pt>
                <c:pt idx="5126">
                  <c:v>3805</c:v>
                </c:pt>
                <c:pt idx="5127">
                  <c:v>3975</c:v>
                </c:pt>
                <c:pt idx="5128">
                  <c:v>4145</c:v>
                </c:pt>
                <c:pt idx="5129">
                  <c:v>1785</c:v>
                </c:pt>
                <c:pt idx="5130">
                  <c:v>1955</c:v>
                </c:pt>
                <c:pt idx="5131">
                  <c:v>2125</c:v>
                </c:pt>
                <c:pt idx="5132">
                  <c:v>2295</c:v>
                </c:pt>
                <c:pt idx="5133">
                  <c:v>2465</c:v>
                </c:pt>
                <c:pt idx="5134">
                  <c:v>3465</c:v>
                </c:pt>
                <c:pt idx="5135">
                  <c:v>3635</c:v>
                </c:pt>
                <c:pt idx="5136">
                  <c:v>3805</c:v>
                </c:pt>
                <c:pt idx="5137">
                  <c:v>3975</c:v>
                </c:pt>
                <c:pt idx="5138">
                  <c:v>4145</c:v>
                </c:pt>
                <c:pt idx="5139">
                  <c:v>1785</c:v>
                </c:pt>
                <c:pt idx="5140">
                  <c:v>1955</c:v>
                </c:pt>
                <c:pt idx="5141">
                  <c:v>2125</c:v>
                </c:pt>
                <c:pt idx="5142">
                  <c:v>2295</c:v>
                </c:pt>
                <c:pt idx="5143">
                  <c:v>2465</c:v>
                </c:pt>
                <c:pt idx="5144">
                  <c:v>3465</c:v>
                </c:pt>
                <c:pt idx="5145">
                  <c:v>3635</c:v>
                </c:pt>
                <c:pt idx="5146">
                  <c:v>3805</c:v>
                </c:pt>
                <c:pt idx="5147">
                  <c:v>3975</c:v>
                </c:pt>
                <c:pt idx="5148">
                  <c:v>4145</c:v>
                </c:pt>
                <c:pt idx="5149">
                  <c:v>1785</c:v>
                </c:pt>
                <c:pt idx="5150">
                  <c:v>1955</c:v>
                </c:pt>
                <c:pt idx="5151">
                  <c:v>2125</c:v>
                </c:pt>
                <c:pt idx="5152">
                  <c:v>2295</c:v>
                </c:pt>
                <c:pt idx="5153">
                  <c:v>2465</c:v>
                </c:pt>
                <c:pt idx="5154">
                  <c:v>3465</c:v>
                </c:pt>
                <c:pt idx="5155">
                  <c:v>3635</c:v>
                </c:pt>
                <c:pt idx="5156">
                  <c:v>3805</c:v>
                </c:pt>
                <c:pt idx="5157">
                  <c:v>3975</c:v>
                </c:pt>
                <c:pt idx="5158">
                  <c:v>4145</c:v>
                </c:pt>
                <c:pt idx="5159">
                  <c:v>1785</c:v>
                </c:pt>
                <c:pt idx="5160">
                  <c:v>1955</c:v>
                </c:pt>
                <c:pt idx="5161">
                  <c:v>2125</c:v>
                </c:pt>
                <c:pt idx="5162">
                  <c:v>2295</c:v>
                </c:pt>
                <c:pt idx="5163">
                  <c:v>2465</c:v>
                </c:pt>
                <c:pt idx="5164">
                  <c:v>3465</c:v>
                </c:pt>
                <c:pt idx="5165">
                  <c:v>3635</c:v>
                </c:pt>
                <c:pt idx="5166">
                  <c:v>3805</c:v>
                </c:pt>
                <c:pt idx="5167">
                  <c:v>3975</c:v>
                </c:pt>
                <c:pt idx="5168">
                  <c:v>4145</c:v>
                </c:pt>
                <c:pt idx="5169">
                  <c:v>1785</c:v>
                </c:pt>
                <c:pt idx="5170">
                  <c:v>1955</c:v>
                </c:pt>
                <c:pt idx="5171">
                  <c:v>2125</c:v>
                </c:pt>
                <c:pt idx="5172">
                  <c:v>2295</c:v>
                </c:pt>
                <c:pt idx="5173">
                  <c:v>2465</c:v>
                </c:pt>
                <c:pt idx="5174">
                  <c:v>3465</c:v>
                </c:pt>
                <c:pt idx="5175">
                  <c:v>3635</c:v>
                </c:pt>
                <c:pt idx="5176">
                  <c:v>3805</c:v>
                </c:pt>
                <c:pt idx="5177">
                  <c:v>3975</c:v>
                </c:pt>
                <c:pt idx="5178">
                  <c:v>4145</c:v>
                </c:pt>
                <c:pt idx="5179">
                  <c:v>1785</c:v>
                </c:pt>
                <c:pt idx="5180">
                  <c:v>1955</c:v>
                </c:pt>
                <c:pt idx="5181">
                  <c:v>2125</c:v>
                </c:pt>
                <c:pt idx="5182">
                  <c:v>2295</c:v>
                </c:pt>
                <c:pt idx="5183">
                  <c:v>2465</c:v>
                </c:pt>
                <c:pt idx="5184">
                  <c:v>3465</c:v>
                </c:pt>
                <c:pt idx="5185">
                  <c:v>3635</c:v>
                </c:pt>
                <c:pt idx="5186">
                  <c:v>3805</c:v>
                </c:pt>
                <c:pt idx="5187">
                  <c:v>3975</c:v>
                </c:pt>
                <c:pt idx="5188">
                  <c:v>4145</c:v>
                </c:pt>
                <c:pt idx="5189">
                  <c:v>1785</c:v>
                </c:pt>
                <c:pt idx="5190">
                  <c:v>1955</c:v>
                </c:pt>
                <c:pt idx="5191">
                  <c:v>2125</c:v>
                </c:pt>
                <c:pt idx="5192">
                  <c:v>2295</c:v>
                </c:pt>
                <c:pt idx="5193">
                  <c:v>2465</c:v>
                </c:pt>
                <c:pt idx="5194">
                  <c:v>3465</c:v>
                </c:pt>
                <c:pt idx="5195">
                  <c:v>3635</c:v>
                </c:pt>
                <c:pt idx="5196">
                  <c:v>3805</c:v>
                </c:pt>
                <c:pt idx="5197">
                  <c:v>3975</c:v>
                </c:pt>
                <c:pt idx="5198">
                  <c:v>4145</c:v>
                </c:pt>
                <c:pt idx="5199">
                  <c:v>1785</c:v>
                </c:pt>
                <c:pt idx="5200">
                  <c:v>1955</c:v>
                </c:pt>
                <c:pt idx="5201">
                  <c:v>2125</c:v>
                </c:pt>
                <c:pt idx="5202">
                  <c:v>2295</c:v>
                </c:pt>
                <c:pt idx="5203">
                  <c:v>2465</c:v>
                </c:pt>
                <c:pt idx="5204">
                  <c:v>3465</c:v>
                </c:pt>
                <c:pt idx="5205">
                  <c:v>3635</c:v>
                </c:pt>
                <c:pt idx="5206">
                  <c:v>3805</c:v>
                </c:pt>
                <c:pt idx="5207">
                  <c:v>3975</c:v>
                </c:pt>
                <c:pt idx="5208">
                  <c:v>4145</c:v>
                </c:pt>
                <c:pt idx="5209">
                  <c:v>1785</c:v>
                </c:pt>
                <c:pt idx="5210">
                  <c:v>1955</c:v>
                </c:pt>
                <c:pt idx="5211">
                  <c:v>2125</c:v>
                </c:pt>
                <c:pt idx="5212">
                  <c:v>2295</c:v>
                </c:pt>
                <c:pt idx="5213">
                  <c:v>2465</c:v>
                </c:pt>
                <c:pt idx="5214">
                  <c:v>3465</c:v>
                </c:pt>
                <c:pt idx="5215">
                  <c:v>3635</c:v>
                </c:pt>
                <c:pt idx="5216">
                  <c:v>3805</c:v>
                </c:pt>
                <c:pt idx="5217">
                  <c:v>3975</c:v>
                </c:pt>
                <c:pt idx="5218">
                  <c:v>4145</c:v>
                </c:pt>
                <c:pt idx="5219">
                  <c:v>1785</c:v>
                </c:pt>
                <c:pt idx="5220">
                  <c:v>1955</c:v>
                </c:pt>
                <c:pt idx="5221">
                  <c:v>2125</c:v>
                </c:pt>
                <c:pt idx="5222">
                  <c:v>2295</c:v>
                </c:pt>
                <c:pt idx="5223">
                  <c:v>2465</c:v>
                </c:pt>
                <c:pt idx="5224">
                  <c:v>3465</c:v>
                </c:pt>
                <c:pt idx="5225">
                  <c:v>3635</c:v>
                </c:pt>
                <c:pt idx="5226">
                  <c:v>3805</c:v>
                </c:pt>
                <c:pt idx="5227">
                  <c:v>3975</c:v>
                </c:pt>
                <c:pt idx="5228">
                  <c:v>4145</c:v>
                </c:pt>
                <c:pt idx="5229">
                  <c:v>1785</c:v>
                </c:pt>
                <c:pt idx="5230">
                  <c:v>1955</c:v>
                </c:pt>
                <c:pt idx="5231">
                  <c:v>2125</c:v>
                </c:pt>
                <c:pt idx="5232">
                  <c:v>2295</c:v>
                </c:pt>
                <c:pt idx="5233">
                  <c:v>2465</c:v>
                </c:pt>
                <c:pt idx="5234">
                  <c:v>3465</c:v>
                </c:pt>
                <c:pt idx="5235">
                  <c:v>3635</c:v>
                </c:pt>
                <c:pt idx="5236">
                  <c:v>3805</c:v>
                </c:pt>
                <c:pt idx="5237">
                  <c:v>3975</c:v>
                </c:pt>
                <c:pt idx="5238">
                  <c:v>4145</c:v>
                </c:pt>
                <c:pt idx="5239">
                  <c:v>1785</c:v>
                </c:pt>
                <c:pt idx="5240">
                  <c:v>1955</c:v>
                </c:pt>
                <c:pt idx="5241">
                  <c:v>2125</c:v>
                </c:pt>
                <c:pt idx="5242">
                  <c:v>2295</c:v>
                </c:pt>
                <c:pt idx="5243">
                  <c:v>2465</c:v>
                </c:pt>
                <c:pt idx="5244">
                  <c:v>3465</c:v>
                </c:pt>
                <c:pt idx="5245">
                  <c:v>3635</c:v>
                </c:pt>
                <c:pt idx="5246">
                  <c:v>3805</c:v>
                </c:pt>
                <c:pt idx="5247">
                  <c:v>3975</c:v>
                </c:pt>
                <c:pt idx="5248">
                  <c:v>4145</c:v>
                </c:pt>
                <c:pt idx="5249">
                  <c:v>1785</c:v>
                </c:pt>
                <c:pt idx="5250">
                  <c:v>1955</c:v>
                </c:pt>
                <c:pt idx="5251">
                  <c:v>2125</c:v>
                </c:pt>
                <c:pt idx="5252">
                  <c:v>2295</c:v>
                </c:pt>
                <c:pt idx="5253">
                  <c:v>2465</c:v>
                </c:pt>
                <c:pt idx="5254">
                  <c:v>3465</c:v>
                </c:pt>
                <c:pt idx="5255">
                  <c:v>3635</c:v>
                </c:pt>
                <c:pt idx="5256">
                  <c:v>3805</c:v>
                </c:pt>
                <c:pt idx="5257">
                  <c:v>3975</c:v>
                </c:pt>
                <c:pt idx="5258">
                  <c:v>4145</c:v>
                </c:pt>
                <c:pt idx="5259">
                  <c:v>1785</c:v>
                </c:pt>
                <c:pt idx="5260">
                  <c:v>1955</c:v>
                </c:pt>
                <c:pt idx="5261">
                  <c:v>2125</c:v>
                </c:pt>
                <c:pt idx="5262">
                  <c:v>2295</c:v>
                </c:pt>
                <c:pt idx="5263">
                  <c:v>2465</c:v>
                </c:pt>
                <c:pt idx="5264">
                  <c:v>3465</c:v>
                </c:pt>
                <c:pt idx="5265">
                  <c:v>3635</c:v>
                </c:pt>
                <c:pt idx="5266">
                  <c:v>3805</c:v>
                </c:pt>
                <c:pt idx="5267">
                  <c:v>3975</c:v>
                </c:pt>
                <c:pt idx="5268">
                  <c:v>4145</c:v>
                </c:pt>
                <c:pt idx="5269">
                  <c:v>1785</c:v>
                </c:pt>
                <c:pt idx="5270">
                  <c:v>1955</c:v>
                </c:pt>
                <c:pt idx="5271">
                  <c:v>2125</c:v>
                </c:pt>
                <c:pt idx="5272">
                  <c:v>2295</c:v>
                </c:pt>
                <c:pt idx="5273">
                  <c:v>2465</c:v>
                </c:pt>
                <c:pt idx="5274">
                  <c:v>3465</c:v>
                </c:pt>
                <c:pt idx="5275">
                  <c:v>3635</c:v>
                </c:pt>
                <c:pt idx="5276">
                  <c:v>3805</c:v>
                </c:pt>
                <c:pt idx="5277">
                  <c:v>3975</c:v>
                </c:pt>
                <c:pt idx="5278">
                  <c:v>4145</c:v>
                </c:pt>
                <c:pt idx="5279">
                  <c:v>1785</c:v>
                </c:pt>
                <c:pt idx="5280">
                  <c:v>1955</c:v>
                </c:pt>
                <c:pt idx="5281">
                  <c:v>2125</c:v>
                </c:pt>
                <c:pt idx="5282">
                  <c:v>2295</c:v>
                </c:pt>
                <c:pt idx="5283">
                  <c:v>2465</c:v>
                </c:pt>
                <c:pt idx="5284">
                  <c:v>3465</c:v>
                </c:pt>
                <c:pt idx="5285">
                  <c:v>3635</c:v>
                </c:pt>
                <c:pt idx="5286">
                  <c:v>3805</c:v>
                </c:pt>
                <c:pt idx="5287">
                  <c:v>3975</c:v>
                </c:pt>
                <c:pt idx="5288">
                  <c:v>4145</c:v>
                </c:pt>
                <c:pt idx="5289">
                  <c:v>1785</c:v>
                </c:pt>
                <c:pt idx="5290">
                  <c:v>1955</c:v>
                </c:pt>
                <c:pt idx="5291">
                  <c:v>2125</c:v>
                </c:pt>
                <c:pt idx="5292">
                  <c:v>2295</c:v>
                </c:pt>
                <c:pt idx="5293">
                  <c:v>2465</c:v>
                </c:pt>
                <c:pt idx="5294">
                  <c:v>3465</c:v>
                </c:pt>
                <c:pt idx="5295">
                  <c:v>3635</c:v>
                </c:pt>
                <c:pt idx="5296">
                  <c:v>3805</c:v>
                </c:pt>
                <c:pt idx="5297">
                  <c:v>3975</c:v>
                </c:pt>
                <c:pt idx="5298">
                  <c:v>4145</c:v>
                </c:pt>
                <c:pt idx="5299">
                  <c:v>1785</c:v>
                </c:pt>
                <c:pt idx="5300">
                  <c:v>1955</c:v>
                </c:pt>
                <c:pt idx="5301">
                  <c:v>2125</c:v>
                </c:pt>
                <c:pt idx="5302">
                  <c:v>2295</c:v>
                </c:pt>
                <c:pt idx="5303">
                  <c:v>2465</c:v>
                </c:pt>
                <c:pt idx="5304">
                  <c:v>3465</c:v>
                </c:pt>
                <c:pt idx="5305">
                  <c:v>3635</c:v>
                </c:pt>
                <c:pt idx="5306">
                  <c:v>3805</c:v>
                </c:pt>
                <c:pt idx="5307">
                  <c:v>3975</c:v>
                </c:pt>
                <c:pt idx="5308">
                  <c:v>4145</c:v>
                </c:pt>
                <c:pt idx="5309">
                  <c:v>1785</c:v>
                </c:pt>
                <c:pt idx="5310">
                  <c:v>1955</c:v>
                </c:pt>
                <c:pt idx="5311">
                  <c:v>2125</c:v>
                </c:pt>
                <c:pt idx="5312">
                  <c:v>2295</c:v>
                </c:pt>
                <c:pt idx="5313">
                  <c:v>2465</c:v>
                </c:pt>
                <c:pt idx="5314">
                  <c:v>3465</c:v>
                </c:pt>
                <c:pt idx="5315">
                  <c:v>3635</c:v>
                </c:pt>
                <c:pt idx="5316">
                  <c:v>3805</c:v>
                </c:pt>
                <c:pt idx="5317">
                  <c:v>3975</c:v>
                </c:pt>
                <c:pt idx="5318">
                  <c:v>4145</c:v>
                </c:pt>
                <c:pt idx="5319">
                  <c:v>1785</c:v>
                </c:pt>
                <c:pt idx="5320">
                  <c:v>1955</c:v>
                </c:pt>
                <c:pt idx="5321">
                  <c:v>2125</c:v>
                </c:pt>
                <c:pt idx="5322">
                  <c:v>2295</c:v>
                </c:pt>
                <c:pt idx="5323">
                  <c:v>2465</c:v>
                </c:pt>
                <c:pt idx="5324">
                  <c:v>3465</c:v>
                </c:pt>
                <c:pt idx="5325">
                  <c:v>3635</c:v>
                </c:pt>
                <c:pt idx="5326">
                  <c:v>3805</c:v>
                </c:pt>
                <c:pt idx="5327">
                  <c:v>3975</c:v>
                </c:pt>
                <c:pt idx="5328">
                  <c:v>4145</c:v>
                </c:pt>
                <c:pt idx="5329">
                  <c:v>1785</c:v>
                </c:pt>
                <c:pt idx="5330">
                  <c:v>1955</c:v>
                </c:pt>
                <c:pt idx="5331">
                  <c:v>2125</c:v>
                </c:pt>
                <c:pt idx="5332">
                  <c:v>2295</c:v>
                </c:pt>
                <c:pt idx="5333">
                  <c:v>2465</c:v>
                </c:pt>
                <c:pt idx="5334">
                  <c:v>3465</c:v>
                </c:pt>
                <c:pt idx="5335">
                  <c:v>3635</c:v>
                </c:pt>
                <c:pt idx="5336">
                  <c:v>3805</c:v>
                </c:pt>
                <c:pt idx="5337">
                  <c:v>3975</c:v>
                </c:pt>
                <c:pt idx="5338">
                  <c:v>4145</c:v>
                </c:pt>
                <c:pt idx="5339">
                  <c:v>1785</c:v>
                </c:pt>
                <c:pt idx="5340">
                  <c:v>1955</c:v>
                </c:pt>
                <c:pt idx="5341">
                  <c:v>2125</c:v>
                </c:pt>
                <c:pt idx="5342">
                  <c:v>2295</c:v>
                </c:pt>
                <c:pt idx="5343">
                  <c:v>2465</c:v>
                </c:pt>
                <c:pt idx="5344">
                  <c:v>3465</c:v>
                </c:pt>
                <c:pt idx="5345">
                  <c:v>3635</c:v>
                </c:pt>
                <c:pt idx="5346">
                  <c:v>3805</c:v>
                </c:pt>
                <c:pt idx="5347">
                  <c:v>3975</c:v>
                </c:pt>
                <c:pt idx="5348">
                  <c:v>4145</c:v>
                </c:pt>
                <c:pt idx="5349">
                  <c:v>1785</c:v>
                </c:pt>
                <c:pt idx="5350">
                  <c:v>1955</c:v>
                </c:pt>
                <c:pt idx="5351">
                  <c:v>2125</c:v>
                </c:pt>
                <c:pt idx="5352">
                  <c:v>2295</c:v>
                </c:pt>
                <c:pt idx="5353">
                  <c:v>2465</c:v>
                </c:pt>
                <c:pt idx="5354">
                  <c:v>3465</c:v>
                </c:pt>
                <c:pt idx="5355">
                  <c:v>3635</c:v>
                </c:pt>
                <c:pt idx="5356">
                  <c:v>3805</c:v>
                </c:pt>
                <c:pt idx="5357">
                  <c:v>3975</c:v>
                </c:pt>
                <c:pt idx="5358">
                  <c:v>4145</c:v>
                </c:pt>
                <c:pt idx="5359">
                  <c:v>1785</c:v>
                </c:pt>
                <c:pt idx="5360">
                  <c:v>1955</c:v>
                </c:pt>
                <c:pt idx="5361">
                  <c:v>2125</c:v>
                </c:pt>
                <c:pt idx="5362">
                  <c:v>2295</c:v>
                </c:pt>
                <c:pt idx="5363">
                  <c:v>2465</c:v>
                </c:pt>
                <c:pt idx="5364">
                  <c:v>3465</c:v>
                </c:pt>
                <c:pt idx="5365">
                  <c:v>3635</c:v>
                </c:pt>
                <c:pt idx="5366">
                  <c:v>3805</c:v>
                </c:pt>
                <c:pt idx="5367">
                  <c:v>3975</c:v>
                </c:pt>
                <c:pt idx="5368">
                  <c:v>4145</c:v>
                </c:pt>
                <c:pt idx="5369">
                  <c:v>1785</c:v>
                </c:pt>
                <c:pt idx="5370">
                  <c:v>1955</c:v>
                </c:pt>
                <c:pt idx="5371">
                  <c:v>2125</c:v>
                </c:pt>
                <c:pt idx="5372">
                  <c:v>2295</c:v>
                </c:pt>
                <c:pt idx="5373">
                  <c:v>2465</c:v>
                </c:pt>
                <c:pt idx="5374">
                  <c:v>3465</c:v>
                </c:pt>
                <c:pt idx="5375">
                  <c:v>3635</c:v>
                </c:pt>
                <c:pt idx="5376">
                  <c:v>3805</c:v>
                </c:pt>
                <c:pt idx="5377">
                  <c:v>3975</c:v>
                </c:pt>
                <c:pt idx="5378">
                  <c:v>4145</c:v>
                </c:pt>
                <c:pt idx="5379">
                  <c:v>1785</c:v>
                </c:pt>
                <c:pt idx="5380">
                  <c:v>1955</c:v>
                </c:pt>
                <c:pt idx="5381">
                  <c:v>2125</c:v>
                </c:pt>
                <c:pt idx="5382">
                  <c:v>2295</c:v>
                </c:pt>
                <c:pt idx="5383">
                  <c:v>2465</c:v>
                </c:pt>
                <c:pt idx="5384">
                  <c:v>3465</c:v>
                </c:pt>
                <c:pt idx="5385">
                  <c:v>3635</c:v>
                </c:pt>
                <c:pt idx="5386">
                  <c:v>3805</c:v>
                </c:pt>
                <c:pt idx="5387">
                  <c:v>3975</c:v>
                </c:pt>
                <c:pt idx="5388">
                  <c:v>4145</c:v>
                </c:pt>
                <c:pt idx="5389">
                  <c:v>1785</c:v>
                </c:pt>
                <c:pt idx="5390">
                  <c:v>1955</c:v>
                </c:pt>
                <c:pt idx="5391">
                  <c:v>2125</c:v>
                </c:pt>
                <c:pt idx="5392">
                  <c:v>2295</c:v>
                </c:pt>
                <c:pt idx="5393">
                  <c:v>2465</c:v>
                </c:pt>
                <c:pt idx="5394">
                  <c:v>3465</c:v>
                </c:pt>
                <c:pt idx="5395">
                  <c:v>3635</c:v>
                </c:pt>
                <c:pt idx="5396">
                  <c:v>3805</c:v>
                </c:pt>
                <c:pt idx="5397">
                  <c:v>3975</c:v>
                </c:pt>
                <c:pt idx="5398">
                  <c:v>4145</c:v>
                </c:pt>
                <c:pt idx="5399">
                  <c:v>1785</c:v>
                </c:pt>
                <c:pt idx="5400">
                  <c:v>1955</c:v>
                </c:pt>
                <c:pt idx="5401">
                  <c:v>2125</c:v>
                </c:pt>
                <c:pt idx="5402">
                  <c:v>2295</c:v>
                </c:pt>
                <c:pt idx="5403">
                  <c:v>2465</c:v>
                </c:pt>
                <c:pt idx="5404">
                  <c:v>3465</c:v>
                </c:pt>
                <c:pt idx="5405">
                  <c:v>3635</c:v>
                </c:pt>
                <c:pt idx="5406">
                  <c:v>3805</c:v>
                </c:pt>
                <c:pt idx="5407">
                  <c:v>3975</c:v>
                </c:pt>
                <c:pt idx="5408">
                  <c:v>4145</c:v>
                </c:pt>
                <c:pt idx="5409">
                  <c:v>1785</c:v>
                </c:pt>
                <c:pt idx="5410">
                  <c:v>1955</c:v>
                </c:pt>
                <c:pt idx="5411">
                  <c:v>2125</c:v>
                </c:pt>
                <c:pt idx="5412">
                  <c:v>2295</c:v>
                </c:pt>
                <c:pt idx="5413">
                  <c:v>2465</c:v>
                </c:pt>
                <c:pt idx="5414">
                  <c:v>3465</c:v>
                </c:pt>
                <c:pt idx="5415">
                  <c:v>3635</c:v>
                </c:pt>
                <c:pt idx="5416">
                  <c:v>3805</c:v>
                </c:pt>
                <c:pt idx="5417">
                  <c:v>3975</c:v>
                </c:pt>
                <c:pt idx="5418">
                  <c:v>4145</c:v>
                </c:pt>
                <c:pt idx="5419">
                  <c:v>1785</c:v>
                </c:pt>
                <c:pt idx="5420">
                  <c:v>1955</c:v>
                </c:pt>
                <c:pt idx="5421">
                  <c:v>2125</c:v>
                </c:pt>
                <c:pt idx="5422">
                  <c:v>2295</c:v>
                </c:pt>
                <c:pt idx="5423">
                  <c:v>2465</c:v>
                </c:pt>
                <c:pt idx="5424">
                  <c:v>3465</c:v>
                </c:pt>
                <c:pt idx="5425">
                  <c:v>3635</c:v>
                </c:pt>
                <c:pt idx="5426">
                  <c:v>3805</c:v>
                </c:pt>
                <c:pt idx="5427">
                  <c:v>3975</c:v>
                </c:pt>
                <c:pt idx="5428">
                  <c:v>4145</c:v>
                </c:pt>
                <c:pt idx="5429">
                  <c:v>1785</c:v>
                </c:pt>
                <c:pt idx="5430">
                  <c:v>1955</c:v>
                </c:pt>
                <c:pt idx="5431">
                  <c:v>2125</c:v>
                </c:pt>
                <c:pt idx="5432">
                  <c:v>2295</c:v>
                </c:pt>
                <c:pt idx="5433">
                  <c:v>2465</c:v>
                </c:pt>
                <c:pt idx="5434">
                  <c:v>3465</c:v>
                </c:pt>
                <c:pt idx="5435">
                  <c:v>3635</c:v>
                </c:pt>
                <c:pt idx="5436">
                  <c:v>3805</c:v>
                </c:pt>
                <c:pt idx="5437">
                  <c:v>3975</c:v>
                </c:pt>
                <c:pt idx="5438">
                  <c:v>4145</c:v>
                </c:pt>
                <c:pt idx="5439">
                  <c:v>1785</c:v>
                </c:pt>
                <c:pt idx="5440">
                  <c:v>1955</c:v>
                </c:pt>
                <c:pt idx="5441">
                  <c:v>2125</c:v>
                </c:pt>
                <c:pt idx="5442">
                  <c:v>2295</c:v>
                </c:pt>
                <c:pt idx="5443">
                  <c:v>2465</c:v>
                </c:pt>
                <c:pt idx="5444">
                  <c:v>3465</c:v>
                </c:pt>
                <c:pt idx="5445">
                  <c:v>3635</c:v>
                </c:pt>
                <c:pt idx="5446">
                  <c:v>3805</c:v>
                </c:pt>
                <c:pt idx="5447">
                  <c:v>3975</c:v>
                </c:pt>
                <c:pt idx="5448">
                  <c:v>4145</c:v>
                </c:pt>
                <c:pt idx="5449">
                  <c:v>1785</c:v>
                </c:pt>
                <c:pt idx="5450">
                  <c:v>1955</c:v>
                </c:pt>
                <c:pt idx="5451">
                  <c:v>2125</c:v>
                </c:pt>
                <c:pt idx="5452">
                  <c:v>2295</c:v>
                </c:pt>
                <c:pt idx="5453">
                  <c:v>2465</c:v>
                </c:pt>
                <c:pt idx="5454">
                  <c:v>3465</c:v>
                </c:pt>
                <c:pt idx="5455">
                  <c:v>3635</c:v>
                </c:pt>
                <c:pt idx="5456">
                  <c:v>3805</c:v>
                </c:pt>
                <c:pt idx="5457">
                  <c:v>3975</c:v>
                </c:pt>
                <c:pt idx="5458">
                  <c:v>4145</c:v>
                </c:pt>
                <c:pt idx="5459">
                  <c:v>1785</c:v>
                </c:pt>
                <c:pt idx="5460">
                  <c:v>1955</c:v>
                </c:pt>
                <c:pt idx="5461">
                  <c:v>2125</c:v>
                </c:pt>
                <c:pt idx="5462">
                  <c:v>2295</c:v>
                </c:pt>
                <c:pt idx="5463">
                  <c:v>2465</c:v>
                </c:pt>
                <c:pt idx="5464">
                  <c:v>3465</c:v>
                </c:pt>
                <c:pt idx="5465">
                  <c:v>3635</c:v>
                </c:pt>
                <c:pt idx="5466">
                  <c:v>3805</c:v>
                </c:pt>
                <c:pt idx="5467">
                  <c:v>3975</c:v>
                </c:pt>
                <c:pt idx="5468">
                  <c:v>4145</c:v>
                </c:pt>
                <c:pt idx="5469">
                  <c:v>1785</c:v>
                </c:pt>
                <c:pt idx="5470">
                  <c:v>1955</c:v>
                </c:pt>
                <c:pt idx="5471">
                  <c:v>2125</c:v>
                </c:pt>
                <c:pt idx="5472">
                  <c:v>2295</c:v>
                </c:pt>
                <c:pt idx="5473">
                  <c:v>2465</c:v>
                </c:pt>
                <c:pt idx="5474">
                  <c:v>3465</c:v>
                </c:pt>
                <c:pt idx="5475">
                  <c:v>3635</c:v>
                </c:pt>
                <c:pt idx="5476">
                  <c:v>3805</c:v>
                </c:pt>
                <c:pt idx="5477">
                  <c:v>3975</c:v>
                </c:pt>
                <c:pt idx="5478">
                  <c:v>4145</c:v>
                </c:pt>
                <c:pt idx="5479">
                  <c:v>1785</c:v>
                </c:pt>
                <c:pt idx="5480">
                  <c:v>1955</c:v>
                </c:pt>
                <c:pt idx="5481">
                  <c:v>2125</c:v>
                </c:pt>
                <c:pt idx="5482">
                  <c:v>2295</c:v>
                </c:pt>
                <c:pt idx="5483">
                  <c:v>2465</c:v>
                </c:pt>
                <c:pt idx="5484">
                  <c:v>3465</c:v>
                </c:pt>
                <c:pt idx="5485">
                  <c:v>3635</c:v>
                </c:pt>
                <c:pt idx="5486">
                  <c:v>3805</c:v>
                </c:pt>
                <c:pt idx="5487">
                  <c:v>3975</c:v>
                </c:pt>
                <c:pt idx="5488">
                  <c:v>4145</c:v>
                </c:pt>
                <c:pt idx="5489">
                  <c:v>1785</c:v>
                </c:pt>
                <c:pt idx="5490">
                  <c:v>1955</c:v>
                </c:pt>
                <c:pt idx="5491">
                  <c:v>2125</c:v>
                </c:pt>
                <c:pt idx="5492">
                  <c:v>2295</c:v>
                </c:pt>
                <c:pt idx="5493">
                  <c:v>2465</c:v>
                </c:pt>
                <c:pt idx="5494">
                  <c:v>3465</c:v>
                </c:pt>
                <c:pt idx="5495">
                  <c:v>3635</c:v>
                </c:pt>
                <c:pt idx="5496">
                  <c:v>3805</c:v>
                </c:pt>
                <c:pt idx="5497">
                  <c:v>3975</c:v>
                </c:pt>
                <c:pt idx="5498">
                  <c:v>4145</c:v>
                </c:pt>
                <c:pt idx="5499">
                  <c:v>1785</c:v>
                </c:pt>
                <c:pt idx="5500">
                  <c:v>1955</c:v>
                </c:pt>
                <c:pt idx="5501">
                  <c:v>2125</c:v>
                </c:pt>
                <c:pt idx="5502">
                  <c:v>2295</c:v>
                </c:pt>
                <c:pt idx="5503">
                  <c:v>2465</c:v>
                </c:pt>
                <c:pt idx="5504">
                  <c:v>3465</c:v>
                </c:pt>
                <c:pt idx="5505">
                  <c:v>3635</c:v>
                </c:pt>
                <c:pt idx="5506">
                  <c:v>3805</c:v>
                </c:pt>
                <c:pt idx="5507">
                  <c:v>3975</c:v>
                </c:pt>
                <c:pt idx="5508">
                  <c:v>4145</c:v>
                </c:pt>
                <c:pt idx="5509">
                  <c:v>1785</c:v>
                </c:pt>
                <c:pt idx="5510">
                  <c:v>1955</c:v>
                </c:pt>
                <c:pt idx="5511">
                  <c:v>2125</c:v>
                </c:pt>
                <c:pt idx="5512">
                  <c:v>2295</c:v>
                </c:pt>
                <c:pt idx="5513">
                  <c:v>2465</c:v>
                </c:pt>
                <c:pt idx="5514">
                  <c:v>3465</c:v>
                </c:pt>
                <c:pt idx="5515">
                  <c:v>3635</c:v>
                </c:pt>
                <c:pt idx="5516">
                  <c:v>3805</c:v>
                </c:pt>
                <c:pt idx="5517">
                  <c:v>3975</c:v>
                </c:pt>
                <c:pt idx="5518">
                  <c:v>4145</c:v>
                </c:pt>
                <c:pt idx="5519">
                  <c:v>1785</c:v>
                </c:pt>
                <c:pt idx="5520">
                  <c:v>1955</c:v>
                </c:pt>
                <c:pt idx="5521">
                  <c:v>2125</c:v>
                </c:pt>
                <c:pt idx="5522">
                  <c:v>2295</c:v>
                </c:pt>
                <c:pt idx="5523">
                  <c:v>2465</c:v>
                </c:pt>
                <c:pt idx="5524">
                  <c:v>3465</c:v>
                </c:pt>
                <c:pt idx="5525">
                  <c:v>3635</c:v>
                </c:pt>
                <c:pt idx="5526">
                  <c:v>3805</c:v>
                </c:pt>
                <c:pt idx="5527">
                  <c:v>3975</c:v>
                </c:pt>
                <c:pt idx="5528">
                  <c:v>4145</c:v>
                </c:pt>
                <c:pt idx="5529">
                  <c:v>1785</c:v>
                </c:pt>
                <c:pt idx="5530">
                  <c:v>1955</c:v>
                </c:pt>
                <c:pt idx="5531">
                  <c:v>2125</c:v>
                </c:pt>
                <c:pt idx="5532">
                  <c:v>2295</c:v>
                </c:pt>
                <c:pt idx="5533">
                  <c:v>2465</c:v>
                </c:pt>
                <c:pt idx="5534">
                  <c:v>3465</c:v>
                </c:pt>
                <c:pt idx="5535">
                  <c:v>3635</c:v>
                </c:pt>
                <c:pt idx="5536">
                  <c:v>3805</c:v>
                </c:pt>
                <c:pt idx="5537">
                  <c:v>3975</c:v>
                </c:pt>
                <c:pt idx="5538">
                  <c:v>4145</c:v>
                </c:pt>
                <c:pt idx="5539">
                  <c:v>1785</c:v>
                </c:pt>
                <c:pt idx="5540">
                  <c:v>1955</c:v>
                </c:pt>
                <c:pt idx="5541">
                  <c:v>2125</c:v>
                </c:pt>
                <c:pt idx="5542">
                  <c:v>2295</c:v>
                </c:pt>
                <c:pt idx="5543">
                  <c:v>2465</c:v>
                </c:pt>
                <c:pt idx="5544">
                  <c:v>3465</c:v>
                </c:pt>
                <c:pt idx="5545">
                  <c:v>3635</c:v>
                </c:pt>
                <c:pt idx="5546">
                  <c:v>3805</c:v>
                </c:pt>
                <c:pt idx="5547">
                  <c:v>3975</c:v>
                </c:pt>
                <c:pt idx="5548">
                  <c:v>4145</c:v>
                </c:pt>
                <c:pt idx="5549">
                  <c:v>1785</c:v>
                </c:pt>
                <c:pt idx="5550">
                  <c:v>1955</c:v>
                </c:pt>
                <c:pt idx="5551">
                  <c:v>2125</c:v>
                </c:pt>
                <c:pt idx="5552">
                  <c:v>2295</c:v>
                </c:pt>
                <c:pt idx="5553">
                  <c:v>2465</c:v>
                </c:pt>
                <c:pt idx="5554">
                  <c:v>3465</c:v>
                </c:pt>
                <c:pt idx="5555">
                  <c:v>3635</c:v>
                </c:pt>
                <c:pt idx="5556">
                  <c:v>3805</c:v>
                </c:pt>
                <c:pt idx="5557">
                  <c:v>3975</c:v>
                </c:pt>
                <c:pt idx="5558">
                  <c:v>4145</c:v>
                </c:pt>
                <c:pt idx="5559">
                  <c:v>1785</c:v>
                </c:pt>
                <c:pt idx="5560">
                  <c:v>1955</c:v>
                </c:pt>
                <c:pt idx="5561">
                  <c:v>2125</c:v>
                </c:pt>
                <c:pt idx="5562">
                  <c:v>2295</c:v>
                </c:pt>
                <c:pt idx="5563">
                  <c:v>2465</c:v>
                </c:pt>
                <c:pt idx="5564">
                  <c:v>3465</c:v>
                </c:pt>
                <c:pt idx="5565">
                  <c:v>3635</c:v>
                </c:pt>
                <c:pt idx="5566">
                  <c:v>3805</c:v>
                </c:pt>
                <c:pt idx="5567">
                  <c:v>3975</c:v>
                </c:pt>
                <c:pt idx="5568">
                  <c:v>4145</c:v>
                </c:pt>
                <c:pt idx="5569">
                  <c:v>1785</c:v>
                </c:pt>
                <c:pt idx="5570">
                  <c:v>1955</c:v>
                </c:pt>
                <c:pt idx="5571">
                  <c:v>2125</c:v>
                </c:pt>
                <c:pt idx="5572">
                  <c:v>2295</c:v>
                </c:pt>
                <c:pt idx="5573">
                  <c:v>2465</c:v>
                </c:pt>
                <c:pt idx="5574">
                  <c:v>3465</c:v>
                </c:pt>
                <c:pt idx="5575">
                  <c:v>3635</c:v>
                </c:pt>
                <c:pt idx="5576">
                  <c:v>3805</c:v>
                </c:pt>
                <c:pt idx="5577">
                  <c:v>3975</c:v>
                </c:pt>
                <c:pt idx="5578">
                  <c:v>4145</c:v>
                </c:pt>
                <c:pt idx="5579">
                  <c:v>1785</c:v>
                </c:pt>
                <c:pt idx="5580">
                  <c:v>1955</c:v>
                </c:pt>
                <c:pt idx="5581">
                  <c:v>2125</c:v>
                </c:pt>
                <c:pt idx="5582">
                  <c:v>2295</c:v>
                </c:pt>
                <c:pt idx="5583">
                  <c:v>2465</c:v>
                </c:pt>
                <c:pt idx="5584">
                  <c:v>3465</c:v>
                </c:pt>
                <c:pt idx="5585">
                  <c:v>3635</c:v>
                </c:pt>
                <c:pt idx="5586">
                  <c:v>3805</c:v>
                </c:pt>
                <c:pt idx="5587">
                  <c:v>3975</c:v>
                </c:pt>
                <c:pt idx="5588">
                  <c:v>4145</c:v>
                </c:pt>
                <c:pt idx="5589">
                  <c:v>1785</c:v>
                </c:pt>
                <c:pt idx="5590">
                  <c:v>1955</c:v>
                </c:pt>
                <c:pt idx="5591">
                  <c:v>2125</c:v>
                </c:pt>
                <c:pt idx="5592">
                  <c:v>2295</c:v>
                </c:pt>
                <c:pt idx="5593">
                  <c:v>2465</c:v>
                </c:pt>
                <c:pt idx="5594">
                  <c:v>3465</c:v>
                </c:pt>
                <c:pt idx="5595">
                  <c:v>3635</c:v>
                </c:pt>
                <c:pt idx="5596">
                  <c:v>3805</c:v>
                </c:pt>
                <c:pt idx="5597">
                  <c:v>3975</c:v>
                </c:pt>
                <c:pt idx="5598">
                  <c:v>4145</c:v>
                </c:pt>
                <c:pt idx="5599">
                  <c:v>1785</c:v>
                </c:pt>
                <c:pt idx="5600">
                  <c:v>1955</c:v>
                </c:pt>
                <c:pt idx="5601">
                  <c:v>2125</c:v>
                </c:pt>
                <c:pt idx="5602">
                  <c:v>2295</c:v>
                </c:pt>
                <c:pt idx="5603">
                  <c:v>2465</c:v>
                </c:pt>
                <c:pt idx="5604">
                  <c:v>3465</c:v>
                </c:pt>
                <c:pt idx="5605">
                  <c:v>3635</c:v>
                </c:pt>
                <c:pt idx="5606">
                  <c:v>3805</c:v>
                </c:pt>
                <c:pt idx="5607">
                  <c:v>3975</c:v>
                </c:pt>
                <c:pt idx="5608">
                  <c:v>4145</c:v>
                </c:pt>
                <c:pt idx="5609">
                  <c:v>1785</c:v>
                </c:pt>
                <c:pt idx="5610">
                  <c:v>1955</c:v>
                </c:pt>
                <c:pt idx="5611">
                  <c:v>2125</c:v>
                </c:pt>
                <c:pt idx="5612">
                  <c:v>2295</c:v>
                </c:pt>
                <c:pt idx="5613">
                  <c:v>2465</c:v>
                </c:pt>
                <c:pt idx="5614">
                  <c:v>3465</c:v>
                </c:pt>
                <c:pt idx="5615">
                  <c:v>3635</c:v>
                </c:pt>
                <c:pt idx="5616">
                  <c:v>3805</c:v>
                </c:pt>
                <c:pt idx="5617">
                  <c:v>3975</c:v>
                </c:pt>
                <c:pt idx="5618">
                  <c:v>4145</c:v>
                </c:pt>
                <c:pt idx="5619">
                  <c:v>1785</c:v>
                </c:pt>
                <c:pt idx="5620">
                  <c:v>1955</c:v>
                </c:pt>
                <c:pt idx="5621">
                  <c:v>2125</c:v>
                </c:pt>
                <c:pt idx="5622">
                  <c:v>2295</c:v>
                </c:pt>
                <c:pt idx="5623">
                  <c:v>2465</c:v>
                </c:pt>
                <c:pt idx="5624">
                  <c:v>3465</c:v>
                </c:pt>
                <c:pt idx="5625">
                  <c:v>3635</c:v>
                </c:pt>
                <c:pt idx="5626">
                  <c:v>3805</c:v>
                </c:pt>
                <c:pt idx="5627">
                  <c:v>3975</c:v>
                </c:pt>
                <c:pt idx="5628">
                  <c:v>4145</c:v>
                </c:pt>
                <c:pt idx="5629">
                  <c:v>1785</c:v>
                </c:pt>
                <c:pt idx="5630">
                  <c:v>1955</c:v>
                </c:pt>
                <c:pt idx="5631">
                  <c:v>2125</c:v>
                </c:pt>
                <c:pt idx="5632">
                  <c:v>2295</c:v>
                </c:pt>
                <c:pt idx="5633">
                  <c:v>2465</c:v>
                </c:pt>
                <c:pt idx="5634">
                  <c:v>3465</c:v>
                </c:pt>
                <c:pt idx="5635">
                  <c:v>3635</c:v>
                </c:pt>
                <c:pt idx="5636">
                  <c:v>3805</c:v>
                </c:pt>
                <c:pt idx="5637">
                  <c:v>3975</c:v>
                </c:pt>
                <c:pt idx="5638">
                  <c:v>4145</c:v>
                </c:pt>
                <c:pt idx="5639">
                  <c:v>1785</c:v>
                </c:pt>
                <c:pt idx="5640">
                  <c:v>1955</c:v>
                </c:pt>
                <c:pt idx="5641">
                  <c:v>2125</c:v>
                </c:pt>
                <c:pt idx="5642">
                  <c:v>2295</c:v>
                </c:pt>
                <c:pt idx="5643">
                  <c:v>2465</c:v>
                </c:pt>
                <c:pt idx="5644">
                  <c:v>3465</c:v>
                </c:pt>
                <c:pt idx="5645">
                  <c:v>3635</c:v>
                </c:pt>
                <c:pt idx="5646">
                  <c:v>3805</c:v>
                </c:pt>
                <c:pt idx="5647">
                  <c:v>3975</c:v>
                </c:pt>
                <c:pt idx="5648">
                  <c:v>4145</c:v>
                </c:pt>
                <c:pt idx="5649">
                  <c:v>1785</c:v>
                </c:pt>
                <c:pt idx="5650">
                  <c:v>1955</c:v>
                </c:pt>
                <c:pt idx="5651">
                  <c:v>2125</c:v>
                </c:pt>
                <c:pt idx="5652">
                  <c:v>2295</c:v>
                </c:pt>
                <c:pt idx="5653">
                  <c:v>2465</c:v>
                </c:pt>
                <c:pt idx="5654">
                  <c:v>3465</c:v>
                </c:pt>
                <c:pt idx="5655">
                  <c:v>3635</c:v>
                </c:pt>
                <c:pt idx="5656">
                  <c:v>3805</c:v>
                </c:pt>
                <c:pt idx="5657">
                  <c:v>3975</c:v>
                </c:pt>
                <c:pt idx="5658">
                  <c:v>4145</c:v>
                </c:pt>
                <c:pt idx="5659">
                  <c:v>1785</c:v>
                </c:pt>
                <c:pt idx="5660">
                  <c:v>1955</c:v>
                </c:pt>
                <c:pt idx="5661">
                  <c:v>2125</c:v>
                </c:pt>
                <c:pt idx="5662">
                  <c:v>2295</c:v>
                </c:pt>
                <c:pt idx="5663">
                  <c:v>2465</c:v>
                </c:pt>
                <c:pt idx="5664">
                  <c:v>3465</c:v>
                </c:pt>
                <c:pt idx="5665">
                  <c:v>3635</c:v>
                </c:pt>
                <c:pt idx="5666">
                  <c:v>3805</c:v>
                </c:pt>
                <c:pt idx="5667">
                  <c:v>3975</c:v>
                </c:pt>
                <c:pt idx="5668">
                  <c:v>4145</c:v>
                </c:pt>
                <c:pt idx="5669">
                  <c:v>1785</c:v>
                </c:pt>
                <c:pt idx="5670">
                  <c:v>1955</c:v>
                </c:pt>
                <c:pt idx="5671">
                  <c:v>2125</c:v>
                </c:pt>
                <c:pt idx="5672">
                  <c:v>2295</c:v>
                </c:pt>
                <c:pt idx="5673">
                  <c:v>2465</c:v>
                </c:pt>
                <c:pt idx="5674">
                  <c:v>3465</c:v>
                </c:pt>
                <c:pt idx="5675">
                  <c:v>3635</c:v>
                </c:pt>
                <c:pt idx="5676">
                  <c:v>3805</c:v>
                </c:pt>
                <c:pt idx="5677">
                  <c:v>3975</c:v>
                </c:pt>
                <c:pt idx="5678">
                  <c:v>4145</c:v>
                </c:pt>
                <c:pt idx="5679">
                  <c:v>1785</c:v>
                </c:pt>
                <c:pt idx="5680">
                  <c:v>1955</c:v>
                </c:pt>
                <c:pt idx="5681">
                  <c:v>2125</c:v>
                </c:pt>
                <c:pt idx="5682">
                  <c:v>2295</c:v>
                </c:pt>
                <c:pt idx="5683">
                  <c:v>2465</c:v>
                </c:pt>
                <c:pt idx="5684">
                  <c:v>3465</c:v>
                </c:pt>
                <c:pt idx="5685">
                  <c:v>3635</c:v>
                </c:pt>
                <c:pt idx="5686">
                  <c:v>3805</c:v>
                </c:pt>
                <c:pt idx="5687">
                  <c:v>3975</c:v>
                </c:pt>
                <c:pt idx="5688">
                  <c:v>4145</c:v>
                </c:pt>
                <c:pt idx="5689">
                  <c:v>1785</c:v>
                </c:pt>
                <c:pt idx="5690">
                  <c:v>1955</c:v>
                </c:pt>
                <c:pt idx="5691">
                  <c:v>2125</c:v>
                </c:pt>
                <c:pt idx="5692">
                  <c:v>2295</c:v>
                </c:pt>
                <c:pt idx="5693">
                  <c:v>2465</c:v>
                </c:pt>
                <c:pt idx="5694">
                  <c:v>3465</c:v>
                </c:pt>
                <c:pt idx="5695">
                  <c:v>3635</c:v>
                </c:pt>
                <c:pt idx="5696">
                  <c:v>3805</c:v>
                </c:pt>
                <c:pt idx="5697">
                  <c:v>3975</c:v>
                </c:pt>
                <c:pt idx="5698">
                  <c:v>4145</c:v>
                </c:pt>
                <c:pt idx="5699">
                  <c:v>1785</c:v>
                </c:pt>
                <c:pt idx="5700">
                  <c:v>1955</c:v>
                </c:pt>
                <c:pt idx="5701">
                  <c:v>2125</c:v>
                </c:pt>
                <c:pt idx="5702">
                  <c:v>2295</c:v>
                </c:pt>
                <c:pt idx="5703">
                  <c:v>2465</c:v>
                </c:pt>
                <c:pt idx="5704">
                  <c:v>3465</c:v>
                </c:pt>
                <c:pt idx="5705">
                  <c:v>3635</c:v>
                </c:pt>
                <c:pt idx="5706">
                  <c:v>3805</c:v>
                </c:pt>
                <c:pt idx="5707">
                  <c:v>3975</c:v>
                </c:pt>
                <c:pt idx="5708">
                  <c:v>4145</c:v>
                </c:pt>
                <c:pt idx="5709">
                  <c:v>1785</c:v>
                </c:pt>
                <c:pt idx="5710">
                  <c:v>1955</c:v>
                </c:pt>
                <c:pt idx="5711">
                  <c:v>2125</c:v>
                </c:pt>
                <c:pt idx="5712">
                  <c:v>2295</c:v>
                </c:pt>
                <c:pt idx="5713">
                  <c:v>2465</c:v>
                </c:pt>
                <c:pt idx="5714">
                  <c:v>3465</c:v>
                </c:pt>
                <c:pt idx="5715">
                  <c:v>3635</c:v>
                </c:pt>
                <c:pt idx="5716">
                  <c:v>3805</c:v>
                </c:pt>
                <c:pt idx="5717">
                  <c:v>3975</c:v>
                </c:pt>
                <c:pt idx="5718">
                  <c:v>4145</c:v>
                </c:pt>
                <c:pt idx="5719">
                  <c:v>1785</c:v>
                </c:pt>
                <c:pt idx="5720">
                  <c:v>1955</c:v>
                </c:pt>
                <c:pt idx="5721">
                  <c:v>2125</c:v>
                </c:pt>
                <c:pt idx="5722">
                  <c:v>2295</c:v>
                </c:pt>
                <c:pt idx="5723">
                  <c:v>2465</c:v>
                </c:pt>
                <c:pt idx="5724">
                  <c:v>3465</c:v>
                </c:pt>
                <c:pt idx="5725">
                  <c:v>3635</c:v>
                </c:pt>
                <c:pt idx="5726">
                  <c:v>3805</c:v>
                </c:pt>
                <c:pt idx="5727">
                  <c:v>3975</c:v>
                </c:pt>
                <c:pt idx="5728">
                  <c:v>4145</c:v>
                </c:pt>
                <c:pt idx="5729">
                  <c:v>1785</c:v>
                </c:pt>
                <c:pt idx="5730">
                  <c:v>1955</c:v>
                </c:pt>
                <c:pt idx="5731">
                  <c:v>2125</c:v>
                </c:pt>
                <c:pt idx="5732">
                  <c:v>2295</c:v>
                </c:pt>
                <c:pt idx="5733">
                  <c:v>2465</c:v>
                </c:pt>
                <c:pt idx="5734">
                  <c:v>3465</c:v>
                </c:pt>
                <c:pt idx="5735">
                  <c:v>3635</c:v>
                </c:pt>
                <c:pt idx="5736">
                  <c:v>3805</c:v>
                </c:pt>
                <c:pt idx="5737">
                  <c:v>3975</c:v>
                </c:pt>
                <c:pt idx="5738">
                  <c:v>4145</c:v>
                </c:pt>
                <c:pt idx="5739">
                  <c:v>1785</c:v>
                </c:pt>
                <c:pt idx="5740">
                  <c:v>1955</c:v>
                </c:pt>
                <c:pt idx="5741">
                  <c:v>2125</c:v>
                </c:pt>
                <c:pt idx="5742">
                  <c:v>2295</c:v>
                </c:pt>
                <c:pt idx="5743">
                  <c:v>2465</c:v>
                </c:pt>
                <c:pt idx="5744">
                  <c:v>3465</c:v>
                </c:pt>
                <c:pt idx="5745">
                  <c:v>3635</c:v>
                </c:pt>
                <c:pt idx="5746">
                  <c:v>3805</c:v>
                </c:pt>
                <c:pt idx="5747">
                  <c:v>3975</c:v>
                </c:pt>
                <c:pt idx="5748">
                  <c:v>4145</c:v>
                </c:pt>
                <c:pt idx="5749">
                  <c:v>1785</c:v>
                </c:pt>
                <c:pt idx="5750">
                  <c:v>1955</c:v>
                </c:pt>
                <c:pt idx="5751">
                  <c:v>2125</c:v>
                </c:pt>
                <c:pt idx="5752">
                  <c:v>2295</c:v>
                </c:pt>
                <c:pt idx="5753">
                  <c:v>2465</c:v>
                </c:pt>
                <c:pt idx="5754">
                  <c:v>3465</c:v>
                </c:pt>
                <c:pt idx="5755">
                  <c:v>3635</c:v>
                </c:pt>
                <c:pt idx="5756">
                  <c:v>3805</c:v>
                </c:pt>
                <c:pt idx="5757">
                  <c:v>3975</c:v>
                </c:pt>
                <c:pt idx="5758">
                  <c:v>4145</c:v>
                </c:pt>
                <c:pt idx="5759">
                  <c:v>1785</c:v>
                </c:pt>
                <c:pt idx="5760">
                  <c:v>1955</c:v>
                </c:pt>
                <c:pt idx="5761">
                  <c:v>2125</c:v>
                </c:pt>
                <c:pt idx="5762">
                  <c:v>2295</c:v>
                </c:pt>
                <c:pt idx="5763">
                  <c:v>2465</c:v>
                </c:pt>
                <c:pt idx="5764">
                  <c:v>3465</c:v>
                </c:pt>
                <c:pt idx="5765">
                  <c:v>3635</c:v>
                </c:pt>
                <c:pt idx="5766">
                  <c:v>3805</c:v>
                </c:pt>
                <c:pt idx="5767">
                  <c:v>3975</c:v>
                </c:pt>
                <c:pt idx="5768">
                  <c:v>4145</c:v>
                </c:pt>
                <c:pt idx="5769">
                  <c:v>1785</c:v>
                </c:pt>
                <c:pt idx="5770">
                  <c:v>1955</c:v>
                </c:pt>
                <c:pt idx="5771">
                  <c:v>2125</c:v>
                </c:pt>
                <c:pt idx="5772">
                  <c:v>2295</c:v>
                </c:pt>
                <c:pt idx="5773">
                  <c:v>2465</c:v>
                </c:pt>
                <c:pt idx="5774">
                  <c:v>3465</c:v>
                </c:pt>
                <c:pt idx="5775">
                  <c:v>3635</c:v>
                </c:pt>
                <c:pt idx="5776">
                  <c:v>3805</c:v>
                </c:pt>
                <c:pt idx="5777">
                  <c:v>3975</c:v>
                </c:pt>
                <c:pt idx="5778">
                  <c:v>4145</c:v>
                </c:pt>
                <c:pt idx="5779">
                  <c:v>1785</c:v>
                </c:pt>
                <c:pt idx="5780">
                  <c:v>1955</c:v>
                </c:pt>
                <c:pt idx="5781">
                  <c:v>2125</c:v>
                </c:pt>
                <c:pt idx="5782">
                  <c:v>2295</c:v>
                </c:pt>
                <c:pt idx="5783">
                  <c:v>2465</c:v>
                </c:pt>
                <c:pt idx="5784">
                  <c:v>3465</c:v>
                </c:pt>
                <c:pt idx="5785">
                  <c:v>3635</c:v>
                </c:pt>
                <c:pt idx="5786">
                  <c:v>3805</c:v>
                </c:pt>
                <c:pt idx="5787">
                  <c:v>3975</c:v>
                </c:pt>
                <c:pt idx="5788">
                  <c:v>4145</c:v>
                </c:pt>
                <c:pt idx="5789">
                  <c:v>1785</c:v>
                </c:pt>
                <c:pt idx="5790">
                  <c:v>1955</c:v>
                </c:pt>
                <c:pt idx="5791">
                  <c:v>2125</c:v>
                </c:pt>
                <c:pt idx="5792">
                  <c:v>2295</c:v>
                </c:pt>
                <c:pt idx="5793">
                  <c:v>2465</c:v>
                </c:pt>
                <c:pt idx="5794">
                  <c:v>3465</c:v>
                </c:pt>
                <c:pt idx="5795">
                  <c:v>3635</c:v>
                </c:pt>
                <c:pt idx="5796">
                  <c:v>3805</c:v>
                </c:pt>
                <c:pt idx="5797">
                  <c:v>3975</c:v>
                </c:pt>
                <c:pt idx="5798">
                  <c:v>4145</c:v>
                </c:pt>
                <c:pt idx="5799">
                  <c:v>1785</c:v>
                </c:pt>
                <c:pt idx="5800">
                  <c:v>1955</c:v>
                </c:pt>
                <c:pt idx="5801">
                  <c:v>2125</c:v>
                </c:pt>
                <c:pt idx="5802">
                  <c:v>2295</c:v>
                </c:pt>
                <c:pt idx="5803">
                  <c:v>2465</c:v>
                </c:pt>
                <c:pt idx="5804">
                  <c:v>3465</c:v>
                </c:pt>
                <c:pt idx="5805">
                  <c:v>3635</c:v>
                </c:pt>
                <c:pt idx="5806">
                  <c:v>3805</c:v>
                </c:pt>
                <c:pt idx="5807">
                  <c:v>3975</c:v>
                </c:pt>
                <c:pt idx="5808">
                  <c:v>4145</c:v>
                </c:pt>
                <c:pt idx="5809">
                  <c:v>1785</c:v>
                </c:pt>
                <c:pt idx="5810">
                  <c:v>1955</c:v>
                </c:pt>
                <c:pt idx="5811">
                  <c:v>2125</c:v>
                </c:pt>
                <c:pt idx="5812">
                  <c:v>2295</c:v>
                </c:pt>
                <c:pt idx="5813">
                  <c:v>2465</c:v>
                </c:pt>
                <c:pt idx="5814">
                  <c:v>3465</c:v>
                </c:pt>
                <c:pt idx="5815">
                  <c:v>3635</c:v>
                </c:pt>
                <c:pt idx="5816">
                  <c:v>3805</c:v>
                </c:pt>
                <c:pt idx="5817">
                  <c:v>3975</c:v>
                </c:pt>
                <c:pt idx="5818">
                  <c:v>4145</c:v>
                </c:pt>
                <c:pt idx="5819">
                  <c:v>1785</c:v>
                </c:pt>
                <c:pt idx="5820">
                  <c:v>1955</c:v>
                </c:pt>
                <c:pt idx="5821">
                  <c:v>2125</c:v>
                </c:pt>
                <c:pt idx="5822">
                  <c:v>2295</c:v>
                </c:pt>
                <c:pt idx="5823">
                  <c:v>2465</c:v>
                </c:pt>
                <c:pt idx="5824">
                  <c:v>3465</c:v>
                </c:pt>
                <c:pt idx="5825">
                  <c:v>3635</c:v>
                </c:pt>
                <c:pt idx="5826">
                  <c:v>3805</c:v>
                </c:pt>
                <c:pt idx="5827">
                  <c:v>3975</c:v>
                </c:pt>
                <c:pt idx="5828">
                  <c:v>4145</c:v>
                </c:pt>
                <c:pt idx="5829">
                  <c:v>1785</c:v>
                </c:pt>
                <c:pt idx="5830">
                  <c:v>1955</c:v>
                </c:pt>
                <c:pt idx="5831">
                  <c:v>2125</c:v>
                </c:pt>
                <c:pt idx="5832">
                  <c:v>2295</c:v>
                </c:pt>
                <c:pt idx="5833">
                  <c:v>2465</c:v>
                </c:pt>
                <c:pt idx="5834">
                  <c:v>3465</c:v>
                </c:pt>
                <c:pt idx="5835">
                  <c:v>3635</c:v>
                </c:pt>
                <c:pt idx="5836">
                  <c:v>3805</c:v>
                </c:pt>
                <c:pt idx="5837">
                  <c:v>3975</c:v>
                </c:pt>
                <c:pt idx="5838">
                  <c:v>4145</c:v>
                </c:pt>
                <c:pt idx="5839">
                  <c:v>1764</c:v>
                </c:pt>
                <c:pt idx="5840">
                  <c:v>1932</c:v>
                </c:pt>
                <c:pt idx="5841">
                  <c:v>2100</c:v>
                </c:pt>
                <c:pt idx="5842">
                  <c:v>2268</c:v>
                </c:pt>
                <c:pt idx="5843">
                  <c:v>2436</c:v>
                </c:pt>
                <c:pt idx="5844">
                  <c:v>3434</c:v>
                </c:pt>
                <c:pt idx="5845">
                  <c:v>3602</c:v>
                </c:pt>
                <c:pt idx="5846">
                  <c:v>3770</c:v>
                </c:pt>
                <c:pt idx="5847">
                  <c:v>3938</c:v>
                </c:pt>
                <c:pt idx="5848">
                  <c:v>4106</c:v>
                </c:pt>
                <c:pt idx="5849">
                  <c:v>1743</c:v>
                </c:pt>
                <c:pt idx="5850">
                  <c:v>1909</c:v>
                </c:pt>
                <c:pt idx="5851">
                  <c:v>2075</c:v>
                </c:pt>
                <c:pt idx="5852">
                  <c:v>2241</c:v>
                </c:pt>
                <c:pt idx="5853">
                  <c:v>2407</c:v>
                </c:pt>
                <c:pt idx="5854">
                  <c:v>3393</c:v>
                </c:pt>
                <c:pt idx="5855">
                  <c:v>3559</c:v>
                </c:pt>
                <c:pt idx="5856">
                  <c:v>3725</c:v>
                </c:pt>
                <c:pt idx="5857">
                  <c:v>3891</c:v>
                </c:pt>
                <c:pt idx="5858">
                  <c:v>4057</c:v>
                </c:pt>
                <c:pt idx="5859">
                  <c:v>1722</c:v>
                </c:pt>
                <c:pt idx="5860">
                  <c:v>1886</c:v>
                </c:pt>
                <c:pt idx="5861">
                  <c:v>2050</c:v>
                </c:pt>
                <c:pt idx="5862">
                  <c:v>2214</c:v>
                </c:pt>
                <c:pt idx="5863">
                  <c:v>2378</c:v>
                </c:pt>
                <c:pt idx="5864">
                  <c:v>3352</c:v>
                </c:pt>
                <c:pt idx="5865">
                  <c:v>3516</c:v>
                </c:pt>
                <c:pt idx="5866">
                  <c:v>3680</c:v>
                </c:pt>
                <c:pt idx="5867">
                  <c:v>3844</c:v>
                </c:pt>
                <c:pt idx="5868">
                  <c:v>4008</c:v>
                </c:pt>
                <c:pt idx="5869">
                  <c:v>1701</c:v>
                </c:pt>
                <c:pt idx="5870">
                  <c:v>1863</c:v>
                </c:pt>
                <c:pt idx="5871">
                  <c:v>2025</c:v>
                </c:pt>
                <c:pt idx="5872">
                  <c:v>2187</c:v>
                </c:pt>
                <c:pt idx="5873">
                  <c:v>2349</c:v>
                </c:pt>
                <c:pt idx="5874">
                  <c:v>3311</c:v>
                </c:pt>
                <c:pt idx="5875">
                  <c:v>3473</c:v>
                </c:pt>
                <c:pt idx="5876">
                  <c:v>3635</c:v>
                </c:pt>
                <c:pt idx="5877">
                  <c:v>3797</c:v>
                </c:pt>
                <c:pt idx="5878">
                  <c:v>3959</c:v>
                </c:pt>
                <c:pt idx="5879">
                  <c:v>1680</c:v>
                </c:pt>
                <c:pt idx="5880">
                  <c:v>1840</c:v>
                </c:pt>
                <c:pt idx="5881">
                  <c:v>2000</c:v>
                </c:pt>
                <c:pt idx="5882">
                  <c:v>2160</c:v>
                </c:pt>
                <c:pt idx="5883">
                  <c:v>2320</c:v>
                </c:pt>
                <c:pt idx="5884">
                  <c:v>3270</c:v>
                </c:pt>
                <c:pt idx="5885">
                  <c:v>3430</c:v>
                </c:pt>
                <c:pt idx="5886">
                  <c:v>3590</c:v>
                </c:pt>
                <c:pt idx="5887">
                  <c:v>3750</c:v>
                </c:pt>
                <c:pt idx="5888">
                  <c:v>3910</c:v>
                </c:pt>
                <c:pt idx="5889">
                  <c:v>1659</c:v>
                </c:pt>
                <c:pt idx="5890">
                  <c:v>1817</c:v>
                </c:pt>
                <c:pt idx="5891">
                  <c:v>1975</c:v>
                </c:pt>
                <c:pt idx="5892">
                  <c:v>2133</c:v>
                </c:pt>
                <c:pt idx="5893">
                  <c:v>2291</c:v>
                </c:pt>
                <c:pt idx="5894">
                  <c:v>3229</c:v>
                </c:pt>
                <c:pt idx="5895">
                  <c:v>3387</c:v>
                </c:pt>
                <c:pt idx="5896">
                  <c:v>3545</c:v>
                </c:pt>
                <c:pt idx="5897">
                  <c:v>3703</c:v>
                </c:pt>
                <c:pt idx="5898">
                  <c:v>3861</c:v>
                </c:pt>
                <c:pt idx="5899">
                  <c:v>1638</c:v>
                </c:pt>
                <c:pt idx="5900">
                  <c:v>1794</c:v>
                </c:pt>
                <c:pt idx="5901">
                  <c:v>1950</c:v>
                </c:pt>
                <c:pt idx="5902">
                  <c:v>2106</c:v>
                </c:pt>
                <c:pt idx="5903">
                  <c:v>2262</c:v>
                </c:pt>
                <c:pt idx="5904">
                  <c:v>3188</c:v>
                </c:pt>
                <c:pt idx="5905">
                  <c:v>3344</c:v>
                </c:pt>
                <c:pt idx="5906">
                  <c:v>3500</c:v>
                </c:pt>
                <c:pt idx="5907">
                  <c:v>3656</c:v>
                </c:pt>
                <c:pt idx="5908">
                  <c:v>3812</c:v>
                </c:pt>
                <c:pt idx="5909">
                  <c:v>1617</c:v>
                </c:pt>
                <c:pt idx="5910">
                  <c:v>1771</c:v>
                </c:pt>
                <c:pt idx="5911">
                  <c:v>1925</c:v>
                </c:pt>
                <c:pt idx="5912">
                  <c:v>2079</c:v>
                </c:pt>
                <c:pt idx="5913">
                  <c:v>2233</c:v>
                </c:pt>
                <c:pt idx="5914">
                  <c:v>3147</c:v>
                </c:pt>
                <c:pt idx="5915">
                  <c:v>3301</c:v>
                </c:pt>
                <c:pt idx="5916">
                  <c:v>3455</c:v>
                </c:pt>
                <c:pt idx="5917">
                  <c:v>3609</c:v>
                </c:pt>
                <c:pt idx="5918">
                  <c:v>3763</c:v>
                </c:pt>
                <c:pt idx="5919">
                  <c:v>1596</c:v>
                </c:pt>
                <c:pt idx="5920">
                  <c:v>1748</c:v>
                </c:pt>
                <c:pt idx="5921">
                  <c:v>1900</c:v>
                </c:pt>
                <c:pt idx="5922">
                  <c:v>2052</c:v>
                </c:pt>
                <c:pt idx="5923">
                  <c:v>2204</c:v>
                </c:pt>
                <c:pt idx="5924">
                  <c:v>3106</c:v>
                </c:pt>
                <c:pt idx="5925">
                  <c:v>3258</c:v>
                </c:pt>
                <c:pt idx="5926">
                  <c:v>3410</c:v>
                </c:pt>
                <c:pt idx="5927">
                  <c:v>3562</c:v>
                </c:pt>
                <c:pt idx="5928">
                  <c:v>3714</c:v>
                </c:pt>
                <c:pt idx="5929">
                  <c:v>1575</c:v>
                </c:pt>
                <c:pt idx="5930">
                  <c:v>1725</c:v>
                </c:pt>
                <c:pt idx="5931">
                  <c:v>1875</c:v>
                </c:pt>
                <c:pt idx="5932">
                  <c:v>2025</c:v>
                </c:pt>
                <c:pt idx="5933">
                  <c:v>2175</c:v>
                </c:pt>
                <c:pt idx="5934">
                  <c:v>3065</c:v>
                </c:pt>
                <c:pt idx="5935">
                  <c:v>3215</c:v>
                </c:pt>
                <c:pt idx="5936">
                  <c:v>3365</c:v>
                </c:pt>
                <c:pt idx="5937">
                  <c:v>3515</c:v>
                </c:pt>
                <c:pt idx="5938">
                  <c:v>3665</c:v>
                </c:pt>
                <c:pt idx="5939">
                  <c:v>1554</c:v>
                </c:pt>
                <c:pt idx="5940">
                  <c:v>1702</c:v>
                </c:pt>
                <c:pt idx="5941">
                  <c:v>1850</c:v>
                </c:pt>
                <c:pt idx="5942">
                  <c:v>1998</c:v>
                </c:pt>
                <c:pt idx="5943">
                  <c:v>2146</c:v>
                </c:pt>
                <c:pt idx="5944">
                  <c:v>3024</c:v>
                </c:pt>
                <c:pt idx="5945">
                  <c:v>3172</c:v>
                </c:pt>
                <c:pt idx="5946">
                  <c:v>3320</c:v>
                </c:pt>
                <c:pt idx="5947">
                  <c:v>3468</c:v>
                </c:pt>
                <c:pt idx="5948">
                  <c:v>3616</c:v>
                </c:pt>
                <c:pt idx="5949">
                  <c:v>1533</c:v>
                </c:pt>
                <c:pt idx="5950">
                  <c:v>1679</c:v>
                </c:pt>
                <c:pt idx="5951">
                  <c:v>1825</c:v>
                </c:pt>
                <c:pt idx="5952">
                  <c:v>1971</c:v>
                </c:pt>
                <c:pt idx="5953">
                  <c:v>2117</c:v>
                </c:pt>
                <c:pt idx="5954">
                  <c:v>2983</c:v>
                </c:pt>
                <c:pt idx="5955">
                  <c:v>3129</c:v>
                </c:pt>
                <c:pt idx="5956">
                  <c:v>3275</c:v>
                </c:pt>
                <c:pt idx="5957">
                  <c:v>3421</c:v>
                </c:pt>
                <c:pt idx="5958">
                  <c:v>3567</c:v>
                </c:pt>
                <c:pt idx="5959">
                  <c:v>1512</c:v>
                </c:pt>
                <c:pt idx="5960">
                  <c:v>1656</c:v>
                </c:pt>
                <c:pt idx="5961">
                  <c:v>1800</c:v>
                </c:pt>
                <c:pt idx="5962">
                  <c:v>1944</c:v>
                </c:pt>
                <c:pt idx="5963">
                  <c:v>2088</c:v>
                </c:pt>
                <c:pt idx="5964">
                  <c:v>2942</c:v>
                </c:pt>
                <c:pt idx="5965">
                  <c:v>3086</c:v>
                </c:pt>
                <c:pt idx="5966">
                  <c:v>3230</c:v>
                </c:pt>
                <c:pt idx="5967">
                  <c:v>3374</c:v>
                </c:pt>
                <c:pt idx="5968">
                  <c:v>3518</c:v>
                </c:pt>
                <c:pt idx="5969">
                  <c:v>1491</c:v>
                </c:pt>
                <c:pt idx="5970">
                  <c:v>1633</c:v>
                </c:pt>
                <c:pt idx="5971">
                  <c:v>1775</c:v>
                </c:pt>
                <c:pt idx="5972">
                  <c:v>1917</c:v>
                </c:pt>
                <c:pt idx="5973">
                  <c:v>2059</c:v>
                </c:pt>
                <c:pt idx="5974">
                  <c:v>2901</c:v>
                </c:pt>
                <c:pt idx="5975">
                  <c:v>3043</c:v>
                </c:pt>
                <c:pt idx="5976">
                  <c:v>3185</c:v>
                </c:pt>
                <c:pt idx="5977">
                  <c:v>3327</c:v>
                </c:pt>
                <c:pt idx="5978">
                  <c:v>3469</c:v>
                </c:pt>
                <c:pt idx="5979">
                  <c:v>1470</c:v>
                </c:pt>
                <c:pt idx="5980">
                  <c:v>1610</c:v>
                </c:pt>
                <c:pt idx="5981">
                  <c:v>1750</c:v>
                </c:pt>
                <c:pt idx="5982">
                  <c:v>1890</c:v>
                </c:pt>
                <c:pt idx="5983">
                  <c:v>2030</c:v>
                </c:pt>
                <c:pt idx="5984">
                  <c:v>2860</c:v>
                </c:pt>
                <c:pt idx="5985">
                  <c:v>3000</c:v>
                </c:pt>
                <c:pt idx="5986">
                  <c:v>3140</c:v>
                </c:pt>
                <c:pt idx="5987">
                  <c:v>3280</c:v>
                </c:pt>
                <c:pt idx="5988">
                  <c:v>3420</c:v>
                </c:pt>
                <c:pt idx="5989">
                  <c:v>1449</c:v>
                </c:pt>
                <c:pt idx="5990">
                  <c:v>1587</c:v>
                </c:pt>
                <c:pt idx="5991">
                  <c:v>1725</c:v>
                </c:pt>
                <c:pt idx="5992">
                  <c:v>1863</c:v>
                </c:pt>
                <c:pt idx="5993">
                  <c:v>2001</c:v>
                </c:pt>
                <c:pt idx="5994">
                  <c:v>2819</c:v>
                </c:pt>
                <c:pt idx="5995">
                  <c:v>2957</c:v>
                </c:pt>
                <c:pt idx="5996">
                  <c:v>3095</c:v>
                </c:pt>
                <c:pt idx="5997">
                  <c:v>3233</c:v>
                </c:pt>
                <c:pt idx="5998">
                  <c:v>3371</c:v>
                </c:pt>
                <c:pt idx="5999">
                  <c:v>1428</c:v>
                </c:pt>
                <c:pt idx="6000">
                  <c:v>1564</c:v>
                </c:pt>
                <c:pt idx="6001">
                  <c:v>1700</c:v>
                </c:pt>
                <c:pt idx="6002">
                  <c:v>1836</c:v>
                </c:pt>
                <c:pt idx="6003">
                  <c:v>1972</c:v>
                </c:pt>
                <c:pt idx="6004">
                  <c:v>2778</c:v>
                </c:pt>
                <c:pt idx="6005">
                  <c:v>2914</c:v>
                </c:pt>
                <c:pt idx="6006">
                  <c:v>3050</c:v>
                </c:pt>
                <c:pt idx="6007">
                  <c:v>3186</c:v>
                </c:pt>
                <c:pt idx="6008">
                  <c:v>3322</c:v>
                </c:pt>
                <c:pt idx="6009">
                  <c:v>1429</c:v>
                </c:pt>
                <c:pt idx="6010">
                  <c:v>1566</c:v>
                </c:pt>
                <c:pt idx="6011">
                  <c:v>1703</c:v>
                </c:pt>
                <c:pt idx="6012">
                  <c:v>1840</c:v>
                </c:pt>
                <c:pt idx="6013">
                  <c:v>1827</c:v>
                </c:pt>
                <c:pt idx="6014">
                  <c:v>2737</c:v>
                </c:pt>
                <c:pt idx="6015">
                  <c:v>2871</c:v>
                </c:pt>
                <c:pt idx="6016">
                  <c:v>3005</c:v>
                </c:pt>
                <c:pt idx="6017">
                  <c:v>3139</c:v>
                </c:pt>
                <c:pt idx="6018">
                  <c:v>3273</c:v>
                </c:pt>
                <c:pt idx="6019">
                  <c:v>1430</c:v>
                </c:pt>
                <c:pt idx="6020">
                  <c:v>1568</c:v>
                </c:pt>
                <c:pt idx="6021">
                  <c:v>1706</c:v>
                </c:pt>
                <c:pt idx="6022">
                  <c:v>1844</c:v>
                </c:pt>
                <c:pt idx="6023">
                  <c:v>1682</c:v>
                </c:pt>
                <c:pt idx="6024">
                  <c:v>2696</c:v>
                </c:pt>
                <c:pt idx="6025">
                  <c:v>2828</c:v>
                </c:pt>
                <c:pt idx="6026">
                  <c:v>2960</c:v>
                </c:pt>
                <c:pt idx="6027">
                  <c:v>3092</c:v>
                </c:pt>
                <c:pt idx="6028">
                  <c:v>3224</c:v>
                </c:pt>
                <c:pt idx="6029">
                  <c:v>1431</c:v>
                </c:pt>
                <c:pt idx="6030">
                  <c:v>1570</c:v>
                </c:pt>
                <c:pt idx="6031">
                  <c:v>1709</c:v>
                </c:pt>
                <c:pt idx="6032">
                  <c:v>1848</c:v>
                </c:pt>
                <c:pt idx="6033">
                  <c:v>1537</c:v>
                </c:pt>
                <c:pt idx="6034">
                  <c:v>2655</c:v>
                </c:pt>
                <c:pt idx="6035">
                  <c:v>2785</c:v>
                </c:pt>
                <c:pt idx="6036">
                  <c:v>2915</c:v>
                </c:pt>
                <c:pt idx="6037">
                  <c:v>3045</c:v>
                </c:pt>
                <c:pt idx="6038">
                  <c:v>3175</c:v>
                </c:pt>
                <c:pt idx="6039">
                  <c:v>1432</c:v>
                </c:pt>
                <c:pt idx="6040">
                  <c:v>1572</c:v>
                </c:pt>
                <c:pt idx="6041">
                  <c:v>1712</c:v>
                </c:pt>
                <c:pt idx="6042">
                  <c:v>1852</c:v>
                </c:pt>
                <c:pt idx="6043">
                  <c:v>1392</c:v>
                </c:pt>
                <c:pt idx="6044">
                  <c:v>2614</c:v>
                </c:pt>
                <c:pt idx="6045">
                  <c:v>2742</c:v>
                </c:pt>
                <c:pt idx="6046">
                  <c:v>2870</c:v>
                </c:pt>
                <c:pt idx="6047">
                  <c:v>2998</c:v>
                </c:pt>
                <c:pt idx="6048">
                  <c:v>3126</c:v>
                </c:pt>
                <c:pt idx="6049">
                  <c:v>1433</c:v>
                </c:pt>
                <c:pt idx="6050">
                  <c:v>1574</c:v>
                </c:pt>
                <c:pt idx="6051">
                  <c:v>1715</c:v>
                </c:pt>
                <c:pt idx="6052">
                  <c:v>1856</c:v>
                </c:pt>
                <c:pt idx="6053">
                  <c:v>2247</c:v>
                </c:pt>
                <c:pt idx="6054">
                  <c:v>1548</c:v>
                </c:pt>
                <c:pt idx="6055">
                  <c:v>2699</c:v>
                </c:pt>
                <c:pt idx="6056">
                  <c:v>2825</c:v>
                </c:pt>
                <c:pt idx="6057">
                  <c:v>2951</c:v>
                </c:pt>
                <c:pt idx="6058">
                  <c:v>3077</c:v>
                </c:pt>
                <c:pt idx="6059">
                  <c:v>1434</c:v>
                </c:pt>
                <c:pt idx="6060">
                  <c:v>1576</c:v>
                </c:pt>
                <c:pt idx="6061">
                  <c:v>1718</c:v>
                </c:pt>
                <c:pt idx="6062">
                  <c:v>1860</c:v>
                </c:pt>
                <c:pt idx="6063">
                  <c:v>2302</c:v>
                </c:pt>
                <c:pt idx="6064">
                  <c:v>1302</c:v>
                </c:pt>
                <c:pt idx="6065">
                  <c:v>2656</c:v>
                </c:pt>
                <c:pt idx="6066">
                  <c:v>2780</c:v>
                </c:pt>
                <c:pt idx="6067">
                  <c:v>2904</c:v>
                </c:pt>
                <c:pt idx="6068">
                  <c:v>3028</c:v>
                </c:pt>
                <c:pt idx="6069">
                  <c:v>1435</c:v>
                </c:pt>
                <c:pt idx="6070">
                  <c:v>1578</c:v>
                </c:pt>
                <c:pt idx="6071">
                  <c:v>1721</c:v>
                </c:pt>
                <c:pt idx="6072">
                  <c:v>1864</c:v>
                </c:pt>
                <c:pt idx="6073">
                  <c:v>2357</c:v>
                </c:pt>
                <c:pt idx="6074">
                  <c:v>1056</c:v>
                </c:pt>
                <c:pt idx="6075">
                  <c:v>2613</c:v>
                </c:pt>
                <c:pt idx="6076">
                  <c:v>2735</c:v>
                </c:pt>
                <c:pt idx="6077">
                  <c:v>2857</c:v>
                </c:pt>
                <c:pt idx="6078">
                  <c:v>2979</c:v>
                </c:pt>
                <c:pt idx="6079">
                  <c:v>1436</c:v>
                </c:pt>
                <c:pt idx="6080">
                  <c:v>1580</c:v>
                </c:pt>
                <c:pt idx="6081">
                  <c:v>1724</c:v>
                </c:pt>
                <c:pt idx="6082">
                  <c:v>1868</c:v>
                </c:pt>
                <c:pt idx="6083">
                  <c:v>2412</c:v>
                </c:pt>
                <c:pt idx="6084">
                  <c:v>2574</c:v>
                </c:pt>
                <c:pt idx="6085">
                  <c:v>764</c:v>
                </c:pt>
                <c:pt idx="6086">
                  <c:v>2690</c:v>
                </c:pt>
                <c:pt idx="6087">
                  <c:v>2810</c:v>
                </c:pt>
                <c:pt idx="6088">
                  <c:v>2930</c:v>
                </c:pt>
                <c:pt idx="6089">
                  <c:v>1437</c:v>
                </c:pt>
                <c:pt idx="6090">
                  <c:v>1582</c:v>
                </c:pt>
                <c:pt idx="6091">
                  <c:v>1727</c:v>
                </c:pt>
                <c:pt idx="6092">
                  <c:v>1872</c:v>
                </c:pt>
                <c:pt idx="6093">
                  <c:v>2467</c:v>
                </c:pt>
                <c:pt idx="6094">
                  <c:v>2580</c:v>
                </c:pt>
                <c:pt idx="6095">
                  <c:v>463</c:v>
                </c:pt>
                <c:pt idx="6096">
                  <c:v>2645</c:v>
                </c:pt>
                <c:pt idx="6097">
                  <c:v>2763</c:v>
                </c:pt>
                <c:pt idx="6098">
                  <c:v>2881</c:v>
                </c:pt>
                <c:pt idx="6099">
                  <c:v>1438</c:v>
                </c:pt>
                <c:pt idx="6100">
                  <c:v>1584</c:v>
                </c:pt>
                <c:pt idx="6101">
                  <c:v>1730</c:v>
                </c:pt>
                <c:pt idx="6102">
                  <c:v>1876</c:v>
                </c:pt>
                <c:pt idx="6103">
                  <c:v>2522</c:v>
                </c:pt>
                <c:pt idx="6104">
                  <c:v>2586</c:v>
                </c:pt>
                <c:pt idx="6105">
                  <c:v>162</c:v>
                </c:pt>
                <c:pt idx="6106">
                  <c:v>2600</c:v>
                </c:pt>
                <c:pt idx="6107">
                  <c:v>2716</c:v>
                </c:pt>
                <c:pt idx="6108">
                  <c:v>2832</c:v>
                </c:pt>
                <c:pt idx="6109">
                  <c:v>1439</c:v>
                </c:pt>
                <c:pt idx="6110">
                  <c:v>1586</c:v>
                </c:pt>
                <c:pt idx="6111">
                  <c:v>1733</c:v>
                </c:pt>
                <c:pt idx="6112">
                  <c:v>1880</c:v>
                </c:pt>
                <c:pt idx="6113">
                  <c:v>2577</c:v>
                </c:pt>
                <c:pt idx="6114">
                  <c:v>2488</c:v>
                </c:pt>
                <c:pt idx="6115">
                  <c:v>2520</c:v>
                </c:pt>
                <c:pt idx="6116">
                  <c:v>2669</c:v>
                </c:pt>
                <c:pt idx="6117">
                  <c:v>2783</c:v>
                </c:pt>
                <c:pt idx="6118">
                  <c:v>1440</c:v>
                </c:pt>
                <c:pt idx="6119">
                  <c:v>1588</c:v>
                </c:pt>
                <c:pt idx="6120">
                  <c:v>1736</c:v>
                </c:pt>
                <c:pt idx="6121">
                  <c:v>1884</c:v>
                </c:pt>
                <c:pt idx="6122">
                  <c:v>2522</c:v>
                </c:pt>
                <c:pt idx="6123">
                  <c:v>2365</c:v>
                </c:pt>
                <c:pt idx="6124">
                  <c:v>2475</c:v>
                </c:pt>
                <c:pt idx="6125">
                  <c:v>2622</c:v>
                </c:pt>
                <c:pt idx="6126">
                  <c:v>2734</c:v>
                </c:pt>
                <c:pt idx="6127">
                  <c:v>1441</c:v>
                </c:pt>
                <c:pt idx="6128">
                  <c:v>1590</c:v>
                </c:pt>
                <c:pt idx="6129">
                  <c:v>1739</c:v>
                </c:pt>
                <c:pt idx="6130">
                  <c:v>1888</c:v>
                </c:pt>
                <c:pt idx="6131">
                  <c:v>2367</c:v>
                </c:pt>
                <c:pt idx="6132">
                  <c:v>2322</c:v>
                </c:pt>
                <c:pt idx="6133">
                  <c:v>2430</c:v>
                </c:pt>
                <c:pt idx="6134">
                  <c:v>2538</c:v>
                </c:pt>
                <c:pt idx="6135">
                  <c:v>2685</c:v>
                </c:pt>
                <c:pt idx="6136">
                  <c:v>1442</c:v>
                </c:pt>
                <c:pt idx="6137">
                  <c:v>1592</c:v>
                </c:pt>
                <c:pt idx="6138">
                  <c:v>1742</c:v>
                </c:pt>
                <c:pt idx="6139">
                  <c:v>1836</c:v>
                </c:pt>
                <c:pt idx="6140">
                  <c:v>2582</c:v>
                </c:pt>
                <c:pt idx="6141">
                  <c:v>1925</c:v>
                </c:pt>
                <c:pt idx="6142">
                  <c:v>2594</c:v>
                </c:pt>
                <c:pt idx="6143">
                  <c:v>2350</c:v>
                </c:pt>
                <c:pt idx="6144">
                  <c:v>2636</c:v>
                </c:pt>
                <c:pt idx="6145">
                  <c:v>1443</c:v>
                </c:pt>
                <c:pt idx="6146">
                  <c:v>1594</c:v>
                </c:pt>
                <c:pt idx="6147">
                  <c:v>1745</c:v>
                </c:pt>
                <c:pt idx="6148">
                  <c:v>1700</c:v>
                </c:pt>
                <c:pt idx="6149">
                  <c:v>2583</c:v>
                </c:pt>
                <c:pt idx="6150">
                  <c:v>1839</c:v>
                </c:pt>
                <c:pt idx="6151">
                  <c:v>2559</c:v>
                </c:pt>
                <c:pt idx="6152">
                  <c:v>2293</c:v>
                </c:pt>
                <c:pt idx="6153">
                  <c:v>2587</c:v>
                </c:pt>
                <c:pt idx="6154">
                  <c:v>1444</c:v>
                </c:pt>
                <c:pt idx="6155">
                  <c:v>1596</c:v>
                </c:pt>
                <c:pt idx="6156">
                  <c:v>1748</c:v>
                </c:pt>
                <c:pt idx="6157">
                  <c:v>1564</c:v>
                </c:pt>
                <c:pt idx="6158">
                  <c:v>2584</c:v>
                </c:pt>
                <c:pt idx="6159">
                  <c:v>1753</c:v>
                </c:pt>
                <c:pt idx="6160">
                  <c:v>2560</c:v>
                </c:pt>
                <c:pt idx="6161">
                  <c:v>2199</c:v>
                </c:pt>
                <c:pt idx="6162">
                  <c:v>2578</c:v>
                </c:pt>
                <c:pt idx="6163">
                  <c:v>1029</c:v>
                </c:pt>
                <c:pt idx="6164">
                  <c:v>1581</c:v>
                </c:pt>
                <c:pt idx="6165">
                  <c:v>1734</c:v>
                </c:pt>
                <c:pt idx="6166">
                  <c:v>1887</c:v>
                </c:pt>
                <c:pt idx="6167">
                  <c:v>2585</c:v>
                </c:pt>
                <c:pt idx="6168">
                  <c:v>1667</c:v>
                </c:pt>
                <c:pt idx="6169">
                  <c:v>2561</c:v>
                </c:pt>
                <c:pt idx="6170">
                  <c:v>2105</c:v>
                </c:pt>
                <c:pt idx="6171">
                  <c:v>2589</c:v>
                </c:pt>
                <c:pt idx="6172">
                  <c:v>945</c:v>
                </c:pt>
                <c:pt idx="6173">
                  <c:v>1582</c:v>
                </c:pt>
                <c:pt idx="6174">
                  <c:v>1736</c:v>
                </c:pt>
                <c:pt idx="6175">
                  <c:v>1778</c:v>
                </c:pt>
                <c:pt idx="6176">
                  <c:v>2586</c:v>
                </c:pt>
                <c:pt idx="6177">
                  <c:v>1581</c:v>
                </c:pt>
                <c:pt idx="6178">
                  <c:v>2562</c:v>
                </c:pt>
                <c:pt idx="6179">
                  <c:v>2011</c:v>
                </c:pt>
                <c:pt idx="6180">
                  <c:v>2580</c:v>
                </c:pt>
                <c:pt idx="6181">
                  <c:v>882</c:v>
                </c:pt>
                <c:pt idx="6182">
                  <c:v>1583</c:v>
                </c:pt>
                <c:pt idx="6183">
                  <c:v>1738</c:v>
                </c:pt>
                <c:pt idx="6184">
                  <c:v>1669</c:v>
                </c:pt>
                <c:pt idx="6185">
                  <c:v>2587</c:v>
                </c:pt>
                <c:pt idx="6186">
                  <c:v>1495</c:v>
                </c:pt>
                <c:pt idx="6187">
                  <c:v>2563</c:v>
                </c:pt>
                <c:pt idx="6188">
                  <c:v>1917</c:v>
                </c:pt>
                <c:pt idx="6189">
                  <c:v>2591</c:v>
                </c:pt>
                <c:pt idx="6190">
                  <c:v>798</c:v>
                </c:pt>
                <c:pt idx="6191">
                  <c:v>1584</c:v>
                </c:pt>
                <c:pt idx="6192">
                  <c:v>1740</c:v>
                </c:pt>
                <c:pt idx="6193">
                  <c:v>1560</c:v>
                </c:pt>
                <c:pt idx="6194">
                  <c:v>2588</c:v>
                </c:pt>
                <c:pt idx="6195">
                  <c:v>1409</c:v>
                </c:pt>
                <c:pt idx="6196">
                  <c:v>2564</c:v>
                </c:pt>
                <c:pt idx="6197">
                  <c:v>1823</c:v>
                </c:pt>
                <c:pt idx="6198">
                  <c:v>2582</c:v>
                </c:pt>
                <c:pt idx="6199">
                  <c:v>735</c:v>
                </c:pt>
                <c:pt idx="6200">
                  <c:v>1585</c:v>
                </c:pt>
                <c:pt idx="6201">
                  <c:v>1742</c:v>
                </c:pt>
                <c:pt idx="6202">
                  <c:v>1451</c:v>
                </c:pt>
                <c:pt idx="6203">
                  <c:v>2589</c:v>
                </c:pt>
                <c:pt idx="6204">
                  <c:v>1323</c:v>
                </c:pt>
                <c:pt idx="6205">
                  <c:v>2565</c:v>
                </c:pt>
                <c:pt idx="6206">
                  <c:v>1729</c:v>
                </c:pt>
                <c:pt idx="6207">
                  <c:v>2593</c:v>
                </c:pt>
                <c:pt idx="6208">
                  <c:v>651</c:v>
                </c:pt>
                <c:pt idx="6209">
                  <c:v>1586</c:v>
                </c:pt>
                <c:pt idx="6210">
                  <c:v>1744</c:v>
                </c:pt>
                <c:pt idx="6211">
                  <c:v>1342</c:v>
                </c:pt>
                <c:pt idx="6212">
                  <c:v>2590</c:v>
                </c:pt>
                <c:pt idx="6213">
                  <c:v>1237</c:v>
                </c:pt>
                <c:pt idx="6214">
                  <c:v>2566</c:v>
                </c:pt>
                <c:pt idx="6215">
                  <c:v>1635</c:v>
                </c:pt>
                <c:pt idx="6216">
                  <c:v>2584</c:v>
                </c:pt>
                <c:pt idx="6217">
                  <c:v>588</c:v>
                </c:pt>
                <c:pt idx="6218">
                  <c:v>1587</c:v>
                </c:pt>
                <c:pt idx="6219">
                  <c:v>1746</c:v>
                </c:pt>
                <c:pt idx="6220">
                  <c:v>2236</c:v>
                </c:pt>
                <c:pt idx="6221">
                  <c:v>2573</c:v>
                </c:pt>
                <c:pt idx="6222">
                  <c:v>162</c:v>
                </c:pt>
                <c:pt idx="6223">
                  <c:v>2567</c:v>
                </c:pt>
                <c:pt idx="6224">
                  <c:v>1541</c:v>
                </c:pt>
                <c:pt idx="6225">
                  <c:v>2575</c:v>
                </c:pt>
                <c:pt idx="6226">
                  <c:v>525</c:v>
                </c:pt>
                <c:pt idx="6227">
                  <c:v>1588</c:v>
                </c:pt>
                <c:pt idx="6228">
                  <c:v>1748</c:v>
                </c:pt>
                <c:pt idx="6229">
                  <c:v>2280</c:v>
                </c:pt>
                <c:pt idx="6230">
                  <c:v>2580</c:v>
                </c:pt>
                <c:pt idx="6231">
                  <c:v>1935</c:v>
                </c:pt>
                <c:pt idx="6232">
                  <c:v>2021</c:v>
                </c:pt>
                <c:pt idx="6233">
                  <c:v>2107</c:v>
                </c:pt>
                <c:pt idx="6234">
                  <c:v>1453</c:v>
                </c:pt>
                <c:pt idx="6235">
                  <c:v>1614</c:v>
                </c:pt>
                <c:pt idx="6236">
                  <c:v>1868</c:v>
                </c:pt>
                <c:pt idx="6237">
                  <c:v>2149</c:v>
                </c:pt>
                <c:pt idx="6238">
                  <c:v>1806</c:v>
                </c:pt>
                <c:pt idx="6239">
                  <c:v>1890</c:v>
                </c:pt>
                <c:pt idx="6240">
                  <c:v>1974</c:v>
                </c:pt>
                <c:pt idx="6241">
                  <c:v>2058</c:v>
                </c:pt>
                <c:pt idx="6242">
                  <c:v>1454</c:v>
                </c:pt>
                <c:pt idx="6243">
                  <c:v>1616</c:v>
                </c:pt>
                <c:pt idx="6244">
                  <c:v>1872</c:v>
                </c:pt>
                <c:pt idx="6245">
                  <c:v>1964</c:v>
                </c:pt>
                <c:pt idx="6246">
                  <c:v>1763</c:v>
                </c:pt>
                <c:pt idx="6247">
                  <c:v>1845</c:v>
                </c:pt>
                <c:pt idx="6248">
                  <c:v>1927</c:v>
                </c:pt>
                <c:pt idx="6249">
                  <c:v>2009</c:v>
                </c:pt>
                <c:pt idx="6250">
                  <c:v>1455</c:v>
                </c:pt>
                <c:pt idx="6251">
                  <c:v>1618</c:v>
                </c:pt>
                <c:pt idx="6252">
                  <c:v>1876</c:v>
                </c:pt>
                <c:pt idx="6253">
                  <c:v>1779</c:v>
                </c:pt>
                <c:pt idx="6254">
                  <c:v>1720</c:v>
                </c:pt>
                <c:pt idx="6255">
                  <c:v>1800</c:v>
                </c:pt>
                <c:pt idx="6256">
                  <c:v>1880</c:v>
                </c:pt>
                <c:pt idx="6257">
                  <c:v>1960</c:v>
                </c:pt>
                <c:pt idx="6258">
                  <c:v>1456</c:v>
                </c:pt>
                <c:pt idx="6259">
                  <c:v>1620</c:v>
                </c:pt>
                <c:pt idx="6260">
                  <c:v>1768</c:v>
                </c:pt>
                <c:pt idx="6261">
                  <c:v>2586</c:v>
                </c:pt>
                <c:pt idx="6262">
                  <c:v>731</c:v>
                </c:pt>
                <c:pt idx="6263">
                  <c:v>2572</c:v>
                </c:pt>
                <c:pt idx="6264">
                  <c:v>1071</c:v>
                </c:pt>
                <c:pt idx="6265">
                  <c:v>2510</c:v>
                </c:pt>
                <c:pt idx="6266">
                  <c:v>1485</c:v>
                </c:pt>
                <c:pt idx="6267">
                  <c:v>1747</c:v>
                </c:pt>
                <c:pt idx="6268">
                  <c:v>2379</c:v>
                </c:pt>
                <c:pt idx="6269">
                  <c:v>1796</c:v>
                </c:pt>
                <c:pt idx="6270">
                  <c:v>1710</c:v>
                </c:pt>
                <c:pt idx="6271">
                  <c:v>1786</c:v>
                </c:pt>
                <c:pt idx="6272">
                  <c:v>1862</c:v>
                </c:pt>
                <c:pt idx="6273">
                  <c:v>1458</c:v>
                </c:pt>
                <c:pt idx="6274">
                  <c:v>1624</c:v>
                </c:pt>
                <c:pt idx="6275">
                  <c:v>1496</c:v>
                </c:pt>
                <c:pt idx="6276">
                  <c:v>2588</c:v>
                </c:pt>
                <c:pt idx="6277">
                  <c:v>559</c:v>
                </c:pt>
                <c:pt idx="6278">
                  <c:v>2574</c:v>
                </c:pt>
                <c:pt idx="6279">
                  <c:v>883</c:v>
                </c:pt>
                <c:pt idx="6280">
                  <c:v>2452</c:v>
                </c:pt>
                <c:pt idx="6281">
                  <c:v>1489</c:v>
                </c:pt>
                <c:pt idx="6282">
                  <c:v>1755</c:v>
                </c:pt>
                <c:pt idx="6283">
                  <c:v>2141</c:v>
                </c:pt>
                <c:pt idx="6284">
                  <c:v>1548</c:v>
                </c:pt>
                <c:pt idx="6285">
                  <c:v>1620</c:v>
                </c:pt>
                <c:pt idx="6286">
                  <c:v>1692</c:v>
                </c:pt>
                <c:pt idx="6287">
                  <c:v>1764</c:v>
                </c:pt>
                <c:pt idx="6288">
                  <c:v>1460</c:v>
                </c:pt>
                <c:pt idx="6289">
                  <c:v>1628</c:v>
                </c:pt>
                <c:pt idx="6290">
                  <c:v>1224</c:v>
                </c:pt>
                <c:pt idx="6291">
                  <c:v>2590</c:v>
                </c:pt>
                <c:pt idx="6292">
                  <c:v>387</c:v>
                </c:pt>
                <c:pt idx="6293">
                  <c:v>2576</c:v>
                </c:pt>
                <c:pt idx="6294">
                  <c:v>695</c:v>
                </c:pt>
                <c:pt idx="6295">
                  <c:v>2394</c:v>
                </c:pt>
                <c:pt idx="6296">
                  <c:v>1493</c:v>
                </c:pt>
                <c:pt idx="6297">
                  <c:v>1763</c:v>
                </c:pt>
                <c:pt idx="6298">
                  <c:v>1713</c:v>
                </c:pt>
                <c:pt idx="6299">
                  <c:v>1462</c:v>
                </c:pt>
                <c:pt idx="6300">
                  <c:v>1530</c:v>
                </c:pt>
                <c:pt idx="6301">
                  <c:v>1598</c:v>
                </c:pt>
                <c:pt idx="6302">
                  <c:v>1666</c:v>
                </c:pt>
                <c:pt idx="6303">
                  <c:v>1462</c:v>
                </c:pt>
                <c:pt idx="6304">
                  <c:v>1734</c:v>
                </c:pt>
                <c:pt idx="6305">
                  <c:v>2336</c:v>
                </c:pt>
                <c:pt idx="6306">
                  <c:v>2586</c:v>
                </c:pt>
                <c:pt idx="6307">
                  <c:v>360</c:v>
                </c:pt>
                <c:pt idx="6308">
                  <c:v>2586</c:v>
                </c:pt>
                <c:pt idx="6309">
                  <c:v>637</c:v>
                </c:pt>
                <c:pt idx="6310">
                  <c:v>1463</c:v>
                </c:pt>
                <c:pt idx="6311">
                  <c:v>1737</c:v>
                </c:pt>
                <c:pt idx="6312">
                  <c:v>2271</c:v>
                </c:pt>
                <c:pt idx="6313">
                  <c:v>1376</c:v>
                </c:pt>
                <c:pt idx="6314">
                  <c:v>1440</c:v>
                </c:pt>
                <c:pt idx="6315">
                  <c:v>1504</c:v>
                </c:pt>
                <c:pt idx="6316">
                  <c:v>1568</c:v>
                </c:pt>
                <c:pt idx="6317">
                  <c:v>1464</c:v>
                </c:pt>
                <c:pt idx="6318">
                  <c:v>1740</c:v>
                </c:pt>
                <c:pt idx="6319">
                  <c:v>2086</c:v>
                </c:pt>
                <c:pt idx="6320">
                  <c:v>1333</c:v>
                </c:pt>
                <c:pt idx="6321">
                  <c:v>1395</c:v>
                </c:pt>
                <c:pt idx="6322">
                  <c:v>1457</c:v>
                </c:pt>
                <c:pt idx="6323">
                  <c:v>1519</c:v>
                </c:pt>
                <c:pt idx="6324">
                  <c:v>1465</c:v>
                </c:pt>
                <c:pt idx="6325">
                  <c:v>1743</c:v>
                </c:pt>
                <c:pt idx="6326">
                  <c:v>1901</c:v>
                </c:pt>
                <c:pt idx="6327">
                  <c:v>1290</c:v>
                </c:pt>
                <c:pt idx="6328">
                  <c:v>1350</c:v>
                </c:pt>
                <c:pt idx="6329">
                  <c:v>1410</c:v>
                </c:pt>
                <c:pt idx="6330">
                  <c:v>1470</c:v>
                </c:pt>
                <c:pt idx="6331">
                  <c:v>1466</c:v>
                </c:pt>
                <c:pt idx="6332">
                  <c:v>1746</c:v>
                </c:pt>
                <c:pt idx="6333">
                  <c:v>1716</c:v>
                </c:pt>
                <c:pt idx="6334">
                  <c:v>1247</c:v>
                </c:pt>
                <c:pt idx="6335">
                  <c:v>1305</c:v>
                </c:pt>
                <c:pt idx="6336">
                  <c:v>1363</c:v>
                </c:pt>
                <c:pt idx="6337">
                  <c:v>1421</c:v>
                </c:pt>
                <c:pt idx="6338">
                  <c:v>1467</c:v>
                </c:pt>
                <c:pt idx="6339">
                  <c:v>1749</c:v>
                </c:pt>
                <c:pt idx="6340">
                  <c:v>1531</c:v>
                </c:pt>
                <c:pt idx="6341">
                  <c:v>1204</c:v>
                </c:pt>
                <c:pt idx="6342">
                  <c:v>1260</c:v>
                </c:pt>
                <c:pt idx="6343">
                  <c:v>1316</c:v>
                </c:pt>
                <c:pt idx="6344">
                  <c:v>1372</c:v>
                </c:pt>
                <c:pt idx="6345">
                  <c:v>1468</c:v>
                </c:pt>
                <c:pt idx="6346">
                  <c:v>1752</c:v>
                </c:pt>
                <c:pt idx="6347">
                  <c:v>1346</c:v>
                </c:pt>
                <c:pt idx="6348">
                  <c:v>1161</c:v>
                </c:pt>
                <c:pt idx="6349">
                  <c:v>1215</c:v>
                </c:pt>
                <c:pt idx="6350">
                  <c:v>1269</c:v>
                </c:pt>
                <c:pt idx="6351">
                  <c:v>1323</c:v>
                </c:pt>
                <c:pt idx="6352">
                  <c:v>1469</c:v>
                </c:pt>
                <c:pt idx="6353">
                  <c:v>1729</c:v>
                </c:pt>
                <c:pt idx="6354">
                  <c:v>2317</c:v>
                </c:pt>
                <c:pt idx="6355">
                  <c:v>1170</c:v>
                </c:pt>
                <c:pt idx="6356">
                  <c:v>1222</c:v>
                </c:pt>
                <c:pt idx="6357">
                  <c:v>1274</c:v>
                </c:pt>
                <c:pt idx="6358">
                  <c:v>1470</c:v>
                </c:pt>
                <c:pt idx="6359">
                  <c:v>1602</c:v>
                </c:pt>
                <c:pt idx="6360">
                  <c:v>2234</c:v>
                </c:pt>
                <c:pt idx="6361">
                  <c:v>1125</c:v>
                </c:pt>
                <c:pt idx="6362">
                  <c:v>1175</c:v>
                </c:pt>
                <c:pt idx="6363">
                  <c:v>1225</c:v>
                </c:pt>
                <c:pt idx="6364">
                  <c:v>1471</c:v>
                </c:pt>
                <c:pt idx="6365">
                  <c:v>1475</c:v>
                </c:pt>
                <c:pt idx="6366">
                  <c:v>2151</c:v>
                </c:pt>
                <c:pt idx="6367">
                  <c:v>1080</c:v>
                </c:pt>
                <c:pt idx="6368">
                  <c:v>1128</c:v>
                </c:pt>
                <c:pt idx="6369">
                  <c:v>1176</c:v>
                </c:pt>
                <c:pt idx="6370">
                  <c:v>1472</c:v>
                </c:pt>
                <c:pt idx="6371">
                  <c:v>1348</c:v>
                </c:pt>
                <c:pt idx="6372">
                  <c:v>2068</c:v>
                </c:pt>
                <c:pt idx="6373">
                  <c:v>1035</c:v>
                </c:pt>
                <c:pt idx="6374">
                  <c:v>1081</c:v>
                </c:pt>
                <c:pt idx="6375">
                  <c:v>1127</c:v>
                </c:pt>
                <c:pt idx="6376">
                  <c:v>1473</c:v>
                </c:pt>
                <c:pt idx="6377">
                  <c:v>1221</c:v>
                </c:pt>
                <c:pt idx="6378">
                  <c:v>1985</c:v>
                </c:pt>
                <c:pt idx="6379">
                  <c:v>990</c:v>
                </c:pt>
                <c:pt idx="6380">
                  <c:v>1034</c:v>
                </c:pt>
                <c:pt idx="6381">
                  <c:v>1078</c:v>
                </c:pt>
                <c:pt idx="6382">
                  <c:v>1474</c:v>
                </c:pt>
                <c:pt idx="6383">
                  <c:v>1156</c:v>
                </c:pt>
                <c:pt idx="6384">
                  <c:v>1902</c:v>
                </c:pt>
                <c:pt idx="6385">
                  <c:v>945</c:v>
                </c:pt>
                <c:pt idx="6386">
                  <c:v>987</c:v>
                </c:pt>
                <c:pt idx="6387">
                  <c:v>1029</c:v>
                </c:pt>
                <c:pt idx="6388">
                  <c:v>1475</c:v>
                </c:pt>
                <c:pt idx="6389">
                  <c:v>1020</c:v>
                </c:pt>
                <c:pt idx="6390">
                  <c:v>1819</c:v>
                </c:pt>
                <c:pt idx="6391">
                  <c:v>900</c:v>
                </c:pt>
                <c:pt idx="6392">
                  <c:v>940</c:v>
                </c:pt>
                <c:pt idx="6393">
                  <c:v>980</c:v>
                </c:pt>
                <c:pt idx="6394">
                  <c:v>1476</c:v>
                </c:pt>
                <c:pt idx="6395">
                  <c:v>884</c:v>
                </c:pt>
                <c:pt idx="6396">
                  <c:v>1736</c:v>
                </c:pt>
                <c:pt idx="6397">
                  <c:v>855</c:v>
                </c:pt>
                <c:pt idx="6398">
                  <c:v>893</c:v>
                </c:pt>
                <c:pt idx="6399">
                  <c:v>931</c:v>
                </c:pt>
                <c:pt idx="6400">
                  <c:v>1477</c:v>
                </c:pt>
                <c:pt idx="6401">
                  <c:v>748</c:v>
                </c:pt>
                <c:pt idx="6402">
                  <c:v>1653</c:v>
                </c:pt>
                <c:pt idx="6403">
                  <c:v>810</c:v>
                </c:pt>
                <c:pt idx="6404">
                  <c:v>846</c:v>
                </c:pt>
                <c:pt idx="6405">
                  <c:v>882</c:v>
                </c:pt>
                <c:pt idx="6406">
                  <c:v>1478</c:v>
                </c:pt>
                <c:pt idx="6407">
                  <c:v>612</c:v>
                </c:pt>
                <c:pt idx="6408">
                  <c:v>1570</c:v>
                </c:pt>
                <c:pt idx="6409">
                  <c:v>765</c:v>
                </c:pt>
                <c:pt idx="6410">
                  <c:v>799</c:v>
                </c:pt>
                <c:pt idx="6411">
                  <c:v>833</c:v>
                </c:pt>
                <c:pt idx="6412">
                  <c:v>1479</c:v>
                </c:pt>
                <c:pt idx="6413">
                  <c:v>1283</c:v>
                </c:pt>
                <c:pt idx="6414">
                  <c:v>688</c:v>
                </c:pt>
                <c:pt idx="6415">
                  <c:v>720</c:v>
                </c:pt>
                <c:pt idx="6416">
                  <c:v>752</c:v>
                </c:pt>
                <c:pt idx="6417">
                  <c:v>784</c:v>
                </c:pt>
                <c:pt idx="6418">
                  <c:v>1480</c:v>
                </c:pt>
                <c:pt idx="6419">
                  <c:v>1098</c:v>
                </c:pt>
                <c:pt idx="6420">
                  <c:v>645</c:v>
                </c:pt>
                <c:pt idx="6421">
                  <c:v>675</c:v>
                </c:pt>
                <c:pt idx="6422">
                  <c:v>705</c:v>
                </c:pt>
                <c:pt idx="6423">
                  <c:v>735</c:v>
                </c:pt>
                <c:pt idx="6424">
                  <c:v>1481</c:v>
                </c:pt>
                <c:pt idx="6425">
                  <c:v>913</c:v>
                </c:pt>
                <c:pt idx="6426">
                  <c:v>602</c:v>
                </c:pt>
                <c:pt idx="6427">
                  <c:v>630</c:v>
                </c:pt>
                <c:pt idx="6428">
                  <c:v>658</c:v>
                </c:pt>
                <c:pt idx="6429">
                  <c:v>686</c:v>
                </c:pt>
                <c:pt idx="6430">
                  <c:v>1482</c:v>
                </c:pt>
                <c:pt idx="6431">
                  <c:v>728</c:v>
                </c:pt>
                <c:pt idx="6432">
                  <c:v>559</c:v>
                </c:pt>
                <c:pt idx="6433">
                  <c:v>585</c:v>
                </c:pt>
                <c:pt idx="6434">
                  <c:v>611</c:v>
                </c:pt>
                <c:pt idx="6435">
                  <c:v>637</c:v>
                </c:pt>
                <c:pt idx="6436">
                  <c:v>1513</c:v>
                </c:pt>
                <c:pt idx="6437">
                  <c:v>492</c:v>
                </c:pt>
                <c:pt idx="6438">
                  <c:v>516</c:v>
                </c:pt>
                <c:pt idx="6439">
                  <c:v>1128</c:v>
                </c:pt>
                <c:pt idx="6440">
                  <c:v>1727</c:v>
                </c:pt>
                <c:pt idx="6441">
                  <c:v>735</c:v>
                </c:pt>
                <c:pt idx="6442">
                  <c:v>473</c:v>
                </c:pt>
                <c:pt idx="6443">
                  <c:v>495</c:v>
                </c:pt>
                <c:pt idx="6444">
                  <c:v>517</c:v>
                </c:pt>
                <c:pt idx="6445">
                  <c:v>539</c:v>
                </c:pt>
                <c:pt idx="6446">
                  <c:v>1359</c:v>
                </c:pt>
                <c:pt idx="6447">
                  <c:v>410</c:v>
                </c:pt>
                <c:pt idx="6448">
                  <c:v>430</c:v>
                </c:pt>
                <c:pt idx="6449">
                  <c:v>450</c:v>
                </c:pt>
                <c:pt idx="6450">
                  <c:v>470</c:v>
                </c:pt>
                <c:pt idx="6451">
                  <c:v>490</c:v>
                </c:pt>
                <c:pt idx="6452">
                  <c:v>1250</c:v>
                </c:pt>
                <c:pt idx="6453">
                  <c:v>369</c:v>
                </c:pt>
                <c:pt idx="6454">
                  <c:v>387</c:v>
                </c:pt>
                <c:pt idx="6455">
                  <c:v>405</c:v>
                </c:pt>
                <c:pt idx="6456">
                  <c:v>423</c:v>
                </c:pt>
                <c:pt idx="6457">
                  <c:v>441</c:v>
                </c:pt>
                <c:pt idx="6458">
                  <c:v>1141</c:v>
                </c:pt>
                <c:pt idx="6459">
                  <c:v>328</c:v>
                </c:pt>
                <c:pt idx="6460">
                  <c:v>344</c:v>
                </c:pt>
                <c:pt idx="6461">
                  <c:v>360</c:v>
                </c:pt>
                <c:pt idx="6462">
                  <c:v>376</c:v>
                </c:pt>
                <c:pt idx="6463">
                  <c:v>392</c:v>
                </c:pt>
                <c:pt idx="6464">
                  <c:v>1032</c:v>
                </c:pt>
                <c:pt idx="6465">
                  <c:v>287</c:v>
                </c:pt>
                <c:pt idx="6466">
                  <c:v>301</c:v>
                </c:pt>
                <c:pt idx="6467">
                  <c:v>315</c:v>
                </c:pt>
                <c:pt idx="6468">
                  <c:v>329</c:v>
                </c:pt>
                <c:pt idx="6469">
                  <c:v>343</c:v>
                </c:pt>
                <c:pt idx="6470">
                  <c:v>923</c:v>
                </c:pt>
                <c:pt idx="6471">
                  <c:v>246</c:v>
                </c:pt>
                <c:pt idx="6472">
                  <c:v>258</c:v>
                </c:pt>
                <c:pt idx="6473">
                  <c:v>270</c:v>
                </c:pt>
                <c:pt idx="6474">
                  <c:v>282</c:v>
                </c:pt>
                <c:pt idx="6475">
                  <c:v>294</c:v>
                </c:pt>
                <c:pt idx="6476">
                  <c:v>814</c:v>
                </c:pt>
                <c:pt idx="6477">
                  <c:v>205</c:v>
                </c:pt>
                <c:pt idx="6478">
                  <c:v>215</c:v>
                </c:pt>
                <c:pt idx="6479">
                  <c:v>225</c:v>
                </c:pt>
                <c:pt idx="6480">
                  <c:v>235</c:v>
                </c:pt>
                <c:pt idx="6481">
                  <c:v>245</c:v>
                </c:pt>
                <c:pt idx="6482">
                  <c:v>705</c:v>
                </c:pt>
                <c:pt idx="6483">
                  <c:v>164</c:v>
                </c:pt>
                <c:pt idx="6484">
                  <c:v>172</c:v>
                </c:pt>
                <c:pt idx="6485">
                  <c:v>180</c:v>
                </c:pt>
                <c:pt idx="6486">
                  <c:v>188</c:v>
                </c:pt>
                <c:pt idx="6487">
                  <c:v>196</c:v>
                </c:pt>
                <c:pt idx="6488">
                  <c:v>596</c:v>
                </c:pt>
                <c:pt idx="6489">
                  <c:v>123</c:v>
                </c:pt>
                <c:pt idx="6490">
                  <c:v>129</c:v>
                </c:pt>
                <c:pt idx="6491">
                  <c:v>135</c:v>
                </c:pt>
                <c:pt idx="6492">
                  <c:v>141</c:v>
                </c:pt>
                <c:pt idx="6493">
                  <c:v>147</c:v>
                </c:pt>
                <c:pt idx="6494">
                  <c:v>487</c:v>
                </c:pt>
                <c:pt idx="6495">
                  <c:v>82</c:v>
                </c:pt>
                <c:pt idx="6496">
                  <c:v>86</c:v>
                </c:pt>
                <c:pt idx="6497">
                  <c:v>90</c:v>
                </c:pt>
                <c:pt idx="6498">
                  <c:v>94</c:v>
                </c:pt>
                <c:pt idx="6499">
                  <c:v>98</c:v>
                </c:pt>
                <c:pt idx="6500">
                  <c:v>378</c:v>
                </c:pt>
                <c:pt idx="6501">
                  <c:v>41</c:v>
                </c:pt>
                <c:pt idx="6502">
                  <c:v>43</c:v>
                </c:pt>
                <c:pt idx="6503">
                  <c:v>45</c:v>
                </c:pt>
                <c:pt idx="6504">
                  <c:v>47</c:v>
                </c:pt>
                <c:pt idx="6505">
                  <c:v>49</c:v>
                </c:pt>
                <c:pt idx="6506">
                  <c:v>269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  <a:effectLst/>
                </c14:spPr>
              </c14:invertSolidFillFmt>
            </c:ext>
            <c:ext xmlns:c16="http://schemas.microsoft.com/office/drawing/2014/chart" uri="{C3380CC4-5D6E-409C-BE32-E72D297353CC}">
              <c16:uniqueId val="{00000001-99EC-4446-ACCC-4D0A8EDB1B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40630248"/>
        <c:axId val="739036989"/>
      </c:barChart>
      <c:catAx>
        <c:axId val="15406302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tr-TR" sz="1200"/>
                  <a:t>Levels</a:t>
                </a:r>
              </a:p>
            </c:rich>
          </c:tx>
          <c:layout>
            <c:manualLayout>
              <c:xMode val="edge"/>
              <c:yMode val="edge"/>
              <c:x val="0.48012502172372767"/>
              <c:y val="0.8232728649303452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036989"/>
        <c:crosses val="autoZero"/>
        <c:auto val="1"/>
        <c:lblAlgn val="ctr"/>
        <c:lblOffset val="100"/>
        <c:noMultiLvlLbl val="1"/>
      </c:catAx>
      <c:valAx>
        <c:axId val="739036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tr-TR" sz="1200"/>
                  <a:t>Cost Per Level</a:t>
                </a:r>
              </a:p>
            </c:rich>
          </c:tx>
          <c:layout>
            <c:manualLayout>
              <c:xMode val="edge"/>
              <c:yMode val="edge"/>
              <c:x val="1.0515643553135536E-2"/>
              <c:y val="0.2395474172766527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0630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6350</xdr:colOff>
      <xdr:row>12</xdr:row>
      <xdr:rowOff>9525</xdr:rowOff>
    </xdr:from>
    <xdr:to>
      <xdr:col>24</xdr:col>
      <xdr:colOff>6350</xdr:colOff>
      <xdr:row>30</xdr:row>
      <xdr:rowOff>0</xdr:rowOff>
    </xdr:to>
    <xdr:graphicFrame macro="">
      <xdr:nvGraphicFramePr>
        <xdr:cNvPr id="402070578" name="Chart 1" title="Grafik">
          <a:extLst>
            <a:ext uri="{FF2B5EF4-FFF2-40B4-BE49-F238E27FC236}">
              <a16:creationId xmlns:a16="http://schemas.microsoft.com/office/drawing/2014/main" id="{00000000-0008-0000-0000-0000321CF7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0.86567</cdr:x>
      <cdr:y>0.19355</cdr:y>
    </cdr:from>
    <cdr:to>
      <cdr:x>0.96802</cdr:x>
      <cdr:y>0.40469</cdr:y>
    </cdr:to>
    <cdr:sp macro="" textlink="">
      <cdr:nvSpPr>
        <cdr:cNvPr id="2" name="Metin kutusu 1">
          <a:extLst xmlns:a="http://schemas.openxmlformats.org/drawingml/2006/main">
            <a:ext uri="{FF2B5EF4-FFF2-40B4-BE49-F238E27FC236}">
              <a16:creationId xmlns:a16="http://schemas.microsoft.com/office/drawing/2014/main" id="{02D0834A-65B1-79D3-B0D1-24244427448B}"/>
            </a:ext>
          </a:extLst>
        </cdr:cNvPr>
        <cdr:cNvSpPr txBox="1"/>
      </cdr:nvSpPr>
      <cdr:spPr>
        <a:xfrm xmlns:a="http://schemas.openxmlformats.org/drawingml/2006/main">
          <a:off x="7734300" y="628650"/>
          <a:ext cx="914400" cy="6858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tr-TR" sz="1100"/>
        </a:p>
      </cdr:txBody>
    </cdr:sp>
  </cdr:relSizeAnchor>
  <cdr:relSizeAnchor xmlns:cdr="http://schemas.openxmlformats.org/drawingml/2006/chartDrawing">
    <cdr:from>
      <cdr:x>0.74094</cdr:x>
      <cdr:y>0.21114</cdr:y>
    </cdr:from>
    <cdr:to>
      <cdr:x>0.86141</cdr:x>
      <cdr:y>0.40762</cdr:y>
    </cdr:to>
    <cdr:sp macro="" textlink="">
      <cdr:nvSpPr>
        <cdr:cNvPr id="3" name="Metin kutusu 2">
          <a:extLst xmlns:a="http://schemas.openxmlformats.org/drawingml/2006/main">
            <a:ext uri="{FF2B5EF4-FFF2-40B4-BE49-F238E27FC236}">
              <a16:creationId xmlns:a16="http://schemas.microsoft.com/office/drawing/2014/main" id="{B1AA3DA3-651B-2A4F-C122-39D45F18C0E5}"/>
            </a:ext>
          </a:extLst>
        </cdr:cNvPr>
        <cdr:cNvSpPr txBox="1"/>
      </cdr:nvSpPr>
      <cdr:spPr>
        <a:xfrm xmlns:a="http://schemas.openxmlformats.org/drawingml/2006/main">
          <a:off x="6619874" y="685799"/>
          <a:ext cx="1076325" cy="6381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tr-TR" sz="1100"/>
        </a:p>
      </cdr:txBody>
    </cdr:sp>
  </cdr:relSizeAnchor>
  <cdr:relSizeAnchor xmlns:cdr="http://schemas.openxmlformats.org/drawingml/2006/chartDrawing">
    <cdr:from>
      <cdr:x>0.40085</cdr:x>
      <cdr:y>0.25513</cdr:y>
    </cdr:from>
    <cdr:to>
      <cdr:x>0.52772</cdr:x>
      <cdr:y>0.34604</cdr:y>
    </cdr:to>
    <cdr:sp macro="" textlink="">
      <cdr:nvSpPr>
        <cdr:cNvPr id="4" name="Metin kutusu 3">
          <a:extLst xmlns:a="http://schemas.openxmlformats.org/drawingml/2006/main">
            <a:ext uri="{FF2B5EF4-FFF2-40B4-BE49-F238E27FC236}">
              <a16:creationId xmlns:a16="http://schemas.microsoft.com/office/drawing/2014/main" id="{33F968FF-4519-31F7-2F49-B245B50E2BF8}"/>
            </a:ext>
          </a:extLst>
        </cdr:cNvPr>
        <cdr:cNvSpPr txBox="1"/>
      </cdr:nvSpPr>
      <cdr:spPr>
        <a:xfrm xmlns:a="http://schemas.openxmlformats.org/drawingml/2006/main">
          <a:off x="3581399" y="828675"/>
          <a:ext cx="1133476" cy="2952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200">
              <a:solidFill>
                <a:schemeClr val="accent6">
                  <a:lumMod val="75000"/>
                </a:schemeClr>
              </a:solidFill>
            </a:rPr>
            <a:t>stdev:</a:t>
          </a:r>
          <a:r>
            <a:rPr lang="en-US" sz="1200" b="1">
              <a:solidFill>
                <a:schemeClr val="accent6">
                  <a:lumMod val="75000"/>
                </a:schemeClr>
              </a:solidFill>
            </a:rPr>
            <a:t>8371.877</a:t>
          </a:r>
          <a:endParaRPr lang="tr-TR" sz="1200" b="1">
            <a:solidFill>
              <a:schemeClr val="accent6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0.78038</cdr:x>
      <cdr:y>0.24047</cdr:y>
    </cdr:from>
    <cdr:to>
      <cdr:x>0.91898</cdr:x>
      <cdr:y>0.40469</cdr:y>
    </cdr:to>
    <cdr:sp macro="" textlink="">
      <cdr:nvSpPr>
        <cdr:cNvPr id="5" name="Metin kutusu 4">
          <a:extLst xmlns:a="http://schemas.openxmlformats.org/drawingml/2006/main">
            <a:ext uri="{FF2B5EF4-FFF2-40B4-BE49-F238E27FC236}">
              <a16:creationId xmlns:a16="http://schemas.microsoft.com/office/drawing/2014/main" id="{2B977789-9A56-DB75-DAB6-79BDCE1EB91A}"/>
            </a:ext>
          </a:extLst>
        </cdr:cNvPr>
        <cdr:cNvSpPr txBox="1"/>
      </cdr:nvSpPr>
      <cdr:spPr>
        <a:xfrm xmlns:a="http://schemas.openxmlformats.org/drawingml/2006/main">
          <a:off x="6972298" y="781050"/>
          <a:ext cx="1238251" cy="533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200">
              <a:solidFill>
                <a:schemeClr val="accent5">
                  <a:lumMod val="75000"/>
                </a:schemeClr>
              </a:solidFill>
            </a:rPr>
            <a:t>stdev: </a:t>
          </a:r>
          <a:r>
            <a:rPr lang="en-US" sz="1200" b="1">
              <a:solidFill>
                <a:schemeClr val="accent5">
                  <a:lumMod val="75000"/>
                </a:schemeClr>
              </a:solidFill>
            </a:rPr>
            <a:t>6145.125</a:t>
          </a:r>
        </a:p>
        <a:p xmlns:a="http://schemas.openxmlformats.org/drawingml/2006/main">
          <a:r>
            <a:rPr lang="en-US" sz="1200" b="0">
              <a:solidFill>
                <a:schemeClr val="accent5">
                  <a:lumMod val="75000"/>
                </a:schemeClr>
              </a:solidFill>
            </a:rPr>
            <a:t>% thin</a:t>
          </a:r>
          <a:r>
            <a:rPr lang="en-US" sz="1200" b="0" baseline="0">
              <a:solidFill>
                <a:schemeClr val="accent5">
                  <a:lumMod val="75000"/>
                </a:schemeClr>
              </a:solidFill>
            </a:rPr>
            <a:t> levels</a:t>
          </a:r>
          <a:r>
            <a:rPr lang="en-US" sz="1200" b="1" baseline="0">
              <a:solidFill>
                <a:schemeClr val="accent5">
                  <a:lumMod val="75000"/>
                </a:schemeClr>
              </a:solidFill>
            </a:rPr>
            <a:t>: 96%</a:t>
          </a:r>
          <a:endParaRPr lang="tr-TR" sz="1200" b="1">
            <a:solidFill>
              <a:schemeClr val="accent5">
                <a:lumMod val="75000"/>
              </a:schemeClr>
            </a:solidFill>
          </a:endParaRP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19050</xdr:colOff>
      <xdr:row>9</xdr:row>
      <xdr:rowOff>9525</xdr:rowOff>
    </xdr:from>
    <xdr:ext cx="12090400" cy="3248025"/>
    <xdr:graphicFrame macro="">
      <xdr:nvGraphicFramePr>
        <xdr:cNvPr id="1860857116" name="Chart 2" title="Grafik">
          <a:extLst>
            <a:ext uri="{FF2B5EF4-FFF2-40B4-BE49-F238E27FC236}">
              <a16:creationId xmlns:a16="http://schemas.microsoft.com/office/drawing/2014/main" id="{00000000-0008-0000-0100-00001C6DEA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0.39801</cdr:x>
      <cdr:y>0.23851</cdr:y>
    </cdr:from>
    <cdr:to>
      <cdr:x>0.52488</cdr:x>
      <cdr:y>0.32942</cdr:y>
    </cdr:to>
    <cdr:sp macro="" textlink="">
      <cdr:nvSpPr>
        <cdr:cNvPr id="2" name="Metin kutusu 1">
          <a:extLst xmlns:a="http://schemas.openxmlformats.org/drawingml/2006/main">
            <a:ext uri="{FF2B5EF4-FFF2-40B4-BE49-F238E27FC236}">
              <a16:creationId xmlns:a16="http://schemas.microsoft.com/office/drawing/2014/main" id="{1317A7C7-7D77-04B3-A818-E3CBFB705FE7}"/>
            </a:ext>
          </a:extLst>
        </cdr:cNvPr>
        <cdr:cNvSpPr txBox="1"/>
      </cdr:nvSpPr>
      <cdr:spPr>
        <a:xfrm xmlns:a="http://schemas.openxmlformats.org/drawingml/2006/main">
          <a:off x="3556000" y="774700"/>
          <a:ext cx="1133476" cy="2952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>
              <a:solidFill>
                <a:schemeClr val="accent6">
                  <a:lumMod val="75000"/>
                </a:schemeClr>
              </a:solidFill>
            </a:rPr>
            <a:t>stdev:1571.553</a:t>
          </a:r>
          <a:endParaRPr lang="tr-TR" sz="1200" b="1">
            <a:solidFill>
              <a:schemeClr val="accent6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0.76809</cdr:x>
      <cdr:y>0.44868</cdr:y>
    </cdr:from>
    <cdr:to>
      <cdr:x>0.90668</cdr:x>
      <cdr:y>0.60606</cdr:y>
    </cdr:to>
    <cdr:sp macro="" textlink="">
      <cdr:nvSpPr>
        <cdr:cNvPr id="3" name="Metin kutusu 1">
          <a:extLst xmlns:a="http://schemas.openxmlformats.org/drawingml/2006/main">
            <a:ext uri="{FF2B5EF4-FFF2-40B4-BE49-F238E27FC236}">
              <a16:creationId xmlns:a16="http://schemas.microsoft.com/office/drawing/2014/main" id="{19C58187-CA48-408F-7D99-85AFDB3011CF}"/>
            </a:ext>
          </a:extLst>
        </cdr:cNvPr>
        <cdr:cNvSpPr txBox="1"/>
      </cdr:nvSpPr>
      <cdr:spPr>
        <a:xfrm xmlns:a="http://schemas.openxmlformats.org/drawingml/2006/main">
          <a:off x="9286460" y="1457340"/>
          <a:ext cx="1675608" cy="5111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>
              <a:solidFill>
                <a:schemeClr val="accent5">
                  <a:lumMod val="75000"/>
                </a:schemeClr>
              </a:solidFill>
            </a:rPr>
            <a:t>stdev: </a:t>
          </a:r>
          <a:r>
            <a:rPr lang="en-US" sz="1200" b="1">
              <a:solidFill>
                <a:schemeClr val="accent5">
                  <a:lumMod val="75000"/>
                </a:schemeClr>
              </a:solidFill>
            </a:rPr>
            <a:t>1658.477</a:t>
          </a:r>
        </a:p>
        <a:p xmlns:a="http://schemas.openxmlformats.org/drawingml/2006/main">
          <a:r>
            <a:rPr lang="en-US" sz="1200" b="0">
              <a:solidFill>
                <a:schemeClr val="accent5">
                  <a:lumMod val="75000"/>
                </a:schemeClr>
              </a:solidFill>
            </a:rPr>
            <a:t>% thin</a:t>
          </a:r>
          <a:r>
            <a:rPr lang="en-US" sz="1200" b="0" baseline="0">
              <a:solidFill>
                <a:schemeClr val="accent5">
                  <a:lumMod val="75000"/>
                </a:schemeClr>
              </a:solidFill>
            </a:rPr>
            <a:t> levels</a:t>
          </a:r>
          <a:r>
            <a:rPr lang="en-US" sz="1200" b="1" baseline="0">
              <a:solidFill>
                <a:schemeClr val="accent5">
                  <a:lumMod val="75000"/>
                </a:schemeClr>
              </a:solidFill>
            </a:rPr>
            <a:t>: 55%</a:t>
          </a:r>
          <a:endParaRPr lang="tr-TR" sz="1200" b="1">
            <a:solidFill>
              <a:schemeClr val="accent5">
                <a:lumMod val="75000"/>
              </a:schemeClr>
            </a:solidFill>
          </a:endParaRP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6350</xdr:colOff>
      <xdr:row>9</xdr:row>
      <xdr:rowOff>168275</xdr:rowOff>
    </xdr:from>
    <xdr:ext cx="12458700" cy="3248025"/>
    <xdr:graphicFrame macro="">
      <xdr:nvGraphicFramePr>
        <xdr:cNvPr id="1800875055" name="Chart 3" title="Grafik">
          <a:extLst>
            <a:ext uri="{FF2B5EF4-FFF2-40B4-BE49-F238E27FC236}">
              <a16:creationId xmlns:a16="http://schemas.microsoft.com/office/drawing/2014/main" id="{00000000-0008-0000-0200-00002F2C57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0.4737</cdr:x>
      <cdr:y>0.24536</cdr:y>
    </cdr:from>
    <cdr:to>
      <cdr:x>0.60056</cdr:x>
      <cdr:y>0.33626</cdr:y>
    </cdr:to>
    <cdr:sp macro="" textlink="">
      <cdr:nvSpPr>
        <cdr:cNvPr id="2" name="Metin kutusu 1">
          <a:extLst xmlns:a="http://schemas.openxmlformats.org/drawingml/2006/main">
            <a:ext uri="{FF2B5EF4-FFF2-40B4-BE49-F238E27FC236}">
              <a16:creationId xmlns:a16="http://schemas.microsoft.com/office/drawing/2014/main" id="{EBF0DBBD-3F14-828F-2D1E-5831B3AEB32E}"/>
            </a:ext>
          </a:extLst>
        </cdr:cNvPr>
        <cdr:cNvSpPr txBox="1"/>
      </cdr:nvSpPr>
      <cdr:spPr>
        <a:xfrm xmlns:a="http://schemas.openxmlformats.org/drawingml/2006/main">
          <a:off x="4232290" y="796941"/>
          <a:ext cx="1133425" cy="2952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>
              <a:solidFill>
                <a:schemeClr val="accent6">
                  <a:lumMod val="75000"/>
                </a:schemeClr>
              </a:solidFill>
            </a:rPr>
            <a:t>stdev:169.2634</a:t>
          </a:r>
          <a:endParaRPr lang="tr-TR" sz="1200" b="1">
            <a:solidFill>
              <a:schemeClr val="accent6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0.84613</cdr:x>
      <cdr:y>0.3392</cdr:y>
    </cdr:from>
    <cdr:to>
      <cdr:x>0.95923</cdr:x>
      <cdr:y>0.49658</cdr:y>
    </cdr:to>
    <cdr:sp macro="" textlink="">
      <cdr:nvSpPr>
        <cdr:cNvPr id="3" name="Metin kutusu 1">
          <a:extLst xmlns:a="http://schemas.openxmlformats.org/drawingml/2006/main">
            <a:ext uri="{FF2B5EF4-FFF2-40B4-BE49-F238E27FC236}">
              <a16:creationId xmlns:a16="http://schemas.microsoft.com/office/drawing/2014/main" id="{FCDF93A3-0D79-2CF6-8073-C5D277F7DDAD}"/>
            </a:ext>
          </a:extLst>
        </cdr:cNvPr>
        <cdr:cNvSpPr txBox="1"/>
      </cdr:nvSpPr>
      <cdr:spPr>
        <a:xfrm xmlns:a="http://schemas.openxmlformats.org/drawingml/2006/main">
          <a:off x="10541641" y="1101740"/>
          <a:ext cx="1409059" cy="5111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>
              <a:solidFill>
                <a:schemeClr val="accent5">
                  <a:lumMod val="75000"/>
                </a:schemeClr>
              </a:solidFill>
            </a:rPr>
            <a:t>stdev: </a:t>
          </a:r>
          <a:r>
            <a:rPr lang="en-US" sz="1200" b="1">
              <a:solidFill>
                <a:schemeClr val="accent5">
                  <a:lumMod val="75000"/>
                </a:schemeClr>
              </a:solidFill>
            </a:rPr>
            <a:t>187.456</a:t>
          </a:r>
        </a:p>
        <a:p xmlns:a="http://schemas.openxmlformats.org/drawingml/2006/main">
          <a:r>
            <a:rPr lang="en-US" sz="1200" b="0">
              <a:solidFill>
                <a:schemeClr val="accent5">
                  <a:lumMod val="75000"/>
                </a:schemeClr>
              </a:solidFill>
            </a:rPr>
            <a:t>% thin</a:t>
          </a:r>
          <a:r>
            <a:rPr lang="en-US" sz="1200" b="0" baseline="0">
              <a:solidFill>
                <a:schemeClr val="accent5">
                  <a:lumMod val="75000"/>
                </a:schemeClr>
              </a:solidFill>
            </a:rPr>
            <a:t> levels</a:t>
          </a:r>
          <a:r>
            <a:rPr lang="en-US" sz="1200" b="1" baseline="0">
              <a:solidFill>
                <a:schemeClr val="accent5">
                  <a:lumMod val="75000"/>
                </a:schemeClr>
              </a:solidFill>
            </a:rPr>
            <a:t>: 55%</a:t>
          </a:r>
          <a:endParaRPr lang="tr-TR" sz="1200" b="1">
            <a:solidFill>
              <a:schemeClr val="accent5">
                <a:lumMod val="75000"/>
              </a:schemeClr>
            </a:solidFill>
          </a:endParaRP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606424</xdr:colOff>
      <xdr:row>9</xdr:row>
      <xdr:rowOff>76200</xdr:rowOff>
    </xdr:from>
    <xdr:ext cx="12411075" cy="3248025"/>
    <xdr:graphicFrame macro="">
      <xdr:nvGraphicFramePr>
        <xdr:cNvPr id="372032308" name="Chart 4" title="Grafik">
          <a:extLst>
            <a:ext uri="{FF2B5EF4-FFF2-40B4-BE49-F238E27FC236}">
              <a16:creationId xmlns:a16="http://schemas.microsoft.com/office/drawing/2014/main" id="{00000000-0008-0000-0300-000034C32C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0.83938</cdr:x>
      <cdr:y>0.43108</cdr:y>
    </cdr:from>
    <cdr:to>
      <cdr:x>0.97797</cdr:x>
      <cdr:y>0.58846</cdr:y>
    </cdr:to>
    <cdr:sp macro="" textlink="">
      <cdr:nvSpPr>
        <cdr:cNvPr id="2" name="Metin kutusu 1">
          <a:extLst xmlns:a="http://schemas.openxmlformats.org/drawingml/2006/main">
            <a:ext uri="{FF2B5EF4-FFF2-40B4-BE49-F238E27FC236}">
              <a16:creationId xmlns:a16="http://schemas.microsoft.com/office/drawing/2014/main" id="{FCDF93A3-0D79-2CF6-8073-C5D277F7DDAD}"/>
            </a:ext>
          </a:extLst>
        </cdr:cNvPr>
        <cdr:cNvSpPr txBox="1"/>
      </cdr:nvSpPr>
      <cdr:spPr>
        <a:xfrm xmlns:a="http://schemas.openxmlformats.org/drawingml/2006/main">
          <a:off x="7499384" y="1400174"/>
          <a:ext cx="1238226" cy="5111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>
              <a:solidFill>
                <a:schemeClr val="accent5">
                  <a:lumMod val="75000"/>
                </a:schemeClr>
              </a:solidFill>
            </a:rPr>
            <a:t>stdev: </a:t>
          </a:r>
          <a:r>
            <a:rPr lang="en-US" sz="1200" b="1">
              <a:solidFill>
                <a:schemeClr val="accent5">
                  <a:lumMod val="75000"/>
                </a:schemeClr>
              </a:solidFill>
            </a:rPr>
            <a:t>221.421</a:t>
          </a:r>
        </a:p>
        <a:p xmlns:a="http://schemas.openxmlformats.org/drawingml/2006/main">
          <a:r>
            <a:rPr lang="en-US" sz="1200" b="0">
              <a:solidFill>
                <a:schemeClr val="accent5">
                  <a:lumMod val="75000"/>
                </a:schemeClr>
              </a:solidFill>
            </a:rPr>
            <a:t>% thin</a:t>
          </a:r>
          <a:r>
            <a:rPr lang="en-US" sz="1200" b="0" baseline="0">
              <a:solidFill>
                <a:schemeClr val="accent5">
                  <a:lumMod val="75000"/>
                </a:schemeClr>
              </a:solidFill>
            </a:rPr>
            <a:t> levels</a:t>
          </a:r>
          <a:r>
            <a:rPr lang="en-US" sz="1200" b="1" baseline="0">
              <a:solidFill>
                <a:schemeClr val="accent5">
                  <a:lumMod val="75000"/>
                </a:schemeClr>
              </a:solidFill>
            </a:rPr>
            <a:t>: 56%</a:t>
          </a:r>
          <a:endParaRPr lang="tr-TR" sz="1200" b="1">
            <a:solidFill>
              <a:schemeClr val="accent5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0.45167</cdr:x>
      <cdr:y>0.33236</cdr:y>
    </cdr:from>
    <cdr:to>
      <cdr:x>0.57854</cdr:x>
      <cdr:y>0.42327</cdr:y>
    </cdr:to>
    <cdr:sp macro="" textlink="">
      <cdr:nvSpPr>
        <cdr:cNvPr id="3" name="Metin kutusu 1">
          <a:extLst xmlns:a="http://schemas.openxmlformats.org/drawingml/2006/main">
            <a:ext uri="{FF2B5EF4-FFF2-40B4-BE49-F238E27FC236}">
              <a16:creationId xmlns:a16="http://schemas.microsoft.com/office/drawing/2014/main" id="{8E742624-F106-2EB7-8F77-3AC0C87FCE0E}"/>
            </a:ext>
          </a:extLst>
        </cdr:cNvPr>
        <cdr:cNvSpPr txBox="1"/>
      </cdr:nvSpPr>
      <cdr:spPr>
        <a:xfrm xmlns:a="http://schemas.openxmlformats.org/drawingml/2006/main">
          <a:off x="4035382" y="1079503"/>
          <a:ext cx="1133513" cy="2952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>
              <a:solidFill>
                <a:schemeClr val="accent6">
                  <a:lumMod val="75000"/>
                </a:schemeClr>
              </a:solidFill>
            </a:rPr>
            <a:t>stdev:</a:t>
          </a:r>
          <a:r>
            <a:rPr lang="en-US" sz="1200" b="1">
              <a:solidFill>
                <a:schemeClr val="accent6">
                  <a:lumMod val="75000"/>
                </a:schemeClr>
              </a:solidFill>
            </a:rPr>
            <a:t>190.997</a:t>
          </a:r>
          <a:endParaRPr lang="tr-TR" sz="1200" b="1">
            <a:solidFill>
              <a:schemeClr val="accent6">
                <a:lumMod val="75000"/>
              </a:schemeClr>
            </a:solidFill>
          </a:endParaRP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9524</xdr:colOff>
      <xdr:row>9</xdr:row>
      <xdr:rowOff>25400</xdr:rowOff>
    </xdr:from>
    <xdr:ext cx="12150725" cy="3248025"/>
    <xdr:graphicFrame macro="">
      <xdr:nvGraphicFramePr>
        <xdr:cNvPr id="1354049369" name="Chart 5" title="Grafik">
          <a:extLst>
            <a:ext uri="{FF2B5EF4-FFF2-40B4-BE49-F238E27FC236}">
              <a16:creationId xmlns:a16="http://schemas.microsoft.com/office/drawing/2014/main" id="{00000000-0008-0000-0400-00005927B5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0.28926</cdr:x>
      <cdr:y>0.32454</cdr:y>
    </cdr:from>
    <cdr:to>
      <cdr:x>0.41613</cdr:x>
      <cdr:y>0.41545</cdr:y>
    </cdr:to>
    <cdr:sp macro="" textlink="">
      <cdr:nvSpPr>
        <cdr:cNvPr id="2" name="Metin kutusu 1">
          <a:extLst xmlns:a="http://schemas.openxmlformats.org/drawingml/2006/main">
            <a:ext uri="{FF2B5EF4-FFF2-40B4-BE49-F238E27FC236}">
              <a16:creationId xmlns:a16="http://schemas.microsoft.com/office/drawing/2014/main" id="{8E742624-F106-2EB7-8F77-3AC0C87FCE0E}"/>
            </a:ext>
          </a:extLst>
        </cdr:cNvPr>
        <cdr:cNvSpPr txBox="1"/>
      </cdr:nvSpPr>
      <cdr:spPr>
        <a:xfrm xmlns:a="http://schemas.openxmlformats.org/drawingml/2006/main">
          <a:off x="2584407" y="1054102"/>
          <a:ext cx="1133514" cy="2952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>
              <a:solidFill>
                <a:schemeClr val="accent6">
                  <a:lumMod val="75000"/>
                </a:schemeClr>
              </a:solidFill>
            </a:rPr>
            <a:t>stdev:</a:t>
          </a:r>
          <a:r>
            <a:rPr lang="en-US" sz="1200" b="1">
              <a:solidFill>
                <a:schemeClr val="accent6">
                  <a:lumMod val="75000"/>
                </a:schemeClr>
              </a:solidFill>
            </a:rPr>
            <a:t>165.694</a:t>
          </a:r>
          <a:endParaRPr lang="tr-TR" sz="1200" b="1">
            <a:solidFill>
              <a:schemeClr val="accent6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0.82978</cdr:x>
      <cdr:y>0.25513</cdr:y>
    </cdr:from>
    <cdr:to>
      <cdr:x>0.96837</cdr:x>
      <cdr:y>0.41251</cdr:y>
    </cdr:to>
    <cdr:sp macro="" textlink="">
      <cdr:nvSpPr>
        <cdr:cNvPr id="3" name="Metin kutusu 1">
          <a:extLst xmlns:a="http://schemas.openxmlformats.org/drawingml/2006/main">
            <a:ext uri="{FF2B5EF4-FFF2-40B4-BE49-F238E27FC236}">
              <a16:creationId xmlns:a16="http://schemas.microsoft.com/office/drawing/2014/main" id="{4EF8AA7E-68EF-52EF-5D05-7BDEE5CA4E76}"/>
            </a:ext>
          </a:extLst>
        </cdr:cNvPr>
        <cdr:cNvSpPr txBox="1"/>
      </cdr:nvSpPr>
      <cdr:spPr>
        <a:xfrm xmlns:a="http://schemas.openxmlformats.org/drawingml/2006/main">
          <a:off x="7413651" y="828674"/>
          <a:ext cx="1238225" cy="5111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>
              <a:solidFill>
                <a:schemeClr val="accent5">
                  <a:lumMod val="75000"/>
                </a:schemeClr>
              </a:solidFill>
            </a:rPr>
            <a:t>stdev: </a:t>
          </a:r>
          <a:r>
            <a:rPr lang="en-US" sz="1200" b="1">
              <a:solidFill>
                <a:schemeClr val="accent5">
                  <a:lumMod val="75000"/>
                </a:schemeClr>
              </a:solidFill>
            </a:rPr>
            <a:t>171.993</a:t>
          </a:r>
        </a:p>
        <a:p xmlns:a="http://schemas.openxmlformats.org/drawingml/2006/main">
          <a:r>
            <a:rPr lang="en-US" sz="1200" b="0">
              <a:solidFill>
                <a:schemeClr val="accent5">
                  <a:lumMod val="75000"/>
                </a:schemeClr>
              </a:solidFill>
            </a:rPr>
            <a:t>% thin</a:t>
          </a:r>
          <a:r>
            <a:rPr lang="en-US" sz="1200" b="0" baseline="0">
              <a:solidFill>
                <a:schemeClr val="accent5">
                  <a:lumMod val="75000"/>
                </a:schemeClr>
              </a:solidFill>
            </a:rPr>
            <a:t> levels</a:t>
          </a:r>
          <a:r>
            <a:rPr lang="en-US" sz="1200" b="1" baseline="0">
              <a:solidFill>
                <a:schemeClr val="accent5">
                  <a:lumMod val="75000"/>
                </a:schemeClr>
              </a:solidFill>
            </a:rPr>
            <a:t>: 61%</a:t>
          </a:r>
          <a:endParaRPr lang="tr-TR" sz="1200" b="1">
            <a:solidFill>
              <a:schemeClr val="accent5">
                <a:lumMod val="75000"/>
              </a:schemeClr>
            </a:solidFill>
          </a:endParaRPr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12700</xdr:colOff>
      <xdr:row>9</xdr:row>
      <xdr:rowOff>6350</xdr:rowOff>
    </xdr:from>
    <xdr:ext cx="12185650" cy="3248025"/>
    <xdr:graphicFrame macro="">
      <xdr:nvGraphicFramePr>
        <xdr:cNvPr id="182856219" name="Chart 6" title="Grafik">
          <a:extLst>
            <a:ext uri="{FF2B5EF4-FFF2-40B4-BE49-F238E27FC236}">
              <a16:creationId xmlns:a16="http://schemas.microsoft.com/office/drawing/2014/main" id="{00000000-0008-0000-0500-00001B2AE6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0.61073</cdr:x>
      <cdr:y>0.23168</cdr:y>
    </cdr:from>
    <cdr:to>
      <cdr:x>0.72538</cdr:x>
      <cdr:y>0.38906</cdr:y>
    </cdr:to>
    <cdr:sp macro="" textlink="">
      <cdr:nvSpPr>
        <cdr:cNvPr id="2" name="Metin kutusu 1">
          <a:extLst xmlns:a="http://schemas.openxmlformats.org/drawingml/2006/main">
            <a:ext uri="{FF2B5EF4-FFF2-40B4-BE49-F238E27FC236}">
              <a16:creationId xmlns:a16="http://schemas.microsoft.com/office/drawing/2014/main" id="{4EF8AA7E-68EF-52EF-5D05-7BDEE5CA4E76}"/>
            </a:ext>
          </a:extLst>
        </cdr:cNvPr>
        <cdr:cNvSpPr txBox="1"/>
      </cdr:nvSpPr>
      <cdr:spPr>
        <a:xfrm xmlns:a="http://schemas.openxmlformats.org/drawingml/2006/main">
          <a:off x="7442095" y="752490"/>
          <a:ext cx="1397105" cy="5111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>
              <a:solidFill>
                <a:schemeClr val="accent5">
                  <a:lumMod val="75000"/>
                </a:schemeClr>
              </a:solidFill>
            </a:rPr>
            <a:t>stdev: </a:t>
          </a:r>
          <a:r>
            <a:rPr lang="en-US" sz="1200" b="1">
              <a:solidFill>
                <a:schemeClr val="accent5">
                  <a:lumMod val="75000"/>
                </a:schemeClr>
              </a:solidFill>
            </a:rPr>
            <a:t>406.895</a:t>
          </a:r>
        </a:p>
        <a:p xmlns:a="http://schemas.openxmlformats.org/drawingml/2006/main">
          <a:r>
            <a:rPr lang="en-US" sz="1200" b="0">
              <a:solidFill>
                <a:schemeClr val="accent5">
                  <a:lumMod val="75000"/>
                </a:schemeClr>
              </a:solidFill>
            </a:rPr>
            <a:t>% thin</a:t>
          </a:r>
          <a:r>
            <a:rPr lang="en-US" sz="1200" b="0" baseline="0">
              <a:solidFill>
                <a:schemeClr val="accent5">
                  <a:lumMod val="75000"/>
                </a:schemeClr>
              </a:solidFill>
            </a:rPr>
            <a:t> levels</a:t>
          </a:r>
          <a:r>
            <a:rPr lang="en-US" sz="1200" b="1" baseline="0">
              <a:solidFill>
                <a:schemeClr val="accent5">
                  <a:lumMod val="75000"/>
                </a:schemeClr>
              </a:solidFill>
            </a:rPr>
            <a:t>: 55%</a:t>
          </a:r>
          <a:endParaRPr lang="tr-TR" sz="1200" b="1">
            <a:solidFill>
              <a:schemeClr val="accent5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0.17297</cdr:x>
      <cdr:y>0.35386</cdr:y>
    </cdr:from>
    <cdr:to>
      <cdr:x>0.2642</cdr:x>
      <cdr:y>0.44477</cdr:y>
    </cdr:to>
    <cdr:sp macro="" textlink="">
      <cdr:nvSpPr>
        <cdr:cNvPr id="3" name="Metin kutusu 1">
          <a:extLst xmlns:a="http://schemas.openxmlformats.org/drawingml/2006/main">
            <a:ext uri="{FF2B5EF4-FFF2-40B4-BE49-F238E27FC236}">
              <a16:creationId xmlns:a16="http://schemas.microsoft.com/office/drawing/2014/main" id="{B445AAE0-B1C6-91A3-9566-10864D0024A1}"/>
            </a:ext>
          </a:extLst>
        </cdr:cNvPr>
        <cdr:cNvSpPr txBox="1"/>
      </cdr:nvSpPr>
      <cdr:spPr>
        <a:xfrm xmlns:a="http://schemas.openxmlformats.org/drawingml/2006/main">
          <a:off x="2107789" y="1149340"/>
          <a:ext cx="1111661" cy="2952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>
              <a:solidFill>
                <a:schemeClr val="accent6">
                  <a:lumMod val="75000"/>
                </a:schemeClr>
              </a:solidFill>
            </a:rPr>
            <a:t>stdev:</a:t>
          </a:r>
          <a:r>
            <a:rPr lang="en-US" sz="1200" b="1">
              <a:solidFill>
                <a:schemeClr val="accent6">
                  <a:lumMod val="75000"/>
                </a:schemeClr>
              </a:solidFill>
            </a:rPr>
            <a:t>379.666</a:t>
          </a:r>
          <a:endParaRPr lang="tr-TR" sz="1200" b="1">
            <a:solidFill>
              <a:schemeClr val="accent6">
                <a:lumMod val="75000"/>
              </a:schemeClr>
            </a:solidFill>
          </a:endParaRPr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28574</xdr:colOff>
      <xdr:row>10</xdr:row>
      <xdr:rowOff>12700</xdr:rowOff>
    </xdr:from>
    <xdr:ext cx="12379325" cy="3248025"/>
    <xdr:graphicFrame macro="">
      <xdr:nvGraphicFramePr>
        <xdr:cNvPr id="788909988" name="Chart 7" title="Grafik">
          <a:extLst>
            <a:ext uri="{FF2B5EF4-FFF2-40B4-BE49-F238E27FC236}">
              <a16:creationId xmlns:a16="http://schemas.microsoft.com/office/drawing/2014/main" id="{00000000-0008-0000-0600-0000A4CF05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0.46352</cdr:x>
      <cdr:y>0.33627</cdr:y>
    </cdr:from>
    <cdr:to>
      <cdr:x>0.55835</cdr:x>
      <cdr:y>0.42718</cdr:y>
    </cdr:to>
    <cdr:sp macro="" textlink="">
      <cdr:nvSpPr>
        <cdr:cNvPr id="2" name="Metin kutusu 1">
          <a:extLst xmlns:a="http://schemas.openxmlformats.org/drawingml/2006/main">
            <a:ext uri="{FF2B5EF4-FFF2-40B4-BE49-F238E27FC236}">
              <a16:creationId xmlns:a16="http://schemas.microsoft.com/office/drawing/2014/main" id="{B445AAE0-B1C6-91A3-9566-10864D0024A1}"/>
            </a:ext>
          </a:extLst>
        </cdr:cNvPr>
        <cdr:cNvSpPr txBox="1"/>
      </cdr:nvSpPr>
      <cdr:spPr>
        <a:xfrm xmlns:a="http://schemas.openxmlformats.org/drawingml/2006/main">
          <a:off x="5738091" y="1092204"/>
          <a:ext cx="1173886" cy="2952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>
              <a:solidFill>
                <a:schemeClr val="accent6">
                  <a:lumMod val="75000"/>
                </a:schemeClr>
              </a:solidFill>
            </a:rPr>
            <a:t>stdev:</a:t>
          </a:r>
          <a:r>
            <a:rPr lang="en-US" sz="1200" b="1">
              <a:solidFill>
                <a:schemeClr val="accent6">
                  <a:lumMod val="75000"/>
                </a:schemeClr>
              </a:solidFill>
            </a:rPr>
            <a:t>1681.232</a:t>
          </a:r>
          <a:endParaRPr lang="tr-TR" sz="1200" b="1">
            <a:solidFill>
              <a:schemeClr val="accent6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0.58835</cdr:x>
      <cdr:y>0.47311</cdr:y>
    </cdr:from>
    <cdr:to>
      <cdr:x>0.70403</cdr:x>
      <cdr:y>0.63049</cdr:y>
    </cdr:to>
    <cdr:sp macro="" textlink="">
      <cdr:nvSpPr>
        <cdr:cNvPr id="3" name="Metin kutusu 1">
          <a:extLst xmlns:a="http://schemas.openxmlformats.org/drawingml/2006/main">
            <a:ext uri="{FF2B5EF4-FFF2-40B4-BE49-F238E27FC236}">
              <a16:creationId xmlns:a16="http://schemas.microsoft.com/office/drawing/2014/main" id="{43E90226-E130-0233-B989-5903FA63F153}"/>
            </a:ext>
          </a:extLst>
        </cdr:cNvPr>
        <cdr:cNvSpPr txBox="1"/>
      </cdr:nvSpPr>
      <cdr:spPr>
        <a:xfrm xmlns:a="http://schemas.openxmlformats.org/drawingml/2006/main">
          <a:off x="7283315" y="1536688"/>
          <a:ext cx="1432062" cy="5111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>
              <a:solidFill>
                <a:schemeClr val="accent5">
                  <a:lumMod val="75000"/>
                </a:schemeClr>
              </a:solidFill>
            </a:rPr>
            <a:t>stdev: </a:t>
          </a:r>
          <a:r>
            <a:rPr lang="en-US" sz="1200" b="1">
              <a:solidFill>
                <a:schemeClr val="accent5">
                  <a:lumMod val="75000"/>
                </a:schemeClr>
              </a:solidFill>
            </a:rPr>
            <a:t>1735.441</a:t>
          </a:r>
        </a:p>
        <a:p xmlns:a="http://schemas.openxmlformats.org/drawingml/2006/main">
          <a:r>
            <a:rPr lang="en-US" sz="1200" b="0">
              <a:solidFill>
                <a:schemeClr val="accent5">
                  <a:lumMod val="75000"/>
                </a:schemeClr>
              </a:solidFill>
            </a:rPr>
            <a:t>% thin</a:t>
          </a:r>
          <a:r>
            <a:rPr lang="en-US" sz="1200" b="0" baseline="0">
              <a:solidFill>
                <a:schemeClr val="accent5">
                  <a:lumMod val="75000"/>
                </a:schemeClr>
              </a:solidFill>
            </a:rPr>
            <a:t> levels</a:t>
          </a:r>
          <a:r>
            <a:rPr lang="en-US" sz="1200" b="1" baseline="0">
              <a:solidFill>
                <a:schemeClr val="accent5">
                  <a:lumMod val="75000"/>
                </a:schemeClr>
              </a:solidFill>
            </a:rPr>
            <a:t>: 51%</a:t>
          </a:r>
          <a:endParaRPr lang="tr-TR" sz="1200" b="1">
            <a:solidFill>
              <a:schemeClr val="accent5">
                <a:lumMod val="75000"/>
              </a:schemeClr>
            </a:solidFill>
          </a:endParaRPr>
        </a:p>
      </cdr:txBody>
    </cdr: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19050</xdr:colOff>
      <xdr:row>9</xdr:row>
      <xdr:rowOff>9525</xdr:rowOff>
    </xdr:from>
    <xdr:ext cx="12217400" cy="3248025"/>
    <xdr:graphicFrame macro="">
      <xdr:nvGraphicFramePr>
        <xdr:cNvPr id="599822050" name="Chart 8" title="Grafik">
          <a:extLst>
            <a:ext uri="{FF2B5EF4-FFF2-40B4-BE49-F238E27FC236}">
              <a16:creationId xmlns:a16="http://schemas.microsoft.com/office/drawing/2014/main" id="{00000000-0008-0000-0700-0000E28EC0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0.87735</cdr:x>
      <cdr:y>0.19942</cdr:y>
    </cdr:from>
    <cdr:to>
      <cdr:x>0.98234</cdr:x>
      <cdr:y>0.3568</cdr:y>
    </cdr:to>
    <cdr:sp macro="" textlink="">
      <cdr:nvSpPr>
        <cdr:cNvPr id="2" name="Metin kutusu 1">
          <a:extLst xmlns:a="http://schemas.openxmlformats.org/drawingml/2006/main">
            <a:ext uri="{FF2B5EF4-FFF2-40B4-BE49-F238E27FC236}">
              <a16:creationId xmlns:a16="http://schemas.microsoft.com/office/drawing/2014/main" id="{43E90226-E130-0233-B989-5903FA63F153}"/>
            </a:ext>
          </a:extLst>
        </cdr:cNvPr>
        <cdr:cNvSpPr txBox="1"/>
      </cdr:nvSpPr>
      <cdr:spPr>
        <a:xfrm xmlns:a="http://schemas.openxmlformats.org/drawingml/2006/main">
          <a:off x="10724559" y="647706"/>
          <a:ext cx="1283292" cy="5111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>
              <a:solidFill>
                <a:schemeClr val="accent5">
                  <a:lumMod val="75000"/>
                </a:schemeClr>
              </a:solidFill>
            </a:rPr>
            <a:t>stdev: </a:t>
          </a:r>
          <a:r>
            <a:rPr lang="en-US" sz="1200" b="1">
              <a:solidFill>
                <a:schemeClr val="accent5">
                  <a:lumMod val="75000"/>
                </a:schemeClr>
              </a:solidFill>
            </a:rPr>
            <a:t>1059.612</a:t>
          </a:r>
        </a:p>
        <a:p xmlns:a="http://schemas.openxmlformats.org/drawingml/2006/main">
          <a:r>
            <a:rPr lang="en-US" sz="1200" b="0">
              <a:solidFill>
                <a:schemeClr val="accent5">
                  <a:lumMod val="75000"/>
                </a:schemeClr>
              </a:solidFill>
            </a:rPr>
            <a:t>% thin</a:t>
          </a:r>
          <a:r>
            <a:rPr lang="en-US" sz="1200" b="0" baseline="0">
              <a:solidFill>
                <a:schemeClr val="accent5">
                  <a:lumMod val="75000"/>
                </a:schemeClr>
              </a:solidFill>
            </a:rPr>
            <a:t> levels</a:t>
          </a:r>
          <a:r>
            <a:rPr lang="en-US" sz="1200" b="1" baseline="0">
              <a:solidFill>
                <a:schemeClr val="accent5">
                  <a:lumMod val="75000"/>
                </a:schemeClr>
              </a:solidFill>
            </a:rPr>
            <a:t>: 38%</a:t>
          </a:r>
          <a:endParaRPr lang="tr-TR" sz="1200" b="1">
            <a:solidFill>
              <a:schemeClr val="accent5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0.87702</cdr:x>
      <cdr:y>0.12903</cdr:y>
    </cdr:from>
    <cdr:to>
      <cdr:x>0.97195</cdr:x>
      <cdr:y>0.21994</cdr:y>
    </cdr:to>
    <cdr:sp macro="" textlink="">
      <cdr:nvSpPr>
        <cdr:cNvPr id="3" name="Metin kutusu 1">
          <a:extLst xmlns:a="http://schemas.openxmlformats.org/drawingml/2006/main">
            <a:ext uri="{FF2B5EF4-FFF2-40B4-BE49-F238E27FC236}">
              <a16:creationId xmlns:a16="http://schemas.microsoft.com/office/drawing/2014/main" id="{823FB828-1216-6F76-985C-484822837A95}"/>
            </a:ext>
          </a:extLst>
        </cdr:cNvPr>
        <cdr:cNvSpPr txBox="1"/>
      </cdr:nvSpPr>
      <cdr:spPr>
        <a:xfrm xmlns:a="http://schemas.openxmlformats.org/drawingml/2006/main">
          <a:off x="10720445" y="419089"/>
          <a:ext cx="1160405" cy="2952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>
              <a:solidFill>
                <a:schemeClr val="accent6">
                  <a:lumMod val="75000"/>
                </a:schemeClr>
              </a:solidFill>
            </a:rPr>
            <a:t>stdev:</a:t>
          </a:r>
          <a:r>
            <a:rPr lang="en-US" sz="1200" b="1">
              <a:solidFill>
                <a:schemeClr val="accent6">
                  <a:lumMod val="75000"/>
                </a:schemeClr>
              </a:solidFill>
            </a:rPr>
            <a:t>819.730</a:t>
          </a:r>
          <a:endParaRPr lang="tr-TR" sz="1200" b="1">
            <a:solidFill>
              <a:schemeClr val="accent6">
                <a:lumMod val="75000"/>
              </a:schemeClr>
            </a:solidFill>
          </a:endParaRPr>
        </a:p>
      </cdr:txBody>
    </cdr:sp>
  </cdr:relSizeAnchor>
</c:userShapes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15874</xdr:colOff>
      <xdr:row>9</xdr:row>
      <xdr:rowOff>19050</xdr:rowOff>
    </xdr:from>
    <xdr:ext cx="12430125" cy="3248025"/>
    <xdr:graphicFrame macro="">
      <xdr:nvGraphicFramePr>
        <xdr:cNvPr id="421675104" name="Chart 9" title="Grafik">
          <a:extLst>
            <a:ext uri="{FF2B5EF4-FFF2-40B4-BE49-F238E27FC236}">
              <a16:creationId xmlns:a16="http://schemas.microsoft.com/office/drawing/2014/main" id="{00000000-0008-0000-0800-0000604022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0.38202</cdr:x>
      <cdr:y>0.24145</cdr:y>
    </cdr:from>
    <cdr:to>
      <cdr:x>0.50888</cdr:x>
      <cdr:y>0.33236</cdr:y>
    </cdr:to>
    <cdr:sp macro="" textlink="">
      <cdr:nvSpPr>
        <cdr:cNvPr id="2" name="Metin kutusu 1">
          <a:extLst xmlns:a="http://schemas.openxmlformats.org/drawingml/2006/main">
            <a:ext uri="{FF2B5EF4-FFF2-40B4-BE49-F238E27FC236}">
              <a16:creationId xmlns:a16="http://schemas.microsoft.com/office/drawing/2014/main" id="{823FB828-1216-6F76-985C-484822837A95}"/>
            </a:ext>
          </a:extLst>
        </cdr:cNvPr>
        <cdr:cNvSpPr txBox="1"/>
      </cdr:nvSpPr>
      <cdr:spPr>
        <a:xfrm xmlns:a="http://schemas.openxmlformats.org/drawingml/2006/main">
          <a:off x="3413125" y="784225"/>
          <a:ext cx="1133476" cy="2952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>
              <a:solidFill>
                <a:schemeClr val="accent6">
                  <a:lumMod val="75000"/>
                </a:schemeClr>
              </a:solidFill>
            </a:rPr>
            <a:t>stdev:</a:t>
          </a:r>
          <a:r>
            <a:rPr lang="en-US" sz="1200" b="1">
              <a:solidFill>
                <a:schemeClr val="accent6">
                  <a:lumMod val="75000"/>
                </a:schemeClr>
              </a:solidFill>
            </a:rPr>
            <a:t>1475.928</a:t>
          </a:r>
          <a:endParaRPr lang="tr-TR" sz="1200" b="1">
            <a:solidFill>
              <a:schemeClr val="accent6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0.72637</cdr:x>
      <cdr:y>0.17986</cdr:y>
    </cdr:from>
    <cdr:to>
      <cdr:x>0.86496</cdr:x>
      <cdr:y>0.33724</cdr:y>
    </cdr:to>
    <cdr:sp macro="" textlink="">
      <cdr:nvSpPr>
        <cdr:cNvPr id="3" name="Metin kutusu 1">
          <a:extLst xmlns:a="http://schemas.openxmlformats.org/drawingml/2006/main">
            <a:ext uri="{FF2B5EF4-FFF2-40B4-BE49-F238E27FC236}">
              <a16:creationId xmlns:a16="http://schemas.microsoft.com/office/drawing/2014/main" id="{375D054E-F309-246F-E6E9-042876CED724}"/>
            </a:ext>
          </a:extLst>
        </cdr:cNvPr>
        <cdr:cNvSpPr txBox="1"/>
      </cdr:nvSpPr>
      <cdr:spPr>
        <a:xfrm xmlns:a="http://schemas.openxmlformats.org/drawingml/2006/main">
          <a:off x="6489700" y="584200"/>
          <a:ext cx="1238251" cy="5111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>
              <a:solidFill>
                <a:schemeClr val="accent5">
                  <a:lumMod val="75000"/>
                </a:schemeClr>
              </a:solidFill>
            </a:rPr>
            <a:t>stdev: </a:t>
          </a:r>
          <a:r>
            <a:rPr lang="en-US" sz="1200" b="1">
              <a:solidFill>
                <a:schemeClr val="accent5">
                  <a:lumMod val="75000"/>
                </a:schemeClr>
              </a:solidFill>
            </a:rPr>
            <a:t>1472.802</a:t>
          </a:r>
        </a:p>
        <a:p xmlns:a="http://schemas.openxmlformats.org/drawingml/2006/main">
          <a:r>
            <a:rPr lang="en-US" sz="1200" b="0">
              <a:solidFill>
                <a:schemeClr val="accent5">
                  <a:lumMod val="75000"/>
                </a:schemeClr>
              </a:solidFill>
            </a:rPr>
            <a:t>% thin</a:t>
          </a:r>
          <a:r>
            <a:rPr lang="en-US" sz="1200" b="0" baseline="0">
              <a:solidFill>
                <a:schemeClr val="accent5">
                  <a:lumMod val="75000"/>
                </a:schemeClr>
              </a:solidFill>
            </a:rPr>
            <a:t> levels</a:t>
          </a:r>
          <a:r>
            <a:rPr lang="en-US" sz="1200" b="1" baseline="0">
              <a:solidFill>
                <a:schemeClr val="accent5">
                  <a:lumMod val="75000"/>
                </a:schemeClr>
              </a:solidFill>
            </a:rPr>
            <a:t>: 62%</a:t>
          </a:r>
          <a:endParaRPr lang="tr-TR" sz="1200" b="1">
            <a:solidFill>
              <a:schemeClr val="accent5">
                <a:lumMod val="75000"/>
              </a:schemeClr>
            </a:solidFill>
          </a:endParaRPr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28574</xdr:colOff>
      <xdr:row>7</xdr:row>
      <xdr:rowOff>174625</xdr:rowOff>
    </xdr:from>
    <xdr:ext cx="12423776" cy="3248025"/>
    <xdr:graphicFrame macro="">
      <xdr:nvGraphicFramePr>
        <xdr:cNvPr id="358773782" name="Chart 10" title="Grafik">
          <a:extLst>
            <a:ext uri="{FF2B5EF4-FFF2-40B4-BE49-F238E27FC236}">
              <a16:creationId xmlns:a16="http://schemas.microsoft.com/office/drawing/2014/main" id="{00000000-0008-0000-0900-0000167462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0.88752</cdr:x>
      <cdr:y>0.14663</cdr:y>
    </cdr:from>
    <cdr:to>
      <cdr:x>1</cdr:x>
      <cdr:y>0.30401</cdr:y>
    </cdr:to>
    <cdr:sp macro="" textlink="">
      <cdr:nvSpPr>
        <cdr:cNvPr id="2" name="Metin kutusu 1">
          <a:extLst xmlns:a="http://schemas.openxmlformats.org/drawingml/2006/main">
            <a:ext uri="{FF2B5EF4-FFF2-40B4-BE49-F238E27FC236}">
              <a16:creationId xmlns:a16="http://schemas.microsoft.com/office/drawing/2014/main" id="{375D054E-F309-246F-E6E9-042876CED724}"/>
            </a:ext>
          </a:extLst>
        </cdr:cNvPr>
        <cdr:cNvSpPr txBox="1"/>
      </cdr:nvSpPr>
      <cdr:spPr>
        <a:xfrm xmlns:a="http://schemas.openxmlformats.org/drawingml/2006/main">
          <a:off x="11026382" y="476246"/>
          <a:ext cx="1397394" cy="5111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>
              <a:solidFill>
                <a:schemeClr val="accent5">
                  <a:lumMod val="75000"/>
                </a:schemeClr>
              </a:solidFill>
            </a:rPr>
            <a:t>stdev: </a:t>
          </a:r>
          <a:r>
            <a:rPr lang="en-US" sz="1200" b="1">
              <a:solidFill>
                <a:schemeClr val="accent5">
                  <a:lumMod val="75000"/>
                </a:schemeClr>
              </a:solidFill>
            </a:rPr>
            <a:t>1109.917</a:t>
          </a:r>
        </a:p>
        <a:p xmlns:a="http://schemas.openxmlformats.org/drawingml/2006/main">
          <a:r>
            <a:rPr lang="en-US" sz="1200" b="0">
              <a:solidFill>
                <a:schemeClr val="accent5">
                  <a:lumMod val="75000"/>
                </a:schemeClr>
              </a:solidFill>
            </a:rPr>
            <a:t>% thin</a:t>
          </a:r>
          <a:r>
            <a:rPr lang="en-US" sz="1200" b="0" baseline="0">
              <a:solidFill>
                <a:schemeClr val="accent5">
                  <a:lumMod val="75000"/>
                </a:schemeClr>
              </a:solidFill>
            </a:rPr>
            <a:t> levels</a:t>
          </a:r>
          <a:r>
            <a:rPr lang="en-US" sz="1200" b="1" baseline="0">
              <a:solidFill>
                <a:schemeClr val="accent5">
                  <a:lumMod val="75000"/>
                </a:schemeClr>
              </a:solidFill>
            </a:rPr>
            <a:t>: 59%</a:t>
          </a:r>
          <a:endParaRPr lang="tr-TR" sz="1200" b="1">
            <a:solidFill>
              <a:schemeClr val="accent5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0.88755</cdr:x>
      <cdr:y>0.07331</cdr:y>
    </cdr:from>
    <cdr:to>
      <cdr:x>0.97853</cdr:x>
      <cdr:y>0.17693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7A9EFEA2-8393-6C2A-FB67-5E405A352555}"/>
            </a:ext>
          </a:extLst>
        </cdr:cNvPr>
        <cdr:cNvSpPr txBox="1"/>
      </cdr:nvSpPr>
      <cdr:spPr>
        <a:xfrm xmlns:a="http://schemas.openxmlformats.org/drawingml/2006/main">
          <a:off x="11026776" y="238125"/>
          <a:ext cx="1130300" cy="3365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200">
              <a:solidFill>
                <a:schemeClr val="accent6">
                  <a:lumMod val="75000"/>
                </a:schemeClr>
              </a:solidFill>
            </a:rPr>
            <a:t>stdev:1031.851</a:t>
          </a:r>
        </a:p>
      </cdr:txBody>
    </cdr:sp>
  </cdr:relSizeAnchor>
</c:userShape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000"/>
  <sheetViews>
    <sheetView topLeftCell="G10" workbookViewId="0">
      <selection activeCell="W22" sqref="W22"/>
    </sheetView>
  </sheetViews>
  <sheetFormatPr defaultColWidth="14.453125" defaultRowHeight="15" customHeight="1" x14ac:dyDescent="0.35"/>
  <cols>
    <col min="1" max="1" width="9.54296875" customWidth="1"/>
    <col min="2" max="2" width="13.1796875" customWidth="1"/>
    <col min="3" max="9" width="8.7265625" customWidth="1"/>
    <col min="10" max="10" width="10.81640625" customWidth="1"/>
    <col min="11" max="19" width="8.7265625" customWidth="1"/>
    <col min="20" max="20" width="11.54296875" customWidth="1"/>
    <col min="21" max="26" width="8.7265625" customWidth="1"/>
  </cols>
  <sheetData>
    <row r="1" spans="1:21" ht="14.25" customHeight="1" x14ac:dyDescent="0.35">
      <c r="A1" s="1" t="s">
        <v>0</v>
      </c>
      <c r="B1" s="2" t="s">
        <v>1</v>
      </c>
      <c r="C1" s="2" t="s">
        <v>2</v>
      </c>
      <c r="D1" s="2"/>
      <c r="E1" s="2" t="s">
        <v>3</v>
      </c>
      <c r="G1" s="3" t="s">
        <v>4</v>
      </c>
      <c r="H1" s="3" t="s">
        <v>2</v>
      </c>
      <c r="K1" s="3" t="s">
        <v>5</v>
      </c>
      <c r="L1" s="3" t="s">
        <v>6</v>
      </c>
      <c r="M1" s="3" t="s">
        <v>7</v>
      </c>
      <c r="R1" s="4" t="s">
        <v>8</v>
      </c>
      <c r="S1" s="3" t="s">
        <v>2</v>
      </c>
      <c r="T1" s="5" t="s">
        <v>9</v>
      </c>
      <c r="U1" s="3" t="s">
        <v>2</v>
      </c>
    </row>
    <row r="2" spans="1:21" ht="14.25" customHeight="1" x14ac:dyDescent="0.35">
      <c r="B2" s="6">
        <v>2</v>
      </c>
      <c r="C2" s="2">
        <f>_xlfn.STDEV.P(B2:B463)</f>
        <v>13.112224681047845</v>
      </c>
      <c r="E2" s="6">
        <v>4</v>
      </c>
      <c r="G2" s="3" t="e">
        <f t="array" aca="1" ref="G2" ca="1">_xlws.FILTER(E2:E463,E2:E463&lt;&gt;0,"")</f>
        <v>#NAME?</v>
      </c>
      <c r="H2" s="2" t="e">
        <f ca="1">_xlfn.STDEV.P(G2:G237)</f>
        <v>#NAME?</v>
      </c>
      <c r="J2" s="3" t="s">
        <v>10</v>
      </c>
      <c r="K2" s="6">
        <v>479</v>
      </c>
      <c r="L2" s="6">
        <v>253</v>
      </c>
      <c r="M2" s="3">
        <f t="shared" ref="M2:M3" si="0">1-L2/K2</f>
        <v>0.47181628392484343</v>
      </c>
      <c r="R2" s="6">
        <v>2</v>
      </c>
      <c r="S2" s="6">
        <f>_xlfn.STDEV.P(R2:R480)</f>
        <v>6145.1245746800487</v>
      </c>
      <c r="T2" s="6">
        <v>8</v>
      </c>
      <c r="U2" s="6">
        <f>_xlfn.STDEV.P(T2:T480)</f>
        <v>8371.8772393085928</v>
      </c>
    </row>
    <row r="3" spans="1:21" ht="14.25" customHeight="1" x14ac:dyDescent="0.35">
      <c r="B3" s="6">
        <v>2</v>
      </c>
      <c r="E3" s="6">
        <v>0</v>
      </c>
      <c r="J3" s="3" t="s">
        <v>11</v>
      </c>
      <c r="K3" s="6">
        <v>437834</v>
      </c>
      <c r="L3" s="6">
        <v>437382</v>
      </c>
      <c r="M3" s="7">
        <f t="shared" si="0"/>
        <v>1.0323547280476353E-3</v>
      </c>
      <c r="R3" s="6">
        <v>8</v>
      </c>
      <c r="T3" s="6">
        <v>14</v>
      </c>
    </row>
    <row r="4" spans="1:21" ht="14.25" customHeight="1" x14ac:dyDescent="0.35">
      <c r="B4" s="6">
        <v>2</v>
      </c>
      <c r="E4" s="6">
        <v>4</v>
      </c>
      <c r="J4" s="3" t="s">
        <v>12</v>
      </c>
      <c r="K4" s="6">
        <v>914.05799999999999</v>
      </c>
      <c r="L4" s="6">
        <v>1728.78</v>
      </c>
      <c r="M4" s="3">
        <f>L4/K4-1</f>
        <v>0.89132418292931082</v>
      </c>
      <c r="R4" s="6">
        <v>8</v>
      </c>
      <c r="T4" s="6">
        <v>14</v>
      </c>
    </row>
    <row r="5" spans="1:21" ht="14.25" customHeight="1" x14ac:dyDescent="0.35">
      <c r="B5" s="6">
        <v>2</v>
      </c>
      <c r="E5" s="6">
        <v>0</v>
      </c>
      <c r="R5" s="6">
        <v>8</v>
      </c>
      <c r="T5" s="6">
        <v>14</v>
      </c>
    </row>
    <row r="6" spans="1:21" ht="14.25" customHeight="1" x14ac:dyDescent="0.35">
      <c r="B6" s="6">
        <v>2</v>
      </c>
      <c r="E6" s="6">
        <v>4</v>
      </c>
      <c r="L6" s="3" t="s">
        <v>13</v>
      </c>
      <c r="R6" s="6">
        <v>8</v>
      </c>
      <c r="T6" s="6">
        <v>14</v>
      </c>
    </row>
    <row r="7" spans="1:21" ht="14.25" customHeight="1" x14ac:dyDescent="0.35">
      <c r="B7" s="6">
        <v>2</v>
      </c>
      <c r="E7" s="6">
        <v>0</v>
      </c>
      <c r="J7" s="3" t="s">
        <v>0</v>
      </c>
      <c r="K7" s="6">
        <v>462</v>
      </c>
      <c r="L7" s="6">
        <f>K7/K2</f>
        <v>0.964509394572025</v>
      </c>
      <c r="R7" s="6">
        <v>8</v>
      </c>
      <c r="T7" s="6">
        <v>14</v>
      </c>
    </row>
    <row r="8" spans="1:21" ht="14.25" customHeight="1" x14ac:dyDescent="0.35">
      <c r="B8" s="6">
        <v>2</v>
      </c>
      <c r="E8" s="6">
        <v>4</v>
      </c>
      <c r="R8" s="6">
        <v>8</v>
      </c>
      <c r="T8" s="6">
        <v>14</v>
      </c>
    </row>
    <row r="9" spans="1:21" ht="14.25" customHeight="1" x14ac:dyDescent="0.35">
      <c r="B9" s="6">
        <v>2</v>
      </c>
      <c r="E9" s="6">
        <v>0</v>
      </c>
      <c r="R9" s="6">
        <v>8</v>
      </c>
      <c r="T9" s="6">
        <v>14</v>
      </c>
    </row>
    <row r="10" spans="1:21" ht="14.25" customHeight="1" x14ac:dyDescent="0.35">
      <c r="B10" s="6">
        <v>2</v>
      </c>
      <c r="E10" s="6">
        <v>4</v>
      </c>
      <c r="R10" s="6">
        <v>8</v>
      </c>
      <c r="T10" s="6">
        <v>14</v>
      </c>
    </row>
    <row r="11" spans="1:21" ht="14.25" customHeight="1" x14ac:dyDescent="0.35">
      <c r="B11" s="6">
        <v>2</v>
      </c>
      <c r="E11" s="6">
        <v>0</v>
      </c>
      <c r="R11" s="6">
        <v>8</v>
      </c>
      <c r="T11" s="6">
        <v>14</v>
      </c>
    </row>
    <row r="12" spans="1:21" ht="14.25" customHeight="1" x14ac:dyDescent="0.35">
      <c r="B12" s="6">
        <v>2</v>
      </c>
      <c r="E12" s="6">
        <v>4</v>
      </c>
      <c r="R12" s="6">
        <v>8</v>
      </c>
      <c r="T12" s="6">
        <v>14</v>
      </c>
    </row>
    <row r="13" spans="1:21" ht="14.25" customHeight="1" x14ac:dyDescent="0.35">
      <c r="B13" s="6">
        <v>2</v>
      </c>
      <c r="E13" s="6">
        <v>0</v>
      </c>
      <c r="R13" s="6">
        <v>8</v>
      </c>
      <c r="T13" s="6">
        <v>14</v>
      </c>
    </row>
    <row r="14" spans="1:21" ht="14.25" customHeight="1" x14ac:dyDescent="0.35">
      <c r="B14" s="6">
        <v>2</v>
      </c>
      <c r="E14" s="6">
        <v>4</v>
      </c>
      <c r="R14" s="6">
        <v>8</v>
      </c>
      <c r="T14" s="6">
        <v>14</v>
      </c>
    </row>
    <row r="15" spans="1:21" ht="14.25" customHeight="1" x14ac:dyDescent="0.35">
      <c r="B15" s="6">
        <v>2</v>
      </c>
      <c r="E15" s="6">
        <v>0</v>
      </c>
      <c r="R15" s="6">
        <v>8</v>
      </c>
      <c r="T15" s="6">
        <v>14</v>
      </c>
    </row>
    <row r="16" spans="1:21" ht="14.25" customHeight="1" x14ac:dyDescent="0.35">
      <c r="B16" s="6">
        <v>2</v>
      </c>
      <c r="E16" s="6">
        <v>4</v>
      </c>
      <c r="R16" s="6">
        <v>8</v>
      </c>
      <c r="T16" s="6">
        <v>14</v>
      </c>
    </row>
    <row r="17" spans="2:20" ht="14.25" customHeight="1" x14ac:dyDescent="0.35">
      <c r="B17" s="6">
        <v>2</v>
      </c>
      <c r="E17" s="6">
        <v>0</v>
      </c>
      <c r="R17" s="6">
        <v>8</v>
      </c>
      <c r="T17" s="6">
        <v>14</v>
      </c>
    </row>
    <row r="18" spans="2:20" ht="14.25" customHeight="1" x14ac:dyDescent="0.35">
      <c r="B18" s="6">
        <v>2</v>
      </c>
      <c r="E18" s="6">
        <v>4</v>
      </c>
      <c r="R18" s="6">
        <v>8</v>
      </c>
      <c r="T18" s="6">
        <v>14</v>
      </c>
    </row>
    <row r="19" spans="2:20" ht="14.25" customHeight="1" x14ac:dyDescent="0.35">
      <c r="B19" s="6">
        <v>2</v>
      </c>
      <c r="E19" s="6">
        <v>0</v>
      </c>
      <c r="R19" s="6">
        <v>8</v>
      </c>
      <c r="T19" s="6">
        <v>14</v>
      </c>
    </row>
    <row r="20" spans="2:20" ht="14.25" customHeight="1" x14ac:dyDescent="0.35">
      <c r="B20" s="6">
        <v>2</v>
      </c>
      <c r="E20" s="6">
        <v>4</v>
      </c>
      <c r="R20" s="6">
        <v>8</v>
      </c>
      <c r="T20" s="6">
        <v>14</v>
      </c>
    </row>
    <row r="21" spans="2:20" ht="14.25" customHeight="1" x14ac:dyDescent="0.35">
      <c r="B21" s="6">
        <v>2</v>
      </c>
      <c r="E21" s="6">
        <v>0</v>
      </c>
      <c r="R21" s="6">
        <v>8</v>
      </c>
      <c r="T21" s="6">
        <v>14</v>
      </c>
    </row>
    <row r="22" spans="2:20" ht="14.25" customHeight="1" x14ac:dyDescent="0.35">
      <c r="B22" s="6">
        <v>2</v>
      </c>
      <c r="E22" s="6">
        <v>4</v>
      </c>
      <c r="R22" s="6">
        <v>8</v>
      </c>
      <c r="T22" s="6">
        <v>14</v>
      </c>
    </row>
    <row r="23" spans="2:20" ht="14.25" customHeight="1" x14ac:dyDescent="0.35">
      <c r="B23" s="6">
        <v>2</v>
      </c>
      <c r="E23" s="6">
        <v>0</v>
      </c>
      <c r="R23" s="6">
        <v>8</v>
      </c>
      <c r="T23" s="6">
        <v>14</v>
      </c>
    </row>
    <row r="24" spans="2:20" ht="14.25" customHeight="1" x14ac:dyDescent="0.35">
      <c r="B24" s="6">
        <v>2</v>
      </c>
      <c r="E24" s="6">
        <v>4</v>
      </c>
      <c r="R24" s="6">
        <v>8</v>
      </c>
      <c r="T24" s="6">
        <v>14</v>
      </c>
    </row>
    <row r="25" spans="2:20" ht="14.25" customHeight="1" x14ac:dyDescent="0.35">
      <c r="B25" s="6">
        <v>2</v>
      </c>
      <c r="E25" s="6">
        <v>0</v>
      </c>
      <c r="R25" s="6">
        <v>8</v>
      </c>
      <c r="T25" s="6">
        <v>14</v>
      </c>
    </row>
    <row r="26" spans="2:20" ht="14.25" customHeight="1" x14ac:dyDescent="0.35">
      <c r="B26" s="6">
        <v>2</v>
      </c>
      <c r="E26" s="6">
        <v>4</v>
      </c>
      <c r="R26" s="6">
        <v>8</v>
      </c>
      <c r="T26" s="6">
        <v>14</v>
      </c>
    </row>
    <row r="27" spans="2:20" ht="14.25" customHeight="1" x14ac:dyDescent="0.35">
      <c r="B27" s="6">
        <v>2</v>
      </c>
      <c r="E27" s="6">
        <v>0</v>
      </c>
      <c r="R27" s="6">
        <v>8</v>
      </c>
      <c r="T27" s="6">
        <v>14</v>
      </c>
    </row>
    <row r="28" spans="2:20" ht="14.25" customHeight="1" x14ac:dyDescent="0.35">
      <c r="B28" s="6">
        <v>2</v>
      </c>
      <c r="E28" s="6">
        <v>4</v>
      </c>
      <c r="R28" s="6">
        <v>8</v>
      </c>
      <c r="T28" s="6">
        <v>14</v>
      </c>
    </row>
    <row r="29" spans="2:20" ht="14.25" customHeight="1" x14ac:dyDescent="0.35">
      <c r="B29" s="6">
        <v>2</v>
      </c>
      <c r="E29" s="6">
        <v>0</v>
      </c>
      <c r="R29" s="6">
        <v>8</v>
      </c>
      <c r="T29" s="6">
        <v>14</v>
      </c>
    </row>
    <row r="30" spans="2:20" ht="14.25" customHeight="1" x14ac:dyDescent="0.35">
      <c r="B30" s="6">
        <v>2</v>
      </c>
      <c r="E30" s="6">
        <v>4</v>
      </c>
      <c r="R30" s="6">
        <v>8</v>
      </c>
      <c r="T30" s="6">
        <v>14</v>
      </c>
    </row>
    <row r="31" spans="2:20" ht="14.25" customHeight="1" x14ac:dyDescent="0.35">
      <c r="B31" s="6">
        <v>2</v>
      </c>
      <c r="E31" s="6">
        <v>0</v>
      </c>
      <c r="R31" s="6">
        <v>8</v>
      </c>
      <c r="T31" s="6">
        <v>14</v>
      </c>
    </row>
    <row r="32" spans="2:20" ht="14.25" customHeight="1" x14ac:dyDescent="0.35">
      <c r="B32" s="6">
        <v>2</v>
      </c>
      <c r="E32" s="6">
        <v>4</v>
      </c>
      <c r="R32" s="6">
        <v>8</v>
      </c>
      <c r="T32" s="6">
        <v>14</v>
      </c>
    </row>
    <row r="33" spans="2:20" ht="14.25" customHeight="1" x14ac:dyDescent="0.35">
      <c r="B33" s="6">
        <v>2</v>
      </c>
      <c r="E33" s="6">
        <v>0</v>
      </c>
      <c r="R33" s="6">
        <v>8</v>
      </c>
      <c r="T33" s="6">
        <v>14</v>
      </c>
    </row>
    <row r="34" spans="2:20" ht="14.25" customHeight="1" x14ac:dyDescent="0.35">
      <c r="B34" s="6">
        <v>2</v>
      </c>
      <c r="E34" s="6">
        <v>4</v>
      </c>
      <c r="R34" s="6">
        <v>8</v>
      </c>
      <c r="T34" s="6">
        <v>14</v>
      </c>
    </row>
    <row r="35" spans="2:20" ht="14.25" customHeight="1" x14ac:dyDescent="0.35">
      <c r="B35" s="6">
        <v>2</v>
      </c>
      <c r="E35" s="6">
        <v>0</v>
      </c>
      <c r="R35" s="6">
        <v>8</v>
      </c>
      <c r="T35" s="6">
        <v>14</v>
      </c>
    </row>
    <row r="36" spans="2:20" ht="14.25" customHeight="1" x14ac:dyDescent="0.35">
      <c r="B36" s="6">
        <v>2</v>
      </c>
      <c r="E36" s="6">
        <v>4</v>
      </c>
      <c r="R36" s="6">
        <v>8</v>
      </c>
      <c r="T36" s="6">
        <v>14</v>
      </c>
    </row>
    <row r="37" spans="2:20" ht="14.25" customHeight="1" x14ac:dyDescent="0.35">
      <c r="B37" s="6">
        <v>2</v>
      </c>
      <c r="E37" s="6">
        <v>0</v>
      </c>
      <c r="R37" s="6">
        <v>8</v>
      </c>
      <c r="T37" s="6">
        <v>14</v>
      </c>
    </row>
    <row r="38" spans="2:20" ht="14.25" customHeight="1" x14ac:dyDescent="0.35">
      <c r="B38" s="6">
        <v>2</v>
      </c>
      <c r="E38" s="6">
        <v>4</v>
      </c>
      <c r="R38" s="6">
        <v>8</v>
      </c>
      <c r="T38" s="6">
        <v>14</v>
      </c>
    </row>
    <row r="39" spans="2:20" ht="14.25" customHeight="1" x14ac:dyDescent="0.35">
      <c r="B39" s="6">
        <v>2</v>
      </c>
      <c r="E39" s="6">
        <v>0</v>
      </c>
      <c r="R39" s="6">
        <v>8</v>
      </c>
      <c r="T39" s="6">
        <v>14</v>
      </c>
    </row>
    <row r="40" spans="2:20" ht="14.25" customHeight="1" x14ac:dyDescent="0.35">
      <c r="B40" s="6">
        <v>2</v>
      </c>
      <c r="E40" s="6">
        <v>4</v>
      </c>
      <c r="R40" s="6">
        <v>8</v>
      </c>
      <c r="T40" s="6">
        <v>14</v>
      </c>
    </row>
    <row r="41" spans="2:20" ht="14.25" customHeight="1" x14ac:dyDescent="0.35">
      <c r="B41" s="6">
        <v>2</v>
      </c>
      <c r="E41" s="6">
        <v>0</v>
      </c>
      <c r="R41" s="6">
        <v>8</v>
      </c>
      <c r="T41" s="6">
        <v>14</v>
      </c>
    </row>
    <row r="42" spans="2:20" ht="14.25" customHeight="1" x14ac:dyDescent="0.35">
      <c r="B42" s="6">
        <v>2</v>
      </c>
      <c r="E42" s="6">
        <v>4</v>
      </c>
      <c r="R42" s="6">
        <v>8</v>
      </c>
      <c r="T42" s="6">
        <v>14</v>
      </c>
    </row>
    <row r="43" spans="2:20" ht="14.25" customHeight="1" x14ac:dyDescent="0.35">
      <c r="B43" s="6">
        <v>2</v>
      </c>
      <c r="E43" s="6">
        <v>0</v>
      </c>
      <c r="R43" s="6">
        <v>8</v>
      </c>
      <c r="T43" s="6">
        <v>14</v>
      </c>
    </row>
    <row r="44" spans="2:20" ht="14.25" customHeight="1" x14ac:dyDescent="0.35">
      <c r="B44" s="6">
        <v>2</v>
      </c>
      <c r="E44" s="6">
        <v>4</v>
      </c>
      <c r="R44" s="6">
        <v>8</v>
      </c>
      <c r="T44" s="6">
        <v>14</v>
      </c>
    </row>
    <row r="45" spans="2:20" ht="14.25" customHeight="1" x14ac:dyDescent="0.35">
      <c r="B45" s="6">
        <v>2</v>
      </c>
      <c r="E45" s="6">
        <v>0</v>
      </c>
      <c r="R45" s="6">
        <v>8</v>
      </c>
      <c r="T45" s="6">
        <v>14</v>
      </c>
    </row>
    <row r="46" spans="2:20" ht="14.25" customHeight="1" x14ac:dyDescent="0.35">
      <c r="B46" s="6">
        <v>2</v>
      </c>
      <c r="E46" s="6">
        <v>4</v>
      </c>
      <c r="R46" s="6">
        <v>8</v>
      </c>
      <c r="T46" s="6">
        <v>14</v>
      </c>
    </row>
    <row r="47" spans="2:20" ht="14.25" customHeight="1" x14ac:dyDescent="0.35">
      <c r="B47" s="6">
        <v>2</v>
      </c>
      <c r="E47" s="6">
        <v>0</v>
      </c>
      <c r="R47" s="6">
        <v>8</v>
      </c>
      <c r="T47" s="6">
        <v>14</v>
      </c>
    </row>
    <row r="48" spans="2:20" ht="14.25" customHeight="1" x14ac:dyDescent="0.35">
      <c r="B48" s="6">
        <v>2</v>
      </c>
      <c r="E48" s="6">
        <v>4</v>
      </c>
      <c r="R48" s="6">
        <v>8</v>
      </c>
      <c r="T48" s="6">
        <v>14</v>
      </c>
    </row>
    <row r="49" spans="2:20" ht="14.25" customHeight="1" x14ac:dyDescent="0.35">
      <c r="B49" s="6">
        <v>2</v>
      </c>
      <c r="E49" s="6">
        <v>0</v>
      </c>
      <c r="R49" s="6">
        <v>8</v>
      </c>
      <c r="T49" s="6">
        <v>14</v>
      </c>
    </row>
    <row r="50" spans="2:20" ht="14.25" customHeight="1" x14ac:dyDescent="0.35">
      <c r="B50" s="6">
        <v>2</v>
      </c>
      <c r="E50" s="6">
        <v>4</v>
      </c>
      <c r="R50" s="6">
        <v>8</v>
      </c>
      <c r="T50" s="6">
        <v>14</v>
      </c>
    </row>
    <row r="51" spans="2:20" ht="14.25" customHeight="1" x14ac:dyDescent="0.35">
      <c r="B51" s="6">
        <v>2</v>
      </c>
      <c r="E51" s="6">
        <v>0</v>
      </c>
      <c r="R51" s="6">
        <v>8</v>
      </c>
      <c r="T51" s="6">
        <v>14</v>
      </c>
    </row>
    <row r="52" spans="2:20" ht="14.25" customHeight="1" x14ac:dyDescent="0.35">
      <c r="B52" s="6">
        <v>2</v>
      </c>
      <c r="E52" s="6">
        <v>4</v>
      </c>
      <c r="R52" s="6">
        <v>8</v>
      </c>
      <c r="T52" s="6">
        <v>14</v>
      </c>
    </row>
    <row r="53" spans="2:20" ht="14.25" customHeight="1" x14ac:dyDescent="0.35">
      <c r="B53" s="6">
        <v>2</v>
      </c>
      <c r="E53" s="6">
        <v>0</v>
      </c>
      <c r="R53" s="6">
        <v>8</v>
      </c>
      <c r="T53" s="6">
        <v>14</v>
      </c>
    </row>
    <row r="54" spans="2:20" ht="14.25" customHeight="1" x14ac:dyDescent="0.35">
      <c r="B54" s="6">
        <v>2</v>
      </c>
      <c r="E54" s="6">
        <v>4</v>
      </c>
      <c r="R54" s="6">
        <v>8</v>
      </c>
      <c r="T54" s="6">
        <v>14</v>
      </c>
    </row>
    <row r="55" spans="2:20" ht="14.25" customHeight="1" x14ac:dyDescent="0.35">
      <c r="B55" s="6">
        <v>2</v>
      </c>
      <c r="E55" s="6">
        <v>0</v>
      </c>
      <c r="R55" s="6">
        <v>8</v>
      </c>
      <c r="T55" s="6">
        <v>14</v>
      </c>
    </row>
    <row r="56" spans="2:20" ht="14.25" customHeight="1" x14ac:dyDescent="0.35">
      <c r="B56" s="6">
        <v>2</v>
      </c>
      <c r="E56" s="6">
        <v>4</v>
      </c>
      <c r="R56" s="6">
        <v>8</v>
      </c>
      <c r="T56" s="6">
        <v>14</v>
      </c>
    </row>
    <row r="57" spans="2:20" ht="14.25" customHeight="1" x14ac:dyDescent="0.35">
      <c r="B57" s="6">
        <v>2</v>
      </c>
      <c r="E57" s="6">
        <v>0</v>
      </c>
      <c r="R57" s="6">
        <v>8</v>
      </c>
      <c r="T57" s="6">
        <v>14</v>
      </c>
    </row>
    <row r="58" spans="2:20" ht="14.25" customHeight="1" x14ac:dyDescent="0.35">
      <c r="B58" s="6">
        <v>2</v>
      </c>
      <c r="E58" s="6">
        <v>4</v>
      </c>
      <c r="R58" s="6">
        <v>8</v>
      </c>
      <c r="T58" s="6">
        <v>14</v>
      </c>
    </row>
    <row r="59" spans="2:20" ht="14.25" customHeight="1" x14ac:dyDescent="0.35">
      <c r="B59" s="6">
        <v>2</v>
      </c>
      <c r="E59" s="6">
        <v>0</v>
      </c>
      <c r="R59" s="6">
        <v>8</v>
      </c>
      <c r="T59" s="6">
        <v>14</v>
      </c>
    </row>
    <row r="60" spans="2:20" ht="14.25" customHeight="1" x14ac:dyDescent="0.35">
      <c r="B60" s="6">
        <v>2</v>
      </c>
      <c r="E60" s="6">
        <v>4</v>
      </c>
      <c r="R60" s="6">
        <v>8</v>
      </c>
      <c r="T60" s="6">
        <v>14</v>
      </c>
    </row>
    <row r="61" spans="2:20" ht="14.25" customHeight="1" x14ac:dyDescent="0.35">
      <c r="B61" s="6">
        <v>2</v>
      </c>
      <c r="E61" s="6">
        <v>0</v>
      </c>
      <c r="R61" s="6">
        <v>8</v>
      </c>
      <c r="T61" s="6">
        <v>14</v>
      </c>
    </row>
    <row r="62" spans="2:20" ht="14.25" customHeight="1" x14ac:dyDescent="0.35">
      <c r="B62" s="6">
        <v>2</v>
      </c>
      <c r="E62" s="6">
        <v>4</v>
      </c>
      <c r="R62" s="6">
        <v>8</v>
      </c>
      <c r="T62" s="6">
        <v>14</v>
      </c>
    </row>
    <row r="63" spans="2:20" ht="14.25" customHeight="1" x14ac:dyDescent="0.35">
      <c r="B63" s="6">
        <v>2</v>
      </c>
      <c r="E63" s="6">
        <v>0</v>
      </c>
      <c r="R63" s="6">
        <v>8</v>
      </c>
      <c r="T63" s="6">
        <v>14</v>
      </c>
    </row>
    <row r="64" spans="2:20" ht="14.25" customHeight="1" x14ac:dyDescent="0.35">
      <c r="B64" s="6">
        <v>2</v>
      </c>
      <c r="E64" s="6">
        <v>4</v>
      </c>
      <c r="R64" s="6">
        <v>8</v>
      </c>
      <c r="T64" s="6">
        <v>14</v>
      </c>
    </row>
    <row r="65" spans="2:20" ht="14.25" customHeight="1" x14ac:dyDescent="0.35">
      <c r="B65" s="6">
        <v>2</v>
      </c>
      <c r="E65" s="6">
        <v>0</v>
      </c>
      <c r="R65" s="6">
        <v>8</v>
      </c>
      <c r="T65" s="6">
        <v>14</v>
      </c>
    </row>
    <row r="66" spans="2:20" ht="14.25" customHeight="1" x14ac:dyDescent="0.35">
      <c r="B66" s="6">
        <v>2</v>
      </c>
      <c r="E66" s="6">
        <v>4</v>
      </c>
      <c r="R66" s="6">
        <v>8</v>
      </c>
      <c r="T66" s="6">
        <v>14</v>
      </c>
    </row>
    <row r="67" spans="2:20" ht="14.25" customHeight="1" x14ac:dyDescent="0.35">
      <c r="B67" s="6">
        <v>2</v>
      </c>
      <c r="E67" s="6">
        <v>0</v>
      </c>
      <c r="R67" s="6">
        <v>8</v>
      </c>
      <c r="T67" s="6">
        <v>14</v>
      </c>
    </row>
    <row r="68" spans="2:20" ht="14.25" customHeight="1" x14ac:dyDescent="0.35">
      <c r="B68" s="6">
        <v>2</v>
      </c>
      <c r="E68" s="6">
        <v>4</v>
      </c>
      <c r="R68" s="6">
        <v>8</v>
      </c>
      <c r="T68" s="6">
        <v>14</v>
      </c>
    </row>
    <row r="69" spans="2:20" ht="14.25" customHeight="1" x14ac:dyDescent="0.35">
      <c r="B69" s="6">
        <v>2</v>
      </c>
      <c r="E69" s="6">
        <v>0</v>
      </c>
      <c r="R69" s="6">
        <v>8</v>
      </c>
      <c r="T69" s="6">
        <v>14</v>
      </c>
    </row>
    <row r="70" spans="2:20" ht="14.25" customHeight="1" x14ac:dyDescent="0.35">
      <c r="B70" s="6">
        <v>2</v>
      </c>
      <c r="E70" s="6">
        <v>4</v>
      </c>
      <c r="R70" s="6">
        <v>8</v>
      </c>
      <c r="T70" s="6">
        <v>14</v>
      </c>
    </row>
    <row r="71" spans="2:20" ht="14.25" customHeight="1" x14ac:dyDescent="0.35">
      <c r="B71" s="6">
        <v>2</v>
      </c>
      <c r="E71" s="6">
        <v>0</v>
      </c>
      <c r="R71" s="6">
        <v>8</v>
      </c>
      <c r="T71" s="6">
        <v>14</v>
      </c>
    </row>
    <row r="72" spans="2:20" ht="14.25" customHeight="1" x14ac:dyDescent="0.35">
      <c r="B72" s="6">
        <v>2</v>
      </c>
      <c r="E72" s="6">
        <v>4</v>
      </c>
      <c r="R72" s="6">
        <v>8</v>
      </c>
      <c r="T72" s="6">
        <v>14</v>
      </c>
    </row>
    <row r="73" spans="2:20" ht="14.25" customHeight="1" x14ac:dyDescent="0.35">
      <c r="B73" s="6">
        <v>2</v>
      </c>
      <c r="E73" s="6">
        <v>0</v>
      </c>
      <c r="R73" s="6">
        <v>8</v>
      </c>
      <c r="T73" s="6">
        <v>14</v>
      </c>
    </row>
    <row r="74" spans="2:20" ht="14.25" customHeight="1" x14ac:dyDescent="0.35">
      <c r="B74" s="6">
        <v>2</v>
      </c>
      <c r="E74" s="6">
        <v>4</v>
      </c>
      <c r="R74" s="6">
        <v>8</v>
      </c>
      <c r="T74" s="6">
        <v>14</v>
      </c>
    </row>
    <row r="75" spans="2:20" ht="14.25" customHeight="1" x14ac:dyDescent="0.35">
      <c r="B75" s="6">
        <v>2</v>
      </c>
      <c r="E75" s="6">
        <v>0</v>
      </c>
      <c r="R75" s="6">
        <v>8</v>
      </c>
      <c r="T75" s="6">
        <v>14</v>
      </c>
    </row>
    <row r="76" spans="2:20" ht="14.25" customHeight="1" x14ac:dyDescent="0.35">
      <c r="B76" s="6">
        <v>2</v>
      </c>
      <c r="E76" s="6">
        <v>4</v>
      </c>
      <c r="R76" s="6">
        <v>8</v>
      </c>
      <c r="T76" s="6">
        <v>14</v>
      </c>
    </row>
    <row r="77" spans="2:20" ht="14.25" customHeight="1" x14ac:dyDescent="0.35">
      <c r="B77" s="6">
        <v>2</v>
      </c>
      <c r="E77" s="6">
        <v>0</v>
      </c>
      <c r="R77" s="6">
        <v>8</v>
      </c>
      <c r="T77" s="6">
        <v>14</v>
      </c>
    </row>
    <row r="78" spans="2:20" ht="14.25" customHeight="1" x14ac:dyDescent="0.35">
      <c r="B78" s="6">
        <v>2</v>
      </c>
      <c r="E78" s="6">
        <v>4</v>
      </c>
      <c r="R78" s="6">
        <v>8</v>
      </c>
      <c r="T78" s="6">
        <v>14</v>
      </c>
    </row>
    <row r="79" spans="2:20" ht="14.25" customHeight="1" x14ac:dyDescent="0.35">
      <c r="B79" s="6">
        <v>2</v>
      </c>
      <c r="E79" s="6">
        <v>0</v>
      </c>
      <c r="R79" s="6">
        <v>8</v>
      </c>
      <c r="T79" s="6">
        <v>14</v>
      </c>
    </row>
    <row r="80" spans="2:20" ht="14.25" customHeight="1" x14ac:dyDescent="0.35">
      <c r="B80" s="6">
        <v>2</v>
      </c>
      <c r="E80" s="6">
        <v>4</v>
      </c>
      <c r="R80" s="6">
        <v>8</v>
      </c>
      <c r="T80" s="6">
        <v>14</v>
      </c>
    </row>
    <row r="81" spans="2:20" ht="14.25" customHeight="1" x14ac:dyDescent="0.35">
      <c r="B81" s="6">
        <v>2</v>
      </c>
      <c r="E81" s="6">
        <v>0</v>
      </c>
      <c r="R81" s="6">
        <v>8</v>
      </c>
      <c r="T81" s="6">
        <v>14</v>
      </c>
    </row>
    <row r="82" spans="2:20" ht="14.25" customHeight="1" x14ac:dyDescent="0.35">
      <c r="B82" s="6">
        <v>2</v>
      </c>
      <c r="E82" s="6">
        <v>4</v>
      </c>
      <c r="R82" s="6">
        <v>8</v>
      </c>
      <c r="T82" s="6">
        <v>14</v>
      </c>
    </row>
    <row r="83" spans="2:20" ht="14.25" customHeight="1" x14ac:dyDescent="0.35">
      <c r="B83" s="6">
        <v>2</v>
      </c>
      <c r="E83" s="6">
        <v>0</v>
      </c>
      <c r="R83" s="6">
        <v>8</v>
      </c>
      <c r="T83" s="6">
        <v>14</v>
      </c>
    </row>
    <row r="84" spans="2:20" ht="14.25" customHeight="1" x14ac:dyDescent="0.35">
      <c r="B84" s="6">
        <v>2</v>
      </c>
      <c r="E84" s="6">
        <v>4</v>
      </c>
      <c r="R84" s="6">
        <v>8</v>
      </c>
      <c r="T84" s="6">
        <v>14</v>
      </c>
    </row>
    <row r="85" spans="2:20" ht="14.25" customHeight="1" x14ac:dyDescent="0.35">
      <c r="B85" s="6">
        <v>2</v>
      </c>
      <c r="E85" s="6">
        <v>0</v>
      </c>
      <c r="R85" s="6">
        <v>8</v>
      </c>
      <c r="T85" s="6">
        <v>14</v>
      </c>
    </row>
    <row r="86" spans="2:20" ht="14.25" customHeight="1" x14ac:dyDescent="0.35">
      <c r="B86" s="6">
        <v>2</v>
      </c>
      <c r="E86" s="6">
        <v>4</v>
      </c>
      <c r="R86" s="6">
        <v>8</v>
      </c>
      <c r="T86" s="6">
        <v>14</v>
      </c>
    </row>
    <row r="87" spans="2:20" ht="14.25" customHeight="1" x14ac:dyDescent="0.35">
      <c r="B87" s="6">
        <v>2</v>
      </c>
      <c r="E87" s="6">
        <v>0</v>
      </c>
      <c r="R87" s="6">
        <v>8</v>
      </c>
      <c r="T87" s="6">
        <v>14</v>
      </c>
    </row>
    <row r="88" spans="2:20" ht="14.25" customHeight="1" x14ac:dyDescent="0.35">
      <c r="B88" s="6">
        <v>2</v>
      </c>
      <c r="E88" s="6">
        <v>4</v>
      </c>
      <c r="R88" s="6">
        <v>8</v>
      </c>
      <c r="T88" s="6">
        <v>14</v>
      </c>
    </row>
    <row r="89" spans="2:20" ht="14.25" customHeight="1" x14ac:dyDescent="0.35">
      <c r="B89" s="6">
        <v>2</v>
      </c>
      <c r="E89" s="6">
        <v>0</v>
      </c>
      <c r="R89" s="6">
        <v>8</v>
      </c>
      <c r="T89" s="6">
        <v>14</v>
      </c>
    </row>
    <row r="90" spans="2:20" ht="14.25" customHeight="1" x14ac:dyDescent="0.35">
      <c r="B90" s="6">
        <v>2</v>
      </c>
      <c r="E90" s="6">
        <v>4</v>
      </c>
      <c r="R90" s="6">
        <v>8</v>
      </c>
      <c r="T90" s="6">
        <v>14</v>
      </c>
    </row>
    <row r="91" spans="2:20" ht="14.25" customHeight="1" x14ac:dyDescent="0.35">
      <c r="B91" s="6">
        <v>2</v>
      </c>
      <c r="E91" s="6">
        <v>0</v>
      </c>
      <c r="R91" s="6">
        <v>8</v>
      </c>
      <c r="T91" s="6">
        <v>14</v>
      </c>
    </row>
    <row r="92" spans="2:20" ht="14.25" customHeight="1" x14ac:dyDescent="0.35">
      <c r="B92" s="6">
        <v>2</v>
      </c>
      <c r="E92" s="6">
        <v>4</v>
      </c>
      <c r="R92" s="6">
        <v>8</v>
      </c>
      <c r="T92" s="6">
        <v>14</v>
      </c>
    </row>
    <row r="93" spans="2:20" ht="14.25" customHeight="1" x14ac:dyDescent="0.35">
      <c r="B93" s="6">
        <v>2</v>
      </c>
      <c r="E93" s="6">
        <v>0</v>
      </c>
      <c r="R93" s="6">
        <v>8</v>
      </c>
      <c r="T93" s="6">
        <v>14</v>
      </c>
    </row>
    <row r="94" spans="2:20" ht="14.25" customHeight="1" x14ac:dyDescent="0.35">
      <c r="B94" s="6">
        <v>2</v>
      </c>
      <c r="E94" s="6">
        <v>4</v>
      </c>
      <c r="R94" s="6">
        <v>8</v>
      </c>
      <c r="T94" s="6">
        <v>14</v>
      </c>
    </row>
    <row r="95" spans="2:20" ht="14.25" customHeight="1" x14ac:dyDescent="0.35">
      <c r="B95" s="6">
        <v>2</v>
      </c>
      <c r="E95" s="6">
        <v>0</v>
      </c>
      <c r="R95" s="6">
        <v>8</v>
      </c>
      <c r="T95" s="6">
        <v>14</v>
      </c>
    </row>
    <row r="96" spans="2:20" ht="14.25" customHeight="1" x14ac:dyDescent="0.35">
      <c r="B96" s="6">
        <v>2</v>
      </c>
      <c r="E96" s="6">
        <v>4</v>
      </c>
      <c r="R96" s="6">
        <v>8</v>
      </c>
      <c r="T96" s="6">
        <v>14</v>
      </c>
    </row>
    <row r="97" spans="2:20" ht="14.25" customHeight="1" x14ac:dyDescent="0.35">
      <c r="B97" s="6">
        <v>2</v>
      </c>
      <c r="E97" s="6">
        <v>0</v>
      </c>
      <c r="R97" s="6">
        <v>8</v>
      </c>
      <c r="T97" s="6">
        <v>14</v>
      </c>
    </row>
    <row r="98" spans="2:20" ht="14.25" customHeight="1" x14ac:dyDescent="0.35">
      <c r="B98" s="6">
        <v>2</v>
      </c>
      <c r="E98" s="6">
        <v>4</v>
      </c>
      <c r="R98" s="6">
        <v>8</v>
      </c>
      <c r="T98" s="6">
        <v>14</v>
      </c>
    </row>
    <row r="99" spans="2:20" ht="14.25" customHeight="1" x14ac:dyDescent="0.35">
      <c r="B99" s="6">
        <v>2</v>
      </c>
      <c r="E99" s="6">
        <v>0</v>
      </c>
      <c r="R99" s="6">
        <v>8</v>
      </c>
      <c r="T99" s="6">
        <v>14</v>
      </c>
    </row>
    <row r="100" spans="2:20" ht="14.25" customHeight="1" x14ac:dyDescent="0.35">
      <c r="B100" s="6">
        <v>2</v>
      </c>
      <c r="E100" s="6">
        <v>4</v>
      </c>
      <c r="R100" s="6">
        <v>8</v>
      </c>
      <c r="T100" s="6">
        <v>14</v>
      </c>
    </row>
    <row r="101" spans="2:20" ht="14.25" customHeight="1" x14ac:dyDescent="0.35">
      <c r="B101" s="6">
        <v>2</v>
      </c>
      <c r="E101" s="6">
        <v>0</v>
      </c>
      <c r="R101" s="6">
        <v>8</v>
      </c>
      <c r="T101" s="6">
        <v>14</v>
      </c>
    </row>
    <row r="102" spans="2:20" ht="14.25" customHeight="1" x14ac:dyDescent="0.35">
      <c r="B102" s="6">
        <v>2</v>
      </c>
      <c r="E102" s="6">
        <v>4</v>
      </c>
      <c r="R102" s="6">
        <v>8</v>
      </c>
      <c r="T102" s="6">
        <v>14</v>
      </c>
    </row>
    <row r="103" spans="2:20" ht="14.25" customHeight="1" x14ac:dyDescent="0.35">
      <c r="B103" s="6">
        <v>2</v>
      </c>
      <c r="E103" s="6">
        <v>0</v>
      </c>
      <c r="R103" s="6">
        <v>8</v>
      </c>
      <c r="T103" s="6">
        <v>14</v>
      </c>
    </row>
    <row r="104" spans="2:20" ht="14.25" customHeight="1" x14ac:dyDescent="0.35">
      <c r="B104" s="6">
        <v>2</v>
      </c>
      <c r="E104" s="6">
        <v>4</v>
      </c>
      <c r="R104" s="6">
        <v>8</v>
      </c>
      <c r="T104" s="6">
        <v>14</v>
      </c>
    </row>
    <row r="105" spans="2:20" ht="14.25" customHeight="1" x14ac:dyDescent="0.35">
      <c r="B105" s="6">
        <v>2</v>
      </c>
      <c r="E105" s="6">
        <v>0</v>
      </c>
      <c r="R105" s="6">
        <v>8</v>
      </c>
      <c r="T105" s="6">
        <v>14</v>
      </c>
    </row>
    <row r="106" spans="2:20" ht="14.25" customHeight="1" x14ac:dyDescent="0.35">
      <c r="B106" s="6">
        <v>2</v>
      </c>
      <c r="E106" s="6">
        <v>4</v>
      </c>
      <c r="R106" s="6">
        <v>8</v>
      </c>
      <c r="T106" s="6">
        <v>14</v>
      </c>
    </row>
    <row r="107" spans="2:20" ht="14.25" customHeight="1" x14ac:dyDescent="0.35">
      <c r="B107" s="6">
        <v>2</v>
      </c>
      <c r="E107" s="6">
        <v>0</v>
      </c>
      <c r="R107" s="6">
        <v>8</v>
      </c>
      <c r="T107" s="6">
        <v>14</v>
      </c>
    </row>
    <row r="108" spans="2:20" ht="14.25" customHeight="1" x14ac:dyDescent="0.35">
      <c r="B108" s="6">
        <v>2</v>
      </c>
      <c r="E108" s="6">
        <v>4</v>
      </c>
      <c r="R108" s="6">
        <v>8</v>
      </c>
      <c r="T108" s="6">
        <v>14</v>
      </c>
    </row>
    <row r="109" spans="2:20" ht="14.25" customHeight="1" x14ac:dyDescent="0.35">
      <c r="B109" s="6">
        <v>2</v>
      </c>
      <c r="E109" s="6">
        <v>0</v>
      </c>
      <c r="R109" s="6">
        <v>8</v>
      </c>
      <c r="T109" s="6">
        <v>14</v>
      </c>
    </row>
    <row r="110" spans="2:20" ht="14.25" customHeight="1" x14ac:dyDescent="0.35">
      <c r="B110" s="6">
        <v>2</v>
      </c>
      <c r="E110" s="6">
        <v>4</v>
      </c>
      <c r="R110" s="6">
        <v>8</v>
      </c>
      <c r="T110" s="6">
        <v>14</v>
      </c>
    </row>
    <row r="111" spans="2:20" ht="14.25" customHeight="1" x14ac:dyDescent="0.35">
      <c r="B111" s="6">
        <v>2</v>
      </c>
      <c r="E111" s="6">
        <v>0</v>
      </c>
      <c r="R111" s="6">
        <v>8</v>
      </c>
      <c r="T111" s="6">
        <v>14</v>
      </c>
    </row>
    <row r="112" spans="2:20" ht="14.25" customHeight="1" x14ac:dyDescent="0.35">
      <c r="B112" s="6">
        <v>2</v>
      </c>
      <c r="E112" s="6">
        <v>4</v>
      </c>
      <c r="R112" s="6">
        <v>8</v>
      </c>
      <c r="T112" s="6">
        <v>14</v>
      </c>
    </row>
    <row r="113" spans="2:20" ht="14.25" customHeight="1" x14ac:dyDescent="0.35">
      <c r="B113" s="6">
        <v>2</v>
      </c>
      <c r="E113" s="6">
        <v>0</v>
      </c>
      <c r="R113" s="6">
        <v>8</v>
      </c>
      <c r="T113" s="6">
        <v>14</v>
      </c>
    </row>
    <row r="114" spans="2:20" ht="14.25" customHeight="1" x14ac:dyDescent="0.35">
      <c r="B114" s="6">
        <v>2</v>
      </c>
      <c r="E114" s="6">
        <v>4</v>
      </c>
      <c r="R114" s="6">
        <v>8</v>
      </c>
      <c r="T114" s="6">
        <v>14</v>
      </c>
    </row>
    <row r="115" spans="2:20" ht="14.25" customHeight="1" x14ac:dyDescent="0.35">
      <c r="B115" s="6">
        <v>2</v>
      </c>
      <c r="E115" s="6">
        <v>0</v>
      </c>
      <c r="R115" s="6">
        <v>8</v>
      </c>
      <c r="T115" s="6">
        <v>14</v>
      </c>
    </row>
    <row r="116" spans="2:20" ht="14.25" customHeight="1" x14ac:dyDescent="0.35">
      <c r="B116" s="6">
        <v>2</v>
      </c>
      <c r="E116" s="6">
        <v>4</v>
      </c>
      <c r="R116" s="6">
        <v>8</v>
      </c>
      <c r="T116" s="6">
        <v>14</v>
      </c>
    </row>
    <row r="117" spans="2:20" ht="14.25" customHeight="1" x14ac:dyDescent="0.35">
      <c r="B117" s="6">
        <v>2</v>
      </c>
      <c r="E117" s="6">
        <v>0</v>
      </c>
      <c r="R117" s="6">
        <v>8</v>
      </c>
      <c r="T117" s="6">
        <v>14</v>
      </c>
    </row>
    <row r="118" spans="2:20" ht="14.25" customHeight="1" x14ac:dyDescent="0.35">
      <c r="B118" s="6">
        <v>2</v>
      </c>
      <c r="E118" s="6">
        <v>4</v>
      </c>
      <c r="R118" s="6">
        <v>8</v>
      </c>
      <c r="T118" s="6">
        <v>14</v>
      </c>
    </row>
    <row r="119" spans="2:20" ht="14.25" customHeight="1" x14ac:dyDescent="0.35">
      <c r="B119" s="6">
        <v>2</v>
      </c>
      <c r="E119" s="6">
        <v>0</v>
      </c>
      <c r="R119" s="6">
        <v>8</v>
      </c>
      <c r="T119" s="6">
        <v>14</v>
      </c>
    </row>
    <row r="120" spans="2:20" ht="14.25" customHeight="1" x14ac:dyDescent="0.35">
      <c r="B120" s="6">
        <v>2</v>
      </c>
      <c r="E120" s="6">
        <v>4</v>
      </c>
      <c r="R120" s="6">
        <v>8</v>
      </c>
      <c r="T120" s="6">
        <v>14</v>
      </c>
    </row>
    <row r="121" spans="2:20" ht="14.25" customHeight="1" x14ac:dyDescent="0.35">
      <c r="B121" s="6">
        <v>2</v>
      </c>
      <c r="E121" s="6">
        <v>0</v>
      </c>
      <c r="R121" s="6">
        <v>8</v>
      </c>
      <c r="T121" s="6">
        <v>14</v>
      </c>
    </row>
    <row r="122" spans="2:20" ht="14.25" customHeight="1" x14ac:dyDescent="0.35">
      <c r="B122" s="6">
        <v>2</v>
      </c>
      <c r="E122" s="6">
        <v>4</v>
      </c>
      <c r="R122" s="6">
        <v>8</v>
      </c>
      <c r="T122" s="6">
        <v>14</v>
      </c>
    </row>
    <row r="123" spans="2:20" ht="14.25" customHeight="1" x14ac:dyDescent="0.35">
      <c r="B123" s="6">
        <v>2</v>
      </c>
      <c r="E123" s="6">
        <v>0</v>
      </c>
      <c r="R123" s="6">
        <v>8</v>
      </c>
      <c r="T123" s="6">
        <v>14</v>
      </c>
    </row>
    <row r="124" spans="2:20" ht="14.25" customHeight="1" x14ac:dyDescent="0.35">
      <c r="B124" s="6">
        <v>2</v>
      </c>
      <c r="E124" s="6">
        <v>4</v>
      </c>
      <c r="R124" s="6">
        <v>8</v>
      </c>
      <c r="T124" s="6">
        <v>14</v>
      </c>
    </row>
    <row r="125" spans="2:20" ht="14.25" customHeight="1" x14ac:dyDescent="0.35">
      <c r="B125" s="6">
        <v>2</v>
      </c>
      <c r="E125" s="6">
        <v>0</v>
      </c>
      <c r="R125" s="6">
        <v>8</v>
      </c>
      <c r="T125" s="6">
        <v>14</v>
      </c>
    </row>
    <row r="126" spans="2:20" ht="14.25" customHeight="1" x14ac:dyDescent="0.35">
      <c r="B126" s="6">
        <v>2</v>
      </c>
      <c r="E126" s="6">
        <v>4</v>
      </c>
      <c r="R126" s="6">
        <v>8</v>
      </c>
      <c r="T126" s="6">
        <v>14</v>
      </c>
    </row>
    <row r="127" spans="2:20" ht="14.25" customHeight="1" x14ac:dyDescent="0.35">
      <c r="B127" s="6">
        <v>2</v>
      </c>
      <c r="E127" s="6">
        <v>0</v>
      </c>
      <c r="R127" s="6">
        <v>8</v>
      </c>
      <c r="T127" s="6">
        <v>14</v>
      </c>
    </row>
    <row r="128" spans="2:20" ht="14.25" customHeight="1" x14ac:dyDescent="0.35">
      <c r="B128" s="6">
        <v>2</v>
      </c>
      <c r="E128" s="6">
        <v>4</v>
      </c>
      <c r="R128" s="6">
        <v>8</v>
      </c>
      <c r="T128" s="6">
        <v>14</v>
      </c>
    </row>
    <row r="129" spans="2:20" ht="14.25" customHeight="1" x14ac:dyDescent="0.35">
      <c r="B129" s="6">
        <v>2</v>
      </c>
      <c r="E129" s="6">
        <v>0</v>
      </c>
      <c r="R129" s="6">
        <v>8</v>
      </c>
      <c r="T129" s="6">
        <v>14</v>
      </c>
    </row>
    <row r="130" spans="2:20" ht="14.25" customHeight="1" x14ac:dyDescent="0.35">
      <c r="B130" s="6">
        <v>2</v>
      </c>
      <c r="E130" s="6">
        <v>4</v>
      </c>
      <c r="R130" s="6">
        <v>8</v>
      </c>
      <c r="T130" s="6">
        <v>14</v>
      </c>
    </row>
    <row r="131" spans="2:20" ht="14.25" customHeight="1" x14ac:dyDescent="0.35">
      <c r="B131" s="6">
        <v>2</v>
      </c>
      <c r="E131" s="6">
        <v>0</v>
      </c>
      <c r="R131" s="6">
        <v>8</v>
      </c>
      <c r="T131" s="6">
        <v>14</v>
      </c>
    </row>
    <row r="132" spans="2:20" ht="14.25" customHeight="1" x14ac:dyDescent="0.35">
      <c r="B132" s="6">
        <v>2</v>
      </c>
      <c r="E132" s="6">
        <v>4</v>
      </c>
      <c r="R132" s="6">
        <v>8</v>
      </c>
      <c r="T132" s="6">
        <v>14</v>
      </c>
    </row>
    <row r="133" spans="2:20" ht="14.25" customHeight="1" x14ac:dyDescent="0.35">
      <c r="B133" s="6">
        <v>2</v>
      </c>
      <c r="E133" s="6">
        <v>0</v>
      </c>
      <c r="R133" s="6">
        <v>8</v>
      </c>
      <c r="T133" s="6">
        <v>14</v>
      </c>
    </row>
    <row r="134" spans="2:20" ht="14.25" customHeight="1" x14ac:dyDescent="0.35">
      <c r="B134" s="6">
        <v>2</v>
      </c>
      <c r="E134" s="6">
        <v>4</v>
      </c>
      <c r="R134" s="6">
        <v>8</v>
      </c>
      <c r="T134" s="6">
        <v>14</v>
      </c>
    </row>
    <row r="135" spans="2:20" ht="14.25" customHeight="1" x14ac:dyDescent="0.35">
      <c r="B135" s="6">
        <v>2</v>
      </c>
      <c r="E135" s="6">
        <v>0</v>
      </c>
      <c r="R135" s="6">
        <v>8</v>
      </c>
      <c r="T135" s="6">
        <v>14</v>
      </c>
    </row>
    <row r="136" spans="2:20" ht="14.25" customHeight="1" x14ac:dyDescent="0.35">
      <c r="B136" s="6">
        <v>2</v>
      </c>
      <c r="E136" s="6">
        <v>4</v>
      </c>
      <c r="R136" s="6">
        <v>8</v>
      </c>
      <c r="T136" s="6">
        <v>14</v>
      </c>
    </row>
    <row r="137" spans="2:20" ht="14.25" customHeight="1" x14ac:dyDescent="0.35">
      <c r="B137" s="6">
        <v>2</v>
      </c>
      <c r="E137" s="6">
        <v>0</v>
      </c>
      <c r="R137" s="6">
        <v>8</v>
      </c>
      <c r="T137" s="6">
        <v>14</v>
      </c>
    </row>
    <row r="138" spans="2:20" ht="14.25" customHeight="1" x14ac:dyDescent="0.35">
      <c r="B138" s="6">
        <v>2</v>
      </c>
      <c r="E138" s="6">
        <v>4</v>
      </c>
      <c r="R138" s="6">
        <v>8</v>
      </c>
      <c r="T138" s="6">
        <v>14</v>
      </c>
    </row>
    <row r="139" spans="2:20" ht="14.25" customHeight="1" x14ac:dyDescent="0.35">
      <c r="B139" s="6">
        <v>2</v>
      </c>
      <c r="E139" s="6">
        <v>0</v>
      </c>
      <c r="R139" s="6">
        <v>8</v>
      </c>
      <c r="T139" s="6">
        <v>14</v>
      </c>
    </row>
    <row r="140" spans="2:20" ht="14.25" customHeight="1" x14ac:dyDescent="0.35">
      <c r="B140" s="6">
        <v>2</v>
      </c>
      <c r="E140" s="6">
        <v>4</v>
      </c>
      <c r="R140" s="6">
        <v>8</v>
      </c>
      <c r="T140" s="6">
        <v>14</v>
      </c>
    </row>
    <row r="141" spans="2:20" ht="14.25" customHeight="1" x14ac:dyDescent="0.35">
      <c r="B141" s="6">
        <v>2</v>
      </c>
      <c r="E141" s="6">
        <v>0</v>
      </c>
      <c r="R141" s="6">
        <v>8</v>
      </c>
      <c r="T141" s="6">
        <v>14</v>
      </c>
    </row>
    <row r="142" spans="2:20" ht="14.25" customHeight="1" x14ac:dyDescent="0.35">
      <c r="B142" s="6">
        <v>2</v>
      </c>
      <c r="E142" s="6">
        <v>4</v>
      </c>
      <c r="R142" s="6">
        <v>8</v>
      </c>
      <c r="T142" s="6">
        <v>14</v>
      </c>
    </row>
    <row r="143" spans="2:20" ht="14.25" customHeight="1" x14ac:dyDescent="0.35">
      <c r="B143" s="6">
        <v>2</v>
      </c>
      <c r="E143" s="6">
        <v>0</v>
      </c>
      <c r="R143" s="6">
        <v>8</v>
      </c>
      <c r="T143" s="6">
        <v>14</v>
      </c>
    </row>
    <row r="144" spans="2:20" ht="14.25" customHeight="1" x14ac:dyDescent="0.35">
      <c r="B144" s="6">
        <v>2</v>
      </c>
      <c r="E144" s="6">
        <v>4</v>
      </c>
      <c r="R144" s="6">
        <v>8</v>
      </c>
      <c r="T144" s="6">
        <v>14</v>
      </c>
    </row>
    <row r="145" spans="2:20" ht="14.25" customHeight="1" x14ac:dyDescent="0.35">
      <c r="B145" s="6">
        <v>2</v>
      </c>
      <c r="E145" s="6">
        <v>0</v>
      </c>
      <c r="R145" s="6">
        <v>8</v>
      </c>
      <c r="T145" s="6">
        <v>14</v>
      </c>
    </row>
    <row r="146" spans="2:20" ht="14.25" customHeight="1" x14ac:dyDescent="0.35">
      <c r="B146" s="6">
        <v>2</v>
      </c>
      <c r="E146" s="6">
        <v>4</v>
      </c>
      <c r="R146" s="6">
        <v>8</v>
      </c>
      <c r="T146" s="6">
        <v>14</v>
      </c>
    </row>
    <row r="147" spans="2:20" ht="14.25" customHeight="1" x14ac:dyDescent="0.35">
      <c r="B147" s="6">
        <v>2</v>
      </c>
      <c r="E147" s="6">
        <v>0</v>
      </c>
      <c r="R147" s="6">
        <v>8</v>
      </c>
      <c r="T147" s="6">
        <v>14</v>
      </c>
    </row>
    <row r="148" spans="2:20" ht="14.25" customHeight="1" x14ac:dyDescent="0.35">
      <c r="B148" s="6">
        <v>2</v>
      </c>
      <c r="E148" s="6">
        <v>4</v>
      </c>
      <c r="R148" s="6">
        <v>8</v>
      </c>
      <c r="T148" s="6">
        <v>14</v>
      </c>
    </row>
    <row r="149" spans="2:20" ht="14.25" customHeight="1" x14ac:dyDescent="0.35">
      <c r="B149" s="6">
        <v>2</v>
      </c>
      <c r="E149" s="6">
        <v>0</v>
      </c>
      <c r="R149" s="6">
        <v>8</v>
      </c>
      <c r="T149" s="6">
        <v>14</v>
      </c>
    </row>
    <row r="150" spans="2:20" ht="14.25" customHeight="1" x14ac:dyDescent="0.35">
      <c r="B150" s="6">
        <v>2</v>
      </c>
      <c r="E150" s="6">
        <v>4</v>
      </c>
      <c r="R150" s="6">
        <v>8</v>
      </c>
      <c r="T150" s="6">
        <v>14</v>
      </c>
    </row>
    <row r="151" spans="2:20" ht="14.25" customHeight="1" x14ac:dyDescent="0.35">
      <c r="B151" s="6">
        <v>2</v>
      </c>
      <c r="E151" s="6">
        <v>0</v>
      </c>
      <c r="R151" s="6">
        <v>8</v>
      </c>
      <c r="T151" s="6">
        <v>14</v>
      </c>
    </row>
    <row r="152" spans="2:20" ht="14.25" customHeight="1" x14ac:dyDescent="0.35">
      <c r="B152" s="6">
        <v>2</v>
      </c>
      <c r="E152" s="6">
        <v>4</v>
      </c>
      <c r="R152" s="6">
        <v>8</v>
      </c>
      <c r="T152" s="6">
        <v>14</v>
      </c>
    </row>
    <row r="153" spans="2:20" ht="14.25" customHeight="1" x14ac:dyDescent="0.35">
      <c r="B153" s="6">
        <v>2</v>
      </c>
      <c r="E153" s="6">
        <v>0</v>
      </c>
      <c r="R153" s="6">
        <v>8</v>
      </c>
      <c r="T153" s="6">
        <v>14</v>
      </c>
    </row>
    <row r="154" spans="2:20" ht="14.25" customHeight="1" x14ac:dyDescent="0.35">
      <c r="B154" s="6">
        <v>2</v>
      </c>
      <c r="E154" s="6">
        <v>4</v>
      </c>
      <c r="R154" s="6">
        <v>8</v>
      </c>
      <c r="T154" s="6">
        <v>14</v>
      </c>
    </row>
    <row r="155" spans="2:20" ht="14.25" customHeight="1" x14ac:dyDescent="0.35">
      <c r="B155" s="6">
        <v>2</v>
      </c>
      <c r="E155" s="6">
        <v>0</v>
      </c>
      <c r="R155" s="6">
        <v>8</v>
      </c>
      <c r="T155" s="6">
        <v>14</v>
      </c>
    </row>
    <row r="156" spans="2:20" ht="14.25" customHeight="1" x14ac:dyDescent="0.35">
      <c r="B156" s="6">
        <v>2</v>
      </c>
      <c r="E156" s="6">
        <v>4</v>
      </c>
      <c r="R156" s="6">
        <v>8</v>
      </c>
      <c r="T156" s="6">
        <v>14</v>
      </c>
    </row>
    <row r="157" spans="2:20" ht="14.25" customHeight="1" x14ac:dyDescent="0.35">
      <c r="B157" s="6">
        <v>2</v>
      </c>
      <c r="E157" s="6">
        <v>0</v>
      </c>
      <c r="R157" s="6">
        <v>8</v>
      </c>
      <c r="T157" s="6">
        <v>14</v>
      </c>
    </row>
    <row r="158" spans="2:20" ht="14.25" customHeight="1" x14ac:dyDescent="0.35">
      <c r="B158" s="6">
        <v>2</v>
      </c>
      <c r="E158" s="6">
        <v>4</v>
      </c>
      <c r="R158" s="6">
        <v>8</v>
      </c>
      <c r="T158" s="6">
        <v>14</v>
      </c>
    </row>
    <row r="159" spans="2:20" ht="14.25" customHeight="1" x14ac:dyDescent="0.35">
      <c r="B159" s="6">
        <v>2</v>
      </c>
      <c r="E159" s="6">
        <v>0</v>
      </c>
      <c r="R159" s="6">
        <v>8</v>
      </c>
      <c r="T159" s="6">
        <v>14</v>
      </c>
    </row>
    <row r="160" spans="2:20" ht="14.25" customHeight="1" x14ac:dyDescent="0.35">
      <c r="B160" s="6">
        <v>2</v>
      </c>
      <c r="E160" s="6">
        <v>4</v>
      </c>
      <c r="R160" s="6">
        <v>8</v>
      </c>
      <c r="T160" s="6">
        <v>14</v>
      </c>
    </row>
    <row r="161" spans="2:20" ht="14.25" customHeight="1" x14ac:dyDescent="0.35">
      <c r="B161" s="6">
        <v>2</v>
      </c>
      <c r="E161" s="6">
        <v>0</v>
      </c>
      <c r="R161" s="6">
        <v>8</v>
      </c>
      <c r="T161" s="6">
        <v>14</v>
      </c>
    </row>
    <row r="162" spans="2:20" ht="14.25" customHeight="1" x14ac:dyDescent="0.35">
      <c r="B162" s="6">
        <v>2</v>
      </c>
      <c r="E162" s="6">
        <v>4</v>
      </c>
      <c r="R162" s="6">
        <v>8</v>
      </c>
      <c r="T162" s="6">
        <v>14</v>
      </c>
    </row>
    <row r="163" spans="2:20" ht="14.25" customHeight="1" x14ac:dyDescent="0.35">
      <c r="B163" s="6">
        <v>2</v>
      </c>
      <c r="E163" s="6">
        <v>0</v>
      </c>
      <c r="R163" s="6">
        <v>8</v>
      </c>
      <c r="T163" s="6">
        <v>14</v>
      </c>
    </row>
    <row r="164" spans="2:20" ht="14.25" customHeight="1" x14ac:dyDescent="0.35">
      <c r="B164" s="6">
        <v>2</v>
      </c>
      <c r="E164" s="6">
        <v>4</v>
      </c>
      <c r="R164" s="6">
        <v>8</v>
      </c>
      <c r="T164" s="6">
        <v>14</v>
      </c>
    </row>
    <row r="165" spans="2:20" ht="14.25" customHeight="1" x14ac:dyDescent="0.35">
      <c r="B165" s="6">
        <v>2</v>
      </c>
      <c r="E165" s="6">
        <v>0</v>
      </c>
      <c r="R165" s="6">
        <v>8</v>
      </c>
      <c r="T165" s="6">
        <v>14</v>
      </c>
    </row>
    <row r="166" spans="2:20" ht="14.25" customHeight="1" x14ac:dyDescent="0.35">
      <c r="B166" s="6">
        <v>2</v>
      </c>
      <c r="E166" s="6">
        <v>4</v>
      </c>
      <c r="R166" s="6">
        <v>8</v>
      </c>
      <c r="T166" s="6">
        <v>14</v>
      </c>
    </row>
    <row r="167" spans="2:20" ht="14.25" customHeight="1" x14ac:dyDescent="0.35">
      <c r="B167" s="6">
        <v>2</v>
      </c>
      <c r="E167" s="6">
        <v>0</v>
      </c>
      <c r="R167" s="6">
        <v>8</v>
      </c>
      <c r="T167" s="6">
        <v>14</v>
      </c>
    </row>
    <row r="168" spans="2:20" ht="14.25" customHeight="1" x14ac:dyDescent="0.35">
      <c r="B168" s="6">
        <v>2</v>
      </c>
      <c r="E168" s="6">
        <v>4</v>
      </c>
      <c r="R168" s="6">
        <v>8</v>
      </c>
      <c r="T168" s="6">
        <v>14</v>
      </c>
    </row>
    <row r="169" spans="2:20" ht="14.25" customHeight="1" x14ac:dyDescent="0.35">
      <c r="B169" s="6">
        <v>2</v>
      </c>
      <c r="E169" s="6">
        <v>0</v>
      </c>
      <c r="R169" s="6">
        <v>8</v>
      </c>
      <c r="T169" s="6">
        <v>14</v>
      </c>
    </row>
    <row r="170" spans="2:20" ht="14.25" customHeight="1" x14ac:dyDescent="0.35">
      <c r="B170" s="6">
        <v>2</v>
      </c>
      <c r="E170" s="6">
        <v>4</v>
      </c>
      <c r="R170" s="6">
        <v>8</v>
      </c>
      <c r="T170" s="6">
        <v>14</v>
      </c>
    </row>
    <row r="171" spans="2:20" ht="14.25" customHeight="1" x14ac:dyDescent="0.35">
      <c r="B171" s="6">
        <v>2</v>
      </c>
      <c r="E171" s="6">
        <v>0</v>
      </c>
      <c r="R171" s="6">
        <v>8</v>
      </c>
      <c r="T171" s="6">
        <v>14</v>
      </c>
    </row>
    <row r="172" spans="2:20" ht="14.25" customHeight="1" x14ac:dyDescent="0.35">
      <c r="B172" s="6">
        <v>2</v>
      </c>
      <c r="E172" s="6">
        <v>4</v>
      </c>
      <c r="R172" s="6">
        <v>8</v>
      </c>
      <c r="T172" s="6">
        <v>14</v>
      </c>
    </row>
    <row r="173" spans="2:20" ht="14.25" customHeight="1" x14ac:dyDescent="0.35">
      <c r="B173" s="6">
        <v>2</v>
      </c>
      <c r="E173" s="6">
        <v>0</v>
      </c>
      <c r="R173" s="6">
        <v>8</v>
      </c>
      <c r="T173" s="6">
        <v>14</v>
      </c>
    </row>
    <row r="174" spans="2:20" ht="14.25" customHeight="1" x14ac:dyDescent="0.35">
      <c r="B174" s="6">
        <v>2</v>
      </c>
      <c r="E174" s="6">
        <v>4</v>
      </c>
      <c r="R174" s="6">
        <v>8</v>
      </c>
      <c r="T174" s="6">
        <v>14</v>
      </c>
    </row>
    <row r="175" spans="2:20" ht="14.25" customHeight="1" x14ac:dyDescent="0.35">
      <c r="B175" s="6">
        <v>2</v>
      </c>
      <c r="E175" s="6">
        <v>0</v>
      </c>
      <c r="R175" s="6">
        <v>8</v>
      </c>
      <c r="T175" s="6">
        <v>14</v>
      </c>
    </row>
    <row r="176" spans="2:20" ht="14.25" customHeight="1" x14ac:dyDescent="0.35">
      <c r="B176" s="6">
        <v>2</v>
      </c>
      <c r="E176" s="6">
        <v>4</v>
      </c>
      <c r="R176" s="6">
        <v>8</v>
      </c>
      <c r="T176" s="6">
        <v>14</v>
      </c>
    </row>
    <row r="177" spans="2:20" ht="14.25" customHeight="1" x14ac:dyDescent="0.35">
      <c r="B177" s="6">
        <v>2</v>
      </c>
      <c r="E177" s="6">
        <v>0</v>
      </c>
      <c r="R177" s="6">
        <v>8</v>
      </c>
      <c r="T177" s="6">
        <v>14</v>
      </c>
    </row>
    <row r="178" spans="2:20" ht="14.25" customHeight="1" x14ac:dyDescent="0.35">
      <c r="B178" s="6">
        <v>2</v>
      </c>
      <c r="E178" s="6">
        <v>4</v>
      </c>
      <c r="R178" s="6">
        <v>8</v>
      </c>
      <c r="T178" s="6">
        <v>14</v>
      </c>
    </row>
    <row r="179" spans="2:20" ht="14.25" customHeight="1" x14ac:dyDescent="0.35">
      <c r="B179" s="6">
        <v>2</v>
      </c>
      <c r="E179" s="6">
        <v>0</v>
      </c>
      <c r="R179" s="6">
        <v>8</v>
      </c>
      <c r="T179" s="6">
        <v>14</v>
      </c>
    </row>
    <row r="180" spans="2:20" ht="14.25" customHeight="1" x14ac:dyDescent="0.35">
      <c r="B180" s="6">
        <v>2</v>
      </c>
      <c r="E180" s="6">
        <v>4</v>
      </c>
      <c r="R180" s="6">
        <v>8</v>
      </c>
      <c r="T180" s="6">
        <v>14</v>
      </c>
    </row>
    <row r="181" spans="2:20" ht="14.25" customHeight="1" x14ac:dyDescent="0.35">
      <c r="B181" s="6">
        <v>2</v>
      </c>
      <c r="E181" s="6">
        <v>0</v>
      </c>
      <c r="R181" s="6">
        <v>8</v>
      </c>
      <c r="T181" s="6">
        <v>14</v>
      </c>
    </row>
    <row r="182" spans="2:20" ht="14.25" customHeight="1" x14ac:dyDescent="0.35">
      <c r="B182" s="6">
        <v>2</v>
      </c>
      <c r="E182" s="6">
        <v>4</v>
      </c>
      <c r="R182" s="6">
        <v>8</v>
      </c>
      <c r="T182" s="6">
        <v>14</v>
      </c>
    </row>
    <row r="183" spans="2:20" ht="14.25" customHeight="1" x14ac:dyDescent="0.35">
      <c r="B183" s="6">
        <v>2</v>
      </c>
      <c r="E183" s="6">
        <v>0</v>
      </c>
      <c r="R183" s="6">
        <v>8</v>
      </c>
      <c r="T183" s="6">
        <v>14</v>
      </c>
    </row>
    <row r="184" spans="2:20" ht="14.25" customHeight="1" x14ac:dyDescent="0.35">
      <c r="B184" s="6">
        <v>2</v>
      </c>
      <c r="E184" s="6">
        <v>4</v>
      </c>
      <c r="R184" s="6">
        <v>8</v>
      </c>
      <c r="T184" s="6">
        <v>14</v>
      </c>
    </row>
    <row r="185" spans="2:20" ht="14.25" customHeight="1" x14ac:dyDescent="0.35">
      <c r="B185" s="6">
        <v>2</v>
      </c>
      <c r="E185" s="6">
        <v>0</v>
      </c>
      <c r="R185" s="6">
        <v>8</v>
      </c>
      <c r="T185" s="6">
        <v>14</v>
      </c>
    </row>
    <row r="186" spans="2:20" ht="14.25" customHeight="1" x14ac:dyDescent="0.35">
      <c r="B186" s="6">
        <v>2</v>
      </c>
      <c r="E186" s="6">
        <v>4</v>
      </c>
      <c r="R186" s="6">
        <v>8</v>
      </c>
      <c r="T186" s="6">
        <v>14</v>
      </c>
    </row>
    <row r="187" spans="2:20" ht="14.25" customHeight="1" x14ac:dyDescent="0.35">
      <c r="B187" s="6">
        <v>2</v>
      </c>
      <c r="E187" s="6">
        <v>0</v>
      </c>
      <c r="R187" s="6">
        <v>8</v>
      </c>
      <c r="T187" s="6">
        <v>14</v>
      </c>
    </row>
    <row r="188" spans="2:20" ht="14.25" customHeight="1" x14ac:dyDescent="0.35">
      <c r="B188" s="6">
        <v>2</v>
      </c>
      <c r="E188" s="6">
        <v>4</v>
      </c>
      <c r="R188" s="6">
        <v>8</v>
      </c>
      <c r="T188" s="6">
        <v>14</v>
      </c>
    </row>
    <row r="189" spans="2:20" ht="14.25" customHeight="1" x14ac:dyDescent="0.35">
      <c r="B189" s="6">
        <v>2</v>
      </c>
      <c r="E189" s="6">
        <v>0</v>
      </c>
      <c r="R189" s="6">
        <v>8</v>
      </c>
      <c r="T189" s="6">
        <v>14</v>
      </c>
    </row>
    <row r="190" spans="2:20" ht="14.25" customHeight="1" x14ac:dyDescent="0.35">
      <c r="B190" s="6">
        <v>2</v>
      </c>
      <c r="E190" s="6">
        <v>4</v>
      </c>
      <c r="R190" s="6">
        <v>8</v>
      </c>
      <c r="T190" s="6">
        <v>14</v>
      </c>
    </row>
    <row r="191" spans="2:20" ht="14.25" customHeight="1" x14ac:dyDescent="0.35">
      <c r="B191" s="6">
        <v>2</v>
      </c>
      <c r="E191" s="6">
        <v>0</v>
      </c>
      <c r="R191" s="6">
        <v>8</v>
      </c>
      <c r="T191" s="6">
        <v>14</v>
      </c>
    </row>
    <row r="192" spans="2:20" ht="14.25" customHeight="1" x14ac:dyDescent="0.35">
      <c r="B192" s="6">
        <v>2</v>
      </c>
      <c r="E192" s="6">
        <v>4</v>
      </c>
      <c r="R192" s="6">
        <v>8</v>
      </c>
      <c r="T192" s="6">
        <v>14</v>
      </c>
    </row>
    <row r="193" spans="2:20" ht="14.25" customHeight="1" x14ac:dyDescent="0.35">
      <c r="B193" s="6">
        <v>2</v>
      </c>
      <c r="E193" s="6">
        <v>0</v>
      </c>
      <c r="R193" s="6">
        <v>8</v>
      </c>
      <c r="T193" s="6">
        <v>14</v>
      </c>
    </row>
    <row r="194" spans="2:20" ht="14.25" customHeight="1" x14ac:dyDescent="0.35">
      <c r="B194" s="6">
        <v>2</v>
      </c>
      <c r="E194" s="6">
        <v>4</v>
      </c>
      <c r="R194" s="6">
        <v>8</v>
      </c>
      <c r="T194" s="6">
        <v>14</v>
      </c>
    </row>
    <row r="195" spans="2:20" ht="14.25" customHeight="1" x14ac:dyDescent="0.35">
      <c r="B195" s="6">
        <v>2</v>
      </c>
      <c r="E195" s="6">
        <v>0</v>
      </c>
      <c r="R195" s="6">
        <v>8</v>
      </c>
      <c r="T195" s="6">
        <v>14</v>
      </c>
    </row>
    <row r="196" spans="2:20" ht="14.25" customHeight="1" x14ac:dyDescent="0.35">
      <c r="B196" s="6">
        <v>2</v>
      </c>
      <c r="E196" s="6">
        <v>4</v>
      </c>
      <c r="R196" s="6">
        <v>8</v>
      </c>
      <c r="T196" s="6">
        <v>14</v>
      </c>
    </row>
    <row r="197" spans="2:20" ht="14.25" customHeight="1" x14ac:dyDescent="0.35">
      <c r="B197" s="6">
        <v>2</v>
      </c>
      <c r="E197" s="6">
        <v>0</v>
      </c>
      <c r="R197" s="6">
        <v>8</v>
      </c>
      <c r="T197" s="6">
        <v>14</v>
      </c>
    </row>
    <row r="198" spans="2:20" ht="14.25" customHeight="1" x14ac:dyDescent="0.35">
      <c r="B198" s="6">
        <v>2</v>
      </c>
      <c r="E198" s="6">
        <v>4</v>
      </c>
      <c r="R198" s="6">
        <v>8</v>
      </c>
      <c r="T198" s="6">
        <v>14</v>
      </c>
    </row>
    <row r="199" spans="2:20" ht="14.25" customHeight="1" x14ac:dyDescent="0.35">
      <c r="B199" s="6">
        <v>2</v>
      </c>
      <c r="E199" s="6">
        <v>0</v>
      </c>
      <c r="R199" s="6">
        <v>8</v>
      </c>
      <c r="T199" s="6">
        <v>14</v>
      </c>
    </row>
    <row r="200" spans="2:20" ht="14.25" customHeight="1" x14ac:dyDescent="0.35">
      <c r="B200" s="6">
        <v>2</v>
      </c>
      <c r="E200" s="6">
        <v>4</v>
      </c>
      <c r="R200" s="6">
        <v>8</v>
      </c>
      <c r="T200" s="6">
        <v>14</v>
      </c>
    </row>
    <row r="201" spans="2:20" ht="14.25" customHeight="1" x14ac:dyDescent="0.35">
      <c r="B201" s="6">
        <v>2</v>
      </c>
      <c r="E201" s="6">
        <v>0</v>
      </c>
      <c r="R201" s="6">
        <v>8</v>
      </c>
      <c r="T201" s="6">
        <v>14</v>
      </c>
    </row>
    <row r="202" spans="2:20" ht="14.25" customHeight="1" x14ac:dyDescent="0.35">
      <c r="B202" s="6">
        <v>2</v>
      </c>
      <c r="E202" s="6">
        <v>4</v>
      </c>
      <c r="R202" s="6">
        <v>8</v>
      </c>
      <c r="T202" s="6">
        <v>14</v>
      </c>
    </row>
    <row r="203" spans="2:20" ht="14.25" customHeight="1" x14ac:dyDescent="0.35">
      <c r="B203" s="6">
        <v>2</v>
      </c>
      <c r="E203" s="6">
        <v>0</v>
      </c>
      <c r="R203" s="6">
        <v>8</v>
      </c>
      <c r="T203" s="6">
        <v>14</v>
      </c>
    </row>
    <row r="204" spans="2:20" ht="14.25" customHeight="1" x14ac:dyDescent="0.35">
      <c r="B204" s="6">
        <v>2</v>
      </c>
      <c r="E204" s="6">
        <v>4</v>
      </c>
      <c r="R204" s="6">
        <v>8</v>
      </c>
      <c r="T204" s="6">
        <v>14</v>
      </c>
    </row>
    <row r="205" spans="2:20" ht="14.25" customHeight="1" x14ac:dyDescent="0.35">
      <c r="B205" s="6">
        <v>2</v>
      </c>
      <c r="E205" s="6">
        <v>0</v>
      </c>
      <c r="R205" s="6">
        <v>8</v>
      </c>
      <c r="T205" s="6">
        <v>14</v>
      </c>
    </row>
    <row r="206" spans="2:20" ht="14.25" customHeight="1" x14ac:dyDescent="0.35">
      <c r="B206" s="6">
        <v>2</v>
      </c>
      <c r="E206" s="6">
        <v>4</v>
      </c>
      <c r="R206" s="6">
        <v>8</v>
      </c>
      <c r="T206" s="6">
        <v>14</v>
      </c>
    </row>
    <row r="207" spans="2:20" ht="14.25" customHeight="1" x14ac:dyDescent="0.35">
      <c r="B207" s="6">
        <v>2</v>
      </c>
      <c r="E207" s="6">
        <v>0</v>
      </c>
      <c r="R207" s="6">
        <v>8</v>
      </c>
      <c r="T207" s="6">
        <v>14</v>
      </c>
    </row>
    <row r="208" spans="2:20" ht="14.25" customHeight="1" x14ac:dyDescent="0.35">
      <c r="B208" s="6">
        <v>2</v>
      </c>
      <c r="E208" s="6">
        <v>4</v>
      </c>
      <c r="R208" s="6">
        <v>8</v>
      </c>
      <c r="T208" s="6">
        <v>14</v>
      </c>
    </row>
    <row r="209" spans="2:20" ht="14.25" customHeight="1" x14ac:dyDescent="0.35">
      <c r="B209" s="6">
        <v>2</v>
      </c>
      <c r="E209" s="6">
        <v>0</v>
      </c>
      <c r="R209" s="6">
        <v>8</v>
      </c>
      <c r="T209" s="6">
        <v>14</v>
      </c>
    </row>
    <row r="210" spans="2:20" ht="14.25" customHeight="1" x14ac:dyDescent="0.35">
      <c r="B210" s="6">
        <v>2</v>
      </c>
      <c r="E210" s="6">
        <v>4</v>
      </c>
      <c r="R210" s="6">
        <v>8</v>
      </c>
      <c r="T210" s="6">
        <v>14</v>
      </c>
    </row>
    <row r="211" spans="2:20" ht="14.25" customHeight="1" x14ac:dyDescent="0.35">
      <c r="B211" s="6">
        <v>2</v>
      </c>
      <c r="E211" s="6">
        <v>0</v>
      </c>
      <c r="R211" s="6">
        <v>8</v>
      </c>
      <c r="T211" s="6">
        <v>14</v>
      </c>
    </row>
    <row r="212" spans="2:20" ht="14.25" customHeight="1" x14ac:dyDescent="0.35">
      <c r="B212" s="6">
        <v>2</v>
      </c>
      <c r="E212" s="6">
        <v>4</v>
      </c>
      <c r="R212" s="6">
        <v>8</v>
      </c>
      <c r="T212" s="6">
        <v>14</v>
      </c>
    </row>
    <row r="213" spans="2:20" ht="14.25" customHeight="1" x14ac:dyDescent="0.35">
      <c r="B213" s="6">
        <v>2</v>
      </c>
      <c r="E213" s="6">
        <v>0</v>
      </c>
      <c r="R213" s="6">
        <v>8</v>
      </c>
      <c r="T213" s="6">
        <v>14</v>
      </c>
    </row>
    <row r="214" spans="2:20" ht="14.25" customHeight="1" x14ac:dyDescent="0.35">
      <c r="B214" s="6">
        <v>2</v>
      </c>
      <c r="E214" s="6">
        <v>4</v>
      </c>
      <c r="R214" s="6">
        <v>8</v>
      </c>
      <c r="T214" s="6">
        <v>14</v>
      </c>
    </row>
    <row r="215" spans="2:20" ht="14.25" customHeight="1" x14ac:dyDescent="0.35">
      <c r="B215" s="6">
        <v>2</v>
      </c>
      <c r="E215" s="6">
        <v>0</v>
      </c>
      <c r="R215" s="6">
        <v>8</v>
      </c>
      <c r="T215" s="6">
        <v>14</v>
      </c>
    </row>
    <row r="216" spans="2:20" ht="14.25" customHeight="1" x14ac:dyDescent="0.35">
      <c r="B216" s="6">
        <v>2</v>
      </c>
      <c r="E216" s="6">
        <v>4</v>
      </c>
      <c r="R216" s="6">
        <v>8</v>
      </c>
      <c r="T216" s="6">
        <v>14</v>
      </c>
    </row>
    <row r="217" spans="2:20" ht="14.25" customHeight="1" x14ac:dyDescent="0.35">
      <c r="B217" s="6">
        <v>2</v>
      </c>
      <c r="E217" s="6">
        <v>0</v>
      </c>
      <c r="R217" s="6">
        <v>8</v>
      </c>
      <c r="T217" s="6">
        <v>14</v>
      </c>
    </row>
    <row r="218" spans="2:20" ht="14.25" customHeight="1" x14ac:dyDescent="0.35">
      <c r="B218" s="6">
        <v>2</v>
      </c>
      <c r="E218" s="6">
        <v>4</v>
      </c>
      <c r="R218" s="6">
        <v>8</v>
      </c>
      <c r="T218" s="6">
        <v>14</v>
      </c>
    </row>
    <row r="219" spans="2:20" ht="14.25" customHeight="1" x14ac:dyDescent="0.35">
      <c r="B219" s="6">
        <v>2</v>
      </c>
      <c r="E219" s="6">
        <v>0</v>
      </c>
      <c r="R219" s="6">
        <v>8</v>
      </c>
      <c r="T219" s="6">
        <v>14</v>
      </c>
    </row>
    <row r="220" spans="2:20" ht="14.25" customHeight="1" x14ac:dyDescent="0.35">
      <c r="B220" s="6">
        <v>2</v>
      </c>
      <c r="E220" s="6">
        <v>4</v>
      </c>
      <c r="R220" s="6">
        <v>8</v>
      </c>
      <c r="T220" s="6">
        <v>14</v>
      </c>
    </row>
    <row r="221" spans="2:20" ht="14.25" customHeight="1" x14ac:dyDescent="0.35">
      <c r="B221" s="6">
        <v>2</v>
      </c>
      <c r="E221" s="6">
        <v>0</v>
      </c>
      <c r="R221" s="6">
        <v>8</v>
      </c>
      <c r="T221" s="6">
        <v>14</v>
      </c>
    </row>
    <row r="222" spans="2:20" ht="14.25" customHeight="1" x14ac:dyDescent="0.35">
      <c r="B222" s="6">
        <v>2</v>
      </c>
      <c r="E222" s="6">
        <v>4</v>
      </c>
      <c r="R222" s="6">
        <v>8</v>
      </c>
      <c r="T222" s="6">
        <v>14</v>
      </c>
    </row>
    <row r="223" spans="2:20" ht="14.25" customHeight="1" x14ac:dyDescent="0.35">
      <c r="B223" s="6">
        <v>2</v>
      </c>
      <c r="E223" s="6">
        <v>0</v>
      </c>
      <c r="R223" s="6">
        <v>8</v>
      </c>
      <c r="T223" s="6">
        <v>14</v>
      </c>
    </row>
    <row r="224" spans="2:20" ht="14.25" customHeight="1" x14ac:dyDescent="0.35">
      <c r="B224" s="6">
        <v>2</v>
      </c>
      <c r="E224" s="6">
        <v>4</v>
      </c>
      <c r="R224" s="6">
        <v>8</v>
      </c>
      <c r="T224" s="6">
        <v>14</v>
      </c>
    </row>
    <row r="225" spans="2:20" ht="14.25" customHeight="1" x14ac:dyDescent="0.35">
      <c r="B225" s="6">
        <v>2</v>
      </c>
      <c r="E225" s="6">
        <v>0</v>
      </c>
      <c r="R225" s="6">
        <v>8</v>
      </c>
      <c r="T225" s="6">
        <v>14</v>
      </c>
    </row>
    <row r="226" spans="2:20" ht="14.25" customHeight="1" x14ac:dyDescent="0.35">
      <c r="B226" s="6">
        <v>2</v>
      </c>
      <c r="E226" s="6">
        <v>4</v>
      </c>
      <c r="R226" s="6">
        <v>8</v>
      </c>
      <c r="T226" s="6">
        <v>14</v>
      </c>
    </row>
    <row r="227" spans="2:20" ht="14.25" customHeight="1" x14ac:dyDescent="0.35">
      <c r="B227" s="6">
        <v>2</v>
      </c>
      <c r="E227" s="6">
        <v>0</v>
      </c>
      <c r="R227" s="6">
        <v>8</v>
      </c>
      <c r="T227" s="6">
        <v>14</v>
      </c>
    </row>
    <row r="228" spans="2:20" ht="14.25" customHeight="1" x14ac:dyDescent="0.35">
      <c r="B228" s="6">
        <v>2</v>
      </c>
      <c r="E228" s="6">
        <v>4</v>
      </c>
      <c r="R228" s="6">
        <v>8</v>
      </c>
      <c r="T228" s="6">
        <v>16</v>
      </c>
    </row>
    <row r="229" spans="2:20" ht="14.25" customHeight="1" x14ac:dyDescent="0.35">
      <c r="B229" s="6">
        <v>2</v>
      </c>
      <c r="E229" s="6">
        <v>0</v>
      </c>
      <c r="R229" s="6">
        <v>8</v>
      </c>
      <c r="T229" s="6">
        <v>32</v>
      </c>
    </row>
    <row r="230" spans="2:20" ht="14.25" customHeight="1" x14ac:dyDescent="0.35">
      <c r="B230" s="6">
        <v>2</v>
      </c>
      <c r="E230" s="6">
        <v>4</v>
      </c>
      <c r="R230" s="6">
        <v>8</v>
      </c>
      <c r="T230" s="6">
        <v>64</v>
      </c>
    </row>
    <row r="231" spans="2:20" ht="14.25" customHeight="1" x14ac:dyDescent="0.35">
      <c r="B231" s="6">
        <v>2</v>
      </c>
      <c r="E231" s="6">
        <v>0</v>
      </c>
      <c r="R231" s="6">
        <v>8</v>
      </c>
      <c r="T231" s="6">
        <v>128</v>
      </c>
    </row>
    <row r="232" spans="2:20" ht="14.25" customHeight="1" x14ac:dyDescent="0.35">
      <c r="B232" s="6">
        <v>2</v>
      </c>
      <c r="E232" s="6">
        <v>4</v>
      </c>
      <c r="R232" s="6">
        <v>8</v>
      </c>
      <c r="T232" s="6">
        <v>256</v>
      </c>
    </row>
    <row r="233" spans="2:20" ht="14.25" customHeight="1" x14ac:dyDescent="0.35">
      <c r="B233" s="6">
        <v>2</v>
      </c>
      <c r="E233" s="6">
        <v>0</v>
      </c>
      <c r="R233" s="6">
        <v>8</v>
      </c>
      <c r="T233" s="6">
        <v>480</v>
      </c>
    </row>
    <row r="234" spans="2:20" ht="14.25" customHeight="1" x14ac:dyDescent="0.35">
      <c r="B234" s="6">
        <v>2</v>
      </c>
      <c r="E234" s="6">
        <v>4</v>
      </c>
      <c r="R234" s="6">
        <v>8</v>
      </c>
      <c r="T234" s="6">
        <v>912</v>
      </c>
    </row>
    <row r="235" spans="2:20" ht="14.25" customHeight="1" x14ac:dyDescent="0.35">
      <c r="B235" s="6">
        <v>2</v>
      </c>
      <c r="E235" s="6">
        <v>0</v>
      </c>
      <c r="R235" s="6">
        <v>8</v>
      </c>
      <c r="T235" s="6">
        <v>1824</v>
      </c>
    </row>
    <row r="236" spans="2:20" ht="14.25" customHeight="1" x14ac:dyDescent="0.35">
      <c r="B236" s="6">
        <v>2</v>
      </c>
      <c r="E236" s="6">
        <v>4</v>
      </c>
      <c r="R236" s="6">
        <v>8</v>
      </c>
      <c r="T236" s="6">
        <v>3480</v>
      </c>
    </row>
    <row r="237" spans="2:20" ht="14.25" customHeight="1" x14ac:dyDescent="0.35">
      <c r="B237" s="6">
        <v>2</v>
      </c>
      <c r="E237" s="6">
        <v>0</v>
      </c>
      <c r="R237" s="6">
        <v>8</v>
      </c>
      <c r="T237" s="6">
        <v>6816</v>
      </c>
    </row>
    <row r="238" spans="2:20" ht="14.25" customHeight="1" x14ac:dyDescent="0.35">
      <c r="B238" s="6">
        <v>2</v>
      </c>
      <c r="E238" s="6">
        <v>4</v>
      </c>
      <c r="R238" s="6">
        <v>8</v>
      </c>
      <c r="T238" s="6">
        <v>13008</v>
      </c>
    </row>
    <row r="239" spans="2:20" ht="14.25" customHeight="1" x14ac:dyDescent="0.35">
      <c r="B239" s="6">
        <v>2</v>
      </c>
      <c r="E239" s="6">
        <v>0</v>
      </c>
      <c r="R239" s="6">
        <v>8</v>
      </c>
      <c r="T239" s="6">
        <v>22520</v>
      </c>
    </row>
    <row r="240" spans="2:20" ht="14.25" customHeight="1" x14ac:dyDescent="0.35">
      <c r="B240" s="6">
        <v>2</v>
      </c>
      <c r="E240" s="6">
        <v>4</v>
      </c>
      <c r="R240" s="6">
        <v>8</v>
      </c>
      <c r="T240" s="6">
        <v>34808</v>
      </c>
    </row>
    <row r="241" spans="2:20" ht="14.25" customHeight="1" x14ac:dyDescent="0.35">
      <c r="B241" s="6">
        <v>2</v>
      </c>
      <c r="E241" s="6">
        <v>0</v>
      </c>
      <c r="R241" s="6">
        <v>8</v>
      </c>
      <c r="T241" s="6">
        <v>47320</v>
      </c>
    </row>
    <row r="242" spans="2:20" ht="14.25" customHeight="1" x14ac:dyDescent="0.35">
      <c r="B242" s="6">
        <v>2</v>
      </c>
      <c r="E242" s="6">
        <v>4</v>
      </c>
      <c r="R242" s="6">
        <v>8</v>
      </c>
      <c r="T242" s="6">
        <v>57184</v>
      </c>
    </row>
    <row r="243" spans="2:20" ht="14.25" customHeight="1" x14ac:dyDescent="0.35">
      <c r="B243" s="6">
        <v>2</v>
      </c>
      <c r="E243" s="6">
        <v>0</v>
      </c>
      <c r="R243" s="6">
        <v>8</v>
      </c>
      <c r="T243" s="6">
        <v>60792</v>
      </c>
    </row>
    <row r="244" spans="2:20" ht="14.25" customHeight="1" x14ac:dyDescent="0.35">
      <c r="B244" s="6">
        <v>2</v>
      </c>
      <c r="E244" s="6">
        <v>4</v>
      </c>
      <c r="R244" s="6">
        <v>8</v>
      </c>
      <c r="T244" s="6">
        <v>56488</v>
      </c>
    </row>
    <row r="245" spans="2:20" ht="14.25" customHeight="1" x14ac:dyDescent="0.35">
      <c r="B245" s="6">
        <v>2</v>
      </c>
      <c r="E245" s="6">
        <v>0</v>
      </c>
      <c r="R245" s="6">
        <v>8</v>
      </c>
      <c r="T245" s="6">
        <v>47264</v>
      </c>
    </row>
    <row r="246" spans="2:20" ht="14.25" customHeight="1" x14ac:dyDescent="0.35">
      <c r="B246" s="6">
        <v>2</v>
      </c>
      <c r="E246" s="6">
        <v>4</v>
      </c>
      <c r="R246" s="6">
        <v>8</v>
      </c>
      <c r="T246" s="6">
        <v>34600</v>
      </c>
    </row>
    <row r="247" spans="2:20" ht="14.25" customHeight="1" x14ac:dyDescent="0.35">
      <c r="B247" s="6">
        <v>2</v>
      </c>
      <c r="E247" s="6">
        <v>0</v>
      </c>
      <c r="R247" s="6">
        <v>8</v>
      </c>
      <c r="T247" s="6">
        <v>22112</v>
      </c>
    </row>
    <row r="248" spans="2:20" ht="14.25" customHeight="1" x14ac:dyDescent="0.35">
      <c r="B248" s="6">
        <v>2</v>
      </c>
      <c r="E248" s="6">
        <v>4</v>
      </c>
      <c r="R248" s="6">
        <v>8</v>
      </c>
      <c r="T248" s="6">
        <v>12920</v>
      </c>
    </row>
    <row r="249" spans="2:20" ht="14.25" customHeight="1" x14ac:dyDescent="0.35">
      <c r="B249" s="6">
        <v>2</v>
      </c>
      <c r="E249" s="6">
        <v>0</v>
      </c>
      <c r="R249" s="6">
        <v>8</v>
      </c>
      <c r="T249" s="6">
        <v>6712</v>
      </c>
    </row>
    <row r="250" spans="2:20" ht="14.25" customHeight="1" x14ac:dyDescent="0.35">
      <c r="B250" s="6">
        <v>2</v>
      </c>
      <c r="E250" s="6">
        <v>4</v>
      </c>
      <c r="R250" s="6">
        <v>8</v>
      </c>
      <c r="T250" s="6">
        <v>2896</v>
      </c>
    </row>
    <row r="251" spans="2:20" ht="14.25" customHeight="1" x14ac:dyDescent="0.35">
      <c r="B251" s="6">
        <v>2</v>
      </c>
      <c r="E251" s="6">
        <v>0</v>
      </c>
      <c r="R251" s="6">
        <v>8</v>
      </c>
      <c r="T251" s="6">
        <v>1080</v>
      </c>
    </row>
    <row r="252" spans="2:20" ht="14.25" customHeight="1" x14ac:dyDescent="0.35">
      <c r="B252" s="6">
        <v>2</v>
      </c>
      <c r="E252" s="6">
        <v>4</v>
      </c>
      <c r="R252" s="6">
        <v>8</v>
      </c>
      <c r="T252" s="6">
        <v>400</v>
      </c>
    </row>
    <row r="253" spans="2:20" ht="14.25" customHeight="1" x14ac:dyDescent="0.35">
      <c r="B253" s="6">
        <v>2</v>
      </c>
      <c r="E253" s="6">
        <v>0</v>
      </c>
      <c r="R253" s="6">
        <v>8</v>
      </c>
      <c r="T253" s="6">
        <v>104</v>
      </c>
    </row>
    <row r="254" spans="2:20" ht="14.25" customHeight="1" x14ac:dyDescent="0.35">
      <c r="B254" s="6">
        <v>2</v>
      </c>
      <c r="E254" s="6">
        <v>4</v>
      </c>
      <c r="R254" s="6">
        <v>8</v>
      </c>
      <c r="T254" s="6">
        <v>8</v>
      </c>
    </row>
    <row r="255" spans="2:20" ht="14.25" customHeight="1" x14ac:dyDescent="0.35">
      <c r="B255" s="6">
        <v>2</v>
      </c>
      <c r="E255" s="6">
        <v>0</v>
      </c>
      <c r="R255" s="6">
        <v>8</v>
      </c>
    </row>
    <row r="256" spans="2:20" ht="14.25" customHeight="1" x14ac:dyDescent="0.35">
      <c r="B256" s="6">
        <v>2</v>
      </c>
      <c r="E256" s="6">
        <v>4</v>
      </c>
      <c r="R256" s="6">
        <v>8</v>
      </c>
    </row>
    <row r="257" spans="2:18" ht="14.25" customHeight="1" x14ac:dyDescent="0.35">
      <c r="B257" s="6">
        <v>2</v>
      </c>
      <c r="E257" s="6">
        <v>0</v>
      </c>
      <c r="R257" s="6">
        <v>8</v>
      </c>
    </row>
    <row r="258" spans="2:18" ht="14.25" customHeight="1" x14ac:dyDescent="0.35">
      <c r="B258" s="6">
        <v>2</v>
      </c>
      <c r="E258" s="6">
        <v>4</v>
      </c>
      <c r="R258" s="6">
        <v>8</v>
      </c>
    </row>
    <row r="259" spans="2:18" ht="14.25" customHeight="1" x14ac:dyDescent="0.35">
      <c r="B259" s="6">
        <v>2</v>
      </c>
      <c r="E259" s="6">
        <v>0</v>
      </c>
      <c r="R259" s="6">
        <v>8</v>
      </c>
    </row>
    <row r="260" spans="2:18" ht="14.25" customHeight="1" x14ac:dyDescent="0.35">
      <c r="B260" s="6">
        <v>2</v>
      </c>
      <c r="E260" s="6">
        <v>4</v>
      </c>
      <c r="R260" s="6">
        <v>8</v>
      </c>
    </row>
    <row r="261" spans="2:18" ht="14.25" customHeight="1" x14ac:dyDescent="0.35">
      <c r="B261" s="6">
        <v>2</v>
      </c>
      <c r="E261" s="6">
        <v>0</v>
      </c>
      <c r="R261" s="6">
        <v>8</v>
      </c>
    </row>
    <row r="262" spans="2:18" ht="14.25" customHeight="1" x14ac:dyDescent="0.35">
      <c r="B262" s="6">
        <v>2</v>
      </c>
      <c r="E262" s="6">
        <v>4</v>
      </c>
      <c r="R262" s="6">
        <v>8</v>
      </c>
    </row>
    <row r="263" spans="2:18" ht="14.25" customHeight="1" x14ac:dyDescent="0.35">
      <c r="B263" s="6">
        <v>2</v>
      </c>
      <c r="E263" s="6">
        <v>0</v>
      </c>
      <c r="R263" s="6">
        <v>8</v>
      </c>
    </row>
    <row r="264" spans="2:18" ht="14.25" customHeight="1" x14ac:dyDescent="0.35">
      <c r="B264" s="6">
        <v>2</v>
      </c>
      <c r="E264" s="6">
        <v>4</v>
      </c>
      <c r="R264" s="6">
        <v>8</v>
      </c>
    </row>
    <row r="265" spans="2:18" ht="14.25" customHeight="1" x14ac:dyDescent="0.35">
      <c r="B265" s="6">
        <v>2</v>
      </c>
      <c r="E265" s="6">
        <v>0</v>
      </c>
      <c r="R265" s="6">
        <v>8</v>
      </c>
    </row>
    <row r="266" spans="2:18" ht="14.25" customHeight="1" x14ac:dyDescent="0.35">
      <c r="B266" s="6">
        <v>2</v>
      </c>
      <c r="E266" s="6">
        <v>4</v>
      </c>
      <c r="R266" s="6">
        <v>8</v>
      </c>
    </row>
    <row r="267" spans="2:18" ht="14.25" customHeight="1" x14ac:dyDescent="0.35">
      <c r="B267" s="6">
        <v>2</v>
      </c>
      <c r="E267" s="6">
        <v>0</v>
      </c>
      <c r="R267" s="6">
        <v>8</v>
      </c>
    </row>
    <row r="268" spans="2:18" ht="14.25" customHeight="1" x14ac:dyDescent="0.35">
      <c r="B268" s="6">
        <v>2</v>
      </c>
      <c r="E268" s="6">
        <v>4</v>
      </c>
      <c r="R268" s="6">
        <v>8</v>
      </c>
    </row>
    <row r="269" spans="2:18" ht="14.25" customHeight="1" x14ac:dyDescent="0.35">
      <c r="B269" s="6">
        <v>2</v>
      </c>
      <c r="E269" s="6">
        <v>0</v>
      </c>
      <c r="R269" s="6">
        <v>8</v>
      </c>
    </row>
    <row r="270" spans="2:18" ht="14.25" customHeight="1" x14ac:dyDescent="0.35">
      <c r="B270" s="6">
        <v>2</v>
      </c>
      <c r="E270" s="6">
        <v>4</v>
      </c>
      <c r="R270" s="6">
        <v>8</v>
      </c>
    </row>
    <row r="271" spans="2:18" ht="14.25" customHeight="1" x14ac:dyDescent="0.35">
      <c r="B271" s="6">
        <v>2</v>
      </c>
      <c r="E271" s="6">
        <v>0</v>
      </c>
      <c r="R271" s="6">
        <v>8</v>
      </c>
    </row>
    <row r="272" spans="2:18" ht="14.25" customHeight="1" x14ac:dyDescent="0.35">
      <c r="B272" s="6">
        <v>2</v>
      </c>
      <c r="E272" s="6">
        <v>4</v>
      </c>
      <c r="R272" s="6">
        <v>8</v>
      </c>
    </row>
    <row r="273" spans="2:18" ht="14.25" customHeight="1" x14ac:dyDescent="0.35">
      <c r="B273" s="6">
        <v>2</v>
      </c>
      <c r="E273" s="6">
        <v>0</v>
      </c>
      <c r="R273" s="6">
        <v>8</v>
      </c>
    </row>
    <row r="274" spans="2:18" ht="14.25" customHeight="1" x14ac:dyDescent="0.35">
      <c r="B274" s="6">
        <v>2</v>
      </c>
      <c r="E274" s="6">
        <v>4</v>
      </c>
      <c r="R274" s="6">
        <v>8</v>
      </c>
    </row>
    <row r="275" spans="2:18" ht="14.25" customHeight="1" x14ac:dyDescent="0.35">
      <c r="B275" s="6">
        <v>2</v>
      </c>
      <c r="E275" s="6">
        <v>0</v>
      </c>
      <c r="R275" s="6">
        <v>8</v>
      </c>
    </row>
    <row r="276" spans="2:18" ht="14.25" customHeight="1" x14ac:dyDescent="0.35">
      <c r="B276" s="6">
        <v>2</v>
      </c>
      <c r="E276" s="6">
        <v>4</v>
      </c>
      <c r="R276" s="6">
        <v>8</v>
      </c>
    </row>
    <row r="277" spans="2:18" ht="14.25" customHeight="1" x14ac:dyDescent="0.35">
      <c r="B277" s="6">
        <v>2</v>
      </c>
      <c r="E277" s="6">
        <v>0</v>
      </c>
      <c r="R277" s="6">
        <v>8</v>
      </c>
    </row>
    <row r="278" spans="2:18" ht="14.25" customHeight="1" x14ac:dyDescent="0.35">
      <c r="B278" s="6">
        <v>2</v>
      </c>
      <c r="E278" s="6">
        <v>4</v>
      </c>
      <c r="R278" s="6">
        <v>8</v>
      </c>
    </row>
    <row r="279" spans="2:18" ht="14.25" customHeight="1" x14ac:dyDescent="0.35">
      <c r="B279" s="6">
        <v>2</v>
      </c>
      <c r="E279" s="6">
        <v>0</v>
      </c>
      <c r="R279" s="6">
        <v>8</v>
      </c>
    </row>
    <row r="280" spans="2:18" ht="14.25" customHeight="1" x14ac:dyDescent="0.35">
      <c r="B280" s="6">
        <v>2</v>
      </c>
      <c r="E280" s="6">
        <v>4</v>
      </c>
      <c r="R280" s="6">
        <v>8</v>
      </c>
    </row>
    <row r="281" spans="2:18" ht="14.25" customHeight="1" x14ac:dyDescent="0.35">
      <c r="B281" s="6">
        <v>2</v>
      </c>
      <c r="E281" s="6">
        <v>0</v>
      </c>
      <c r="R281" s="6">
        <v>8</v>
      </c>
    </row>
    <row r="282" spans="2:18" ht="14.25" customHeight="1" x14ac:dyDescent="0.35">
      <c r="B282" s="6">
        <v>2</v>
      </c>
      <c r="E282" s="6">
        <v>4</v>
      </c>
      <c r="R282" s="6">
        <v>8</v>
      </c>
    </row>
    <row r="283" spans="2:18" ht="14.25" customHeight="1" x14ac:dyDescent="0.35">
      <c r="B283" s="6">
        <v>2</v>
      </c>
      <c r="E283" s="6">
        <v>0</v>
      </c>
      <c r="R283" s="6">
        <v>8</v>
      </c>
    </row>
    <row r="284" spans="2:18" ht="14.25" customHeight="1" x14ac:dyDescent="0.35">
      <c r="B284" s="6">
        <v>2</v>
      </c>
      <c r="E284" s="6">
        <v>4</v>
      </c>
      <c r="R284" s="6">
        <v>8</v>
      </c>
    </row>
    <row r="285" spans="2:18" ht="14.25" customHeight="1" x14ac:dyDescent="0.35">
      <c r="B285" s="6">
        <v>2</v>
      </c>
      <c r="E285" s="6">
        <v>0</v>
      </c>
      <c r="R285" s="6">
        <v>8</v>
      </c>
    </row>
    <row r="286" spans="2:18" ht="14.25" customHeight="1" x14ac:dyDescent="0.35">
      <c r="B286" s="6">
        <v>2</v>
      </c>
      <c r="E286" s="6">
        <v>4</v>
      </c>
      <c r="R286" s="6">
        <v>8</v>
      </c>
    </row>
    <row r="287" spans="2:18" ht="14.25" customHeight="1" x14ac:dyDescent="0.35">
      <c r="B287" s="6">
        <v>2</v>
      </c>
      <c r="E287" s="6">
        <v>0</v>
      </c>
      <c r="R287" s="6">
        <v>8</v>
      </c>
    </row>
    <row r="288" spans="2:18" ht="14.25" customHeight="1" x14ac:dyDescent="0.35">
      <c r="B288" s="6">
        <v>2</v>
      </c>
      <c r="E288" s="6">
        <v>4</v>
      </c>
      <c r="R288" s="6">
        <v>8</v>
      </c>
    </row>
    <row r="289" spans="2:18" ht="14.25" customHeight="1" x14ac:dyDescent="0.35">
      <c r="B289" s="6">
        <v>2</v>
      </c>
      <c r="E289" s="6">
        <v>0</v>
      </c>
      <c r="R289" s="6">
        <v>8</v>
      </c>
    </row>
    <row r="290" spans="2:18" ht="14.25" customHeight="1" x14ac:dyDescent="0.35">
      <c r="B290" s="6">
        <v>2</v>
      </c>
      <c r="E290" s="6">
        <v>4</v>
      </c>
      <c r="R290" s="6">
        <v>8</v>
      </c>
    </row>
    <row r="291" spans="2:18" ht="14.25" customHeight="1" x14ac:dyDescent="0.35">
      <c r="B291" s="6">
        <v>2</v>
      </c>
      <c r="E291" s="6">
        <v>0</v>
      </c>
      <c r="R291" s="6">
        <v>8</v>
      </c>
    </row>
    <row r="292" spans="2:18" ht="14.25" customHeight="1" x14ac:dyDescent="0.35">
      <c r="B292" s="6">
        <v>2</v>
      </c>
      <c r="E292" s="6">
        <v>4</v>
      </c>
      <c r="R292" s="6">
        <v>8</v>
      </c>
    </row>
    <row r="293" spans="2:18" ht="14.25" customHeight="1" x14ac:dyDescent="0.35">
      <c r="B293" s="6">
        <v>2</v>
      </c>
      <c r="E293" s="6">
        <v>0</v>
      </c>
      <c r="R293" s="6">
        <v>8</v>
      </c>
    </row>
    <row r="294" spans="2:18" ht="14.25" customHeight="1" x14ac:dyDescent="0.35">
      <c r="B294" s="6">
        <v>2</v>
      </c>
      <c r="E294" s="6">
        <v>4</v>
      </c>
      <c r="R294" s="6">
        <v>8</v>
      </c>
    </row>
    <row r="295" spans="2:18" ht="14.25" customHeight="1" x14ac:dyDescent="0.35">
      <c r="B295" s="6">
        <v>2</v>
      </c>
      <c r="E295" s="6">
        <v>0</v>
      </c>
      <c r="R295" s="6">
        <v>8</v>
      </c>
    </row>
    <row r="296" spans="2:18" ht="14.25" customHeight="1" x14ac:dyDescent="0.35">
      <c r="B296" s="6">
        <v>2</v>
      </c>
      <c r="E296" s="6">
        <v>4</v>
      </c>
      <c r="R296" s="6">
        <v>8</v>
      </c>
    </row>
    <row r="297" spans="2:18" ht="14.25" customHeight="1" x14ac:dyDescent="0.35">
      <c r="B297" s="6">
        <v>2</v>
      </c>
      <c r="E297" s="6">
        <v>0</v>
      </c>
      <c r="R297" s="6">
        <v>8</v>
      </c>
    </row>
    <row r="298" spans="2:18" ht="14.25" customHeight="1" x14ac:dyDescent="0.35">
      <c r="B298" s="6">
        <v>2</v>
      </c>
      <c r="E298" s="6">
        <v>4</v>
      </c>
      <c r="R298" s="6">
        <v>8</v>
      </c>
    </row>
    <row r="299" spans="2:18" ht="14.25" customHeight="1" x14ac:dyDescent="0.35">
      <c r="B299" s="6">
        <v>2</v>
      </c>
      <c r="E299" s="6">
        <v>0</v>
      </c>
      <c r="R299" s="6">
        <v>8</v>
      </c>
    </row>
    <row r="300" spans="2:18" ht="14.25" customHeight="1" x14ac:dyDescent="0.35">
      <c r="B300" s="6">
        <v>2</v>
      </c>
      <c r="E300" s="6">
        <v>4</v>
      </c>
      <c r="R300" s="6">
        <v>8</v>
      </c>
    </row>
    <row r="301" spans="2:18" ht="14.25" customHeight="1" x14ac:dyDescent="0.35">
      <c r="B301" s="6">
        <v>2</v>
      </c>
      <c r="E301" s="6">
        <v>0</v>
      </c>
      <c r="R301" s="6">
        <v>8</v>
      </c>
    </row>
    <row r="302" spans="2:18" ht="14.25" customHeight="1" x14ac:dyDescent="0.35">
      <c r="B302" s="6">
        <v>2</v>
      </c>
      <c r="E302" s="6">
        <v>4</v>
      </c>
      <c r="R302" s="6">
        <v>8</v>
      </c>
    </row>
    <row r="303" spans="2:18" ht="14.25" customHeight="1" x14ac:dyDescent="0.35">
      <c r="B303" s="6">
        <v>2</v>
      </c>
      <c r="E303" s="6">
        <v>0</v>
      </c>
      <c r="R303" s="6">
        <v>8</v>
      </c>
    </row>
    <row r="304" spans="2:18" ht="14.25" customHeight="1" x14ac:dyDescent="0.35">
      <c r="B304" s="6">
        <v>2</v>
      </c>
      <c r="E304" s="6">
        <v>4</v>
      </c>
      <c r="R304" s="6">
        <v>8</v>
      </c>
    </row>
    <row r="305" spans="2:18" ht="14.25" customHeight="1" x14ac:dyDescent="0.35">
      <c r="B305" s="6">
        <v>2</v>
      </c>
      <c r="E305" s="6">
        <v>0</v>
      </c>
      <c r="R305" s="6">
        <v>8</v>
      </c>
    </row>
    <row r="306" spans="2:18" ht="14.25" customHeight="1" x14ac:dyDescent="0.35">
      <c r="B306" s="6">
        <v>2</v>
      </c>
      <c r="E306" s="6">
        <v>4</v>
      </c>
      <c r="R306" s="6">
        <v>8</v>
      </c>
    </row>
    <row r="307" spans="2:18" ht="14.25" customHeight="1" x14ac:dyDescent="0.35">
      <c r="B307" s="6">
        <v>2</v>
      </c>
      <c r="E307" s="6">
        <v>0</v>
      </c>
      <c r="R307" s="6">
        <v>8</v>
      </c>
    </row>
    <row r="308" spans="2:18" ht="14.25" customHeight="1" x14ac:dyDescent="0.35">
      <c r="B308" s="6">
        <v>2</v>
      </c>
      <c r="E308" s="6">
        <v>4</v>
      </c>
      <c r="R308" s="6">
        <v>8</v>
      </c>
    </row>
    <row r="309" spans="2:18" ht="14.25" customHeight="1" x14ac:dyDescent="0.35">
      <c r="B309" s="6">
        <v>2</v>
      </c>
      <c r="E309" s="6">
        <v>0</v>
      </c>
      <c r="R309" s="6">
        <v>8</v>
      </c>
    </row>
    <row r="310" spans="2:18" ht="14.25" customHeight="1" x14ac:dyDescent="0.35">
      <c r="B310" s="6">
        <v>2</v>
      </c>
      <c r="E310" s="6">
        <v>4</v>
      </c>
      <c r="R310" s="6">
        <v>8</v>
      </c>
    </row>
    <row r="311" spans="2:18" ht="14.25" customHeight="1" x14ac:dyDescent="0.35">
      <c r="B311" s="6">
        <v>2</v>
      </c>
      <c r="E311" s="6">
        <v>0</v>
      </c>
      <c r="R311" s="6">
        <v>8</v>
      </c>
    </row>
    <row r="312" spans="2:18" ht="14.25" customHeight="1" x14ac:dyDescent="0.35">
      <c r="B312" s="6">
        <v>2</v>
      </c>
      <c r="E312" s="6">
        <v>4</v>
      </c>
      <c r="R312" s="6">
        <v>8</v>
      </c>
    </row>
    <row r="313" spans="2:18" ht="14.25" customHeight="1" x14ac:dyDescent="0.35">
      <c r="B313" s="6">
        <v>2</v>
      </c>
      <c r="E313" s="6">
        <v>0</v>
      </c>
      <c r="R313" s="6">
        <v>8</v>
      </c>
    </row>
    <row r="314" spans="2:18" ht="14.25" customHeight="1" x14ac:dyDescent="0.35">
      <c r="B314" s="6">
        <v>2</v>
      </c>
      <c r="E314" s="6">
        <v>4</v>
      </c>
      <c r="R314" s="6">
        <v>8</v>
      </c>
    </row>
    <row r="315" spans="2:18" ht="14.25" customHeight="1" x14ac:dyDescent="0.35">
      <c r="B315" s="6">
        <v>2</v>
      </c>
      <c r="E315" s="6">
        <v>0</v>
      </c>
      <c r="R315" s="6">
        <v>8</v>
      </c>
    </row>
    <row r="316" spans="2:18" ht="14.25" customHeight="1" x14ac:dyDescent="0.35">
      <c r="B316" s="6">
        <v>2</v>
      </c>
      <c r="E316" s="6">
        <v>4</v>
      </c>
      <c r="R316" s="6">
        <v>8</v>
      </c>
    </row>
    <row r="317" spans="2:18" ht="14.25" customHeight="1" x14ac:dyDescent="0.35">
      <c r="B317" s="6">
        <v>2</v>
      </c>
      <c r="E317" s="6">
        <v>0</v>
      </c>
      <c r="R317" s="6">
        <v>8</v>
      </c>
    </row>
    <row r="318" spans="2:18" ht="14.25" customHeight="1" x14ac:dyDescent="0.35">
      <c r="B318" s="6">
        <v>2</v>
      </c>
      <c r="E318" s="6">
        <v>4</v>
      </c>
      <c r="R318" s="6">
        <v>8</v>
      </c>
    </row>
    <row r="319" spans="2:18" ht="14.25" customHeight="1" x14ac:dyDescent="0.35">
      <c r="B319" s="6">
        <v>2</v>
      </c>
      <c r="E319" s="6">
        <v>0</v>
      </c>
      <c r="R319" s="6">
        <v>8</v>
      </c>
    </row>
    <row r="320" spans="2:18" ht="14.25" customHeight="1" x14ac:dyDescent="0.35">
      <c r="B320" s="6">
        <v>2</v>
      </c>
      <c r="E320" s="6">
        <v>4</v>
      </c>
      <c r="R320" s="6">
        <v>8</v>
      </c>
    </row>
    <row r="321" spans="2:18" ht="14.25" customHeight="1" x14ac:dyDescent="0.35">
      <c r="B321" s="6">
        <v>2</v>
      </c>
      <c r="E321" s="6">
        <v>0</v>
      </c>
      <c r="R321" s="6">
        <v>8</v>
      </c>
    </row>
    <row r="322" spans="2:18" ht="14.25" customHeight="1" x14ac:dyDescent="0.35">
      <c r="B322" s="6">
        <v>2</v>
      </c>
      <c r="E322" s="6">
        <v>4</v>
      </c>
      <c r="R322" s="6">
        <v>8</v>
      </c>
    </row>
    <row r="323" spans="2:18" ht="14.25" customHeight="1" x14ac:dyDescent="0.35">
      <c r="B323" s="6">
        <v>2</v>
      </c>
      <c r="E323" s="6">
        <v>0</v>
      </c>
      <c r="R323" s="6">
        <v>8</v>
      </c>
    </row>
    <row r="324" spans="2:18" ht="14.25" customHeight="1" x14ac:dyDescent="0.35">
      <c r="B324" s="6">
        <v>2</v>
      </c>
      <c r="E324" s="6">
        <v>4</v>
      </c>
      <c r="R324" s="6">
        <v>8</v>
      </c>
    </row>
    <row r="325" spans="2:18" ht="14.25" customHeight="1" x14ac:dyDescent="0.35">
      <c r="B325" s="6">
        <v>2</v>
      </c>
      <c r="E325" s="6">
        <v>0</v>
      </c>
      <c r="R325" s="6">
        <v>8</v>
      </c>
    </row>
    <row r="326" spans="2:18" ht="14.25" customHeight="1" x14ac:dyDescent="0.35">
      <c r="B326" s="6">
        <v>2</v>
      </c>
      <c r="E326" s="6">
        <v>4</v>
      </c>
      <c r="R326" s="6">
        <v>8</v>
      </c>
    </row>
    <row r="327" spans="2:18" ht="14.25" customHeight="1" x14ac:dyDescent="0.35">
      <c r="B327" s="6">
        <v>2</v>
      </c>
      <c r="E327" s="6">
        <v>0</v>
      </c>
      <c r="R327" s="6">
        <v>8</v>
      </c>
    </row>
    <row r="328" spans="2:18" ht="14.25" customHeight="1" x14ac:dyDescent="0.35">
      <c r="B328" s="6">
        <v>2</v>
      </c>
      <c r="E328" s="6">
        <v>4</v>
      </c>
      <c r="R328" s="6">
        <v>8</v>
      </c>
    </row>
    <row r="329" spans="2:18" ht="14.25" customHeight="1" x14ac:dyDescent="0.35">
      <c r="B329" s="6">
        <v>2</v>
      </c>
      <c r="E329" s="6">
        <v>0</v>
      </c>
      <c r="R329" s="6">
        <v>8</v>
      </c>
    </row>
    <row r="330" spans="2:18" ht="14.25" customHeight="1" x14ac:dyDescent="0.35">
      <c r="B330" s="6">
        <v>2</v>
      </c>
      <c r="E330" s="6">
        <v>4</v>
      </c>
      <c r="R330" s="6">
        <v>8</v>
      </c>
    </row>
    <row r="331" spans="2:18" ht="14.25" customHeight="1" x14ac:dyDescent="0.35">
      <c r="B331" s="6">
        <v>2</v>
      </c>
      <c r="E331" s="6">
        <v>0</v>
      </c>
      <c r="R331" s="6">
        <v>8</v>
      </c>
    </row>
    <row r="332" spans="2:18" ht="14.25" customHeight="1" x14ac:dyDescent="0.35">
      <c r="B332" s="6">
        <v>2</v>
      </c>
      <c r="E332" s="6">
        <v>4</v>
      </c>
      <c r="R332" s="6">
        <v>8</v>
      </c>
    </row>
    <row r="333" spans="2:18" ht="14.25" customHeight="1" x14ac:dyDescent="0.35">
      <c r="B333" s="6">
        <v>2</v>
      </c>
      <c r="E333" s="6">
        <v>0</v>
      </c>
      <c r="R333" s="6">
        <v>8</v>
      </c>
    </row>
    <row r="334" spans="2:18" ht="14.25" customHeight="1" x14ac:dyDescent="0.35">
      <c r="B334" s="6">
        <v>2</v>
      </c>
      <c r="E334" s="6">
        <v>4</v>
      </c>
      <c r="R334" s="6">
        <v>8</v>
      </c>
    </row>
    <row r="335" spans="2:18" ht="14.25" customHeight="1" x14ac:dyDescent="0.35">
      <c r="B335" s="6">
        <v>2</v>
      </c>
      <c r="E335" s="6">
        <v>0</v>
      </c>
      <c r="R335" s="6">
        <v>8</v>
      </c>
    </row>
    <row r="336" spans="2:18" ht="14.25" customHeight="1" x14ac:dyDescent="0.35">
      <c r="B336" s="6">
        <v>2</v>
      </c>
      <c r="E336" s="6">
        <v>4</v>
      </c>
      <c r="R336" s="6">
        <v>8</v>
      </c>
    </row>
    <row r="337" spans="2:18" ht="14.25" customHeight="1" x14ac:dyDescent="0.35">
      <c r="B337" s="6">
        <v>2</v>
      </c>
      <c r="E337" s="6">
        <v>0</v>
      </c>
      <c r="R337" s="6">
        <v>8</v>
      </c>
    </row>
    <row r="338" spans="2:18" ht="14.25" customHeight="1" x14ac:dyDescent="0.35">
      <c r="B338" s="6">
        <v>2</v>
      </c>
      <c r="E338" s="6">
        <v>4</v>
      </c>
      <c r="R338" s="6">
        <v>8</v>
      </c>
    </row>
    <row r="339" spans="2:18" ht="14.25" customHeight="1" x14ac:dyDescent="0.35">
      <c r="B339" s="6">
        <v>2</v>
      </c>
      <c r="E339" s="6">
        <v>0</v>
      </c>
      <c r="R339" s="6">
        <v>8</v>
      </c>
    </row>
    <row r="340" spans="2:18" ht="14.25" customHeight="1" x14ac:dyDescent="0.35">
      <c r="B340" s="6">
        <v>2</v>
      </c>
      <c r="E340" s="6">
        <v>4</v>
      </c>
      <c r="R340" s="6">
        <v>8</v>
      </c>
    </row>
    <row r="341" spans="2:18" ht="14.25" customHeight="1" x14ac:dyDescent="0.35">
      <c r="B341" s="6">
        <v>2</v>
      </c>
      <c r="E341" s="6">
        <v>0</v>
      </c>
      <c r="R341" s="6">
        <v>8</v>
      </c>
    </row>
    <row r="342" spans="2:18" ht="14.25" customHeight="1" x14ac:dyDescent="0.35">
      <c r="B342" s="6">
        <v>2</v>
      </c>
      <c r="E342" s="6">
        <v>4</v>
      </c>
      <c r="R342" s="6">
        <v>8</v>
      </c>
    </row>
    <row r="343" spans="2:18" ht="14.25" customHeight="1" x14ac:dyDescent="0.35">
      <c r="B343" s="6">
        <v>2</v>
      </c>
      <c r="E343" s="6">
        <v>0</v>
      </c>
      <c r="R343" s="6">
        <v>8</v>
      </c>
    </row>
    <row r="344" spans="2:18" ht="14.25" customHeight="1" x14ac:dyDescent="0.35">
      <c r="B344" s="6">
        <v>2</v>
      </c>
      <c r="E344" s="6">
        <v>4</v>
      </c>
      <c r="R344" s="6">
        <v>8</v>
      </c>
    </row>
    <row r="345" spans="2:18" ht="14.25" customHeight="1" x14ac:dyDescent="0.35">
      <c r="B345" s="6">
        <v>2</v>
      </c>
      <c r="E345" s="6">
        <v>0</v>
      </c>
      <c r="R345" s="6">
        <v>8</v>
      </c>
    </row>
    <row r="346" spans="2:18" ht="14.25" customHeight="1" x14ac:dyDescent="0.35">
      <c r="B346" s="6">
        <v>2</v>
      </c>
      <c r="E346" s="6">
        <v>4</v>
      </c>
      <c r="R346" s="6">
        <v>8</v>
      </c>
    </row>
    <row r="347" spans="2:18" ht="14.25" customHeight="1" x14ac:dyDescent="0.35">
      <c r="B347" s="6">
        <v>2</v>
      </c>
      <c r="E347" s="6">
        <v>0</v>
      </c>
      <c r="R347" s="6">
        <v>8</v>
      </c>
    </row>
    <row r="348" spans="2:18" ht="14.25" customHeight="1" x14ac:dyDescent="0.35">
      <c r="B348" s="6">
        <v>2</v>
      </c>
      <c r="E348" s="6">
        <v>4</v>
      </c>
      <c r="R348" s="6">
        <v>8</v>
      </c>
    </row>
    <row r="349" spans="2:18" ht="14.25" customHeight="1" x14ac:dyDescent="0.35">
      <c r="B349" s="6">
        <v>2</v>
      </c>
      <c r="E349" s="6">
        <v>0</v>
      </c>
      <c r="R349" s="6">
        <v>8</v>
      </c>
    </row>
    <row r="350" spans="2:18" ht="14.25" customHeight="1" x14ac:dyDescent="0.35">
      <c r="B350" s="6">
        <v>2</v>
      </c>
      <c r="E350" s="6">
        <v>4</v>
      </c>
      <c r="R350" s="6">
        <v>8</v>
      </c>
    </row>
    <row r="351" spans="2:18" ht="14.25" customHeight="1" x14ac:dyDescent="0.35">
      <c r="B351" s="6">
        <v>2</v>
      </c>
      <c r="E351" s="6">
        <v>0</v>
      </c>
      <c r="R351" s="6">
        <v>8</v>
      </c>
    </row>
    <row r="352" spans="2:18" ht="14.25" customHeight="1" x14ac:dyDescent="0.35">
      <c r="B352" s="6">
        <v>2</v>
      </c>
      <c r="E352" s="6">
        <v>4</v>
      </c>
      <c r="R352" s="6">
        <v>8</v>
      </c>
    </row>
    <row r="353" spans="2:18" ht="14.25" customHeight="1" x14ac:dyDescent="0.35">
      <c r="B353" s="6">
        <v>2</v>
      </c>
      <c r="E353" s="6">
        <v>0</v>
      </c>
      <c r="R353" s="6">
        <v>8</v>
      </c>
    </row>
    <row r="354" spans="2:18" ht="14.25" customHeight="1" x14ac:dyDescent="0.35">
      <c r="B354" s="6">
        <v>2</v>
      </c>
      <c r="E354" s="6">
        <v>4</v>
      </c>
      <c r="R354" s="6">
        <v>8</v>
      </c>
    </row>
    <row r="355" spans="2:18" ht="14.25" customHeight="1" x14ac:dyDescent="0.35">
      <c r="B355" s="6">
        <v>2</v>
      </c>
      <c r="E355" s="6">
        <v>0</v>
      </c>
      <c r="R355" s="6">
        <v>8</v>
      </c>
    </row>
    <row r="356" spans="2:18" ht="14.25" customHeight="1" x14ac:dyDescent="0.35">
      <c r="B356" s="6">
        <v>2</v>
      </c>
      <c r="E356" s="6">
        <v>4</v>
      </c>
      <c r="R356" s="6">
        <v>8</v>
      </c>
    </row>
    <row r="357" spans="2:18" ht="14.25" customHeight="1" x14ac:dyDescent="0.35">
      <c r="B357" s="6">
        <v>2</v>
      </c>
      <c r="E357" s="6">
        <v>0</v>
      </c>
      <c r="R357" s="6">
        <v>8</v>
      </c>
    </row>
    <row r="358" spans="2:18" ht="14.25" customHeight="1" x14ac:dyDescent="0.35">
      <c r="B358" s="6">
        <v>2</v>
      </c>
      <c r="E358" s="6">
        <v>4</v>
      </c>
      <c r="R358" s="6">
        <v>8</v>
      </c>
    </row>
    <row r="359" spans="2:18" ht="14.25" customHeight="1" x14ac:dyDescent="0.35">
      <c r="B359" s="6">
        <v>2</v>
      </c>
      <c r="E359" s="6">
        <v>0</v>
      </c>
      <c r="R359" s="6">
        <v>8</v>
      </c>
    </row>
    <row r="360" spans="2:18" ht="14.25" customHeight="1" x14ac:dyDescent="0.35">
      <c r="B360" s="6">
        <v>2</v>
      </c>
      <c r="E360" s="6">
        <v>4</v>
      </c>
      <c r="R360" s="6">
        <v>8</v>
      </c>
    </row>
    <row r="361" spans="2:18" ht="14.25" customHeight="1" x14ac:dyDescent="0.35">
      <c r="B361" s="6">
        <v>2</v>
      </c>
      <c r="E361" s="6">
        <v>0</v>
      </c>
      <c r="R361" s="6">
        <v>8</v>
      </c>
    </row>
    <row r="362" spans="2:18" ht="14.25" customHeight="1" x14ac:dyDescent="0.35">
      <c r="B362" s="6">
        <v>2</v>
      </c>
      <c r="E362" s="6">
        <v>4</v>
      </c>
      <c r="R362" s="6">
        <v>8</v>
      </c>
    </row>
    <row r="363" spans="2:18" ht="14.25" customHeight="1" x14ac:dyDescent="0.35">
      <c r="B363" s="6">
        <v>2</v>
      </c>
      <c r="E363" s="6">
        <v>0</v>
      </c>
      <c r="R363" s="6">
        <v>8</v>
      </c>
    </row>
    <row r="364" spans="2:18" ht="14.25" customHeight="1" x14ac:dyDescent="0.35">
      <c r="B364" s="6">
        <v>2</v>
      </c>
      <c r="E364" s="6">
        <v>4</v>
      </c>
      <c r="R364" s="6">
        <v>8</v>
      </c>
    </row>
    <row r="365" spans="2:18" ht="14.25" customHeight="1" x14ac:dyDescent="0.35">
      <c r="B365" s="6">
        <v>2</v>
      </c>
      <c r="E365" s="6">
        <v>0</v>
      </c>
      <c r="R365" s="6">
        <v>8</v>
      </c>
    </row>
    <row r="366" spans="2:18" ht="14.25" customHeight="1" x14ac:dyDescent="0.35">
      <c r="B366" s="6">
        <v>2</v>
      </c>
      <c r="E366" s="6">
        <v>4</v>
      </c>
      <c r="R366" s="6">
        <v>8</v>
      </c>
    </row>
    <row r="367" spans="2:18" ht="14.25" customHeight="1" x14ac:dyDescent="0.35">
      <c r="B367" s="6">
        <v>2</v>
      </c>
      <c r="E367" s="6">
        <v>0</v>
      </c>
      <c r="R367" s="6">
        <v>8</v>
      </c>
    </row>
    <row r="368" spans="2:18" ht="14.25" customHeight="1" x14ac:dyDescent="0.35">
      <c r="B368" s="6">
        <v>2</v>
      </c>
      <c r="E368" s="6">
        <v>4</v>
      </c>
      <c r="R368" s="6">
        <v>8</v>
      </c>
    </row>
    <row r="369" spans="2:18" ht="14.25" customHeight="1" x14ac:dyDescent="0.35">
      <c r="B369" s="6">
        <v>2</v>
      </c>
      <c r="E369" s="6">
        <v>0</v>
      </c>
      <c r="R369" s="6">
        <v>8</v>
      </c>
    </row>
    <row r="370" spans="2:18" ht="14.25" customHeight="1" x14ac:dyDescent="0.35">
      <c r="B370" s="6">
        <v>2</v>
      </c>
      <c r="E370" s="6">
        <v>4</v>
      </c>
      <c r="R370" s="6">
        <v>8</v>
      </c>
    </row>
    <row r="371" spans="2:18" ht="14.25" customHeight="1" x14ac:dyDescent="0.35">
      <c r="B371" s="6">
        <v>2</v>
      </c>
      <c r="E371" s="6">
        <v>0</v>
      </c>
      <c r="R371" s="6">
        <v>8</v>
      </c>
    </row>
    <row r="372" spans="2:18" ht="14.25" customHeight="1" x14ac:dyDescent="0.35">
      <c r="B372" s="6">
        <v>2</v>
      </c>
      <c r="E372" s="6">
        <v>4</v>
      </c>
      <c r="R372" s="6">
        <v>8</v>
      </c>
    </row>
    <row r="373" spans="2:18" ht="14.25" customHeight="1" x14ac:dyDescent="0.35">
      <c r="B373" s="6">
        <v>2</v>
      </c>
      <c r="E373" s="6">
        <v>0</v>
      </c>
      <c r="R373" s="6">
        <v>8</v>
      </c>
    </row>
    <row r="374" spans="2:18" ht="14.25" customHeight="1" x14ac:dyDescent="0.35">
      <c r="B374" s="6">
        <v>2</v>
      </c>
      <c r="E374" s="6">
        <v>4</v>
      </c>
      <c r="R374" s="6">
        <v>8</v>
      </c>
    </row>
    <row r="375" spans="2:18" ht="14.25" customHeight="1" x14ac:dyDescent="0.35">
      <c r="B375" s="6">
        <v>2</v>
      </c>
      <c r="E375" s="6">
        <v>0</v>
      </c>
      <c r="R375" s="6">
        <v>8</v>
      </c>
    </row>
    <row r="376" spans="2:18" ht="14.25" customHeight="1" x14ac:dyDescent="0.35">
      <c r="B376" s="6">
        <v>2</v>
      </c>
      <c r="E376" s="6">
        <v>4</v>
      </c>
      <c r="R376" s="6">
        <v>8</v>
      </c>
    </row>
    <row r="377" spans="2:18" ht="14.25" customHeight="1" x14ac:dyDescent="0.35">
      <c r="B377" s="6">
        <v>2</v>
      </c>
      <c r="E377" s="6">
        <v>0</v>
      </c>
      <c r="R377" s="6">
        <v>8</v>
      </c>
    </row>
    <row r="378" spans="2:18" ht="14.25" customHeight="1" x14ac:dyDescent="0.35">
      <c r="B378" s="6">
        <v>2</v>
      </c>
      <c r="E378" s="6">
        <v>4</v>
      </c>
      <c r="R378" s="6">
        <v>8</v>
      </c>
    </row>
    <row r="379" spans="2:18" ht="14.25" customHeight="1" x14ac:dyDescent="0.35">
      <c r="B379" s="6">
        <v>2</v>
      </c>
      <c r="E379" s="6">
        <v>0</v>
      </c>
      <c r="R379" s="6">
        <v>8</v>
      </c>
    </row>
    <row r="380" spans="2:18" ht="14.25" customHeight="1" x14ac:dyDescent="0.35">
      <c r="B380" s="6">
        <v>2</v>
      </c>
      <c r="E380" s="6">
        <v>4</v>
      </c>
      <c r="R380" s="6">
        <v>8</v>
      </c>
    </row>
    <row r="381" spans="2:18" ht="14.25" customHeight="1" x14ac:dyDescent="0.35">
      <c r="B381" s="6">
        <v>2</v>
      </c>
      <c r="E381" s="6">
        <v>0</v>
      </c>
      <c r="R381" s="6">
        <v>8</v>
      </c>
    </row>
    <row r="382" spans="2:18" ht="14.25" customHeight="1" x14ac:dyDescent="0.35">
      <c r="B382" s="6">
        <v>2</v>
      </c>
      <c r="E382" s="6">
        <v>4</v>
      </c>
      <c r="R382" s="6">
        <v>8</v>
      </c>
    </row>
    <row r="383" spans="2:18" ht="14.25" customHeight="1" x14ac:dyDescent="0.35">
      <c r="B383" s="6">
        <v>2</v>
      </c>
      <c r="E383" s="6">
        <v>0</v>
      </c>
      <c r="R383" s="6">
        <v>8</v>
      </c>
    </row>
    <row r="384" spans="2:18" ht="14.25" customHeight="1" x14ac:dyDescent="0.35">
      <c r="B384" s="6">
        <v>2</v>
      </c>
      <c r="E384" s="6">
        <v>4</v>
      </c>
      <c r="R384" s="6">
        <v>8</v>
      </c>
    </row>
    <row r="385" spans="2:18" ht="14.25" customHeight="1" x14ac:dyDescent="0.35">
      <c r="B385" s="6">
        <v>2</v>
      </c>
      <c r="E385" s="6">
        <v>0</v>
      </c>
      <c r="R385" s="6">
        <v>8</v>
      </c>
    </row>
    <row r="386" spans="2:18" ht="14.25" customHeight="1" x14ac:dyDescent="0.35">
      <c r="B386" s="6">
        <v>2</v>
      </c>
      <c r="E386" s="6">
        <v>4</v>
      </c>
      <c r="R386" s="6">
        <v>8</v>
      </c>
    </row>
    <row r="387" spans="2:18" ht="14.25" customHeight="1" x14ac:dyDescent="0.35">
      <c r="B387" s="6">
        <v>2</v>
      </c>
      <c r="E387" s="6">
        <v>0</v>
      </c>
      <c r="R387" s="6">
        <v>8</v>
      </c>
    </row>
    <row r="388" spans="2:18" ht="14.25" customHeight="1" x14ac:dyDescent="0.35">
      <c r="B388" s="6">
        <v>2</v>
      </c>
      <c r="E388" s="6">
        <v>4</v>
      </c>
      <c r="R388" s="6">
        <v>8</v>
      </c>
    </row>
    <row r="389" spans="2:18" ht="14.25" customHeight="1" x14ac:dyDescent="0.35">
      <c r="B389" s="6">
        <v>2</v>
      </c>
      <c r="E389" s="6">
        <v>0</v>
      </c>
      <c r="R389" s="6">
        <v>8</v>
      </c>
    </row>
    <row r="390" spans="2:18" ht="14.25" customHeight="1" x14ac:dyDescent="0.35">
      <c r="B390" s="6">
        <v>2</v>
      </c>
      <c r="E390" s="6">
        <v>4</v>
      </c>
      <c r="R390" s="6">
        <v>8</v>
      </c>
    </row>
    <row r="391" spans="2:18" ht="14.25" customHeight="1" x14ac:dyDescent="0.35">
      <c r="B391" s="6">
        <v>2</v>
      </c>
      <c r="E391" s="6">
        <v>0</v>
      </c>
      <c r="R391" s="6">
        <v>8</v>
      </c>
    </row>
    <row r="392" spans="2:18" ht="14.25" customHeight="1" x14ac:dyDescent="0.35">
      <c r="B392" s="6">
        <v>2</v>
      </c>
      <c r="E392" s="6">
        <v>4</v>
      </c>
      <c r="R392" s="6">
        <v>8</v>
      </c>
    </row>
    <row r="393" spans="2:18" ht="14.25" customHeight="1" x14ac:dyDescent="0.35">
      <c r="B393" s="6">
        <v>2</v>
      </c>
      <c r="E393" s="6">
        <v>0</v>
      </c>
      <c r="R393" s="6">
        <v>8</v>
      </c>
    </row>
    <row r="394" spans="2:18" ht="14.25" customHeight="1" x14ac:dyDescent="0.35">
      <c r="B394" s="6">
        <v>2</v>
      </c>
      <c r="E394" s="6">
        <v>4</v>
      </c>
      <c r="R394" s="6">
        <v>8</v>
      </c>
    </row>
    <row r="395" spans="2:18" ht="14.25" customHeight="1" x14ac:dyDescent="0.35">
      <c r="B395" s="6">
        <v>2</v>
      </c>
      <c r="E395" s="6">
        <v>0</v>
      </c>
      <c r="R395" s="6">
        <v>8</v>
      </c>
    </row>
    <row r="396" spans="2:18" ht="14.25" customHeight="1" x14ac:dyDescent="0.35">
      <c r="B396" s="6">
        <v>2</v>
      </c>
      <c r="E396" s="6">
        <v>4</v>
      </c>
      <c r="R396" s="6">
        <v>8</v>
      </c>
    </row>
    <row r="397" spans="2:18" ht="14.25" customHeight="1" x14ac:dyDescent="0.35">
      <c r="B397" s="6">
        <v>2</v>
      </c>
      <c r="E397" s="6">
        <v>0</v>
      </c>
      <c r="R397" s="6">
        <v>8</v>
      </c>
    </row>
    <row r="398" spans="2:18" ht="14.25" customHeight="1" x14ac:dyDescent="0.35">
      <c r="B398" s="6">
        <v>2</v>
      </c>
      <c r="E398" s="6">
        <v>4</v>
      </c>
      <c r="R398" s="6">
        <v>8</v>
      </c>
    </row>
    <row r="399" spans="2:18" ht="14.25" customHeight="1" x14ac:dyDescent="0.35">
      <c r="B399" s="6">
        <v>2</v>
      </c>
      <c r="E399" s="6">
        <v>0</v>
      </c>
      <c r="R399" s="6">
        <v>8</v>
      </c>
    </row>
    <row r="400" spans="2:18" ht="14.25" customHeight="1" x14ac:dyDescent="0.35">
      <c r="B400" s="6">
        <v>2</v>
      </c>
      <c r="E400" s="6">
        <v>4</v>
      </c>
      <c r="R400" s="6">
        <v>8</v>
      </c>
    </row>
    <row r="401" spans="2:18" ht="14.25" customHeight="1" x14ac:dyDescent="0.35">
      <c r="B401" s="6">
        <v>2</v>
      </c>
      <c r="E401" s="6">
        <v>0</v>
      </c>
      <c r="R401" s="6">
        <v>8</v>
      </c>
    </row>
    <row r="402" spans="2:18" ht="14.25" customHeight="1" x14ac:dyDescent="0.35">
      <c r="B402" s="6">
        <v>2</v>
      </c>
      <c r="E402" s="6">
        <v>4</v>
      </c>
      <c r="R402" s="6">
        <v>8</v>
      </c>
    </row>
    <row r="403" spans="2:18" ht="14.25" customHeight="1" x14ac:dyDescent="0.35">
      <c r="B403" s="6">
        <v>2</v>
      </c>
      <c r="E403" s="6">
        <v>0</v>
      </c>
      <c r="R403" s="6">
        <v>8</v>
      </c>
    </row>
    <row r="404" spans="2:18" ht="14.25" customHeight="1" x14ac:dyDescent="0.35">
      <c r="B404" s="6">
        <v>2</v>
      </c>
      <c r="E404" s="6">
        <v>4</v>
      </c>
      <c r="R404" s="6">
        <v>8</v>
      </c>
    </row>
    <row r="405" spans="2:18" ht="14.25" customHeight="1" x14ac:dyDescent="0.35">
      <c r="B405" s="6">
        <v>2</v>
      </c>
      <c r="E405" s="6">
        <v>0</v>
      </c>
      <c r="R405" s="6">
        <v>8</v>
      </c>
    </row>
    <row r="406" spans="2:18" ht="14.25" customHeight="1" x14ac:dyDescent="0.35">
      <c r="B406" s="6">
        <v>2</v>
      </c>
      <c r="E406" s="6">
        <v>4</v>
      </c>
      <c r="R406" s="6">
        <v>8</v>
      </c>
    </row>
    <row r="407" spans="2:18" ht="14.25" customHeight="1" x14ac:dyDescent="0.35">
      <c r="B407" s="6">
        <v>2</v>
      </c>
      <c r="E407" s="6">
        <v>0</v>
      </c>
      <c r="R407" s="6">
        <v>8</v>
      </c>
    </row>
    <row r="408" spans="2:18" ht="14.25" customHeight="1" x14ac:dyDescent="0.35">
      <c r="B408" s="6">
        <v>2</v>
      </c>
      <c r="E408" s="6">
        <v>4</v>
      </c>
      <c r="R408" s="6">
        <v>8</v>
      </c>
    </row>
    <row r="409" spans="2:18" ht="14.25" customHeight="1" x14ac:dyDescent="0.35">
      <c r="B409" s="6">
        <v>2</v>
      </c>
      <c r="E409" s="6">
        <v>0</v>
      </c>
      <c r="R409" s="6">
        <v>8</v>
      </c>
    </row>
    <row r="410" spans="2:18" ht="14.25" customHeight="1" x14ac:dyDescent="0.35">
      <c r="B410" s="6">
        <v>2</v>
      </c>
      <c r="E410" s="6">
        <v>4</v>
      </c>
      <c r="R410" s="6">
        <v>8</v>
      </c>
    </row>
    <row r="411" spans="2:18" ht="14.25" customHeight="1" x14ac:dyDescent="0.35">
      <c r="B411" s="6">
        <v>2</v>
      </c>
      <c r="E411" s="6">
        <v>0</v>
      </c>
      <c r="R411" s="6">
        <v>8</v>
      </c>
    </row>
    <row r="412" spans="2:18" ht="14.25" customHeight="1" x14ac:dyDescent="0.35">
      <c r="B412" s="6">
        <v>2</v>
      </c>
      <c r="E412" s="6">
        <v>4</v>
      </c>
      <c r="R412" s="6">
        <v>8</v>
      </c>
    </row>
    <row r="413" spans="2:18" ht="14.25" customHeight="1" x14ac:dyDescent="0.35">
      <c r="B413" s="6">
        <v>2</v>
      </c>
      <c r="E413" s="6">
        <v>0</v>
      </c>
      <c r="R413" s="6">
        <v>8</v>
      </c>
    </row>
    <row r="414" spans="2:18" ht="14.25" customHeight="1" x14ac:dyDescent="0.35">
      <c r="B414" s="6">
        <v>2</v>
      </c>
      <c r="E414" s="6">
        <v>4</v>
      </c>
      <c r="R414" s="6">
        <v>8</v>
      </c>
    </row>
    <row r="415" spans="2:18" ht="14.25" customHeight="1" x14ac:dyDescent="0.35">
      <c r="B415" s="6">
        <v>2</v>
      </c>
      <c r="E415" s="6">
        <v>0</v>
      </c>
      <c r="R415" s="6">
        <v>8</v>
      </c>
    </row>
    <row r="416" spans="2:18" ht="14.25" customHeight="1" x14ac:dyDescent="0.35">
      <c r="B416" s="6">
        <v>2</v>
      </c>
      <c r="E416" s="6">
        <v>4</v>
      </c>
      <c r="R416" s="6">
        <v>8</v>
      </c>
    </row>
    <row r="417" spans="2:18" ht="14.25" customHeight="1" x14ac:dyDescent="0.35">
      <c r="B417" s="6">
        <v>2</v>
      </c>
      <c r="E417" s="6">
        <v>0</v>
      </c>
      <c r="R417" s="6">
        <v>8</v>
      </c>
    </row>
    <row r="418" spans="2:18" ht="14.25" customHeight="1" x14ac:dyDescent="0.35">
      <c r="B418" s="6">
        <v>2</v>
      </c>
      <c r="E418" s="6">
        <v>4</v>
      </c>
      <c r="R418" s="6">
        <v>8</v>
      </c>
    </row>
    <row r="419" spans="2:18" ht="14.25" customHeight="1" x14ac:dyDescent="0.35">
      <c r="B419" s="6">
        <v>2</v>
      </c>
      <c r="E419" s="6">
        <v>0</v>
      </c>
      <c r="R419" s="6">
        <v>8</v>
      </c>
    </row>
    <row r="420" spans="2:18" ht="14.25" customHeight="1" x14ac:dyDescent="0.35">
      <c r="B420" s="6">
        <v>2</v>
      </c>
      <c r="E420" s="6">
        <v>4</v>
      </c>
      <c r="R420" s="6">
        <v>8</v>
      </c>
    </row>
    <row r="421" spans="2:18" ht="14.25" customHeight="1" x14ac:dyDescent="0.35">
      <c r="B421" s="6">
        <v>2</v>
      </c>
      <c r="E421" s="6">
        <v>0</v>
      </c>
      <c r="R421" s="6">
        <v>8</v>
      </c>
    </row>
    <row r="422" spans="2:18" ht="14.25" customHeight="1" x14ac:dyDescent="0.35">
      <c r="B422" s="6">
        <v>2</v>
      </c>
      <c r="E422" s="6">
        <v>4</v>
      </c>
      <c r="R422" s="6">
        <v>8</v>
      </c>
    </row>
    <row r="423" spans="2:18" ht="14.25" customHeight="1" x14ac:dyDescent="0.35">
      <c r="B423" s="6">
        <v>2</v>
      </c>
      <c r="E423" s="6">
        <v>0</v>
      </c>
      <c r="R423" s="6">
        <v>8</v>
      </c>
    </row>
    <row r="424" spans="2:18" ht="14.25" customHeight="1" x14ac:dyDescent="0.35">
      <c r="B424" s="6">
        <v>2</v>
      </c>
      <c r="E424" s="6">
        <v>4</v>
      </c>
      <c r="R424" s="6">
        <v>8</v>
      </c>
    </row>
    <row r="425" spans="2:18" ht="14.25" customHeight="1" x14ac:dyDescent="0.35">
      <c r="B425" s="6">
        <v>2</v>
      </c>
      <c r="E425" s="6">
        <v>0</v>
      </c>
      <c r="R425" s="6">
        <v>8</v>
      </c>
    </row>
    <row r="426" spans="2:18" ht="14.25" customHeight="1" x14ac:dyDescent="0.35">
      <c r="B426" s="6">
        <v>2</v>
      </c>
      <c r="E426" s="6">
        <v>4</v>
      </c>
      <c r="R426" s="6">
        <v>8</v>
      </c>
    </row>
    <row r="427" spans="2:18" ht="14.25" customHeight="1" x14ac:dyDescent="0.35">
      <c r="B427" s="6">
        <v>2</v>
      </c>
      <c r="E427" s="6">
        <v>0</v>
      </c>
      <c r="R427" s="6">
        <v>8</v>
      </c>
    </row>
    <row r="428" spans="2:18" ht="14.25" customHeight="1" x14ac:dyDescent="0.35">
      <c r="B428" s="6">
        <v>2</v>
      </c>
      <c r="E428" s="6">
        <v>4</v>
      </c>
      <c r="R428" s="6">
        <v>8</v>
      </c>
    </row>
    <row r="429" spans="2:18" ht="14.25" customHeight="1" x14ac:dyDescent="0.35">
      <c r="B429" s="6">
        <v>2</v>
      </c>
      <c r="E429" s="6">
        <v>0</v>
      </c>
      <c r="R429" s="6">
        <v>8</v>
      </c>
    </row>
    <row r="430" spans="2:18" ht="14.25" customHeight="1" x14ac:dyDescent="0.35">
      <c r="B430" s="6">
        <v>2</v>
      </c>
      <c r="E430" s="6">
        <v>4</v>
      </c>
      <c r="R430" s="6">
        <v>8</v>
      </c>
    </row>
    <row r="431" spans="2:18" ht="14.25" customHeight="1" x14ac:dyDescent="0.35">
      <c r="B431" s="6">
        <v>2</v>
      </c>
      <c r="E431" s="6">
        <v>0</v>
      </c>
      <c r="R431" s="6">
        <v>8</v>
      </c>
    </row>
    <row r="432" spans="2:18" ht="14.25" customHeight="1" x14ac:dyDescent="0.35">
      <c r="B432" s="6">
        <v>2</v>
      </c>
      <c r="E432" s="6">
        <v>4</v>
      </c>
      <c r="R432" s="6">
        <v>8</v>
      </c>
    </row>
    <row r="433" spans="2:18" ht="14.25" customHeight="1" x14ac:dyDescent="0.35">
      <c r="B433" s="6">
        <v>2</v>
      </c>
      <c r="E433" s="6">
        <v>0</v>
      </c>
      <c r="R433" s="6">
        <v>8</v>
      </c>
    </row>
    <row r="434" spans="2:18" ht="14.25" customHeight="1" x14ac:dyDescent="0.35">
      <c r="B434" s="6">
        <v>2</v>
      </c>
      <c r="E434" s="6">
        <v>4</v>
      </c>
      <c r="R434" s="6">
        <v>8</v>
      </c>
    </row>
    <row r="435" spans="2:18" ht="14.25" customHeight="1" x14ac:dyDescent="0.35">
      <c r="B435" s="6">
        <v>2</v>
      </c>
      <c r="E435" s="6">
        <v>0</v>
      </c>
      <c r="R435" s="6">
        <v>8</v>
      </c>
    </row>
    <row r="436" spans="2:18" ht="14.25" customHeight="1" x14ac:dyDescent="0.35">
      <c r="B436" s="6">
        <v>2</v>
      </c>
      <c r="E436" s="6">
        <v>4</v>
      </c>
      <c r="R436" s="6">
        <v>8</v>
      </c>
    </row>
    <row r="437" spans="2:18" ht="14.25" customHeight="1" x14ac:dyDescent="0.35">
      <c r="B437" s="6">
        <v>2</v>
      </c>
      <c r="E437" s="6">
        <v>0</v>
      </c>
      <c r="R437" s="6">
        <v>8</v>
      </c>
    </row>
    <row r="438" spans="2:18" ht="14.25" customHeight="1" x14ac:dyDescent="0.35">
      <c r="B438" s="6">
        <v>2</v>
      </c>
      <c r="E438" s="6">
        <v>4</v>
      </c>
      <c r="R438" s="6">
        <v>8</v>
      </c>
    </row>
    <row r="439" spans="2:18" ht="14.25" customHeight="1" x14ac:dyDescent="0.35">
      <c r="B439" s="6">
        <v>2</v>
      </c>
      <c r="E439" s="6">
        <v>0</v>
      </c>
      <c r="R439" s="6">
        <v>8</v>
      </c>
    </row>
    <row r="440" spans="2:18" ht="14.25" customHeight="1" x14ac:dyDescent="0.35">
      <c r="B440" s="6">
        <v>2</v>
      </c>
      <c r="E440" s="6">
        <v>4</v>
      </c>
      <c r="R440" s="6">
        <v>8</v>
      </c>
    </row>
    <row r="441" spans="2:18" ht="14.25" customHeight="1" x14ac:dyDescent="0.35">
      <c r="B441" s="6">
        <v>2</v>
      </c>
      <c r="E441" s="6">
        <v>0</v>
      </c>
      <c r="R441" s="6">
        <v>8</v>
      </c>
    </row>
    <row r="442" spans="2:18" ht="14.25" customHeight="1" x14ac:dyDescent="0.35">
      <c r="B442" s="6">
        <v>2</v>
      </c>
      <c r="E442" s="6">
        <v>4</v>
      </c>
      <c r="R442" s="6">
        <v>8</v>
      </c>
    </row>
    <row r="443" spans="2:18" ht="14.25" customHeight="1" x14ac:dyDescent="0.35">
      <c r="B443" s="6">
        <v>2</v>
      </c>
      <c r="E443" s="6">
        <v>0</v>
      </c>
      <c r="R443" s="6">
        <v>8</v>
      </c>
    </row>
    <row r="444" spans="2:18" ht="14.25" customHeight="1" x14ac:dyDescent="0.35">
      <c r="B444" s="6">
        <v>2</v>
      </c>
      <c r="E444" s="6">
        <v>4</v>
      </c>
      <c r="R444" s="6">
        <v>8</v>
      </c>
    </row>
    <row r="445" spans="2:18" ht="14.25" customHeight="1" x14ac:dyDescent="0.35">
      <c r="B445" s="6">
        <v>2</v>
      </c>
      <c r="E445" s="6">
        <v>0</v>
      </c>
      <c r="R445" s="6">
        <v>8</v>
      </c>
    </row>
    <row r="446" spans="2:18" ht="14.25" customHeight="1" x14ac:dyDescent="0.35">
      <c r="B446" s="6">
        <v>2</v>
      </c>
      <c r="E446" s="6">
        <v>4</v>
      </c>
      <c r="R446" s="6">
        <v>8</v>
      </c>
    </row>
    <row r="447" spans="2:18" ht="14.25" customHeight="1" x14ac:dyDescent="0.35">
      <c r="B447" s="6">
        <v>2</v>
      </c>
      <c r="E447" s="6">
        <v>0</v>
      </c>
      <c r="R447" s="6">
        <v>8</v>
      </c>
    </row>
    <row r="448" spans="2:18" ht="14.25" customHeight="1" x14ac:dyDescent="0.35">
      <c r="B448" s="6">
        <v>2</v>
      </c>
      <c r="E448" s="6">
        <v>4</v>
      </c>
      <c r="R448" s="6">
        <v>8</v>
      </c>
    </row>
    <row r="449" spans="2:18" ht="14.25" customHeight="1" x14ac:dyDescent="0.35">
      <c r="B449" s="6">
        <v>2</v>
      </c>
      <c r="E449" s="6">
        <v>0</v>
      </c>
      <c r="R449" s="6">
        <v>8</v>
      </c>
    </row>
    <row r="450" spans="2:18" ht="14.25" customHeight="1" x14ac:dyDescent="0.35">
      <c r="B450" s="6">
        <v>2</v>
      </c>
      <c r="E450" s="6">
        <v>4</v>
      </c>
      <c r="R450" s="6">
        <v>8</v>
      </c>
    </row>
    <row r="451" spans="2:18" ht="14.25" customHeight="1" x14ac:dyDescent="0.35">
      <c r="B451" s="6">
        <v>2</v>
      </c>
      <c r="E451" s="6">
        <v>0</v>
      </c>
      <c r="R451" s="6">
        <v>8</v>
      </c>
    </row>
    <row r="452" spans="2:18" ht="14.25" customHeight="1" x14ac:dyDescent="0.35">
      <c r="B452" s="6">
        <v>2</v>
      </c>
      <c r="E452" s="6">
        <v>4</v>
      </c>
      <c r="R452" s="6">
        <v>8</v>
      </c>
    </row>
    <row r="453" spans="2:18" ht="14.25" customHeight="1" x14ac:dyDescent="0.35">
      <c r="B453" s="6">
        <v>2</v>
      </c>
      <c r="E453" s="6">
        <v>0</v>
      </c>
      <c r="R453" s="6">
        <v>8</v>
      </c>
    </row>
    <row r="454" spans="2:18" ht="14.25" customHeight="1" x14ac:dyDescent="0.35">
      <c r="B454" s="6">
        <v>4</v>
      </c>
      <c r="E454" s="6">
        <v>4</v>
      </c>
      <c r="R454" s="6">
        <v>16</v>
      </c>
    </row>
    <row r="455" spans="2:18" ht="14.25" customHeight="1" x14ac:dyDescent="0.35">
      <c r="B455" s="6">
        <v>8</v>
      </c>
      <c r="E455" s="6">
        <v>8</v>
      </c>
      <c r="R455" s="6">
        <v>32</v>
      </c>
    </row>
    <row r="456" spans="2:18" ht="14.25" customHeight="1" x14ac:dyDescent="0.35">
      <c r="B456" s="6">
        <v>16</v>
      </c>
      <c r="E456" s="6">
        <v>16</v>
      </c>
      <c r="R456" s="6">
        <v>64</v>
      </c>
    </row>
    <row r="457" spans="2:18" ht="14.25" customHeight="1" x14ac:dyDescent="0.35">
      <c r="B457" s="6">
        <v>32</v>
      </c>
      <c r="E457" s="6">
        <v>32</v>
      </c>
      <c r="R457" s="6">
        <v>128</v>
      </c>
    </row>
    <row r="458" spans="2:18" ht="14.25" customHeight="1" x14ac:dyDescent="0.35">
      <c r="B458" s="6">
        <v>64</v>
      </c>
      <c r="E458" s="6">
        <v>64</v>
      </c>
      <c r="R458" s="6">
        <v>256</v>
      </c>
    </row>
    <row r="459" spans="2:18" ht="14.25" customHeight="1" x14ac:dyDescent="0.35">
      <c r="B459" s="6">
        <v>120</v>
      </c>
      <c r="E459" s="6">
        <v>120</v>
      </c>
      <c r="R459" s="6">
        <v>480</v>
      </c>
    </row>
    <row r="460" spans="2:18" ht="14.25" customHeight="1" x14ac:dyDescent="0.35">
      <c r="B460" s="6">
        <v>228</v>
      </c>
      <c r="E460" s="6">
        <v>228</v>
      </c>
      <c r="R460" s="6">
        <v>912</v>
      </c>
    </row>
    <row r="461" spans="2:18" ht="14.25" customHeight="1" x14ac:dyDescent="0.35">
      <c r="B461" s="6">
        <v>100</v>
      </c>
      <c r="E461" s="6">
        <v>100</v>
      </c>
      <c r="R461" s="6">
        <v>1824</v>
      </c>
    </row>
    <row r="462" spans="2:18" ht="14.25" customHeight="1" x14ac:dyDescent="0.35">
      <c r="B462" s="6">
        <v>26</v>
      </c>
      <c r="E462" s="6">
        <v>26</v>
      </c>
      <c r="R462" s="6">
        <v>3480</v>
      </c>
    </row>
    <row r="463" spans="2:18" ht="14.25" customHeight="1" x14ac:dyDescent="0.35">
      <c r="B463" s="6">
        <v>2</v>
      </c>
      <c r="E463" s="6">
        <v>2</v>
      </c>
      <c r="R463" s="6">
        <v>6816</v>
      </c>
    </row>
    <row r="464" spans="2:18" ht="14.25" customHeight="1" x14ac:dyDescent="0.35">
      <c r="R464" s="6">
        <v>13008</v>
      </c>
    </row>
    <row r="465" spans="18:18" ht="14.25" customHeight="1" x14ac:dyDescent="0.35">
      <c r="R465" s="6">
        <v>22520</v>
      </c>
    </row>
    <row r="466" spans="18:18" ht="14.25" customHeight="1" x14ac:dyDescent="0.35">
      <c r="R466" s="6">
        <v>34808</v>
      </c>
    </row>
    <row r="467" spans="18:18" ht="14.25" customHeight="1" x14ac:dyDescent="0.35">
      <c r="R467" s="6">
        <v>47320</v>
      </c>
    </row>
    <row r="468" spans="18:18" ht="14.25" customHeight="1" x14ac:dyDescent="0.35">
      <c r="R468" s="6">
        <v>57184</v>
      </c>
    </row>
    <row r="469" spans="18:18" ht="14.25" customHeight="1" x14ac:dyDescent="0.35">
      <c r="R469" s="6">
        <v>60792</v>
      </c>
    </row>
    <row r="470" spans="18:18" ht="14.25" customHeight="1" x14ac:dyDescent="0.35">
      <c r="R470" s="6">
        <v>56488</v>
      </c>
    </row>
    <row r="471" spans="18:18" ht="14.25" customHeight="1" x14ac:dyDescent="0.35">
      <c r="R471" s="6">
        <v>47264</v>
      </c>
    </row>
    <row r="472" spans="18:18" ht="14.25" customHeight="1" x14ac:dyDescent="0.35">
      <c r="R472" s="6">
        <v>34600</v>
      </c>
    </row>
    <row r="473" spans="18:18" ht="14.25" customHeight="1" x14ac:dyDescent="0.35">
      <c r="R473" s="6">
        <v>22112</v>
      </c>
    </row>
    <row r="474" spans="18:18" ht="14.25" customHeight="1" x14ac:dyDescent="0.35">
      <c r="R474" s="6">
        <v>12920</v>
      </c>
    </row>
    <row r="475" spans="18:18" ht="14.25" customHeight="1" x14ac:dyDescent="0.35">
      <c r="R475" s="6">
        <v>6712</v>
      </c>
    </row>
    <row r="476" spans="18:18" ht="14.25" customHeight="1" x14ac:dyDescent="0.35">
      <c r="R476" s="6">
        <v>2896</v>
      </c>
    </row>
    <row r="477" spans="18:18" ht="14.25" customHeight="1" x14ac:dyDescent="0.35">
      <c r="R477" s="6">
        <v>1080</v>
      </c>
    </row>
    <row r="478" spans="18:18" ht="14.25" customHeight="1" x14ac:dyDescent="0.35">
      <c r="R478" s="6">
        <v>400</v>
      </c>
    </row>
    <row r="479" spans="18:18" ht="14.25" customHeight="1" x14ac:dyDescent="0.35">
      <c r="R479" s="6">
        <v>104</v>
      </c>
    </row>
    <row r="480" spans="18:18" ht="14.25" customHeight="1" x14ac:dyDescent="0.35">
      <c r="R480" s="6">
        <v>8</v>
      </c>
    </row>
    <row r="481" ht="14.25" customHeight="1" x14ac:dyDescent="0.35"/>
    <row r="482" ht="14.25" customHeight="1" x14ac:dyDescent="0.35"/>
    <row r="483" ht="14.25" customHeight="1" x14ac:dyDescent="0.35"/>
    <row r="484" ht="14.25" customHeight="1" x14ac:dyDescent="0.35"/>
    <row r="485" ht="14.25" customHeight="1" x14ac:dyDescent="0.35"/>
    <row r="486" ht="14.25" customHeight="1" x14ac:dyDescent="0.35"/>
    <row r="487" ht="14.25" customHeight="1" x14ac:dyDescent="0.35"/>
    <row r="488" ht="14.25" customHeight="1" x14ac:dyDescent="0.35"/>
    <row r="489" ht="14.25" customHeight="1" x14ac:dyDescent="0.35"/>
    <row r="490" ht="14.25" customHeight="1" x14ac:dyDescent="0.35"/>
    <row r="491" ht="14.25" customHeight="1" x14ac:dyDescent="0.35"/>
    <row r="492" ht="14.25" customHeight="1" x14ac:dyDescent="0.35"/>
    <row r="493" ht="14.25" customHeight="1" x14ac:dyDescent="0.35"/>
    <row r="494" ht="14.25" customHeight="1" x14ac:dyDescent="0.35"/>
    <row r="495" ht="14.25" customHeight="1" x14ac:dyDescent="0.35"/>
    <row r="496" ht="14.25" customHeight="1" x14ac:dyDescent="0.35"/>
    <row r="497" ht="14.25" customHeight="1" x14ac:dyDescent="0.35"/>
    <row r="498" ht="14.25" customHeight="1" x14ac:dyDescent="0.35"/>
    <row r="499" ht="14.25" customHeight="1" x14ac:dyDescent="0.35"/>
    <row r="500" ht="14.25" customHeight="1" x14ac:dyDescent="0.35"/>
    <row r="501" ht="14.25" customHeight="1" x14ac:dyDescent="0.35"/>
    <row r="502" ht="14.25" customHeight="1" x14ac:dyDescent="0.35"/>
    <row r="503" ht="14.25" customHeight="1" x14ac:dyDescent="0.35"/>
    <row r="504" ht="14.25" customHeight="1" x14ac:dyDescent="0.35"/>
    <row r="505" ht="14.25" customHeight="1" x14ac:dyDescent="0.35"/>
    <row r="506" ht="14.25" customHeight="1" x14ac:dyDescent="0.35"/>
    <row r="507" ht="14.25" customHeight="1" x14ac:dyDescent="0.35"/>
    <row r="508" ht="14.25" customHeight="1" x14ac:dyDescent="0.35"/>
    <row r="509" ht="14.25" customHeight="1" x14ac:dyDescent="0.35"/>
    <row r="510" ht="14.25" customHeight="1" x14ac:dyDescent="0.35"/>
    <row r="511" ht="14.25" customHeight="1" x14ac:dyDescent="0.35"/>
    <row r="512" ht="14.25" customHeight="1" x14ac:dyDescent="0.35"/>
    <row r="513" ht="14.25" customHeight="1" x14ac:dyDescent="0.35"/>
    <row r="514" ht="14.25" customHeight="1" x14ac:dyDescent="0.35"/>
    <row r="515" ht="14.25" customHeight="1" x14ac:dyDescent="0.35"/>
    <row r="516" ht="14.25" customHeight="1" x14ac:dyDescent="0.35"/>
    <row r="517" ht="14.25" customHeight="1" x14ac:dyDescent="0.35"/>
    <row r="518" ht="14.25" customHeight="1" x14ac:dyDescent="0.35"/>
    <row r="519" ht="14.25" customHeight="1" x14ac:dyDescent="0.35"/>
    <row r="520" ht="14.25" customHeight="1" x14ac:dyDescent="0.35"/>
    <row r="521" ht="14.25" customHeight="1" x14ac:dyDescent="0.35"/>
    <row r="522" ht="14.25" customHeight="1" x14ac:dyDescent="0.35"/>
    <row r="523" ht="14.25" customHeight="1" x14ac:dyDescent="0.35"/>
    <row r="524" ht="14.25" customHeight="1" x14ac:dyDescent="0.35"/>
    <row r="525" ht="14.25" customHeight="1" x14ac:dyDescent="0.35"/>
    <row r="526" ht="14.25" customHeight="1" x14ac:dyDescent="0.35"/>
    <row r="527" ht="14.25" customHeight="1" x14ac:dyDescent="0.35"/>
    <row r="528" ht="14.25" customHeight="1" x14ac:dyDescent="0.35"/>
    <row r="529" ht="14.25" customHeight="1" x14ac:dyDescent="0.35"/>
    <row r="530" ht="14.25" customHeight="1" x14ac:dyDescent="0.35"/>
    <row r="531" ht="14.25" customHeight="1" x14ac:dyDescent="0.35"/>
    <row r="532" ht="14.25" customHeight="1" x14ac:dyDescent="0.35"/>
    <row r="533" ht="14.25" customHeight="1" x14ac:dyDescent="0.35"/>
    <row r="534" ht="14.25" customHeight="1" x14ac:dyDescent="0.35"/>
    <row r="535" ht="14.25" customHeight="1" x14ac:dyDescent="0.35"/>
    <row r="536" ht="14.25" customHeight="1" x14ac:dyDescent="0.35"/>
    <row r="537" ht="14.25" customHeight="1" x14ac:dyDescent="0.35"/>
    <row r="538" ht="14.25" customHeight="1" x14ac:dyDescent="0.35"/>
    <row r="539" ht="14.25" customHeight="1" x14ac:dyDescent="0.35"/>
    <row r="540" ht="14.25" customHeight="1" x14ac:dyDescent="0.35"/>
    <row r="541" ht="14.25" customHeight="1" x14ac:dyDescent="0.35"/>
    <row r="542" ht="14.25" customHeight="1" x14ac:dyDescent="0.35"/>
    <row r="543" ht="14.25" customHeight="1" x14ac:dyDescent="0.35"/>
    <row r="544" ht="14.25" customHeight="1" x14ac:dyDescent="0.35"/>
    <row r="545" ht="14.25" customHeight="1" x14ac:dyDescent="0.35"/>
    <row r="546" ht="14.25" customHeight="1" x14ac:dyDescent="0.35"/>
    <row r="547" ht="14.25" customHeight="1" x14ac:dyDescent="0.35"/>
    <row r="548" ht="14.25" customHeight="1" x14ac:dyDescent="0.35"/>
    <row r="549" ht="14.25" customHeight="1" x14ac:dyDescent="0.35"/>
    <row r="550" ht="14.25" customHeight="1" x14ac:dyDescent="0.35"/>
    <row r="551" ht="14.25" customHeight="1" x14ac:dyDescent="0.35"/>
    <row r="552" ht="14.25" customHeight="1" x14ac:dyDescent="0.35"/>
    <row r="553" ht="14.25" customHeight="1" x14ac:dyDescent="0.35"/>
    <row r="554" ht="14.25" customHeight="1" x14ac:dyDescent="0.35"/>
    <row r="555" ht="14.25" customHeight="1" x14ac:dyDescent="0.35"/>
    <row r="556" ht="14.25" customHeight="1" x14ac:dyDescent="0.35"/>
    <row r="557" ht="14.25" customHeight="1" x14ac:dyDescent="0.35"/>
    <row r="558" ht="14.25" customHeight="1" x14ac:dyDescent="0.35"/>
    <row r="559" ht="14.25" customHeight="1" x14ac:dyDescent="0.35"/>
    <row r="560" ht="14.25" customHeight="1" x14ac:dyDescent="0.35"/>
    <row r="561" ht="14.25" customHeight="1" x14ac:dyDescent="0.35"/>
    <row r="562" ht="14.25" customHeight="1" x14ac:dyDescent="0.35"/>
    <row r="563" ht="14.25" customHeight="1" x14ac:dyDescent="0.35"/>
    <row r="564" ht="14.25" customHeight="1" x14ac:dyDescent="0.35"/>
    <row r="565" ht="14.25" customHeight="1" x14ac:dyDescent="0.35"/>
    <row r="566" ht="14.25" customHeight="1" x14ac:dyDescent="0.35"/>
    <row r="567" ht="14.25" customHeight="1" x14ac:dyDescent="0.35"/>
    <row r="568" ht="14.25" customHeight="1" x14ac:dyDescent="0.35"/>
    <row r="569" ht="14.25" customHeight="1" x14ac:dyDescent="0.35"/>
    <row r="570" ht="14.25" customHeight="1" x14ac:dyDescent="0.35"/>
    <row r="571" ht="14.25" customHeight="1" x14ac:dyDescent="0.35"/>
    <row r="572" ht="14.25" customHeight="1" x14ac:dyDescent="0.35"/>
    <row r="573" ht="14.25" customHeight="1" x14ac:dyDescent="0.35"/>
    <row r="574" ht="14.25" customHeight="1" x14ac:dyDescent="0.35"/>
    <row r="575" ht="14.25" customHeight="1" x14ac:dyDescent="0.35"/>
    <row r="576" ht="14.25" customHeight="1" x14ac:dyDescent="0.35"/>
    <row r="577" ht="14.25" customHeight="1" x14ac:dyDescent="0.35"/>
    <row r="578" ht="14.25" customHeight="1" x14ac:dyDescent="0.35"/>
    <row r="579" ht="14.25" customHeight="1" x14ac:dyDescent="0.35"/>
    <row r="580" ht="14.25" customHeight="1" x14ac:dyDescent="0.35"/>
    <row r="581" ht="14.25" customHeight="1" x14ac:dyDescent="0.35"/>
    <row r="582" ht="14.25" customHeight="1" x14ac:dyDescent="0.35"/>
    <row r="583" ht="14.25" customHeight="1" x14ac:dyDescent="0.35"/>
    <row r="584" ht="14.25" customHeight="1" x14ac:dyDescent="0.35"/>
    <row r="585" ht="14.25" customHeight="1" x14ac:dyDescent="0.35"/>
    <row r="586" ht="14.25" customHeight="1" x14ac:dyDescent="0.35"/>
    <row r="587" ht="14.25" customHeight="1" x14ac:dyDescent="0.35"/>
    <row r="588" ht="14.25" customHeight="1" x14ac:dyDescent="0.35"/>
    <row r="589" ht="14.25" customHeight="1" x14ac:dyDescent="0.35"/>
    <row r="590" ht="14.25" customHeight="1" x14ac:dyDescent="0.35"/>
    <row r="591" ht="14.25" customHeight="1" x14ac:dyDescent="0.35"/>
    <row r="592" ht="14.25" customHeight="1" x14ac:dyDescent="0.35"/>
    <row r="593" ht="14.25" customHeight="1" x14ac:dyDescent="0.35"/>
    <row r="594" ht="14.25" customHeight="1" x14ac:dyDescent="0.35"/>
    <row r="595" ht="14.25" customHeight="1" x14ac:dyDescent="0.35"/>
    <row r="596" ht="14.25" customHeight="1" x14ac:dyDescent="0.35"/>
    <row r="597" ht="14.25" customHeight="1" x14ac:dyDescent="0.35"/>
    <row r="598" ht="14.25" customHeight="1" x14ac:dyDescent="0.35"/>
    <row r="599" ht="14.25" customHeight="1" x14ac:dyDescent="0.35"/>
    <row r="600" ht="14.25" customHeight="1" x14ac:dyDescent="0.35"/>
    <row r="601" ht="14.25" customHeight="1" x14ac:dyDescent="0.35"/>
    <row r="602" ht="14.25" customHeight="1" x14ac:dyDescent="0.35"/>
    <row r="603" ht="14.25" customHeight="1" x14ac:dyDescent="0.35"/>
    <row r="604" ht="14.25" customHeight="1" x14ac:dyDescent="0.35"/>
    <row r="605" ht="14.25" customHeight="1" x14ac:dyDescent="0.35"/>
    <row r="606" ht="14.25" customHeight="1" x14ac:dyDescent="0.35"/>
    <row r="607" ht="14.25" customHeight="1" x14ac:dyDescent="0.35"/>
    <row r="608" ht="14.25" customHeight="1" x14ac:dyDescent="0.35"/>
    <row r="609" ht="14.25" customHeight="1" x14ac:dyDescent="0.35"/>
    <row r="610" ht="14.25" customHeight="1" x14ac:dyDescent="0.35"/>
    <row r="611" ht="14.25" customHeight="1" x14ac:dyDescent="0.35"/>
    <row r="612" ht="14.25" customHeight="1" x14ac:dyDescent="0.35"/>
    <row r="613" ht="14.25" customHeight="1" x14ac:dyDescent="0.35"/>
    <row r="614" ht="14.25" customHeight="1" x14ac:dyDescent="0.35"/>
    <row r="615" ht="14.25" customHeight="1" x14ac:dyDescent="0.35"/>
    <row r="616" ht="14.25" customHeight="1" x14ac:dyDescent="0.35"/>
    <row r="617" ht="14.25" customHeight="1" x14ac:dyDescent="0.35"/>
    <row r="618" ht="14.25" customHeight="1" x14ac:dyDescent="0.35"/>
    <row r="619" ht="14.25" customHeight="1" x14ac:dyDescent="0.35"/>
    <row r="620" ht="14.25" customHeight="1" x14ac:dyDescent="0.35"/>
    <row r="621" ht="14.25" customHeight="1" x14ac:dyDescent="0.35"/>
    <row r="622" ht="14.25" customHeight="1" x14ac:dyDescent="0.35"/>
    <row r="623" ht="14.25" customHeight="1" x14ac:dyDescent="0.35"/>
    <row r="624" ht="14.25" customHeight="1" x14ac:dyDescent="0.35"/>
    <row r="625" ht="14.25" customHeight="1" x14ac:dyDescent="0.35"/>
    <row r="626" ht="14.25" customHeight="1" x14ac:dyDescent="0.35"/>
    <row r="627" ht="14.25" customHeight="1" x14ac:dyDescent="0.35"/>
    <row r="628" ht="14.25" customHeight="1" x14ac:dyDescent="0.35"/>
    <row r="629" ht="14.25" customHeight="1" x14ac:dyDescent="0.35"/>
    <row r="630" ht="14.25" customHeight="1" x14ac:dyDescent="0.35"/>
    <row r="631" ht="14.25" customHeight="1" x14ac:dyDescent="0.35"/>
    <row r="632" ht="14.25" customHeight="1" x14ac:dyDescent="0.35"/>
    <row r="633" ht="14.25" customHeight="1" x14ac:dyDescent="0.35"/>
    <row r="634" ht="14.25" customHeight="1" x14ac:dyDescent="0.35"/>
    <row r="635" ht="14.25" customHeight="1" x14ac:dyDescent="0.35"/>
    <row r="636" ht="14.25" customHeight="1" x14ac:dyDescent="0.35"/>
    <row r="637" ht="14.25" customHeight="1" x14ac:dyDescent="0.35"/>
    <row r="638" ht="14.25" customHeight="1" x14ac:dyDescent="0.35"/>
    <row r="639" ht="14.25" customHeight="1" x14ac:dyDescent="0.35"/>
    <row r="640" ht="14.25" customHeight="1" x14ac:dyDescent="0.35"/>
    <row r="641" ht="14.25" customHeight="1" x14ac:dyDescent="0.35"/>
    <row r="642" ht="14.25" customHeight="1" x14ac:dyDescent="0.35"/>
    <row r="643" ht="14.25" customHeight="1" x14ac:dyDescent="0.35"/>
    <row r="644" ht="14.25" customHeight="1" x14ac:dyDescent="0.35"/>
    <row r="645" ht="14.25" customHeight="1" x14ac:dyDescent="0.35"/>
    <row r="646" ht="14.25" customHeight="1" x14ac:dyDescent="0.35"/>
    <row r="647" ht="14.25" customHeight="1" x14ac:dyDescent="0.35"/>
    <row r="648" ht="14.25" customHeight="1" x14ac:dyDescent="0.35"/>
    <row r="649" ht="14.25" customHeight="1" x14ac:dyDescent="0.35"/>
    <row r="650" ht="14.25" customHeight="1" x14ac:dyDescent="0.35"/>
    <row r="651" ht="14.25" customHeight="1" x14ac:dyDescent="0.35"/>
    <row r="652" ht="14.25" customHeight="1" x14ac:dyDescent="0.35"/>
    <row r="653" ht="14.25" customHeight="1" x14ac:dyDescent="0.35"/>
    <row r="654" ht="14.25" customHeight="1" x14ac:dyDescent="0.35"/>
    <row r="655" ht="14.25" customHeight="1" x14ac:dyDescent="0.35"/>
    <row r="656" ht="14.25" customHeight="1" x14ac:dyDescent="0.35"/>
    <row r="657" ht="14.25" customHeight="1" x14ac:dyDescent="0.35"/>
    <row r="658" ht="14.25" customHeight="1" x14ac:dyDescent="0.35"/>
    <row r="659" ht="14.25" customHeight="1" x14ac:dyDescent="0.35"/>
    <row r="660" ht="14.25" customHeight="1" x14ac:dyDescent="0.35"/>
    <row r="661" ht="14.25" customHeight="1" x14ac:dyDescent="0.35"/>
    <row r="662" ht="14.25" customHeight="1" x14ac:dyDescent="0.35"/>
    <row r="663" ht="14.25" customHeight="1" x14ac:dyDescent="0.35"/>
    <row r="664" ht="14.25" customHeight="1" x14ac:dyDescent="0.35"/>
    <row r="665" ht="14.25" customHeight="1" x14ac:dyDescent="0.35"/>
    <row r="666" ht="14.25" customHeight="1" x14ac:dyDescent="0.35"/>
    <row r="667" ht="14.25" customHeight="1" x14ac:dyDescent="0.35"/>
    <row r="668" ht="14.25" customHeight="1" x14ac:dyDescent="0.35"/>
    <row r="669" ht="14.25" customHeight="1" x14ac:dyDescent="0.35"/>
    <row r="670" ht="14.25" customHeight="1" x14ac:dyDescent="0.35"/>
    <row r="671" ht="14.25" customHeight="1" x14ac:dyDescent="0.35"/>
    <row r="672" ht="14.25" customHeight="1" x14ac:dyDescent="0.35"/>
    <row r="673" ht="14.25" customHeight="1" x14ac:dyDescent="0.35"/>
    <row r="674" ht="14.25" customHeight="1" x14ac:dyDescent="0.35"/>
    <row r="675" ht="14.25" customHeight="1" x14ac:dyDescent="0.35"/>
    <row r="676" ht="14.25" customHeight="1" x14ac:dyDescent="0.35"/>
    <row r="677" ht="14.25" customHeight="1" x14ac:dyDescent="0.35"/>
    <row r="678" ht="14.25" customHeight="1" x14ac:dyDescent="0.35"/>
    <row r="679" ht="14.25" customHeight="1" x14ac:dyDescent="0.35"/>
    <row r="680" ht="14.25" customHeight="1" x14ac:dyDescent="0.35"/>
    <row r="681" ht="14.25" customHeight="1" x14ac:dyDescent="0.35"/>
    <row r="682" ht="14.25" customHeight="1" x14ac:dyDescent="0.35"/>
    <row r="683" ht="14.25" customHeight="1" x14ac:dyDescent="0.35"/>
    <row r="684" ht="14.25" customHeight="1" x14ac:dyDescent="0.35"/>
    <row r="685" ht="14.25" customHeight="1" x14ac:dyDescent="0.35"/>
    <row r="686" ht="14.25" customHeight="1" x14ac:dyDescent="0.35"/>
    <row r="687" ht="14.25" customHeight="1" x14ac:dyDescent="0.35"/>
    <row r="688" ht="14.25" customHeight="1" x14ac:dyDescent="0.35"/>
    <row r="689" ht="14.25" customHeight="1" x14ac:dyDescent="0.35"/>
    <row r="690" ht="14.25" customHeight="1" x14ac:dyDescent="0.35"/>
    <row r="691" ht="14.25" customHeight="1" x14ac:dyDescent="0.35"/>
    <row r="692" ht="14.25" customHeight="1" x14ac:dyDescent="0.35"/>
    <row r="693" ht="14.25" customHeight="1" x14ac:dyDescent="0.35"/>
    <row r="694" ht="14.25" customHeight="1" x14ac:dyDescent="0.35"/>
    <row r="695" ht="14.25" customHeight="1" x14ac:dyDescent="0.35"/>
    <row r="696" ht="14.25" customHeight="1" x14ac:dyDescent="0.35"/>
    <row r="697" ht="14.25" customHeight="1" x14ac:dyDescent="0.35"/>
    <row r="698" ht="14.25" customHeight="1" x14ac:dyDescent="0.35"/>
    <row r="699" ht="14.25" customHeight="1" x14ac:dyDescent="0.35"/>
    <row r="700" ht="14.25" customHeight="1" x14ac:dyDescent="0.35"/>
    <row r="701" ht="14.25" customHeight="1" x14ac:dyDescent="0.35"/>
    <row r="702" ht="14.25" customHeight="1" x14ac:dyDescent="0.35"/>
    <row r="703" ht="14.25" customHeight="1" x14ac:dyDescent="0.35"/>
    <row r="704" ht="14.25" customHeight="1" x14ac:dyDescent="0.35"/>
    <row r="705" ht="14.25" customHeight="1" x14ac:dyDescent="0.35"/>
    <row r="706" ht="14.25" customHeight="1" x14ac:dyDescent="0.35"/>
    <row r="707" ht="14.25" customHeight="1" x14ac:dyDescent="0.35"/>
    <row r="708" ht="14.25" customHeight="1" x14ac:dyDescent="0.35"/>
    <row r="709" ht="14.25" customHeight="1" x14ac:dyDescent="0.35"/>
    <row r="710" ht="14.25" customHeight="1" x14ac:dyDescent="0.35"/>
    <row r="711" ht="14.25" customHeight="1" x14ac:dyDescent="0.35"/>
    <row r="712" ht="14.25" customHeight="1" x14ac:dyDescent="0.35"/>
    <row r="713" ht="14.25" customHeight="1" x14ac:dyDescent="0.35"/>
    <row r="714" ht="14.25" customHeight="1" x14ac:dyDescent="0.35"/>
    <row r="715" ht="14.25" customHeight="1" x14ac:dyDescent="0.35"/>
    <row r="716" ht="14.25" customHeight="1" x14ac:dyDescent="0.35"/>
    <row r="717" ht="14.25" customHeight="1" x14ac:dyDescent="0.35"/>
    <row r="718" ht="14.25" customHeight="1" x14ac:dyDescent="0.35"/>
    <row r="719" ht="14.25" customHeight="1" x14ac:dyDescent="0.35"/>
    <row r="720" ht="14.25" customHeight="1" x14ac:dyDescent="0.35"/>
    <row r="721" ht="14.25" customHeight="1" x14ac:dyDescent="0.35"/>
    <row r="722" ht="14.25" customHeight="1" x14ac:dyDescent="0.35"/>
    <row r="723" ht="14.25" customHeight="1" x14ac:dyDescent="0.35"/>
    <row r="724" ht="14.25" customHeight="1" x14ac:dyDescent="0.35"/>
    <row r="725" ht="14.25" customHeight="1" x14ac:dyDescent="0.35"/>
    <row r="726" ht="14.25" customHeight="1" x14ac:dyDescent="0.35"/>
    <row r="727" ht="14.25" customHeight="1" x14ac:dyDescent="0.35"/>
    <row r="728" ht="14.25" customHeight="1" x14ac:dyDescent="0.35"/>
    <row r="729" ht="14.25" customHeight="1" x14ac:dyDescent="0.35"/>
    <row r="730" ht="14.25" customHeight="1" x14ac:dyDescent="0.35"/>
    <row r="731" ht="14.25" customHeight="1" x14ac:dyDescent="0.35"/>
    <row r="732" ht="14.25" customHeight="1" x14ac:dyDescent="0.35"/>
    <row r="733" ht="14.25" customHeight="1" x14ac:dyDescent="0.35"/>
    <row r="734" ht="14.25" customHeight="1" x14ac:dyDescent="0.35"/>
    <row r="735" ht="14.25" customHeight="1" x14ac:dyDescent="0.35"/>
    <row r="736" ht="14.25" customHeight="1" x14ac:dyDescent="0.35"/>
    <row r="737" ht="14.25" customHeight="1" x14ac:dyDescent="0.35"/>
    <row r="738" ht="14.25" customHeight="1" x14ac:dyDescent="0.35"/>
    <row r="739" ht="14.25" customHeight="1" x14ac:dyDescent="0.35"/>
    <row r="740" ht="14.25" customHeight="1" x14ac:dyDescent="0.35"/>
    <row r="741" ht="14.25" customHeight="1" x14ac:dyDescent="0.35"/>
    <row r="742" ht="14.25" customHeight="1" x14ac:dyDescent="0.35"/>
    <row r="743" ht="14.25" customHeight="1" x14ac:dyDescent="0.35"/>
    <row r="744" ht="14.25" customHeight="1" x14ac:dyDescent="0.35"/>
    <row r="745" ht="14.25" customHeight="1" x14ac:dyDescent="0.35"/>
    <row r="746" ht="14.25" customHeight="1" x14ac:dyDescent="0.35"/>
    <row r="747" ht="14.25" customHeight="1" x14ac:dyDescent="0.35"/>
    <row r="748" ht="14.25" customHeight="1" x14ac:dyDescent="0.35"/>
    <row r="749" ht="14.25" customHeight="1" x14ac:dyDescent="0.35"/>
    <row r="750" ht="14.25" customHeight="1" x14ac:dyDescent="0.35"/>
    <row r="751" ht="14.25" customHeight="1" x14ac:dyDescent="0.35"/>
    <row r="752" ht="14.25" customHeight="1" x14ac:dyDescent="0.35"/>
    <row r="753" ht="14.25" customHeight="1" x14ac:dyDescent="0.35"/>
    <row r="754" ht="14.25" customHeight="1" x14ac:dyDescent="0.35"/>
    <row r="755" ht="14.25" customHeight="1" x14ac:dyDescent="0.35"/>
    <row r="756" ht="14.25" customHeight="1" x14ac:dyDescent="0.35"/>
    <row r="757" ht="14.25" customHeight="1" x14ac:dyDescent="0.35"/>
    <row r="758" ht="14.25" customHeight="1" x14ac:dyDescent="0.35"/>
    <row r="759" ht="14.25" customHeight="1" x14ac:dyDescent="0.35"/>
    <row r="760" ht="14.25" customHeight="1" x14ac:dyDescent="0.35"/>
    <row r="761" ht="14.25" customHeight="1" x14ac:dyDescent="0.35"/>
    <row r="762" ht="14.25" customHeight="1" x14ac:dyDescent="0.35"/>
    <row r="763" ht="14.25" customHeight="1" x14ac:dyDescent="0.35"/>
    <row r="764" ht="14.25" customHeight="1" x14ac:dyDescent="0.35"/>
    <row r="765" ht="14.25" customHeight="1" x14ac:dyDescent="0.35"/>
    <row r="766" ht="14.25" customHeight="1" x14ac:dyDescent="0.35"/>
    <row r="767" ht="14.25" customHeight="1" x14ac:dyDescent="0.35"/>
    <row r="768" ht="14.25" customHeight="1" x14ac:dyDescent="0.35"/>
    <row r="769" ht="14.25" customHeight="1" x14ac:dyDescent="0.35"/>
    <row r="770" ht="14.25" customHeight="1" x14ac:dyDescent="0.35"/>
    <row r="771" ht="14.25" customHeight="1" x14ac:dyDescent="0.35"/>
    <row r="772" ht="14.25" customHeight="1" x14ac:dyDescent="0.35"/>
    <row r="773" ht="14.25" customHeight="1" x14ac:dyDescent="0.35"/>
    <row r="774" ht="14.25" customHeight="1" x14ac:dyDescent="0.35"/>
    <row r="775" ht="14.25" customHeight="1" x14ac:dyDescent="0.35"/>
    <row r="776" ht="14.25" customHeight="1" x14ac:dyDescent="0.35"/>
    <row r="777" ht="14.25" customHeight="1" x14ac:dyDescent="0.35"/>
    <row r="778" ht="14.25" customHeight="1" x14ac:dyDescent="0.35"/>
    <row r="779" ht="14.25" customHeight="1" x14ac:dyDescent="0.35"/>
    <row r="780" ht="14.25" customHeight="1" x14ac:dyDescent="0.35"/>
    <row r="781" ht="14.25" customHeight="1" x14ac:dyDescent="0.35"/>
    <row r="782" ht="14.25" customHeight="1" x14ac:dyDescent="0.35"/>
    <row r="783" ht="14.25" customHeight="1" x14ac:dyDescent="0.35"/>
    <row r="784" ht="14.25" customHeight="1" x14ac:dyDescent="0.35"/>
    <row r="785" ht="14.25" customHeight="1" x14ac:dyDescent="0.35"/>
    <row r="786" ht="14.25" customHeight="1" x14ac:dyDescent="0.35"/>
    <row r="787" ht="14.25" customHeight="1" x14ac:dyDescent="0.35"/>
    <row r="788" ht="14.25" customHeight="1" x14ac:dyDescent="0.35"/>
    <row r="789" ht="14.25" customHeight="1" x14ac:dyDescent="0.35"/>
    <row r="790" ht="14.25" customHeight="1" x14ac:dyDescent="0.35"/>
    <row r="791" ht="14.25" customHeight="1" x14ac:dyDescent="0.35"/>
    <row r="792" ht="14.25" customHeight="1" x14ac:dyDescent="0.35"/>
    <row r="793" ht="14.25" customHeight="1" x14ac:dyDescent="0.35"/>
    <row r="794" ht="14.25" customHeight="1" x14ac:dyDescent="0.35"/>
    <row r="795" ht="14.25" customHeight="1" x14ac:dyDescent="0.35"/>
    <row r="796" ht="14.25" customHeight="1" x14ac:dyDescent="0.35"/>
    <row r="797" ht="14.25" customHeight="1" x14ac:dyDescent="0.35"/>
    <row r="798" ht="14.25" customHeight="1" x14ac:dyDescent="0.35"/>
    <row r="799" ht="14.25" customHeight="1" x14ac:dyDescent="0.35"/>
    <row r="800" ht="14.25" customHeight="1" x14ac:dyDescent="0.35"/>
    <row r="801" ht="14.25" customHeight="1" x14ac:dyDescent="0.35"/>
    <row r="802" ht="14.25" customHeight="1" x14ac:dyDescent="0.35"/>
    <row r="803" ht="14.25" customHeight="1" x14ac:dyDescent="0.35"/>
    <row r="804" ht="14.25" customHeight="1" x14ac:dyDescent="0.35"/>
    <row r="805" ht="14.25" customHeight="1" x14ac:dyDescent="0.35"/>
    <row r="806" ht="14.25" customHeight="1" x14ac:dyDescent="0.35"/>
    <row r="807" ht="14.25" customHeight="1" x14ac:dyDescent="0.35"/>
    <row r="808" ht="14.25" customHeight="1" x14ac:dyDescent="0.35"/>
    <row r="809" ht="14.25" customHeight="1" x14ac:dyDescent="0.35"/>
    <row r="810" ht="14.25" customHeight="1" x14ac:dyDescent="0.35"/>
    <row r="811" ht="14.25" customHeight="1" x14ac:dyDescent="0.35"/>
    <row r="812" ht="14.25" customHeight="1" x14ac:dyDescent="0.35"/>
    <row r="813" ht="14.25" customHeight="1" x14ac:dyDescent="0.35"/>
    <row r="814" ht="14.25" customHeight="1" x14ac:dyDescent="0.35"/>
    <row r="815" ht="14.25" customHeight="1" x14ac:dyDescent="0.35"/>
    <row r="816" ht="14.25" customHeight="1" x14ac:dyDescent="0.35"/>
    <row r="817" ht="14.25" customHeight="1" x14ac:dyDescent="0.35"/>
    <row r="818" ht="14.25" customHeight="1" x14ac:dyDescent="0.35"/>
    <row r="819" ht="14.25" customHeight="1" x14ac:dyDescent="0.35"/>
    <row r="820" ht="14.25" customHeight="1" x14ac:dyDescent="0.35"/>
    <row r="821" ht="14.25" customHeight="1" x14ac:dyDescent="0.35"/>
    <row r="822" ht="14.25" customHeight="1" x14ac:dyDescent="0.35"/>
    <row r="823" ht="14.25" customHeight="1" x14ac:dyDescent="0.35"/>
    <row r="824" ht="14.25" customHeight="1" x14ac:dyDescent="0.35"/>
    <row r="825" ht="14.25" customHeight="1" x14ac:dyDescent="0.35"/>
    <row r="826" ht="14.25" customHeight="1" x14ac:dyDescent="0.35"/>
    <row r="827" ht="14.25" customHeight="1" x14ac:dyDescent="0.35"/>
    <row r="828" ht="14.25" customHeight="1" x14ac:dyDescent="0.35"/>
    <row r="829" ht="14.25" customHeight="1" x14ac:dyDescent="0.35"/>
    <row r="830" ht="14.25" customHeight="1" x14ac:dyDescent="0.35"/>
    <row r="831" ht="14.25" customHeight="1" x14ac:dyDescent="0.35"/>
    <row r="832" ht="14.25" customHeight="1" x14ac:dyDescent="0.35"/>
    <row r="833" ht="14.25" customHeight="1" x14ac:dyDescent="0.35"/>
    <row r="834" ht="14.25" customHeight="1" x14ac:dyDescent="0.35"/>
    <row r="835" ht="14.25" customHeight="1" x14ac:dyDescent="0.35"/>
    <row r="836" ht="14.25" customHeight="1" x14ac:dyDescent="0.35"/>
    <row r="837" ht="14.25" customHeight="1" x14ac:dyDescent="0.35"/>
    <row r="838" ht="14.25" customHeight="1" x14ac:dyDescent="0.35"/>
    <row r="839" ht="14.25" customHeight="1" x14ac:dyDescent="0.35"/>
    <row r="840" ht="14.25" customHeight="1" x14ac:dyDescent="0.35"/>
    <row r="841" ht="14.25" customHeight="1" x14ac:dyDescent="0.35"/>
    <row r="842" ht="14.25" customHeight="1" x14ac:dyDescent="0.35"/>
    <row r="843" ht="14.25" customHeight="1" x14ac:dyDescent="0.35"/>
    <row r="844" ht="14.25" customHeight="1" x14ac:dyDescent="0.35"/>
    <row r="845" ht="14.25" customHeight="1" x14ac:dyDescent="0.35"/>
    <row r="846" ht="14.25" customHeight="1" x14ac:dyDescent="0.35"/>
    <row r="847" ht="14.25" customHeight="1" x14ac:dyDescent="0.35"/>
    <row r="848" ht="14.25" customHeight="1" x14ac:dyDescent="0.35"/>
    <row r="849" ht="14.25" customHeight="1" x14ac:dyDescent="0.35"/>
    <row r="850" ht="14.25" customHeight="1" x14ac:dyDescent="0.35"/>
    <row r="851" ht="14.25" customHeight="1" x14ac:dyDescent="0.35"/>
    <row r="852" ht="14.25" customHeight="1" x14ac:dyDescent="0.35"/>
    <row r="853" ht="14.25" customHeight="1" x14ac:dyDescent="0.35"/>
    <row r="854" ht="14.25" customHeight="1" x14ac:dyDescent="0.35"/>
    <row r="855" ht="14.25" customHeight="1" x14ac:dyDescent="0.35"/>
    <row r="856" ht="14.25" customHeight="1" x14ac:dyDescent="0.35"/>
    <row r="857" ht="14.25" customHeight="1" x14ac:dyDescent="0.35"/>
    <row r="858" ht="14.25" customHeight="1" x14ac:dyDescent="0.35"/>
    <row r="859" ht="14.25" customHeight="1" x14ac:dyDescent="0.35"/>
    <row r="860" ht="14.25" customHeight="1" x14ac:dyDescent="0.35"/>
    <row r="861" ht="14.25" customHeight="1" x14ac:dyDescent="0.35"/>
    <row r="862" ht="14.25" customHeight="1" x14ac:dyDescent="0.35"/>
    <row r="863" ht="14.25" customHeight="1" x14ac:dyDescent="0.35"/>
    <row r="864" ht="14.25" customHeight="1" x14ac:dyDescent="0.35"/>
    <row r="865" ht="14.25" customHeight="1" x14ac:dyDescent="0.35"/>
    <row r="866" ht="14.25" customHeight="1" x14ac:dyDescent="0.35"/>
    <row r="867" ht="14.25" customHeight="1" x14ac:dyDescent="0.35"/>
    <row r="868" ht="14.25" customHeight="1" x14ac:dyDescent="0.35"/>
    <row r="869" ht="14.25" customHeight="1" x14ac:dyDescent="0.35"/>
    <row r="870" ht="14.25" customHeight="1" x14ac:dyDescent="0.35"/>
    <row r="871" ht="14.25" customHeight="1" x14ac:dyDescent="0.35"/>
    <row r="872" ht="14.25" customHeight="1" x14ac:dyDescent="0.35"/>
    <row r="873" ht="14.25" customHeight="1" x14ac:dyDescent="0.35"/>
    <row r="874" ht="14.25" customHeight="1" x14ac:dyDescent="0.35"/>
    <row r="875" ht="14.25" customHeight="1" x14ac:dyDescent="0.35"/>
    <row r="876" ht="14.25" customHeight="1" x14ac:dyDescent="0.35"/>
    <row r="877" ht="14.25" customHeight="1" x14ac:dyDescent="0.35"/>
    <row r="878" ht="14.25" customHeight="1" x14ac:dyDescent="0.35"/>
    <row r="879" ht="14.25" customHeight="1" x14ac:dyDescent="0.35"/>
    <row r="880" ht="14.25" customHeight="1" x14ac:dyDescent="0.35"/>
    <row r="881" ht="14.25" customHeight="1" x14ac:dyDescent="0.35"/>
    <row r="882" ht="14.25" customHeight="1" x14ac:dyDescent="0.35"/>
    <row r="883" ht="14.25" customHeight="1" x14ac:dyDescent="0.35"/>
    <row r="884" ht="14.25" customHeight="1" x14ac:dyDescent="0.35"/>
    <row r="885" ht="14.25" customHeight="1" x14ac:dyDescent="0.35"/>
    <row r="886" ht="14.25" customHeight="1" x14ac:dyDescent="0.35"/>
    <row r="887" ht="14.25" customHeight="1" x14ac:dyDescent="0.35"/>
    <row r="888" ht="14.25" customHeight="1" x14ac:dyDescent="0.35"/>
    <row r="889" ht="14.25" customHeight="1" x14ac:dyDescent="0.35"/>
    <row r="890" ht="14.25" customHeight="1" x14ac:dyDescent="0.35"/>
    <row r="891" ht="14.25" customHeight="1" x14ac:dyDescent="0.35"/>
    <row r="892" ht="14.25" customHeight="1" x14ac:dyDescent="0.35"/>
    <row r="893" ht="14.25" customHeight="1" x14ac:dyDescent="0.35"/>
    <row r="894" ht="14.25" customHeight="1" x14ac:dyDescent="0.35"/>
    <row r="895" ht="14.25" customHeight="1" x14ac:dyDescent="0.35"/>
    <row r="896" ht="14.25" customHeight="1" x14ac:dyDescent="0.35"/>
    <row r="897" ht="14.25" customHeight="1" x14ac:dyDescent="0.35"/>
    <row r="898" ht="14.25" customHeight="1" x14ac:dyDescent="0.35"/>
    <row r="899" ht="14.25" customHeight="1" x14ac:dyDescent="0.35"/>
    <row r="900" ht="14.25" customHeight="1" x14ac:dyDescent="0.35"/>
    <row r="901" ht="14.25" customHeight="1" x14ac:dyDescent="0.35"/>
    <row r="902" ht="14.25" customHeight="1" x14ac:dyDescent="0.35"/>
    <row r="903" ht="14.25" customHeight="1" x14ac:dyDescent="0.35"/>
    <row r="904" ht="14.25" customHeight="1" x14ac:dyDescent="0.35"/>
    <row r="905" ht="14.25" customHeight="1" x14ac:dyDescent="0.35"/>
    <row r="906" ht="14.25" customHeight="1" x14ac:dyDescent="0.35"/>
    <row r="907" ht="14.25" customHeight="1" x14ac:dyDescent="0.35"/>
    <row r="908" ht="14.25" customHeight="1" x14ac:dyDescent="0.35"/>
    <row r="909" ht="14.25" customHeight="1" x14ac:dyDescent="0.35"/>
    <row r="910" ht="14.25" customHeight="1" x14ac:dyDescent="0.35"/>
    <row r="911" ht="14.25" customHeight="1" x14ac:dyDescent="0.35"/>
    <row r="912" ht="14.25" customHeight="1" x14ac:dyDescent="0.35"/>
    <row r="913" ht="14.25" customHeight="1" x14ac:dyDescent="0.35"/>
    <row r="914" ht="14.25" customHeight="1" x14ac:dyDescent="0.35"/>
    <row r="915" ht="14.25" customHeight="1" x14ac:dyDescent="0.35"/>
    <row r="916" ht="14.25" customHeight="1" x14ac:dyDescent="0.35"/>
    <row r="917" ht="14.25" customHeight="1" x14ac:dyDescent="0.35"/>
    <row r="918" ht="14.25" customHeight="1" x14ac:dyDescent="0.35"/>
    <row r="919" ht="14.25" customHeight="1" x14ac:dyDescent="0.35"/>
    <row r="920" ht="14.25" customHeight="1" x14ac:dyDescent="0.35"/>
    <row r="921" ht="14.25" customHeight="1" x14ac:dyDescent="0.35"/>
    <row r="922" ht="14.25" customHeight="1" x14ac:dyDescent="0.35"/>
    <row r="923" ht="14.25" customHeight="1" x14ac:dyDescent="0.35"/>
    <row r="924" ht="14.25" customHeight="1" x14ac:dyDescent="0.35"/>
    <row r="925" ht="14.25" customHeight="1" x14ac:dyDescent="0.35"/>
    <row r="926" ht="14.25" customHeight="1" x14ac:dyDescent="0.35"/>
    <row r="927" ht="14.25" customHeight="1" x14ac:dyDescent="0.35"/>
    <row r="928" ht="14.25" customHeight="1" x14ac:dyDescent="0.35"/>
    <row r="929" ht="14.25" customHeight="1" x14ac:dyDescent="0.35"/>
    <row r="930" ht="14.25" customHeight="1" x14ac:dyDescent="0.35"/>
    <row r="931" ht="14.25" customHeight="1" x14ac:dyDescent="0.35"/>
    <row r="932" ht="14.25" customHeight="1" x14ac:dyDescent="0.35"/>
    <row r="933" ht="14.25" customHeight="1" x14ac:dyDescent="0.35"/>
    <row r="934" ht="14.25" customHeight="1" x14ac:dyDescent="0.35"/>
    <row r="935" ht="14.25" customHeight="1" x14ac:dyDescent="0.35"/>
    <row r="936" ht="14.25" customHeight="1" x14ac:dyDescent="0.35"/>
    <row r="937" ht="14.25" customHeight="1" x14ac:dyDescent="0.35"/>
    <row r="938" ht="14.25" customHeight="1" x14ac:dyDescent="0.35"/>
    <row r="939" ht="14.25" customHeight="1" x14ac:dyDescent="0.35"/>
    <row r="940" ht="14.25" customHeight="1" x14ac:dyDescent="0.35"/>
    <row r="941" ht="14.25" customHeight="1" x14ac:dyDescent="0.35"/>
    <row r="942" ht="14.25" customHeight="1" x14ac:dyDescent="0.35"/>
    <row r="943" ht="14.25" customHeight="1" x14ac:dyDescent="0.35"/>
    <row r="944" ht="14.25" customHeight="1" x14ac:dyDescent="0.35"/>
    <row r="945" ht="14.25" customHeight="1" x14ac:dyDescent="0.35"/>
    <row r="946" ht="14.25" customHeight="1" x14ac:dyDescent="0.35"/>
    <row r="947" ht="14.25" customHeight="1" x14ac:dyDescent="0.35"/>
    <row r="948" ht="14.25" customHeight="1" x14ac:dyDescent="0.35"/>
    <row r="949" ht="14.25" customHeight="1" x14ac:dyDescent="0.35"/>
    <row r="950" ht="14.25" customHeight="1" x14ac:dyDescent="0.35"/>
    <row r="951" ht="14.25" customHeight="1" x14ac:dyDescent="0.35"/>
    <row r="952" ht="14.25" customHeight="1" x14ac:dyDescent="0.35"/>
    <row r="953" ht="14.25" customHeight="1" x14ac:dyDescent="0.35"/>
    <row r="954" ht="14.25" customHeight="1" x14ac:dyDescent="0.35"/>
    <row r="955" ht="14.25" customHeight="1" x14ac:dyDescent="0.35"/>
    <row r="956" ht="14.25" customHeight="1" x14ac:dyDescent="0.35"/>
    <row r="957" ht="14.25" customHeight="1" x14ac:dyDescent="0.35"/>
    <row r="958" ht="14.25" customHeight="1" x14ac:dyDescent="0.35"/>
    <row r="959" ht="14.25" customHeight="1" x14ac:dyDescent="0.35"/>
    <row r="960" ht="14.25" customHeight="1" x14ac:dyDescent="0.35"/>
    <row r="961" ht="14.25" customHeight="1" x14ac:dyDescent="0.35"/>
    <row r="962" ht="14.25" customHeight="1" x14ac:dyDescent="0.35"/>
    <row r="963" ht="14.25" customHeight="1" x14ac:dyDescent="0.35"/>
    <row r="964" ht="14.25" customHeight="1" x14ac:dyDescent="0.35"/>
    <row r="965" ht="14.25" customHeight="1" x14ac:dyDescent="0.35"/>
    <row r="966" ht="14.25" customHeight="1" x14ac:dyDescent="0.35"/>
    <row r="967" ht="14.25" customHeight="1" x14ac:dyDescent="0.35"/>
    <row r="968" ht="14.25" customHeight="1" x14ac:dyDescent="0.35"/>
    <row r="969" ht="14.25" customHeight="1" x14ac:dyDescent="0.35"/>
    <row r="970" ht="14.25" customHeight="1" x14ac:dyDescent="0.35"/>
    <row r="971" ht="14.25" customHeight="1" x14ac:dyDescent="0.35"/>
    <row r="972" ht="14.25" customHeight="1" x14ac:dyDescent="0.35"/>
    <row r="973" ht="14.25" customHeight="1" x14ac:dyDescent="0.35"/>
    <row r="974" ht="14.25" customHeight="1" x14ac:dyDescent="0.35"/>
    <row r="975" ht="14.25" customHeight="1" x14ac:dyDescent="0.35"/>
    <row r="976" ht="14.25" customHeight="1" x14ac:dyDescent="0.35"/>
    <row r="977" ht="14.25" customHeight="1" x14ac:dyDescent="0.35"/>
    <row r="978" ht="14.25" customHeight="1" x14ac:dyDescent="0.35"/>
    <row r="979" ht="14.25" customHeight="1" x14ac:dyDescent="0.35"/>
    <row r="980" ht="14.25" customHeight="1" x14ac:dyDescent="0.35"/>
    <row r="981" ht="14.25" customHeight="1" x14ac:dyDescent="0.35"/>
    <row r="982" ht="14.25" customHeight="1" x14ac:dyDescent="0.35"/>
    <row r="983" ht="14.25" customHeight="1" x14ac:dyDescent="0.35"/>
    <row r="984" ht="14.25" customHeight="1" x14ac:dyDescent="0.35"/>
    <row r="985" ht="14.25" customHeight="1" x14ac:dyDescent="0.35"/>
    <row r="986" ht="14.25" customHeight="1" x14ac:dyDescent="0.35"/>
    <row r="987" ht="14.25" customHeight="1" x14ac:dyDescent="0.35"/>
    <row r="988" ht="14.25" customHeight="1" x14ac:dyDescent="0.35"/>
    <row r="989" ht="14.25" customHeight="1" x14ac:dyDescent="0.35"/>
    <row r="990" ht="14.25" customHeight="1" x14ac:dyDescent="0.35"/>
    <row r="991" ht="14.25" customHeight="1" x14ac:dyDescent="0.35"/>
    <row r="992" ht="14.25" customHeight="1" x14ac:dyDescent="0.35"/>
    <row r="993" ht="14.25" customHeight="1" x14ac:dyDescent="0.35"/>
    <row r="994" ht="14.25" customHeight="1" x14ac:dyDescent="0.35"/>
    <row r="995" ht="14.25" customHeight="1" x14ac:dyDescent="0.35"/>
    <row r="996" ht="14.25" customHeight="1" x14ac:dyDescent="0.35"/>
    <row r="997" ht="14.25" customHeight="1" x14ac:dyDescent="0.35"/>
    <row r="998" ht="14.25" customHeight="1" x14ac:dyDescent="0.35"/>
    <row r="999" ht="14.25" customHeight="1" x14ac:dyDescent="0.35"/>
    <row r="1000" ht="14.25" customHeight="1" x14ac:dyDescent="0.35"/>
  </sheetData>
  <pageMargins left="0.7" right="0.7" top="0.75" bottom="0.75" header="0" footer="0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1000"/>
  <sheetViews>
    <sheetView topLeftCell="F7" workbookViewId="0">
      <selection activeCell="Z8" sqref="Z8"/>
    </sheetView>
  </sheetViews>
  <sheetFormatPr defaultColWidth="14.453125" defaultRowHeight="15" customHeight="1" x14ac:dyDescent="0.35"/>
  <cols>
    <col min="1" max="1" width="9.81640625" customWidth="1"/>
    <col min="2" max="4" width="12.453125" customWidth="1"/>
    <col min="5" max="5" width="13.7265625" customWidth="1"/>
    <col min="6" max="7" width="8.7265625" customWidth="1"/>
    <col min="8" max="8" width="10" customWidth="1"/>
    <col min="9" max="9" width="8.7265625" customWidth="1"/>
    <col min="10" max="25" width="9.7265625" customWidth="1"/>
  </cols>
  <sheetData>
    <row r="1" spans="1:21" ht="14.25" customHeight="1" x14ac:dyDescent="0.35">
      <c r="A1" s="1" t="s">
        <v>0</v>
      </c>
      <c r="B1" s="2" t="s">
        <v>1</v>
      </c>
      <c r="C1" s="2" t="s">
        <v>2</v>
      </c>
      <c r="D1" s="2"/>
      <c r="E1" s="2" t="s">
        <v>3</v>
      </c>
      <c r="G1" s="3" t="s">
        <v>4</v>
      </c>
      <c r="H1" s="3" t="s">
        <v>2</v>
      </c>
      <c r="K1" s="3" t="s">
        <v>5</v>
      </c>
      <c r="L1" s="3" t="s">
        <v>6</v>
      </c>
      <c r="M1" s="3" t="s">
        <v>7</v>
      </c>
      <c r="R1" s="8" t="s">
        <v>8</v>
      </c>
      <c r="S1" s="3" t="s">
        <v>2</v>
      </c>
      <c r="T1" s="2" t="s">
        <v>9</v>
      </c>
      <c r="U1" s="3" t="s">
        <v>2</v>
      </c>
    </row>
    <row r="2" spans="1:21" ht="14.25" customHeight="1" x14ac:dyDescent="0.35">
      <c r="A2" s="9">
        <v>0</v>
      </c>
      <c r="B2" s="6">
        <v>10</v>
      </c>
      <c r="C2" s="2">
        <f>_xlfn.STDEV.P(B2:B283)</f>
        <v>65.076400430287549</v>
      </c>
      <c r="D2" s="9">
        <v>0</v>
      </c>
      <c r="E2" s="10">
        <v>79</v>
      </c>
      <c r="G2" s="3" t="e">
        <f t="array" aca="1" ref="G2" ca="1">_xlws.FILTER(E2:E283,E2:E283&lt;&gt;0,"")</f>
        <v>#NAME?</v>
      </c>
      <c r="H2" s="2" t="e">
        <f ca="1">_xlfn.STDEV.P(G2:G283)</f>
        <v>#NAME?</v>
      </c>
      <c r="J2" s="3" t="s">
        <v>10</v>
      </c>
      <c r="K2" s="3">
        <v>513</v>
      </c>
      <c r="L2" s="6">
        <v>441</v>
      </c>
      <c r="M2" s="3">
        <f t="shared" ref="M2:M3" si="0">1-L2/K2</f>
        <v>0.14035087719298245</v>
      </c>
      <c r="Q2" s="3">
        <v>0</v>
      </c>
      <c r="R2" s="6">
        <v>10</v>
      </c>
      <c r="S2" s="3">
        <f>_xlfn.STDEV.P(R2:R514)</f>
        <v>1658.4775119884025</v>
      </c>
      <c r="T2" s="6">
        <v>148</v>
      </c>
      <c r="U2" s="3">
        <f>_xlfn.STDEV.P(T2:T442)</f>
        <v>1571.5531847729067</v>
      </c>
    </row>
    <row r="3" spans="1:21" ht="14.25" customHeight="1" x14ac:dyDescent="0.35">
      <c r="A3" s="9">
        <v>1</v>
      </c>
      <c r="B3" s="6">
        <v>10</v>
      </c>
      <c r="C3" s="2"/>
      <c r="D3" s="9">
        <v>1</v>
      </c>
      <c r="E3" s="10">
        <v>0</v>
      </c>
      <c r="G3" s="3"/>
      <c r="J3" s="3" t="s">
        <v>11</v>
      </c>
      <c r="K3" s="7">
        <v>1033470</v>
      </c>
      <c r="L3" s="7">
        <v>1030960</v>
      </c>
      <c r="M3" s="7">
        <f t="shared" si="0"/>
        <v>2.4287110414429325E-3</v>
      </c>
      <c r="Q3" s="3">
        <v>1</v>
      </c>
      <c r="R3" s="6">
        <v>30</v>
      </c>
      <c r="S3" s="3"/>
      <c r="T3" s="6">
        <v>465</v>
      </c>
    </row>
    <row r="4" spans="1:21" ht="14.25" customHeight="1" x14ac:dyDescent="0.35">
      <c r="A4" s="9">
        <v>2</v>
      </c>
      <c r="B4" s="6">
        <v>20</v>
      </c>
      <c r="C4" s="2"/>
      <c r="D4" s="9">
        <v>2</v>
      </c>
      <c r="E4" s="10">
        <v>0</v>
      </c>
      <c r="G4" s="3"/>
      <c r="J4" s="3" t="s">
        <v>12</v>
      </c>
      <c r="K4" s="3">
        <v>2014.56</v>
      </c>
      <c r="L4" s="6">
        <v>2337.77</v>
      </c>
      <c r="M4" s="3">
        <f>L4/K4-1</f>
        <v>0.16043701850528147</v>
      </c>
      <c r="Q4" s="3">
        <v>2</v>
      </c>
      <c r="R4" s="6">
        <v>80</v>
      </c>
      <c r="S4" s="3"/>
      <c r="T4" s="6">
        <v>90</v>
      </c>
    </row>
    <row r="5" spans="1:21" ht="14.25" customHeight="1" x14ac:dyDescent="0.35">
      <c r="A5" s="9">
        <v>3</v>
      </c>
      <c r="B5" s="6">
        <v>20</v>
      </c>
      <c r="C5" s="2"/>
      <c r="D5" s="9">
        <v>3</v>
      </c>
      <c r="E5" s="10">
        <v>0</v>
      </c>
      <c r="G5" s="3"/>
      <c r="Q5" s="3">
        <v>3</v>
      </c>
      <c r="R5" s="6">
        <v>120</v>
      </c>
      <c r="S5" s="3"/>
      <c r="T5" s="6">
        <v>532</v>
      </c>
    </row>
    <row r="6" spans="1:21" ht="14.25" customHeight="1" x14ac:dyDescent="0.35">
      <c r="A6" s="9">
        <v>4</v>
      </c>
      <c r="B6" s="6">
        <v>30</v>
      </c>
      <c r="C6" s="2"/>
      <c r="D6" s="9">
        <v>4</v>
      </c>
      <c r="E6" s="10">
        <v>79</v>
      </c>
      <c r="G6" s="3"/>
      <c r="L6" s="3" t="s">
        <v>13</v>
      </c>
      <c r="Q6" s="3">
        <v>4</v>
      </c>
      <c r="R6" s="6">
        <v>170</v>
      </c>
      <c r="S6" s="3"/>
      <c r="T6" s="6">
        <v>517</v>
      </c>
    </row>
    <row r="7" spans="1:21" ht="14.25" customHeight="1" x14ac:dyDescent="0.35">
      <c r="A7" s="9">
        <v>5</v>
      </c>
      <c r="B7" s="6">
        <v>30</v>
      </c>
      <c r="C7" s="2"/>
      <c r="D7" s="9">
        <v>5</v>
      </c>
      <c r="E7" s="10">
        <v>0</v>
      </c>
      <c r="G7" s="3"/>
      <c r="J7" s="3" t="s">
        <v>0</v>
      </c>
      <c r="K7" s="6">
        <v>282</v>
      </c>
      <c r="L7" s="6">
        <f>K7/K2</f>
        <v>0.54970760233918126</v>
      </c>
      <c r="Q7" s="3">
        <v>5</v>
      </c>
      <c r="R7" s="6">
        <v>210</v>
      </c>
      <c r="S7" s="3"/>
      <c r="T7" s="6">
        <v>604</v>
      </c>
    </row>
    <row r="8" spans="1:21" ht="14.25" customHeight="1" x14ac:dyDescent="0.35">
      <c r="A8" s="9">
        <v>6</v>
      </c>
      <c r="B8" s="6">
        <v>40</v>
      </c>
      <c r="C8" s="2"/>
      <c r="D8" s="9">
        <v>6</v>
      </c>
      <c r="E8" s="10">
        <v>10</v>
      </c>
      <c r="G8" s="3"/>
      <c r="Q8" s="3">
        <v>6</v>
      </c>
      <c r="R8" s="6">
        <v>260</v>
      </c>
      <c r="S8" s="3"/>
      <c r="T8" s="6">
        <v>539</v>
      </c>
    </row>
    <row r="9" spans="1:21" ht="14.25" customHeight="1" x14ac:dyDescent="0.35">
      <c r="A9" s="9">
        <v>7</v>
      </c>
      <c r="B9" s="6">
        <v>40</v>
      </c>
      <c r="C9" s="2"/>
      <c r="D9" s="9">
        <v>7</v>
      </c>
      <c r="E9" s="10">
        <v>79</v>
      </c>
      <c r="G9" s="3"/>
      <c r="Q9" s="3">
        <v>7</v>
      </c>
      <c r="R9" s="6">
        <v>300</v>
      </c>
      <c r="S9" s="3"/>
      <c r="T9" s="6">
        <v>568</v>
      </c>
    </row>
    <row r="10" spans="1:21" ht="14.25" customHeight="1" x14ac:dyDescent="0.35">
      <c r="A10" s="9">
        <v>8</v>
      </c>
      <c r="B10" s="6">
        <v>50</v>
      </c>
      <c r="C10" s="2"/>
      <c r="D10" s="9">
        <v>8</v>
      </c>
      <c r="E10" s="10">
        <v>79</v>
      </c>
      <c r="G10" s="3"/>
      <c r="J10" s="3"/>
      <c r="K10" s="3"/>
      <c r="L10" s="3"/>
      <c r="M10" s="3"/>
      <c r="N10" s="3"/>
      <c r="Q10" s="3">
        <v>8</v>
      </c>
      <c r="R10" s="6">
        <v>350</v>
      </c>
      <c r="S10" s="3"/>
      <c r="T10" s="6">
        <v>613</v>
      </c>
    </row>
    <row r="11" spans="1:21" ht="14.25" customHeight="1" x14ac:dyDescent="0.35">
      <c r="A11" s="9">
        <v>9</v>
      </c>
      <c r="B11" s="6">
        <v>50</v>
      </c>
      <c r="C11" s="2"/>
      <c r="D11" s="9">
        <v>9</v>
      </c>
      <c r="E11" s="10">
        <v>0</v>
      </c>
      <c r="G11" s="3"/>
      <c r="J11" s="3"/>
      <c r="K11" s="3"/>
      <c r="L11" s="11"/>
      <c r="M11" s="3"/>
      <c r="N11" s="3"/>
      <c r="Q11" s="3">
        <v>9</v>
      </c>
      <c r="R11" s="6">
        <v>390</v>
      </c>
      <c r="S11" s="3"/>
      <c r="T11" s="6">
        <v>650</v>
      </c>
    </row>
    <row r="12" spans="1:21" ht="14.25" customHeight="1" x14ac:dyDescent="0.35">
      <c r="A12" s="9">
        <v>10</v>
      </c>
      <c r="B12" s="6">
        <v>60</v>
      </c>
      <c r="C12" s="2"/>
      <c r="D12" s="9">
        <v>10</v>
      </c>
      <c r="E12" s="10">
        <v>79</v>
      </c>
      <c r="G12" s="3"/>
      <c r="J12" s="3"/>
      <c r="K12" s="3"/>
      <c r="L12" s="3"/>
      <c r="M12" s="3"/>
      <c r="N12" s="3"/>
      <c r="Q12" s="3">
        <v>10</v>
      </c>
      <c r="R12" s="6">
        <v>440</v>
      </c>
      <c r="S12" s="3"/>
      <c r="T12" s="6">
        <v>707</v>
      </c>
    </row>
    <row r="13" spans="1:21" ht="14.25" customHeight="1" x14ac:dyDescent="0.35">
      <c r="A13" s="9">
        <v>11</v>
      </c>
      <c r="B13" s="6">
        <v>60</v>
      </c>
      <c r="C13" s="2"/>
      <c r="D13" s="9">
        <v>11</v>
      </c>
      <c r="E13" s="10">
        <v>79</v>
      </c>
      <c r="G13" s="3"/>
      <c r="J13" s="3"/>
      <c r="K13" s="3"/>
      <c r="L13" s="3"/>
      <c r="M13" s="3"/>
      <c r="N13" s="3"/>
      <c r="Q13" s="3">
        <v>11</v>
      </c>
      <c r="R13" s="6">
        <v>480</v>
      </c>
      <c r="S13" s="3"/>
      <c r="T13" s="6">
        <v>750</v>
      </c>
    </row>
    <row r="14" spans="1:21" ht="14.25" customHeight="1" x14ac:dyDescent="0.35">
      <c r="A14" s="9">
        <v>12</v>
      </c>
      <c r="B14" s="6">
        <v>70</v>
      </c>
      <c r="C14" s="2"/>
      <c r="D14" s="9">
        <v>12</v>
      </c>
      <c r="E14" s="10">
        <v>79</v>
      </c>
      <c r="G14" s="3"/>
      <c r="J14" s="12"/>
      <c r="K14" s="13"/>
      <c r="L14" s="14"/>
      <c r="M14" s="15"/>
      <c r="N14" s="3"/>
      <c r="Q14" s="3">
        <v>12</v>
      </c>
      <c r="R14" s="6">
        <v>530</v>
      </c>
      <c r="S14" s="3"/>
      <c r="T14" s="6">
        <v>800</v>
      </c>
    </row>
    <row r="15" spans="1:21" ht="14.25" customHeight="1" x14ac:dyDescent="0.35">
      <c r="A15" s="9">
        <v>13</v>
      </c>
      <c r="B15" s="6">
        <v>70</v>
      </c>
      <c r="C15" s="2"/>
      <c r="D15" s="9">
        <v>13</v>
      </c>
      <c r="E15" s="10">
        <v>0</v>
      </c>
      <c r="G15" s="3"/>
      <c r="J15" s="16"/>
      <c r="K15" s="17"/>
      <c r="L15" s="18"/>
      <c r="M15" s="19"/>
      <c r="N15" s="3"/>
      <c r="Q15" s="3">
        <v>13</v>
      </c>
      <c r="R15" s="6">
        <v>570</v>
      </c>
      <c r="S15" s="3"/>
      <c r="T15" s="6">
        <v>840</v>
      </c>
    </row>
    <row r="16" spans="1:21" ht="14.25" customHeight="1" x14ac:dyDescent="0.35">
      <c r="A16" s="9">
        <v>14</v>
      </c>
      <c r="B16" s="6">
        <v>80</v>
      </c>
      <c r="C16" s="2"/>
      <c r="D16" s="9">
        <v>14</v>
      </c>
      <c r="E16" s="10">
        <v>79</v>
      </c>
      <c r="G16" s="3"/>
      <c r="J16" s="16"/>
      <c r="K16" s="20"/>
      <c r="L16" s="21"/>
      <c r="M16" s="19"/>
      <c r="N16" s="3"/>
      <c r="Q16" s="3">
        <v>14</v>
      </c>
      <c r="R16" s="6">
        <v>620</v>
      </c>
      <c r="S16" s="3"/>
      <c r="T16" s="6">
        <v>890</v>
      </c>
    </row>
    <row r="17" spans="1:20" ht="14.25" customHeight="1" x14ac:dyDescent="0.35">
      <c r="A17" s="9">
        <v>15</v>
      </c>
      <c r="B17" s="6">
        <v>80</v>
      </c>
      <c r="C17" s="2"/>
      <c r="D17" s="9">
        <v>15</v>
      </c>
      <c r="E17" s="10">
        <v>79</v>
      </c>
      <c r="G17" s="3"/>
      <c r="J17" s="16"/>
      <c r="K17" s="20"/>
      <c r="L17" s="21"/>
      <c r="M17" s="19"/>
      <c r="N17" s="3"/>
      <c r="Q17" s="3">
        <v>15</v>
      </c>
      <c r="R17" s="6">
        <v>660</v>
      </c>
      <c r="S17" s="3"/>
      <c r="T17" s="6">
        <v>930</v>
      </c>
    </row>
    <row r="18" spans="1:20" ht="14.25" customHeight="1" x14ac:dyDescent="0.35">
      <c r="A18" s="9">
        <v>16</v>
      </c>
      <c r="B18" s="6">
        <v>90</v>
      </c>
      <c r="C18" s="2"/>
      <c r="D18" s="9">
        <v>16</v>
      </c>
      <c r="E18" s="10">
        <v>89</v>
      </c>
      <c r="G18" s="3"/>
      <c r="J18" s="16"/>
      <c r="K18" s="20"/>
      <c r="L18" s="21"/>
      <c r="M18" s="19"/>
      <c r="N18" s="3"/>
      <c r="Q18" s="3">
        <v>16</v>
      </c>
      <c r="R18" s="6">
        <v>710</v>
      </c>
      <c r="S18" s="3"/>
      <c r="T18" s="6">
        <v>980</v>
      </c>
    </row>
    <row r="19" spans="1:20" ht="14.25" customHeight="1" x14ac:dyDescent="0.35">
      <c r="A19" s="9">
        <v>17</v>
      </c>
      <c r="B19" s="6">
        <v>90</v>
      </c>
      <c r="C19" s="2"/>
      <c r="D19" s="9">
        <v>17</v>
      </c>
      <c r="E19" s="10">
        <v>90</v>
      </c>
      <c r="G19" s="3"/>
      <c r="J19" s="16"/>
      <c r="K19" s="20"/>
      <c r="L19" s="21"/>
      <c r="M19" s="19"/>
      <c r="N19" s="3"/>
      <c r="Q19" s="3">
        <v>17</v>
      </c>
      <c r="R19" s="6">
        <v>750</v>
      </c>
      <c r="S19" s="3"/>
      <c r="T19" s="6">
        <v>1020</v>
      </c>
    </row>
    <row r="20" spans="1:20" ht="14.25" customHeight="1" x14ac:dyDescent="0.35">
      <c r="A20" s="9">
        <v>18</v>
      </c>
      <c r="B20" s="6">
        <v>100</v>
      </c>
      <c r="C20" s="2"/>
      <c r="D20" s="9">
        <v>18</v>
      </c>
      <c r="E20" s="10">
        <v>100</v>
      </c>
      <c r="G20" s="3"/>
      <c r="J20" s="3"/>
      <c r="K20" s="3"/>
      <c r="L20" s="3"/>
      <c r="M20" s="3"/>
      <c r="N20" s="3"/>
      <c r="Q20" s="3">
        <v>18</v>
      </c>
      <c r="R20" s="6">
        <v>800</v>
      </c>
      <c r="S20" s="3"/>
      <c r="T20" s="6">
        <v>1070</v>
      </c>
    </row>
    <row r="21" spans="1:20" ht="14.25" customHeight="1" x14ac:dyDescent="0.35">
      <c r="A21" s="9">
        <v>19</v>
      </c>
      <c r="B21" s="6">
        <v>100</v>
      </c>
      <c r="C21" s="2"/>
      <c r="D21" s="9">
        <v>19</v>
      </c>
      <c r="E21" s="10">
        <v>100</v>
      </c>
      <c r="G21" s="3"/>
      <c r="Q21" s="3">
        <v>19</v>
      </c>
      <c r="R21" s="6">
        <v>840</v>
      </c>
      <c r="S21" s="3"/>
      <c r="T21" s="6">
        <v>1110</v>
      </c>
    </row>
    <row r="22" spans="1:20" ht="14.25" customHeight="1" x14ac:dyDescent="0.35">
      <c r="A22" s="9">
        <v>20</v>
      </c>
      <c r="B22" s="6">
        <v>110</v>
      </c>
      <c r="C22" s="2"/>
      <c r="D22" s="9">
        <v>20</v>
      </c>
      <c r="E22" s="10">
        <v>110</v>
      </c>
      <c r="G22" s="3"/>
      <c r="Q22" s="3">
        <v>20</v>
      </c>
      <c r="R22" s="6">
        <v>890</v>
      </c>
      <c r="S22" s="3"/>
      <c r="T22" s="6">
        <v>1160</v>
      </c>
    </row>
    <row r="23" spans="1:20" ht="14.25" customHeight="1" x14ac:dyDescent="0.35">
      <c r="A23" s="9">
        <v>21</v>
      </c>
      <c r="B23" s="6">
        <v>110</v>
      </c>
      <c r="C23" s="2"/>
      <c r="D23" s="9">
        <v>21</v>
      </c>
      <c r="E23" s="10">
        <v>110</v>
      </c>
      <c r="G23" s="3"/>
      <c r="Q23" s="3">
        <v>21</v>
      </c>
      <c r="R23" s="6">
        <v>930</v>
      </c>
      <c r="S23" s="3"/>
      <c r="T23" s="6">
        <v>1200</v>
      </c>
    </row>
    <row r="24" spans="1:20" ht="14.25" customHeight="1" x14ac:dyDescent="0.35">
      <c r="A24" s="9">
        <v>22</v>
      </c>
      <c r="B24" s="6">
        <v>120</v>
      </c>
      <c r="C24" s="2"/>
      <c r="D24" s="9">
        <v>22</v>
      </c>
      <c r="E24" s="10">
        <v>120</v>
      </c>
      <c r="G24" s="3"/>
      <c r="Q24" s="3">
        <v>22</v>
      </c>
      <c r="R24" s="6">
        <v>980</v>
      </c>
      <c r="S24" s="3"/>
      <c r="T24" s="6">
        <v>1250</v>
      </c>
    </row>
    <row r="25" spans="1:20" ht="14.25" customHeight="1" x14ac:dyDescent="0.35">
      <c r="A25" s="9">
        <v>23</v>
      </c>
      <c r="B25" s="6">
        <v>120</v>
      </c>
      <c r="C25" s="2"/>
      <c r="D25" s="9">
        <v>23</v>
      </c>
      <c r="E25" s="10">
        <v>120</v>
      </c>
      <c r="G25" s="3"/>
      <c r="Q25" s="3">
        <v>23</v>
      </c>
      <c r="R25" s="6">
        <v>1020</v>
      </c>
      <c r="S25" s="3"/>
      <c r="T25" s="6">
        <v>1290</v>
      </c>
    </row>
    <row r="26" spans="1:20" ht="14.25" customHeight="1" x14ac:dyDescent="0.35">
      <c r="A26" s="9">
        <v>24</v>
      </c>
      <c r="B26" s="6">
        <v>130</v>
      </c>
      <c r="C26" s="2"/>
      <c r="D26" s="9">
        <v>24</v>
      </c>
      <c r="E26" s="10">
        <v>130</v>
      </c>
      <c r="G26" s="3"/>
      <c r="Q26" s="3">
        <v>24</v>
      </c>
      <c r="R26" s="6">
        <v>1070</v>
      </c>
      <c r="S26" s="3"/>
      <c r="T26" s="6">
        <v>1340</v>
      </c>
    </row>
    <row r="27" spans="1:20" ht="14.25" customHeight="1" x14ac:dyDescent="0.35">
      <c r="A27" s="9">
        <v>25</v>
      </c>
      <c r="B27" s="6">
        <v>130</v>
      </c>
      <c r="C27" s="2"/>
      <c r="D27" s="9">
        <v>25</v>
      </c>
      <c r="E27" s="10">
        <v>130</v>
      </c>
      <c r="G27" s="3"/>
      <c r="Q27" s="3">
        <v>25</v>
      </c>
      <c r="R27" s="6">
        <v>1110</v>
      </c>
      <c r="S27" s="3"/>
      <c r="T27" s="6">
        <v>1380</v>
      </c>
    </row>
    <row r="28" spans="1:20" ht="14.25" customHeight="1" x14ac:dyDescent="0.35">
      <c r="A28" s="9">
        <v>26</v>
      </c>
      <c r="B28" s="6">
        <v>140</v>
      </c>
      <c r="C28" s="2"/>
      <c r="D28" s="9">
        <v>26</v>
      </c>
      <c r="E28" s="10">
        <v>140</v>
      </c>
      <c r="G28" s="3"/>
      <c r="Q28" s="3">
        <v>26</v>
      </c>
      <c r="R28" s="6">
        <v>1160</v>
      </c>
      <c r="S28" s="3"/>
      <c r="T28" s="6">
        <v>1430</v>
      </c>
    </row>
    <row r="29" spans="1:20" ht="14.25" customHeight="1" x14ac:dyDescent="0.35">
      <c r="A29" s="9">
        <v>27</v>
      </c>
      <c r="B29" s="6">
        <v>140</v>
      </c>
      <c r="C29" s="2"/>
      <c r="D29" s="9">
        <v>27</v>
      </c>
      <c r="E29" s="10">
        <v>140</v>
      </c>
      <c r="G29" s="3"/>
      <c r="Q29" s="3">
        <v>27</v>
      </c>
      <c r="R29" s="6">
        <v>1200</v>
      </c>
      <c r="S29" s="3"/>
      <c r="T29" s="6">
        <v>1470</v>
      </c>
    </row>
    <row r="30" spans="1:20" ht="14.25" customHeight="1" x14ac:dyDescent="0.35">
      <c r="A30" s="9">
        <v>28</v>
      </c>
      <c r="B30" s="6">
        <v>150</v>
      </c>
      <c r="C30" s="2"/>
      <c r="D30" s="9">
        <v>28</v>
      </c>
      <c r="E30" s="10">
        <v>150</v>
      </c>
      <c r="G30" s="3"/>
      <c r="Q30" s="3">
        <v>28</v>
      </c>
      <c r="R30" s="6">
        <v>1250</v>
      </c>
      <c r="S30" s="3"/>
      <c r="T30" s="6">
        <v>1520</v>
      </c>
    </row>
    <row r="31" spans="1:20" ht="14.25" customHeight="1" x14ac:dyDescent="0.35">
      <c r="A31" s="9">
        <v>29</v>
      </c>
      <c r="B31" s="6">
        <v>150</v>
      </c>
      <c r="C31" s="2"/>
      <c r="D31" s="9">
        <v>29</v>
      </c>
      <c r="E31" s="10">
        <v>150</v>
      </c>
      <c r="G31" s="3"/>
      <c r="Q31" s="3">
        <v>29</v>
      </c>
      <c r="R31" s="6">
        <v>1290</v>
      </c>
      <c r="S31" s="3"/>
      <c r="T31" s="6">
        <v>1560</v>
      </c>
    </row>
    <row r="32" spans="1:20" ht="14.25" customHeight="1" x14ac:dyDescent="0.35">
      <c r="A32" s="9">
        <v>30</v>
      </c>
      <c r="B32" s="6">
        <v>160</v>
      </c>
      <c r="C32" s="2"/>
      <c r="D32" s="9">
        <v>30</v>
      </c>
      <c r="E32" s="10">
        <v>160</v>
      </c>
      <c r="G32" s="3"/>
      <c r="Q32" s="3">
        <v>30</v>
      </c>
      <c r="R32" s="6">
        <v>1340</v>
      </c>
      <c r="S32" s="3"/>
      <c r="T32" s="6">
        <v>1610</v>
      </c>
    </row>
    <row r="33" spans="1:20" ht="14.25" customHeight="1" x14ac:dyDescent="0.35">
      <c r="A33" s="9">
        <v>31</v>
      </c>
      <c r="B33" s="6">
        <v>160</v>
      </c>
      <c r="C33" s="2"/>
      <c r="D33" s="9">
        <v>31</v>
      </c>
      <c r="E33" s="10">
        <v>160</v>
      </c>
      <c r="G33" s="3"/>
      <c r="Q33" s="3">
        <v>31</v>
      </c>
      <c r="R33" s="6">
        <v>1380</v>
      </c>
      <c r="S33" s="3"/>
      <c r="T33" s="6">
        <v>1650</v>
      </c>
    </row>
    <row r="34" spans="1:20" ht="14.25" customHeight="1" x14ac:dyDescent="0.35">
      <c r="A34" s="9">
        <v>32</v>
      </c>
      <c r="B34" s="6">
        <v>170</v>
      </c>
      <c r="C34" s="2"/>
      <c r="D34" s="9">
        <v>32</v>
      </c>
      <c r="E34" s="10">
        <v>170</v>
      </c>
      <c r="G34" s="3"/>
      <c r="Q34" s="3">
        <v>32</v>
      </c>
      <c r="R34" s="6">
        <v>1430</v>
      </c>
      <c r="S34" s="3"/>
      <c r="T34" s="6">
        <v>1700</v>
      </c>
    </row>
    <row r="35" spans="1:20" ht="14.25" customHeight="1" x14ac:dyDescent="0.35">
      <c r="A35" s="9">
        <v>33</v>
      </c>
      <c r="B35" s="6">
        <v>170</v>
      </c>
      <c r="C35" s="2"/>
      <c r="D35" s="9">
        <v>33</v>
      </c>
      <c r="E35" s="10">
        <v>170</v>
      </c>
      <c r="G35" s="3"/>
      <c r="Q35" s="3">
        <v>33</v>
      </c>
      <c r="R35" s="6">
        <v>1470</v>
      </c>
      <c r="S35" s="3"/>
      <c r="T35" s="6">
        <v>1740</v>
      </c>
    </row>
    <row r="36" spans="1:20" ht="14.25" customHeight="1" x14ac:dyDescent="0.35">
      <c r="A36" s="9">
        <v>34</v>
      </c>
      <c r="B36" s="6">
        <v>180</v>
      </c>
      <c r="C36" s="2"/>
      <c r="D36" s="9">
        <v>34</v>
      </c>
      <c r="E36" s="10">
        <v>180</v>
      </c>
      <c r="G36" s="3"/>
      <c r="Q36" s="3">
        <v>34</v>
      </c>
      <c r="R36" s="6">
        <v>1520</v>
      </c>
      <c r="S36" s="3"/>
      <c r="T36" s="6">
        <v>1790</v>
      </c>
    </row>
    <row r="37" spans="1:20" ht="14.25" customHeight="1" x14ac:dyDescent="0.35">
      <c r="A37" s="9">
        <v>35</v>
      </c>
      <c r="B37" s="6">
        <v>180</v>
      </c>
      <c r="C37" s="2"/>
      <c r="D37" s="9">
        <v>35</v>
      </c>
      <c r="E37" s="10">
        <v>180</v>
      </c>
      <c r="G37" s="3"/>
      <c r="Q37" s="3">
        <v>35</v>
      </c>
      <c r="R37" s="6">
        <v>1560</v>
      </c>
      <c r="S37" s="3"/>
      <c r="T37" s="6">
        <v>1830</v>
      </c>
    </row>
    <row r="38" spans="1:20" ht="14.25" customHeight="1" x14ac:dyDescent="0.35">
      <c r="A38" s="9">
        <v>36</v>
      </c>
      <c r="B38" s="6">
        <v>190</v>
      </c>
      <c r="C38" s="2"/>
      <c r="D38" s="9">
        <v>36</v>
      </c>
      <c r="E38" s="10">
        <v>190</v>
      </c>
      <c r="G38" s="3"/>
      <c r="Q38" s="3">
        <v>36</v>
      </c>
      <c r="R38" s="6">
        <v>1610</v>
      </c>
      <c r="S38" s="3"/>
      <c r="T38" s="6">
        <v>1880</v>
      </c>
    </row>
    <row r="39" spans="1:20" ht="14.25" customHeight="1" x14ac:dyDescent="0.35">
      <c r="A39" s="9">
        <v>37</v>
      </c>
      <c r="B39" s="6">
        <v>190</v>
      </c>
      <c r="C39" s="2"/>
      <c r="D39" s="9">
        <v>37</v>
      </c>
      <c r="E39" s="10">
        <v>190</v>
      </c>
      <c r="G39" s="3"/>
      <c r="Q39" s="3">
        <v>37</v>
      </c>
      <c r="R39" s="6">
        <v>1650</v>
      </c>
      <c r="S39" s="3"/>
      <c r="T39" s="6">
        <v>1920</v>
      </c>
    </row>
    <row r="40" spans="1:20" ht="14.25" customHeight="1" x14ac:dyDescent="0.35">
      <c r="A40" s="9">
        <v>38</v>
      </c>
      <c r="B40" s="6">
        <v>200</v>
      </c>
      <c r="C40" s="2"/>
      <c r="D40" s="9">
        <v>38</v>
      </c>
      <c r="E40" s="10">
        <v>200</v>
      </c>
      <c r="G40" s="3"/>
      <c r="Q40" s="3">
        <v>38</v>
      </c>
      <c r="R40" s="6">
        <v>1700</v>
      </c>
      <c r="S40" s="3"/>
      <c r="T40" s="6">
        <v>1970</v>
      </c>
    </row>
    <row r="41" spans="1:20" ht="14.25" customHeight="1" x14ac:dyDescent="0.35">
      <c r="A41" s="9">
        <v>39</v>
      </c>
      <c r="B41" s="6">
        <v>200</v>
      </c>
      <c r="C41" s="2"/>
      <c r="D41" s="9">
        <v>39</v>
      </c>
      <c r="E41" s="10">
        <v>200</v>
      </c>
      <c r="G41" s="3"/>
      <c r="Q41" s="3">
        <v>39</v>
      </c>
      <c r="R41" s="6">
        <v>1740</v>
      </c>
      <c r="S41" s="3"/>
      <c r="T41" s="6">
        <v>2010</v>
      </c>
    </row>
    <row r="42" spans="1:20" ht="14.25" customHeight="1" x14ac:dyDescent="0.35">
      <c r="A42" s="9">
        <v>40</v>
      </c>
      <c r="B42" s="6">
        <v>210</v>
      </c>
      <c r="C42" s="2"/>
      <c r="D42" s="9">
        <v>40</v>
      </c>
      <c r="E42" s="10">
        <v>210</v>
      </c>
      <c r="G42" s="3"/>
      <c r="Q42" s="3">
        <v>40</v>
      </c>
      <c r="R42" s="6">
        <v>1790</v>
      </c>
      <c r="S42" s="3"/>
      <c r="T42" s="6">
        <v>2060</v>
      </c>
    </row>
    <row r="43" spans="1:20" ht="14.25" customHeight="1" x14ac:dyDescent="0.35">
      <c r="A43" s="9">
        <v>41</v>
      </c>
      <c r="B43" s="6">
        <v>210</v>
      </c>
      <c r="C43" s="2"/>
      <c r="D43" s="9">
        <v>41</v>
      </c>
      <c r="E43" s="10">
        <v>210</v>
      </c>
      <c r="G43" s="3"/>
      <c r="Q43" s="3">
        <v>41</v>
      </c>
      <c r="R43" s="6">
        <v>1830</v>
      </c>
      <c r="S43" s="3"/>
      <c r="T43" s="6">
        <v>2100</v>
      </c>
    </row>
    <row r="44" spans="1:20" ht="14.25" customHeight="1" x14ac:dyDescent="0.35">
      <c r="A44" s="9">
        <v>42</v>
      </c>
      <c r="B44" s="6">
        <v>220</v>
      </c>
      <c r="C44" s="2"/>
      <c r="D44" s="9">
        <v>42</v>
      </c>
      <c r="E44" s="10">
        <v>220</v>
      </c>
      <c r="G44" s="3"/>
      <c r="Q44" s="3">
        <v>42</v>
      </c>
      <c r="R44" s="6">
        <v>1880</v>
      </c>
      <c r="S44" s="3"/>
      <c r="T44" s="6">
        <v>2150</v>
      </c>
    </row>
    <row r="45" spans="1:20" ht="14.25" customHeight="1" x14ac:dyDescent="0.35">
      <c r="A45" s="9">
        <v>43</v>
      </c>
      <c r="B45" s="6">
        <v>220</v>
      </c>
      <c r="C45" s="2"/>
      <c r="D45" s="9">
        <v>43</v>
      </c>
      <c r="E45" s="10">
        <v>220</v>
      </c>
      <c r="G45" s="3"/>
      <c r="Q45" s="3">
        <v>43</v>
      </c>
      <c r="R45" s="6">
        <v>1920</v>
      </c>
      <c r="S45" s="3"/>
      <c r="T45" s="6">
        <v>2190</v>
      </c>
    </row>
    <row r="46" spans="1:20" ht="14.25" customHeight="1" x14ac:dyDescent="0.35">
      <c r="A46" s="9">
        <v>44</v>
      </c>
      <c r="B46" s="6">
        <v>230</v>
      </c>
      <c r="C46" s="2"/>
      <c r="D46" s="9">
        <v>44</v>
      </c>
      <c r="E46" s="10">
        <v>230</v>
      </c>
      <c r="G46" s="3"/>
      <c r="Q46" s="3">
        <v>44</v>
      </c>
      <c r="R46" s="6">
        <v>1970</v>
      </c>
      <c r="S46" s="3"/>
      <c r="T46" s="6">
        <v>2240</v>
      </c>
    </row>
    <row r="47" spans="1:20" ht="14.25" customHeight="1" x14ac:dyDescent="0.35">
      <c r="A47" s="9">
        <v>45</v>
      </c>
      <c r="B47" s="6">
        <v>230</v>
      </c>
      <c r="C47" s="2"/>
      <c r="D47" s="9">
        <v>45</v>
      </c>
      <c r="E47" s="10">
        <v>230</v>
      </c>
      <c r="G47" s="3"/>
      <c r="Q47" s="3">
        <v>45</v>
      </c>
      <c r="R47" s="6">
        <v>2010</v>
      </c>
      <c r="S47" s="3"/>
      <c r="T47" s="6">
        <v>2280</v>
      </c>
    </row>
    <row r="48" spans="1:20" ht="14.25" customHeight="1" x14ac:dyDescent="0.35">
      <c r="A48" s="9">
        <v>276</v>
      </c>
      <c r="B48" s="6">
        <v>223</v>
      </c>
      <c r="C48" s="2"/>
      <c r="D48" s="9">
        <v>276</v>
      </c>
      <c r="E48" s="10">
        <v>223</v>
      </c>
      <c r="G48" s="3"/>
      <c r="Q48" s="3">
        <v>46</v>
      </c>
      <c r="R48" s="6">
        <v>2060</v>
      </c>
      <c r="S48" s="3"/>
      <c r="T48" s="6">
        <v>2330</v>
      </c>
    </row>
    <row r="49" spans="1:20" ht="14.25" customHeight="1" x14ac:dyDescent="0.35">
      <c r="A49" s="9">
        <v>278</v>
      </c>
      <c r="B49" s="6">
        <v>219</v>
      </c>
      <c r="C49" s="2"/>
      <c r="D49" s="9">
        <v>278</v>
      </c>
      <c r="E49" s="10">
        <v>219</v>
      </c>
      <c r="G49" s="3"/>
      <c r="Q49" s="3">
        <v>47</v>
      </c>
      <c r="R49" s="6">
        <v>2100</v>
      </c>
      <c r="S49" s="3"/>
      <c r="T49" s="6">
        <v>2370</v>
      </c>
    </row>
    <row r="50" spans="1:20" ht="14.25" customHeight="1" x14ac:dyDescent="0.35">
      <c r="A50" s="9">
        <v>279</v>
      </c>
      <c r="B50" s="6">
        <v>219</v>
      </c>
      <c r="C50" s="2"/>
      <c r="D50" s="9">
        <v>279</v>
      </c>
      <c r="E50" s="10">
        <v>219</v>
      </c>
      <c r="G50" s="3"/>
      <c r="Q50" s="3">
        <v>48</v>
      </c>
      <c r="R50" s="6">
        <v>2150</v>
      </c>
      <c r="S50" s="3"/>
      <c r="T50" s="6">
        <v>2420</v>
      </c>
    </row>
    <row r="51" spans="1:20" ht="14.25" customHeight="1" x14ac:dyDescent="0.35">
      <c r="A51" s="9">
        <v>280</v>
      </c>
      <c r="B51" s="6">
        <v>215</v>
      </c>
      <c r="C51" s="2"/>
      <c r="D51" s="9">
        <v>280</v>
      </c>
      <c r="E51" s="10">
        <v>215</v>
      </c>
      <c r="G51" s="3"/>
      <c r="Q51" s="3">
        <v>49</v>
      </c>
      <c r="R51" s="6">
        <v>2190</v>
      </c>
      <c r="S51" s="3"/>
      <c r="T51" s="6">
        <v>2460</v>
      </c>
    </row>
    <row r="52" spans="1:20" ht="14.25" customHeight="1" x14ac:dyDescent="0.35">
      <c r="A52" s="9">
        <v>281</v>
      </c>
      <c r="B52" s="6">
        <v>215</v>
      </c>
      <c r="C52" s="2"/>
      <c r="D52" s="9">
        <v>281</v>
      </c>
      <c r="E52" s="10">
        <v>215</v>
      </c>
      <c r="G52" s="3"/>
      <c r="Q52" s="3">
        <v>50</v>
      </c>
      <c r="R52" s="6">
        <v>2240</v>
      </c>
      <c r="S52" s="3"/>
      <c r="T52" s="6">
        <v>2510</v>
      </c>
    </row>
    <row r="53" spans="1:20" ht="14.25" customHeight="1" x14ac:dyDescent="0.35">
      <c r="A53" s="9">
        <v>282</v>
      </c>
      <c r="B53" s="6">
        <v>211</v>
      </c>
      <c r="C53" s="2"/>
      <c r="D53" s="9">
        <v>282</v>
      </c>
      <c r="E53" s="10">
        <v>211</v>
      </c>
      <c r="G53" s="3"/>
      <c r="Q53" s="3">
        <v>51</v>
      </c>
      <c r="R53" s="6">
        <v>2280</v>
      </c>
      <c r="S53" s="3"/>
      <c r="T53" s="6">
        <v>2550</v>
      </c>
    </row>
    <row r="54" spans="1:20" ht="14.25" customHeight="1" x14ac:dyDescent="0.35">
      <c r="A54" s="9">
        <v>283</v>
      </c>
      <c r="B54" s="6">
        <v>211</v>
      </c>
      <c r="C54" s="2"/>
      <c r="D54" s="9">
        <v>283</v>
      </c>
      <c r="E54" s="10">
        <v>211</v>
      </c>
      <c r="G54" s="3"/>
      <c r="Q54" s="3">
        <v>52</v>
      </c>
      <c r="R54" s="6">
        <v>2330</v>
      </c>
      <c r="S54" s="3"/>
      <c r="T54" s="6">
        <v>2600</v>
      </c>
    </row>
    <row r="55" spans="1:20" ht="14.25" customHeight="1" x14ac:dyDescent="0.35">
      <c r="A55" s="9">
        <v>284</v>
      </c>
      <c r="B55" s="6">
        <v>207</v>
      </c>
      <c r="C55" s="2"/>
      <c r="D55" s="9">
        <v>284</v>
      </c>
      <c r="E55" s="10">
        <v>207</v>
      </c>
      <c r="G55" s="3"/>
      <c r="Q55" s="3">
        <v>53</v>
      </c>
      <c r="R55" s="6">
        <v>2370</v>
      </c>
      <c r="S55" s="3"/>
      <c r="T55" s="6">
        <v>2640</v>
      </c>
    </row>
    <row r="56" spans="1:20" ht="14.25" customHeight="1" x14ac:dyDescent="0.35">
      <c r="A56" s="9">
        <v>285</v>
      </c>
      <c r="B56" s="6">
        <v>207</v>
      </c>
      <c r="C56" s="2"/>
      <c r="D56" s="9">
        <v>285</v>
      </c>
      <c r="E56" s="10">
        <v>207</v>
      </c>
      <c r="G56" s="3"/>
      <c r="Q56" s="3">
        <v>54</v>
      </c>
      <c r="R56" s="6">
        <v>2420</v>
      </c>
      <c r="S56" s="3"/>
      <c r="T56" s="6">
        <v>2690</v>
      </c>
    </row>
    <row r="57" spans="1:20" ht="14.25" customHeight="1" x14ac:dyDescent="0.35">
      <c r="A57" s="9">
        <v>286</v>
      </c>
      <c r="B57" s="6">
        <v>203</v>
      </c>
      <c r="C57" s="2"/>
      <c r="D57" s="9">
        <v>286</v>
      </c>
      <c r="E57" s="10">
        <v>203</v>
      </c>
      <c r="G57" s="3"/>
      <c r="Q57" s="3">
        <v>55</v>
      </c>
      <c r="R57" s="6">
        <v>2460</v>
      </c>
      <c r="S57" s="3"/>
      <c r="T57" s="6">
        <v>2730</v>
      </c>
    </row>
    <row r="58" spans="1:20" ht="14.25" customHeight="1" x14ac:dyDescent="0.35">
      <c r="A58" s="9">
        <v>287</v>
      </c>
      <c r="B58" s="6">
        <v>203</v>
      </c>
      <c r="C58" s="2"/>
      <c r="D58" s="9">
        <v>287</v>
      </c>
      <c r="E58" s="10">
        <v>203</v>
      </c>
      <c r="G58" s="3"/>
      <c r="Q58" s="3">
        <v>56</v>
      </c>
      <c r="R58" s="6">
        <v>2510</v>
      </c>
      <c r="S58" s="3"/>
      <c r="T58" s="6">
        <v>2780</v>
      </c>
    </row>
    <row r="59" spans="1:20" ht="14.25" customHeight="1" x14ac:dyDescent="0.35">
      <c r="A59" s="9">
        <v>288</v>
      </c>
      <c r="B59" s="6">
        <v>199</v>
      </c>
      <c r="C59" s="2"/>
      <c r="D59" s="9">
        <v>288</v>
      </c>
      <c r="E59" s="10">
        <v>199</v>
      </c>
      <c r="G59" s="3"/>
      <c r="Q59" s="3">
        <v>57</v>
      </c>
      <c r="R59" s="6">
        <v>2550</v>
      </c>
      <c r="S59" s="3"/>
      <c r="T59" s="6">
        <v>2820</v>
      </c>
    </row>
    <row r="60" spans="1:20" ht="14.25" customHeight="1" x14ac:dyDescent="0.35">
      <c r="A60" s="9">
        <v>289</v>
      </c>
      <c r="B60" s="6">
        <v>199</v>
      </c>
      <c r="C60" s="2"/>
      <c r="D60" s="9">
        <v>289</v>
      </c>
      <c r="E60" s="10">
        <v>199</v>
      </c>
      <c r="G60" s="3"/>
      <c r="Q60" s="3">
        <v>58</v>
      </c>
      <c r="R60" s="6">
        <v>2600</v>
      </c>
      <c r="S60" s="3"/>
      <c r="T60" s="6">
        <v>2870</v>
      </c>
    </row>
    <row r="61" spans="1:20" ht="14.25" customHeight="1" x14ac:dyDescent="0.35">
      <c r="A61" s="9">
        <v>290</v>
      </c>
      <c r="B61" s="6">
        <v>195</v>
      </c>
      <c r="C61" s="2"/>
      <c r="D61" s="9">
        <v>290</v>
      </c>
      <c r="E61" s="10">
        <v>195</v>
      </c>
      <c r="G61" s="3"/>
      <c r="Q61" s="3">
        <v>59</v>
      </c>
      <c r="R61" s="6">
        <v>2640</v>
      </c>
      <c r="S61" s="3"/>
      <c r="T61" s="6">
        <v>2901</v>
      </c>
    </row>
    <row r="62" spans="1:20" ht="14.25" customHeight="1" x14ac:dyDescent="0.35">
      <c r="A62" s="9">
        <v>291</v>
      </c>
      <c r="B62" s="6">
        <v>195</v>
      </c>
      <c r="C62" s="2"/>
      <c r="D62" s="9">
        <v>291</v>
      </c>
      <c r="E62" s="10">
        <v>195</v>
      </c>
      <c r="G62" s="3"/>
      <c r="Q62" s="3">
        <v>60</v>
      </c>
      <c r="R62" s="6">
        <v>2690</v>
      </c>
      <c r="S62" s="3"/>
      <c r="T62" s="6">
        <v>2931</v>
      </c>
    </row>
    <row r="63" spans="1:20" ht="14.25" customHeight="1" x14ac:dyDescent="0.35">
      <c r="A63" s="9">
        <v>292</v>
      </c>
      <c r="B63" s="6">
        <v>191</v>
      </c>
      <c r="C63" s="2"/>
      <c r="D63" s="9">
        <v>292</v>
      </c>
      <c r="E63" s="10">
        <v>191</v>
      </c>
      <c r="G63" s="3"/>
      <c r="Q63" s="3">
        <v>61</v>
      </c>
      <c r="R63" s="6">
        <v>2730</v>
      </c>
      <c r="S63" s="3"/>
      <c r="T63" s="6">
        <v>2911</v>
      </c>
    </row>
    <row r="64" spans="1:20" ht="14.25" customHeight="1" x14ac:dyDescent="0.35">
      <c r="A64" s="9">
        <v>293</v>
      </c>
      <c r="B64" s="6">
        <v>191</v>
      </c>
      <c r="C64" s="2"/>
      <c r="D64" s="9">
        <v>293</v>
      </c>
      <c r="E64" s="10">
        <v>191</v>
      </c>
      <c r="G64" s="3"/>
      <c r="Q64" s="3">
        <v>62</v>
      </c>
      <c r="R64" s="6">
        <v>2780</v>
      </c>
      <c r="S64" s="3"/>
      <c r="T64" s="6">
        <v>2937</v>
      </c>
    </row>
    <row r="65" spans="1:20" ht="14.25" customHeight="1" x14ac:dyDescent="0.35">
      <c r="A65" s="9">
        <v>294</v>
      </c>
      <c r="B65" s="6">
        <v>187</v>
      </c>
      <c r="C65" s="2"/>
      <c r="D65" s="9">
        <v>294</v>
      </c>
      <c r="E65" s="10">
        <v>187</v>
      </c>
      <c r="G65" s="3"/>
      <c r="Q65" s="3">
        <v>63</v>
      </c>
      <c r="R65" s="6">
        <v>2820</v>
      </c>
      <c r="S65" s="3"/>
      <c r="T65" s="6">
        <v>3006</v>
      </c>
    </row>
    <row r="66" spans="1:20" ht="14.25" customHeight="1" x14ac:dyDescent="0.35">
      <c r="A66" s="9">
        <v>295</v>
      </c>
      <c r="B66" s="6">
        <v>187</v>
      </c>
      <c r="C66" s="2"/>
      <c r="D66" s="9">
        <v>295</v>
      </c>
      <c r="E66" s="10">
        <v>187</v>
      </c>
      <c r="G66" s="3"/>
      <c r="Q66" s="3">
        <v>64</v>
      </c>
      <c r="R66" s="6">
        <v>2870</v>
      </c>
      <c r="S66" s="3"/>
      <c r="T66" s="6">
        <v>3018</v>
      </c>
    </row>
    <row r="67" spans="1:20" ht="14.25" customHeight="1" x14ac:dyDescent="0.35">
      <c r="A67" s="9">
        <v>296</v>
      </c>
      <c r="B67" s="6">
        <v>183</v>
      </c>
      <c r="C67" s="2"/>
      <c r="D67" s="9">
        <v>296</v>
      </c>
      <c r="E67" s="10">
        <v>183</v>
      </c>
      <c r="G67" s="3"/>
      <c r="Q67" s="3">
        <v>65</v>
      </c>
      <c r="R67" s="6">
        <v>2901</v>
      </c>
      <c r="S67" s="3"/>
      <c r="T67" s="6">
        <v>3087</v>
      </c>
    </row>
    <row r="68" spans="1:20" ht="14.25" customHeight="1" x14ac:dyDescent="0.35">
      <c r="A68" s="9">
        <v>297</v>
      </c>
      <c r="B68" s="6">
        <v>183</v>
      </c>
      <c r="C68" s="2"/>
      <c r="D68" s="9">
        <v>297</v>
      </c>
      <c r="E68" s="10">
        <v>183</v>
      </c>
      <c r="G68" s="3"/>
      <c r="Q68" s="3">
        <v>66</v>
      </c>
      <c r="R68" s="6">
        <v>2931</v>
      </c>
      <c r="S68" s="3"/>
      <c r="T68" s="6">
        <v>3099</v>
      </c>
    </row>
    <row r="69" spans="1:20" ht="14.25" customHeight="1" x14ac:dyDescent="0.35">
      <c r="A69" s="9">
        <v>298</v>
      </c>
      <c r="B69" s="6">
        <v>179</v>
      </c>
      <c r="C69" s="2"/>
      <c r="D69" s="9">
        <v>298</v>
      </c>
      <c r="E69" s="10">
        <v>179</v>
      </c>
      <c r="G69" s="3"/>
      <c r="Q69" s="3">
        <v>67</v>
      </c>
      <c r="R69" s="6">
        <v>2911</v>
      </c>
      <c r="S69" s="3"/>
      <c r="T69" s="6">
        <v>3168</v>
      </c>
    </row>
    <row r="70" spans="1:20" ht="14.25" customHeight="1" x14ac:dyDescent="0.35">
      <c r="A70" s="9">
        <v>299</v>
      </c>
      <c r="B70" s="6">
        <v>179</v>
      </c>
      <c r="C70" s="2"/>
      <c r="D70" s="9">
        <v>299</v>
      </c>
      <c r="E70" s="10">
        <v>179</v>
      </c>
      <c r="G70" s="3"/>
      <c r="Q70" s="3">
        <v>68</v>
      </c>
      <c r="R70" s="6">
        <v>2937</v>
      </c>
      <c r="S70" s="3"/>
      <c r="T70" s="6">
        <v>3180</v>
      </c>
    </row>
    <row r="71" spans="1:20" ht="14.25" customHeight="1" x14ac:dyDescent="0.35">
      <c r="A71" s="9">
        <v>300</v>
      </c>
      <c r="B71" s="6">
        <v>175</v>
      </c>
      <c r="C71" s="2"/>
      <c r="D71" s="9">
        <v>300</v>
      </c>
      <c r="E71" s="10">
        <v>175</v>
      </c>
      <c r="G71" s="3"/>
      <c r="Q71" s="3">
        <v>69</v>
      </c>
      <c r="R71" s="6">
        <v>3006</v>
      </c>
      <c r="S71" s="3"/>
      <c r="T71" s="6">
        <v>3249</v>
      </c>
    </row>
    <row r="72" spans="1:20" ht="14.25" customHeight="1" x14ac:dyDescent="0.35">
      <c r="A72" s="9">
        <v>301</v>
      </c>
      <c r="B72" s="6">
        <v>175</v>
      </c>
      <c r="C72" s="2"/>
      <c r="D72" s="9">
        <v>301</v>
      </c>
      <c r="E72" s="10">
        <v>175</v>
      </c>
      <c r="G72" s="3"/>
      <c r="Q72" s="3">
        <v>70</v>
      </c>
      <c r="R72" s="6">
        <v>3018</v>
      </c>
      <c r="S72" s="3"/>
      <c r="T72" s="6">
        <v>3261</v>
      </c>
    </row>
    <row r="73" spans="1:20" ht="14.25" customHeight="1" x14ac:dyDescent="0.35">
      <c r="A73" s="9">
        <v>302</v>
      </c>
      <c r="B73" s="6">
        <v>171</v>
      </c>
      <c r="C73" s="2"/>
      <c r="D73" s="9">
        <v>302</v>
      </c>
      <c r="E73" s="10">
        <v>171</v>
      </c>
      <c r="G73" s="3"/>
      <c r="Q73" s="3">
        <v>71</v>
      </c>
      <c r="R73" s="6">
        <v>3087</v>
      </c>
      <c r="S73" s="3"/>
      <c r="T73" s="6">
        <v>3330</v>
      </c>
    </row>
    <row r="74" spans="1:20" ht="14.25" customHeight="1" x14ac:dyDescent="0.35">
      <c r="A74" s="9">
        <v>303</v>
      </c>
      <c r="B74" s="6">
        <v>171</v>
      </c>
      <c r="C74" s="2"/>
      <c r="D74" s="9">
        <v>303</v>
      </c>
      <c r="E74" s="10">
        <v>171</v>
      </c>
      <c r="G74" s="3"/>
      <c r="Q74" s="3">
        <v>72</v>
      </c>
      <c r="R74" s="6">
        <v>3099</v>
      </c>
      <c r="S74" s="3"/>
      <c r="T74" s="6">
        <v>3342</v>
      </c>
    </row>
    <row r="75" spans="1:20" ht="14.25" customHeight="1" x14ac:dyDescent="0.35">
      <c r="A75" s="9">
        <v>304</v>
      </c>
      <c r="B75" s="6">
        <v>167</v>
      </c>
      <c r="C75" s="2"/>
      <c r="D75" s="9">
        <v>304</v>
      </c>
      <c r="E75" s="10">
        <v>167</v>
      </c>
      <c r="G75" s="3"/>
      <c r="Q75" s="3">
        <v>73</v>
      </c>
      <c r="R75" s="6">
        <v>3168</v>
      </c>
      <c r="S75" s="3"/>
      <c r="T75" s="6">
        <v>3411</v>
      </c>
    </row>
    <row r="76" spans="1:20" ht="14.25" customHeight="1" x14ac:dyDescent="0.35">
      <c r="A76" s="9">
        <v>305</v>
      </c>
      <c r="B76" s="6">
        <v>167</v>
      </c>
      <c r="C76" s="2"/>
      <c r="D76" s="9">
        <v>305</v>
      </c>
      <c r="E76" s="10">
        <v>167</v>
      </c>
      <c r="G76" s="3"/>
      <c r="Q76" s="3">
        <v>74</v>
      </c>
      <c r="R76" s="6">
        <v>3180</v>
      </c>
      <c r="S76" s="3"/>
      <c r="T76" s="6">
        <v>3423</v>
      </c>
    </row>
    <row r="77" spans="1:20" ht="14.25" customHeight="1" x14ac:dyDescent="0.35">
      <c r="A77" s="9">
        <v>306</v>
      </c>
      <c r="B77" s="6">
        <v>163</v>
      </c>
      <c r="C77" s="2"/>
      <c r="D77" s="9">
        <v>306</v>
      </c>
      <c r="E77" s="10">
        <v>163</v>
      </c>
      <c r="G77" s="3"/>
      <c r="Q77" s="3">
        <v>75</v>
      </c>
      <c r="R77" s="6">
        <v>3249</v>
      </c>
      <c r="S77" s="3"/>
      <c r="T77" s="6">
        <v>3492</v>
      </c>
    </row>
    <row r="78" spans="1:20" ht="14.25" customHeight="1" x14ac:dyDescent="0.35">
      <c r="A78" s="9">
        <v>307</v>
      </c>
      <c r="B78" s="6">
        <v>163</v>
      </c>
      <c r="C78" s="2"/>
      <c r="D78" s="9">
        <v>307</v>
      </c>
      <c r="E78" s="10">
        <v>163</v>
      </c>
      <c r="G78" s="3"/>
      <c r="Q78" s="3">
        <v>76</v>
      </c>
      <c r="R78" s="6">
        <v>3261</v>
      </c>
      <c r="S78" s="3"/>
      <c r="T78" s="6">
        <v>3504</v>
      </c>
    </row>
    <row r="79" spans="1:20" ht="14.25" customHeight="1" x14ac:dyDescent="0.35">
      <c r="A79" s="9">
        <v>308</v>
      </c>
      <c r="B79" s="6">
        <v>159</v>
      </c>
      <c r="C79" s="2"/>
      <c r="D79" s="9">
        <v>308</v>
      </c>
      <c r="E79" s="10">
        <v>159</v>
      </c>
      <c r="G79" s="3"/>
      <c r="Q79" s="3">
        <v>77</v>
      </c>
      <c r="R79" s="6">
        <v>3330</v>
      </c>
      <c r="S79" s="3"/>
      <c r="T79" s="6">
        <v>3573</v>
      </c>
    </row>
    <row r="80" spans="1:20" ht="14.25" customHeight="1" x14ac:dyDescent="0.35">
      <c r="A80" s="9">
        <v>309</v>
      </c>
      <c r="B80" s="6">
        <v>159</v>
      </c>
      <c r="C80" s="2"/>
      <c r="D80" s="9">
        <v>309</v>
      </c>
      <c r="E80" s="10">
        <v>159</v>
      </c>
      <c r="G80" s="3"/>
      <c r="Q80" s="3">
        <v>78</v>
      </c>
      <c r="R80" s="6">
        <v>3342</v>
      </c>
      <c r="S80" s="3"/>
      <c r="T80" s="6">
        <v>3585</v>
      </c>
    </row>
    <row r="81" spans="1:20" ht="14.25" customHeight="1" x14ac:dyDescent="0.35">
      <c r="A81" s="9">
        <v>310</v>
      </c>
      <c r="B81" s="6">
        <v>155</v>
      </c>
      <c r="C81" s="2"/>
      <c r="D81" s="9">
        <v>310</v>
      </c>
      <c r="E81" s="10">
        <v>155</v>
      </c>
      <c r="G81" s="3"/>
      <c r="Q81" s="3">
        <v>79</v>
      </c>
      <c r="R81" s="6">
        <v>3411</v>
      </c>
      <c r="S81" s="3"/>
      <c r="T81" s="6">
        <v>3654</v>
      </c>
    </row>
    <row r="82" spans="1:20" ht="14.25" customHeight="1" x14ac:dyDescent="0.35">
      <c r="A82" s="9">
        <v>311</v>
      </c>
      <c r="B82" s="6">
        <v>155</v>
      </c>
      <c r="C82" s="2"/>
      <c r="D82" s="9">
        <v>311</v>
      </c>
      <c r="E82" s="10">
        <v>155</v>
      </c>
      <c r="G82" s="3"/>
      <c r="Q82" s="3">
        <v>80</v>
      </c>
      <c r="R82" s="6">
        <v>3423</v>
      </c>
      <c r="S82" s="3"/>
      <c r="T82" s="6">
        <v>3666</v>
      </c>
    </row>
    <row r="83" spans="1:20" ht="14.25" customHeight="1" x14ac:dyDescent="0.35">
      <c r="A83" s="9">
        <v>312</v>
      </c>
      <c r="B83" s="6">
        <v>151</v>
      </c>
      <c r="C83" s="2"/>
      <c r="D83" s="9">
        <v>312</v>
      </c>
      <c r="E83" s="10">
        <v>151</v>
      </c>
      <c r="G83" s="3"/>
      <c r="Q83" s="3">
        <v>81</v>
      </c>
      <c r="R83" s="6">
        <v>3492</v>
      </c>
      <c r="S83" s="3"/>
      <c r="T83" s="6">
        <v>3735</v>
      </c>
    </row>
    <row r="84" spans="1:20" ht="14.25" customHeight="1" x14ac:dyDescent="0.35">
      <c r="A84" s="9">
        <v>313</v>
      </c>
      <c r="B84" s="6">
        <v>151</v>
      </c>
      <c r="C84" s="2"/>
      <c r="D84" s="9">
        <v>313</v>
      </c>
      <c r="E84" s="10">
        <v>151</v>
      </c>
      <c r="G84" s="3"/>
      <c r="Q84" s="3">
        <v>82</v>
      </c>
      <c r="R84" s="6">
        <v>3504</v>
      </c>
      <c r="S84" s="3"/>
      <c r="T84" s="6">
        <v>3747</v>
      </c>
    </row>
    <row r="85" spans="1:20" ht="14.25" customHeight="1" x14ac:dyDescent="0.35">
      <c r="A85" s="9">
        <v>314</v>
      </c>
      <c r="B85" s="6">
        <v>147</v>
      </c>
      <c r="C85" s="2"/>
      <c r="D85" s="9">
        <v>314</v>
      </c>
      <c r="E85" s="10">
        <v>147</v>
      </c>
      <c r="G85" s="3"/>
      <c r="Q85" s="3">
        <v>83</v>
      </c>
      <c r="R85" s="6">
        <v>3573</v>
      </c>
      <c r="S85" s="3"/>
      <c r="T85" s="6">
        <v>3816</v>
      </c>
    </row>
    <row r="86" spans="1:20" ht="14.25" customHeight="1" x14ac:dyDescent="0.35">
      <c r="A86" s="9">
        <v>315</v>
      </c>
      <c r="B86" s="6">
        <v>147</v>
      </c>
      <c r="C86" s="2"/>
      <c r="D86" s="9">
        <v>315</v>
      </c>
      <c r="E86" s="10">
        <v>147</v>
      </c>
      <c r="G86" s="3"/>
      <c r="Q86" s="3">
        <v>84</v>
      </c>
      <c r="R86" s="6">
        <v>3585</v>
      </c>
      <c r="S86" s="3"/>
      <c r="T86" s="6">
        <v>3828</v>
      </c>
    </row>
    <row r="87" spans="1:20" ht="14.25" customHeight="1" x14ac:dyDescent="0.35">
      <c r="A87" s="9">
        <v>316</v>
      </c>
      <c r="B87" s="6">
        <v>143</v>
      </c>
      <c r="C87" s="2"/>
      <c r="D87" s="9">
        <v>316</v>
      </c>
      <c r="E87" s="10">
        <v>143</v>
      </c>
      <c r="G87" s="3"/>
      <c r="Q87" s="3">
        <v>85</v>
      </c>
      <c r="R87" s="6">
        <v>3654</v>
      </c>
      <c r="S87" s="3"/>
      <c r="T87" s="6">
        <v>3897</v>
      </c>
    </row>
    <row r="88" spans="1:20" ht="14.25" customHeight="1" x14ac:dyDescent="0.35">
      <c r="A88" s="9">
        <v>317</v>
      </c>
      <c r="B88" s="6">
        <v>143</v>
      </c>
      <c r="C88" s="2"/>
      <c r="D88" s="9">
        <v>317</v>
      </c>
      <c r="E88" s="10">
        <v>143</v>
      </c>
      <c r="G88" s="3"/>
      <c r="Q88" s="3">
        <v>86</v>
      </c>
      <c r="R88" s="6">
        <v>3666</v>
      </c>
      <c r="S88" s="3"/>
      <c r="T88" s="6">
        <v>3909</v>
      </c>
    </row>
    <row r="89" spans="1:20" ht="14.25" customHeight="1" x14ac:dyDescent="0.35">
      <c r="A89" s="9">
        <v>318</v>
      </c>
      <c r="B89" s="6">
        <v>140</v>
      </c>
      <c r="C89" s="2"/>
      <c r="D89" s="9">
        <v>318</v>
      </c>
      <c r="E89" s="10">
        <v>140</v>
      </c>
      <c r="G89" s="3"/>
      <c r="Q89" s="3">
        <v>87</v>
      </c>
      <c r="R89" s="6">
        <v>3735</v>
      </c>
      <c r="S89" s="3"/>
      <c r="T89" s="6">
        <v>3978</v>
      </c>
    </row>
    <row r="90" spans="1:20" ht="14.25" customHeight="1" x14ac:dyDescent="0.35">
      <c r="A90" s="9">
        <v>319</v>
      </c>
      <c r="B90" s="6">
        <v>139</v>
      </c>
      <c r="C90" s="2"/>
      <c r="D90" s="9">
        <v>319</v>
      </c>
      <c r="E90" s="10">
        <v>139</v>
      </c>
      <c r="G90" s="3"/>
      <c r="Q90" s="3">
        <v>88</v>
      </c>
      <c r="R90" s="6">
        <v>3747</v>
      </c>
      <c r="S90" s="3"/>
      <c r="T90" s="6">
        <v>3990</v>
      </c>
    </row>
    <row r="91" spans="1:20" ht="14.25" customHeight="1" x14ac:dyDescent="0.35">
      <c r="A91" s="9">
        <v>320</v>
      </c>
      <c r="B91" s="6">
        <v>135</v>
      </c>
      <c r="C91" s="2"/>
      <c r="D91" s="9">
        <v>320</v>
      </c>
      <c r="E91" s="10">
        <v>135</v>
      </c>
      <c r="G91" s="3"/>
      <c r="Q91" s="3">
        <v>89</v>
      </c>
      <c r="R91" s="6">
        <v>3816</v>
      </c>
      <c r="S91" s="3"/>
      <c r="T91" s="6">
        <v>4059</v>
      </c>
    </row>
    <row r="92" spans="1:20" ht="14.25" customHeight="1" x14ac:dyDescent="0.35">
      <c r="A92" s="9">
        <v>321</v>
      </c>
      <c r="B92" s="6">
        <v>134</v>
      </c>
      <c r="C92" s="2"/>
      <c r="D92" s="9">
        <v>321</v>
      </c>
      <c r="E92" s="10">
        <v>134</v>
      </c>
      <c r="G92" s="3"/>
      <c r="Q92" s="3">
        <v>90</v>
      </c>
      <c r="R92" s="6">
        <v>3828</v>
      </c>
      <c r="S92" s="3"/>
      <c r="T92" s="6">
        <v>4071</v>
      </c>
    </row>
    <row r="93" spans="1:20" ht="14.25" customHeight="1" x14ac:dyDescent="0.35">
      <c r="A93" s="9">
        <v>322</v>
      </c>
      <c r="B93" s="6">
        <v>130</v>
      </c>
      <c r="C93" s="2"/>
      <c r="D93" s="9">
        <v>322</v>
      </c>
      <c r="E93" s="10">
        <v>130</v>
      </c>
      <c r="G93" s="3"/>
      <c r="Q93" s="3">
        <v>91</v>
      </c>
      <c r="R93" s="6">
        <v>3897</v>
      </c>
      <c r="S93" s="3"/>
      <c r="T93" s="6">
        <v>4140</v>
      </c>
    </row>
    <row r="94" spans="1:20" ht="14.25" customHeight="1" x14ac:dyDescent="0.35">
      <c r="A94" s="9">
        <v>323</v>
      </c>
      <c r="B94" s="6">
        <v>130</v>
      </c>
      <c r="C94" s="2"/>
      <c r="D94" s="9">
        <v>323</v>
      </c>
      <c r="E94" s="10">
        <v>130</v>
      </c>
      <c r="G94" s="3"/>
      <c r="Q94" s="3">
        <v>92</v>
      </c>
      <c r="R94" s="6">
        <v>3909</v>
      </c>
      <c r="S94" s="3"/>
      <c r="T94" s="6">
        <v>4152</v>
      </c>
    </row>
    <row r="95" spans="1:20" ht="14.25" customHeight="1" x14ac:dyDescent="0.35">
      <c r="A95" s="9">
        <v>324</v>
      </c>
      <c r="B95" s="6">
        <v>123</v>
      </c>
      <c r="C95" s="2"/>
      <c r="D95" s="9">
        <v>324</v>
      </c>
      <c r="E95" s="10">
        <v>123</v>
      </c>
      <c r="G95" s="3"/>
      <c r="Q95" s="3">
        <v>93</v>
      </c>
      <c r="R95" s="6">
        <v>3978</v>
      </c>
      <c r="S95" s="3"/>
      <c r="T95" s="6">
        <v>4221</v>
      </c>
    </row>
    <row r="96" spans="1:20" ht="14.25" customHeight="1" x14ac:dyDescent="0.35">
      <c r="A96" s="9">
        <v>325</v>
      </c>
      <c r="B96" s="6">
        <v>127</v>
      </c>
      <c r="C96" s="2"/>
      <c r="D96" s="9">
        <v>325</v>
      </c>
      <c r="E96" s="10">
        <v>127</v>
      </c>
      <c r="G96" s="3"/>
      <c r="Q96" s="3">
        <v>94</v>
      </c>
      <c r="R96" s="6">
        <v>3990</v>
      </c>
      <c r="S96" s="3"/>
      <c r="T96" s="6">
        <v>4233</v>
      </c>
    </row>
    <row r="97" spans="1:20" ht="14.25" customHeight="1" x14ac:dyDescent="0.35">
      <c r="A97" s="9">
        <v>326</v>
      </c>
      <c r="B97" s="6">
        <v>125</v>
      </c>
      <c r="C97" s="2"/>
      <c r="D97" s="9">
        <v>326</v>
      </c>
      <c r="E97" s="10">
        <v>125</v>
      </c>
      <c r="G97" s="3"/>
      <c r="Q97" s="3">
        <v>95</v>
      </c>
      <c r="R97" s="6">
        <v>4059</v>
      </c>
      <c r="S97" s="3"/>
      <c r="T97" s="6">
        <v>4302</v>
      </c>
    </row>
    <row r="98" spans="1:20" ht="14.25" customHeight="1" x14ac:dyDescent="0.35">
      <c r="A98" s="9">
        <v>327</v>
      </c>
      <c r="B98" s="6">
        <v>126</v>
      </c>
      <c r="C98" s="2"/>
      <c r="D98" s="9">
        <v>327</v>
      </c>
      <c r="E98" s="10">
        <v>126</v>
      </c>
      <c r="G98" s="3"/>
      <c r="Q98" s="3">
        <v>96</v>
      </c>
      <c r="R98" s="6">
        <v>4071</v>
      </c>
      <c r="S98" s="3"/>
      <c r="T98" s="6">
        <v>4314</v>
      </c>
    </row>
    <row r="99" spans="1:20" ht="14.25" customHeight="1" x14ac:dyDescent="0.35">
      <c r="A99" s="9">
        <v>328</v>
      </c>
      <c r="B99" s="6">
        <v>122</v>
      </c>
      <c r="C99" s="2"/>
      <c r="D99" s="9">
        <v>328</v>
      </c>
      <c r="E99" s="10">
        <v>122</v>
      </c>
      <c r="G99" s="3"/>
      <c r="Q99" s="3">
        <v>97</v>
      </c>
      <c r="R99" s="6">
        <v>4140</v>
      </c>
      <c r="S99" s="3"/>
      <c r="T99" s="6">
        <v>4383</v>
      </c>
    </row>
    <row r="100" spans="1:20" ht="14.25" customHeight="1" x14ac:dyDescent="0.35">
      <c r="A100" s="9">
        <v>329</v>
      </c>
      <c r="B100" s="6">
        <v>123</v>
      </c>
      <c r="C100" s="2"/>
      <c r="D100" s="9">
        <v>329</v>
      </c>
      <c r="E100" s="10">
        <v>123</v>
      </c>
      <c r="G100" s="3"/>
      <c r="Q100" s="3">
        <v>98</v>
      </c>
      <c r="R100" s="6">
        <v>4152</v>
      </c>
      <c r="S100" s="3"/>
      <c r="T100" s="6">
        <v>4395</v>
      </c>
    </row>
    <row r="101" spans="1:20" ht="14.25" customHeight="1" x14ac:dyDescent="0.35">
      <c r="A101" s="9">
        <v>330</v>
      </c>
      <c r="B101" s="6">
        <v>119</v>
      </c>
      <c r="C101" s="2"/>
      <c r="D101" s="9">
        <v>330</v>
      </c>
      <c r="E101" s="10">
        <v>119</v>
      </c>
      <c r="G101" s="3"/>
      <c r="Q101" s="3">
        <v>99</v>
      </c>
      <c r="R101" s="6">
        <v>4221</v>
      </c>
      <c r="S101" s="3"/>
      <c r="T101" s="6">
        <v>4464</v>
      </c>
    </row>
    <row r="102" spans="1:20" ht="14.25" customHeight="1" x14ac:dyDescent="0.35">
      <c r="A102" s="9">
        <v>331</v>
      </c>
      <c r="B102" s="6">
        <v>120</v>
      </c>
      <c r="C102" s="2"/>
      <c r="D102" s="9">
        <v>331</v>
      </c>
      <c r="E102" s="10">
        <v>120</v>
      </c>
      <c r="G102" s="3"/>
      <c r="Q102" s="3">
        <v>100</v>
      </c>
      <c r="R102" s="6">
        <v>4233</v>
      </c>
      <c r="S102" s="3"/>
      <c r="T102" s="6">
        <v>4476</v>
      </c>
    </row>
    <row r="103" spans="1:20" ht="14.25" customHeight="1" x14ac:dyDescent="0.35">
      <c r="A103" s="9">
        <v>332</v>
      </c>
      <c r="B103" s="6">
        <v>116</v>
      </c>
      <c r="C103" s="2"/>
      <c r="D103" s="9">
        <v>332</v>
      </c>
      <c r="E103" s="10">
        <v>116</v>
      </c>
      <c r="G103" s="3"/>
      <c r="Q103" s="3">
        <v>101</v>
      </c>
      <c r="R103" s="6">
        <v>4302</v>
      </c>
      <c r="S103" s="3"/>
      <c r="T103" s="6">
        <v>4545</v>
      </c>
    </row>
    <row r="104" spans="1:20" ht="14.25" customHeight="1" x14ac:dyDescent="0.35">
      <c r="A104" s="9">
        <v>333</v>
      </c>
      <c r="B104" s="6">
        <v>117</v>
      </c>
      <c r="C104" s="2"/>
      <c r="D104" s="9">
        <v>333</v>
      </c>
      <c r="E104" s="10">
        <v>117</v>
      </c>
      <c r="G104" s="3"/>
      <c r="Q104" s="3">
        <v>102</v>
      </c>
      <c r="R104" s="6">
        <v>4314</v>
      </c>
      <c r="S104" s="3"/>
      <c r="T104" s="6">
        <v>4557</v>
      </c>
    </row>
    <row r="105" spans="1:20" ht="14.25" customHeight="1" x14ac:dyDescent="0.35">
      <c r="A105" s="9">
        <v>334</v>
      </c>
      <c r="B105" s="6">
        <v>113</v>
      </c>
      <c r="C105" s="2"/>
      <c r="D105" s="9">
        <v>334</v>
      </c>
      <c r="E105" s="10">
        <v>113</v>
      </c>
      <c r="G105" s="3"/>
      <c r="Q105" s="3">
        <v>103</v>
      </c>
      <c r="R105" s="6">
        <v>4383</v>
      </c>
      <c r="S105" s="3"/>
      <c r="T105" s="6">
        <v>4626</v>
      </c>
    </row>
    <row r="106" spans="1:20" ht="14.25" customHeight="1" x14ac:dyDescent="0.35">
      <c r="A106" s="9">
        <v>335</v>
      </c>
      <c r="B106" s="6">
        <v>114</v>
      </c>
      <c r="C106" s="2"/>
      <c r="D106" s="9">
        <v>335</v>
      </c>
      <c r="E106" s="10">
        <v>114</v>
      </c>
      <c r="G106" s="3"/>
      <c r="Q106" s="3">
        <v>104</v>
      </c>
      <c r="R106" s="6">
        <v>4395</v>
      </c>
      <c r="S106" s="3"/>
      <c r="T106" s="6">
        <v>4638</v>
      </c>
    </row>
    <row r="107" spans="1:20" ht="14.25" customHeight="1" x14ac:dyDescent="0.35">
      <c r="A107" s="9">
        <v>336</v>
      </c>
      <c r="B107" s="6">
        <v>110</v>
      </c>
      <c r="C107" s="2"/>
      <c r="D107" s="9">
        <v>336</v>
      </c>
      <c r="E107" s="10">
        <v>110</v>
      </c>
      <c r="G107" s="3"/>
      <c r="Q107" s="3">
        <v>105</v>
      </c>
      <c r="R107" s="6">
        <v>4464</v>
      </c>
      <c r="S107" s="3"/>
      <c r="T107" s="6">
        <v>4707</v>
      </c>
    </row>
    <row r="108" spans="1:20" ht="14.25" customHeight="1" x14ac:dyDescent="0.35">
      <c r="A108" s="9">
        <v>337</v>
      </c>
      <c r="B108" s="6">
        <v>111</v>
      </c>
      <c r="C108" s="2"/>
      <c r="D108" s="9">
        <v>337</v>
      </c>
      <c r="E108" s="10">
        <v>111</v>
      </c>
      <c r="G108" s="3"/>
      <c r="Q108" s="3">
        <v>106</v>
      </c>
      <c r="R108" s="6">
        <v>4476</v>
      </c>
      <c r="S108" s="3"/>
      <c r="T108" s="6">
        <v>4719</v>
      </c>
    </row>
    <row r="109" spans="1:20" ht="14.25" customHeight="1" x14ac:dyDescent="0.35">
      <c r="A109" s="9">
        <v>338</v>
      </c>
      <c r="B109" s="6">
        <v>107</v>
      </c>
      <c r="C109" s="2"/>
      <c r="D109" s="9">
        <v>338</v>
      </c>
      <c r="E109" s="10">
        <v>107</v>
      </c>
      <c r="G109" s="3"/>
      <c r="Q109" s="3">
        <v>107</v>
      </c>
      <c r="R109" s="6">
        <v>4545</v>
      </c>
      <c r="S109" s="3"/>
      <c r="T109" s="6">
        <v>4788</v>
      </c>
    </row>
    <row r="110" spans="1:20" ht="14.25" customHeight="1" x14ac:dyDescent="0.35">
      <c r="A110" s="9">
        <v>339</v>
      </c>
      <c r="B110" s="6">
        <v>108</v>
      </c>
      <c r="C110" s="2"/>
      <c r="D110" s="9">
        <v>339</v>
      </c>
      <c r="E110" s="10">
        <v>108</v>
      </c>
      <c r="G110" s="3"/>
      <c r="Q110" s="3">
        <v>108</v>
      </c>
      <c r="R110" s="6">
        <v>4557</v>
      </c>
      <c r="S110" s="3"/>
      <c r="T110" s="6">
        <v>4800</v>
      </c>
    </row>
    <row r="111" spans="1:20" ht="14.25" customHeight="1" x14ac:dyDescent="0.35">
      <c r="A111" s="9">
        <v>340</v>
      </c>
      <c r="B111" s="6">
        <v>104</v>
      </c>
      <c r="C111" s="2"/>
      <c r="D111" s="9">
        <v>340</v>
      </c>
      <c r="E111" s="10">
        <v>104</v>
      </c>
      <c r="G111" s="3"/>
      <c r="Q111" s="3">
        <v>109</v>
      </c>
      <c r="R111" s="6">
        <v>4626</v>
      </c>
      <c r="S111" s="3"/>
      <c r="T111" s="6">
        <v>4869</v>
      </c>
    </row>
    <row r="112" spans="1:20" ht="14.25" customHeight="1" x14ac:dyDescent="0.35">
      <c r="A112" s="9">
        <v>341</v>
      </c>
      <c r="B112" s="6">
        <v>105</v>
      </c>
      <c r="C112" s="2"/>
      <c r="D112" s="9">
        <v>341</v>
      </c>
      <c r="E112" s="10">
        <v>105</v>
      </c>
      <c r="G112" s="3"/>
      <c r="Q112" s="3">
        <v>110</v>
      </c>
      <c r="R112" s="6">
        <v>4638</v>
      </c>
      <c r="S112" s="3"/>
      <c r="T112" s="6">
        <v>4881</v>
      </c>
    </row>
    <row r="113" spans="1:20" ht="14.25" customHeight="1" x14ac:dyDescent="0.35">
      <c r="A113" s="9">
        <v>342</v>
      </c>
      <c r="B113" s="6">
        <v>101</v>
      </c>
      <c r="C113" s="2"/>
      <c r="D113" s="9">
        <v>342</v>
      </c>
      <c r="E113" s="10">
        <v>101</v>
      </c>
      <c r="G113" s="3"/>
      <c r="Q113" s="3">
        <v>111</v>
      </c>
      <c r="R113" s="6">
        <v>4707</v>
      </c>
      <c r="S113" s="3"/>
      <c r="T113" s="6">
        <v>4950</v>
      </c>
    </row>
    <row r="114" spans="1:20" ht="14.25" customHeight="1" x14ac:dyDescent="0.35">
      <c r="A114" s="9">
        <v>343</v>
      </c>
      <c r="B114" s="6">
        <v>102</v>
      </c>
      <c r="C114" s="2"/>
      <c r="D114" s="9">
        <v>343</v>
      </c>
      <c r="E114" s="10">
        <v>102</v>
      </c>
      <c r="G114" s="3"/>
      <c r="Q114" s="3">
        <v>112</v>
      </c>
      <c r="R114" s="6">
        <v>4719</v>
      </c>
      <c r="S114" s="3"/>
      <c r="T114" s="6">
        <v>4962</v>
      </c>
    </row>
    <row r="115" spans="1:20" ht="14.25" customHeight="1" x14ac:dyDescent="0.35">
      <c r="A115" s="9">
        <v>344</v>
      </c>
      <c r="B115" s="6">
        <v>98</v>
      </c>
      <c r="C115" s="2"/>
      <c r="D115" s="9">
        <v>344</v>
      </c>
      <c r="E115" s="10">
        <v>98</v>
      </c>
      <c r="G115" s="3"/>
      <c r="Q115" s="3">
        <v>113</v>
      </c>
      <c r="R115" s="6">
        <v>4788</v>
      </c>
      <c r="S115" s="3"/>
      <c r="T115" s="6">
        <v>5031</v>
      </c>
    </row>
    <row r="116" spans="1:20" ht="14.25" customHeight="1" x14ac:dyDescent="0.35">
      <c r="A116" s="9">
        <v>345</v>
      </c>
      <c r="B116" s="6">
        <v>99</v>
      </c>
      <c r="C116" s="2"/>
      <c r="D116" s="9">
        <v>345</v>
      </c>
      <c r="E116" s="10">
        <v>99</v>
      </c>
      <c r="G116" s="3"/>
      <c r="Q116" s="3">
        <v>114</v>
      </c>
      <c r="R116" s="6">
        <v>4800</v>
      </c>
      <c r="S116" s="3"/>
      <c r="T116" s="6">
        <v>5043</v>
      </c>
    </row>
    <row r="117" spans="1:20" ht="14.25" customHeight="1" x14ac:dyDescent="0.35">
      <c r="A117" s="9">
        <v>346</v>
      </c>
      <c r="B117" s="6">
        <v>95</v>
      </c>
      <c r="C117" s="2"/>
      <c r="D117" s="9">
        <v>346</v>
      </c>
      <c r="E117" s="10">
        <v>95</v>
      </c>
      <c r="G117" s="3"/>
      <c r="Q117" s="3">
        <v>115</v>
      </c>
      <c r="R117" s="6">
        <v>4869</v>
      </c>
      <c r="S117" s="3"/>
      <c r="T117" s="6">
        <v>5112</v>
      </c>
    </row>
    <row r="118" spans="1:20" ht="14.25" customHeight="1" x14ac:dyDescent="0.35">
      <c r="A118" s="9">
        <v>347</v>
      </c>
      <c r="B118" s="6">
        <v>96</v>
      </c>
      <c r="C118" s="2"/>
      <c r="D118" s="9">
        <v>347</v>
      </c>
      <c r="E118" s="10">
        <v>96</v>
      </c>
      <c r="G118" s="3"/>
      <c r="Q118" s="3">
        <v>116</v>
      </c>
      <c r="R118" s="6">
        <v>4881</v>
      </c>
      <c r="S118" s="3"/>
      <c r="T118" s="6">
        <v>5124</v>
      </c>
    </row>
    <row r="119" spans="1:20" ht="14.25" customHeight="1" x14ac:dyDescent="0.35">
      <c r="A119" s="9">
        <v>348</v>
      </c>
      <c r="B119" s="6">
        <v>92</v>
      </c>
      <c r="C119" s="2"/>
      <c r="D119" s="9">
        <v>348</v>
      </c>
      <c r="E119" s="10">
        <v>92</v>
      </c>
      <c r="G119" s="3"/>
      <c r="Q119" s="3">
        <v>117</v>
      </c>
      <c r="R119" s="6">
        <v>4950</v>
      </c>
      <c r="S119" s="3"/>
      <c r="T119" s="6">
        <v>5193</v>
      </c>
    </row>
    <row r="120" spans="1:20" ht="14.25" customHeight="1" x14ac:dyDescent="0.35">
      <c r="A120" s="9">
        <v>349</v>
      </c>
      <c r="B120" s="6">
        <v>93</v>
      </c>
      <c r="C120" s="2"/>
      <c r="D120" s="9">
        <v>349</v>
      </c>
      <c r="E120" s="10">
        <v>93</v>
      </c>
      <c r="G120" s="3"/>
      <c r="Q120" s="3">
        <v>118</v>
      </c>
      <c r="R120" s="6">
        <v>4962</v>
      </c>
      <c r="S120" s="3"/>
      <c r="T120" s="6">
        <v>5205</v>
      </c>
    </row>
    <row r="121" spans="1:20" ht="14.25" customHeight="1" x14ac:dyDescent="0.35">
      <c r="A121" s="9">
        <v>350</v>
      </c>
      <c r="B121" s="6">
        <v>89</v>
      </c>
      <c r="C121" s="2"/>
      <c r="D121" s="9">
        <v>350</v>
      </c>
      <c r="E121" s="10">
        <v>89</v>
      </c>
      <c r="G121" s="3"/>
      <c r="Q121" s="3">
        <v>119</v>
      </c>
      <c r="R121" s="6">
        <v>5031</v>
      </c>
      <c r="S121" s="3"/>
      <c r="T121" s="6">
        <v>5274</v>
      </c>
    </row>
    <row r="122" spans="1:20" ht="14.25" customHeight="1" x14ac:dyDescent="0.35">
      <c r="A122" s="9">
        <v>351</v>
      </c>
      <c r="B122" s="6">
        <v>90</v>
      </c>
      <c r="C122" s="2"/>
      <c r="D122" s="9">
        <v>351</v>
      </c>
      <c r="E122" s="10">
        <v>90</v>
      </c>
      <c r="G122" s="3"/>
      <c r="Q122" s="3">
        <v>120</v>
      </c>
      <c r="R122" s="6">
        <v>5043</v>
      </c>
      <c r="S122" s="3"/>
      <c r="T122" s="6">
        <v>5298</v>
      </c>
    </row>
    <row r="123" spans="1:20" ht="14.25" customHeight="1" x14ac:dyDescent="0.35">
      <c r="A123" s="9">
        <v>352</v>
      </c>
      <c r="B123" s="6">
        <v>86</v>
      </c>
      <c r="C123" s="2"/>
      <c r="D123" s="9">
        <v>352</v>
      </c>
      <c r="E123" s="10">
        <v>86</v>
      </c>
      <c r="G123" s="3"/>
      <c r="Q123" s="3">
        <v>121</v>
      </c>
      <c r="R123" s="6">
        <v>5112</v>
      </c>
      <c r="S123" s="3"/>
      <c r="T123" s="6">
        <v>5418</v>
      </c>
    </row>
    <row r="124" spans="1:20" ht="14.25" customHeight="1" x14ac:dyDescent="0.35">
      <c r="A124" s="9">
        <v>353</v>
      </c>
      <c r="B124" s="6">
        <v>87</v>
      </c>
      <c r="C124" s="2"/>
      <c r="D124" s="9">
        <v>353</v>
      </c>
      <c r="E124" s="10">
        <v>87</v>
      </c>
      <c r="G124" s="3"/>
      <c r="Q124" s="3">
        <v>122</v>
      </c>
      <c r="R124" s="6">
        <v>5124</v>
      </c>
      <c r="S124" s="3"/>
      <c r="T124" s="6">
        <v>5369</v>
      </c>
    </row>
    <row r="125" spans="1:20" ht="14.25" customHeight="1" x14ac:dyDescent="0.35">
      <c r="A125" s="9">
        <v>354</v>
      </c>
      <c r="B125" s="6">
        <v>83</v>
      </c>
      <c r="C125" s="2"/>
      <c r="D125" s="9">
        <v>354</v>
      </c>
      <c r="E125" s="10">
        <v>83</v>
      </c>
      <c r="G125" s="3"/>
      <c r="Q125" s="3">
        <v>123</v>
      </c>
      <c r="R125" s="6">
        <v>5193</v>
      </c>
      <c r="S125" s="3"/>
      <c r="T125" s="6">
        <v>5398</v>
      </c>
    </row>
    <row r="126" spans="1:20" ht="14.25" customHeight="1" x14ac:dyDescent="0.35">
      <c r="A126" s="9">
        <v>355</v>
      </c>
      <c r="B126" s="6">
        <v>84</v>
      </c>
      <c r="C126" s="2"/>
      <c r="D126" s="9">
        <v>355</v>
      </c>
      <c r="E126" s="10">
        <v>84</v>
      </c>
      <c r="G126" s="3"/>
      <c r="Q126" s="3">
        <v>124</v>
      </c>
      <c r="R126" s="6">
        <v>5205</v>
      </c>
      <c r="S126" s="3"/>
      <c r="T126" s="6">
        <v>5360</v>
      </c>
    </row>
    <row r="127" spans="1:20" ht="14.25" customHeight="1" x14ac:dyDescent="0.35">
      <c r="A127" s="9">
        <v>356</v>
      </c>
      <c r="B127" s="6">
        <v>80</v>
      </c>
      <c r="C127" s="2"/>
      <c r="D127" s="9">
        <v>356</v>
      </c>
      <c r="E127" s="10">
        <v>80</v>
      </c>
      <c r="G127" s="3"/>
      <c r="Q127" s="3">
        <v>125</v>
      </c>
      <c r="R127" s="6">
        <v>5274</v>
      </c>
      <c r="S127" s="3"/>
      <c r="T127" s="6">
        <v>5406</v>
      </c>
    </row>
    <row r="128" spans="1:20" ht="14.25" customHeight="1" x14ac:dyDescent="0.35">
      <c r="A128" s="9">
        <v>357</v>
      </c>
      <c r="B128" s="6">
        <v>81</v>
      </c>
      <c r="C128" s="2"/>
      <c r="D128" s="9">
        <v>357</v>
      </c>
      <c r="E128" s="10">
        <v>81</v>
      </c>
      <c r="G128" s="3"/>
      <c r="Q128" s="3">
        <v>126</v>
      </c>
      <c r="R128" s="6">
        <v>5298</v>
      </c>
      <c r="S128" s="3"/>
      <c r="T128" s="6">
        <v>5295</v>
      </c>
    </row>
    <row r="129" spans="1:20" ht="14.25" customHeight="1" x14ac:dyDescent="0.35">
      <c r="A129" s="9">
        <v>358</v>
      </c>
      <c r="B129" s="6">
        <v>77</v>
      </c>
      <c r="C129" s="2"/>
      <c r="D129" s="9">
        <v>358</v>
      </c>
      <c r="E129" s="10">
        <v>79</v>
      </c>
      <c r="G129" s="3"/>
      <c r="Q129" s="3">
        <v>127</v>
      </c>
      <c r="R129" s="6">
        <v>5418</v>
      </c>
      <c r="S129" s="3"/>
      <c r="T129" s="6">
        <v>5321</v>
      </c>
    </row>
    <row r="130" spans="1:20" ht="14.25" customHeight="1" x14ac:dyDescent="0.35">
      <c r="A130" s="9">
        <v>359</v>
      </c>
      <c r="B130" s="6">
        <v>78</v>
      </c>
      <c r="C130" s="2"/>
      <c r="D130" s="9">
        <v>359</v>
      </c>
      <c r="E130" s="10">
        <v>79</v>
      </c>
      <c r="G130" s="3"/>
      <c r="Q130" s="3">
        <v>128</v>
      </c>
      <c r="R130" s="6">
        <v>5369</v>
      </c>
      <c r="S130" s="3"/>
      <c r="T130" s="6">
        <v>5208</v>
      </c>
    </row>
    <row r="131" spans="1:20" ht="14.25" customHeight="1" x14ac:dyDescent="0.35">
      <c r="A131" s="9">
        <v>360</v>
      </c>
      <c r="B131" s="6">
        <v>74</v>
      </c>
      <c r="C131" s="2"/>
      <c r="D131" s="9">
        <v>360</v>
      </c>
      <c r="E131" s="10">
        <v>79</v>
      </c>
      <c r="G131" s="3"/>
      <c r="Q131" s="3">
        <v>129</v>
      </c>
      <c r="R131" s="6">
        <v>5398</v>
      </c>
      <c r="S131" s="3"/>
      <c r="T131" s="6">
        <v>5273</v>
      </c>
    </row>
    <row r="132" spans="1:20" ht="14.25" customHeight="1" x14ac:dyDescent="0.35">
      <c r="A132" s="9">
        <v>361</v>
      </c>
      <c r="B132" s="6">
        <v>75</v>
      </c>
      <c r="C132" s="2"/>
      <c r="D132" s="9">
        <v>361</v>
      </c>
      <c r="E132" s="10">
        <v>79</v>
      </c>
      <c r="G132" s="3"/>
      <c r="Q132" s="3">
        <v>130</v>
      </c>
      <c r="R132" s="6">
        <v>5360</v>
      </c>
      <c r="S132" s="3"/>
      <c r="T132" s="6">
        <v>5154</v>
      </c>
    </row>
    <row r="133" spans="1:20" ht="14.25" customHeight="1" x14ac:dyDescent="0.35">
      <c r="A133" s="9">
        <v>362</v>
      </c>
      <c r="B133" s="6">
        <v>71</v>
      </c>
      <c r="C133" s="2"/>
      <c r="D133" s="9">
        <v>362</v>
      </c>
      <c r="E133" s="10">
        <v>79</v>
      </c>
      <c r="G133" s="3"/>
      <c r="Q133" s="3">
        <v>131</v>
      </c>
      <c r="R133" s="6">
        <v>5406</v>
      </c>
      <c r="S133" s="3"/>
      <c r="T133" s="6">
        <v>5219</v>
      </c>
    </row>
    <row r="134" spans="1:20" ht="14.25" customHeight="1" x14ac:dyDescent="0.35">
      <c r="A134" s="9">
        <v>363</v>
      </c>
      <c r="B134" s="6">
        <v>72</v>
      </c>
      <c r="C134" s="2"/>
      <c r="D134" s="9">
        <v>363</v>
      </c>
      <c r="E134" s="10">
        <v>79</v>
      </c>
      <c r="G134" s="3"/>
      <c r="Q134" s="3">
        <v>132</v>
      </c>
      <c r="R134" s="6">
        <v>5295</v>
      </c>
      <c r="S134" s="3"/>
      <c r="T134" s="6">
        <v>5100</v>
      </c>
    </row>
    <row r="135" spans="1:20" ht="14.25" customHeight="1" x14ac:dyDescent="0.35">
      <c r="A135" s="9">
        <v>364</v>
      </c>
      <c r="B135" s="6">
        <v>68</v>
      </c>
      <c r="C135" s="2"/>
      <c r="D135" s="9">
        <v>364</v>
      </c>
      <c r="E135" s="10">
        <v>79</v>
      </c>
      <c r="G135" s="3"/>
      <c r="Q135" s="3">
        <v>133</v>
      </c>
      <c r="R135" s="6">
        <v>5321</v>
      </c>
      <c r="S135" s="3"/>
      <c r="T135" s="6">
        <v>5165</v>
      </c>
    </row>
    <row r="136" spans="1:20" ht="14.25" customHeight="1" x14ac:dyDescent="0.35">
      <c r="A136" s="9">
        <v>365</v>
      </c>
      <c r="B136" s="6">
        <v>69</v>
      </c>
      <c r="C136" s="2"/>
      <c r="D136" s="9">
        <v>365</v>
      </c>
      <c r="E136" s="10">
        <v>79</v>
      </c>
      <c r="G136" s="3"/>
      <c r="Q136" s="3">
        <v>134</v>
      </c>
      <c r="R136" s="6">
        <v>5208</v>
      </c>
      <c r="S136" s="3"/>
      <c r="T136" s="6">
        <v>5046</v>
      </c>
    </row>
    <row r="137" spans="1:20" ht="14.25" customHeight="1" x14ac:dyDescent="0.35">
      <c r="A137" s="9">
        <v>366</v>
      </c>
      <c r="B137" s="6">
        <v>65</v>
      </c>
      <c r="C137" s="2"/>
      <c r="D137" s="9">
        <v>366</v>
      </c>
      <c r="E137" s="10">
        <v>79</v>
      </c>
      <c r="G137" s="3"/>
      <c r="Q137" s="3">
        <v>135</v>
      </c>
      <c r="R137" s="6">
        <v>5273</v>
      </c>
      <c r="S137" s="3"/>
      <c r="T137" s="6">
        <v>5111</v>
      </c>
    </row>
    <row r="138" spans="1:20" ht="14.25" customHeight="1" x14ac:dyDescent="0.35">
      <c r="A138" s="9">
        <v>367</v>
      </c>
      <c r="B138" s="6">
        <v>66</v>
      </c>
      <c r="C138" s="2"/>
      <c r="D138" s="9">
        <v>367</v>
      </c>
      <c r="E138" s="10">
        <v>79</v>
      </c>
      <c r="G138" s="3"/>
      <c r="Q138" s="3">
        <v>136</v>
      </c>
      <c r="R138" s="6">
        <v>5154</v>
      </c>
      <c r="S138" s="3"/>
      <c r="T138" s="6">
        <v>4992</v>
      </c>
    </row>
    <row r="139" spans="1:20" ht="14.25" customHeight="1" x14ac:dyDescent="0.35">
      <c r="A139" s="9">
        <v>368</v>
      </c>
      <c r="B139" s="6">
        <v>62</v>
      </c>
      <c r="C139" s="2"/>
      <c r="D139" s="9">
        <v>368</v>
      </c>
      <c r="E139" s="10">
        <v>0</v>
      </c>
      <c r="G139" s="3"/>
      <c r="Q139" s="3">
        <v>137</v>
      </c>
      <c r="R139" s="6">
        <v>5219</v>
      </c>
      <c r="S139" s="3"/>
      <c r="T139" s="6">
        <v>5057</v>
      </c>
    </row>
    <row r="140" spans="1:20" ht="14.25" customHeight="1" x14ac:dyDescent="0.35">
      <c r="A140" s="9">
        <v>369</v>
      </c>
      <c r="B140" s="6">
        <v>63</v>
      </c>
      <c r="C140" s="2"/>
      <c r="D140" s="9">
        <v>369</v>
      </c>
      <c r="E140" s="10">
        <v>61</v>
      </c>
      <c r="G140" s="3"/>
      <c r="Q140" s="3">
        <v>138</v>
      </c>
      <c r="R140" s="6">
        <v>5100</v>
      </c>
      <c r="S140" s="3"/>
      <c r="T140" s="6">
        <v>4938</v>
      </c>
    </row>
    <row r="141" spans="1:20" ht="14.25" customHeight="1" x14ac:dyDescent="0.35">
      <c r="A141" s="9">
        <v>370</v>
      </c>
      <c r="B141" s="6">
        <v>59</v>
      </c>
      <c r="C141" s="2"/>
      <c r="D141" s="9">
        <v>370</v>
      </c>
      <c r="E141" s="10">
        <v>57</v>
      </c>
      <c r="G141" s="3"/>
      <c r="Q141" s="3">
        <v>139</v>
      </c>
      <c r="R141" s="6">
        <v>5165</v>
      </c>
      <c r="S141" s="3"/>
      <c r="T141" s="6">
        <v>5003</v>
      </c>
    </row>
    <row r="142" spans="1:20" ht="14.25" customHeight="1" x14ac:dyDescent="0.35">
      <c r="A142" s="9">
        <v>371</v>
      </c>
      <c r="B142" s="6">
        <v>60</v>
      </c>
      <c r="C142" s="2"/>
      <c r="D142" s="9">
        <v>371</v>
      </c>
      <c r="E142" s="10">
        <v>58</v>
      </c>
      <c r="G142" s="3"/>
      <c r="Q142" s="3">
        <v>140</v>
      </c>
      <c r="R142" s="6">
        <v>5046</v>
      </c>
      <c r="S142" s="3"/>
      <c r="T142" s="6">
        <v>4884</v>
      </c>
    </row>
    <row r="143" spans="1:20" ht="14.25" customHeight="1" x14ac:dyDescent="0.35">
      <c r="A143" s="9">
        <v>372</v>
      </c>
      <c r="B143" s="6">
        <v>56</v>
      </c>
      <c r="C143" s="2"/>
      <c r="D143" s="9">
        <v>372</v>
      </c>
      <c r="E143" s="10">
        <v>54</v>
      </c>
      <c r="G143" s="3"/>
      <c r="Q143" s="3">
        <v>141</v>
      </c>
      <c r="R143" s="6">
        <v>5111</v>
      </c>
      <c r="S143" s="3"/>
      <c r="T143" s="6">
        <v>4949</v>
      </c>
    </row>
    <row r="144" spans="1:20" ht="14.25" customHeight="1" x14ac:dyDescent="0.35">
      <c r="A144" s="9">
        <v>373</v>
      </c>
      <c r="B144" s="6">
        <v>57</v>
      </c>
      <c r="C144" s="2"/>
      <c r="D144" s="9">
        <v>373</v>
      </c>
      <c r="E144" s="10">
        <v>55</v>
      </c>
      <c r="G144" s="3"/>
      <c r="Q144" s="3">
        <v>142</v>
      </c>
      <c r="R144" s="6">
        <v>4992</v>
      </c>
      <c r="S144" s="3"/>
      <c r="T144" s="6">
        <v>4830</v>
      </c>
    </row>
    <row r="145" spans="1:20" ht="14.25" customHeight="1" x14ac:dyDescent="0.35">
      <c r="A145" s="9">
        <v>374</v>
      </c>
      <c r="B145" s="6">
        <v>53</v>
      </c>
      <c r="C145" s="2"/>
      <c r="D145" s="9">
        <v>374</v>
      </c>
      <c r="E145" s="10">
        <v>51</v>
      </c>
      <c r="G145" s="3"/>
      <c r="Q145" s="3">
        <v>143</v>
      </c>
      <c r="R145" s="6">
        <v>5057</v>
      </c>
      <c r="S145" s="3"/>
      <c r="T145" s="6">
        <v>4895</v>
      </c>
    </row>
    <row r="146" spans="1:20" ht="14.25" customHeight="1" x14ac:dyDescent="0.35">
      <c r="A146" s="9">
        <v>375</v>
      </c>
      <c r="B146" s="6">
        <v>54</v>
      </c>
      <c r="C146" s="2"/>
      <c r="D146" s="9">
        <v>375</v>
      </c>
      <c r="E146" s="10">
        <v>79</v>
      </c>
      <c r="G146" s="3"/>
      <c r="Q146" s="3">
        <v>144</v>
      </c>
      <c r="R146" s="6">
        <v>4938</v>
      </c>
      <c r="S146" s="3"/>
      <c r="T146" s="6">
        <v>4776</v>
      </c>
    </row>
    <row r="147" spans="1:20" ht="14.25" customHeight="1" x14ac:dyDescent="0.35">
      <c r="A147" s="9">
        <v>376</v>
      </c>
      <c r="B147" s="6">
        <v>50</v>
      </c>
      <c r="C147" s="2"/>
      <c r="D147" s="9">
        <v>376</v>
      </c>
      <c r="E147" s="10">
        <v>79</v>
      </c>
      <c r="G147" s="3"/>
      <c r="Q147" s="3">
        <v>145</v>
      </c>
      <c r="R147" s="6">
        <v>5003</v>
      </c>
      <c r="S147" s="3"/>
      <c r="T147" s="6">
        <v>4841</v>
      </c>
    </row>
    <row r="148" spans="1:20" ht="14.25" customHeight="1" x14ac:dyDescent="0.35">
      <c r="A148" s="9">
        <v>377</v>
      </c>
      <c r="B148" s="6">
        <v>51</v>
      </c>
      <c r="C148" s="2"/>
      <c r="D148" s="9">
        <v>377</v>
      </c>
      <c r="E148" s="10">
        <v>0</v>
      </c>
      <c r="G148" s="3"/>
      <c r="Q148" s="3">
        <v>146</v>
      </c>
      <c r="R148" s="6">
        <v>4884</v>
      </c>
      <c r="S148" s="3"/>
      <c r="T148" s="6">
        <v>4722</v>
      </c>
    </row>
    <row r="149" spans="1:20" ht="14.25" customHeight="1" x14ac:dyDescent="0.35">
      <c r="A149" s="9">
        <v>378</v>
      </c>
      <c r="B149" s="6">
        <v>47</v>
      </c>
      <c r="C149" s="2"/>
      <c r="D149" s="9">
        <v>378</v>
      </c>
      <c r="E149" s="10">
        <v>45</v>
      </c>
      <c r="G149" s="3"/>
      <c r="Q149" s="3">
        <v>147</v>
      </c>
      <c r="R149" s="6">
        <v>4949</v>
      </c>
      <c r="S149" s="3"/>
      <c r="T149" s="6">
        <v>4787</v>
      </c>
    </row>
    <row r="150" spans="1:20" ht="14.25" customHeight="1" x14ac:dyDescent="0.35">
      <c r="A150" s="9">
        <v>379</v>
      </c>
      <c r="B150" s="6">
        <v>48</v>
      </c>
      <c r="C150" s="2"/>
      <c r="D150" s="9">
        <v>379</v>
      </c>
      <c r="E150" s="10">
        <v>79</v>
      </c>
      <c r="G150" s="3"/>
      <c r="Q150" s="3">
        <v>148</v>
      </c>
      <c r="R150" s="6">
        <v>4830</v>
      </c>
      <c r="S150" s="3"/>
      <c r="T150" s="6">
        <v>4668</v>
      </c>
    </row>
    <row r="151" spans="1:20" ht="14.25" customHeight="1" x14ac:dyDescent="0.35">
      <c r="A151" s="9">
        <v>380</v>
      </c>
      <c r="B151" s="6">
        <v>44</v>
      </c>
      <c r="C151" s="2"/>
      <c r="D151" s="9">
        <v>380</v>
      </c>
      <c r="E151" s="10">
        <v>63</v>
      </c>
      <c r="G151" s="3"/>
      <c r="Q151" s="3">
        <v>149</v>
      </c>
      <c r="R151" s="6">
        <v>4895</v>
      </c>
      <c r="S151" s="3"/>
      <c r="T151" s="6">
        <v>4733</v>
      </c>
    </row>
    <row r="152" spans="1:20" ht="14.25" customHeight="1" x14ac:dyDescent="0.35">
      <c r="A152" s="9">
        <v>381</v>
      </c>
      <c r="B152" s="6">
        <v>44</v>
      </c>
      <c r="C152" s="2"/>
      <c r="D152" s="9">
        <v>381</v>
      </c>
      <c r="E152" s="10">
        <v>0</v>
      </c>
      <c r="G152" s="3"/>
      <c r="Q152" s="3">
        <v>150</v>
      </c>
      <c r="R152" s="6">
        <v>4776</v>
      </c>
      <c r="S152" s="3"/>
      <c r="T152" s="6">
        <v>4614</v>
      </c>
    </row>
    <row r="153" spans="1:20" ht="14.25" customHeight="1" x14ac:dyDescent="0.35">
      <c r="A153" s="9">
        <v>382</v>
      </c>
      <c r="B153" s="6">
        <v>41</v>
      </c>
      <c r="C153" s="2"/>
      <c r="D153" s="9">
        <v>382</v>
      </c>
      <c r="E153" s="10">
        <v>39</v>
      </c>
      <c r="G153" s="3"/>
      <c r="Q153" s="3">
        <v>151</v>
      </c>
      <c r="R153" s="6">
        <v>4841</v>
      </c>
      <c r="S153" s="3"/>
      <c r="T153" s="6">
        <v>4679</v>
      </c>
    </row>
    <row r="154" spans="1:20" ht="14.25" customHeight="1" x14ac:dyDescent="0.35">
      <c r="A154" s="9">
        <v>383</v>
      </c>
      <c r="B154" s="6">
        <v>42</v>
      </c>
      <c r="C154" s="2"/>
      <c r="D154" s="9">
        <v>383</v>
      </c>
      <c r="E154" s="10">
        <v>40</v>
      </c>
      <c r="G154" s="3"/>
      <c r="Q154" s="3">
        <v>152</v>
      </c>
      <c r="R154" s="6">
        <v>4722</v>
      </c>
      <c r="S154" s="3"/>
      <c r="T154" s="6">
        <v>4560</v>
      </c>
    </row>
    <row r="155" spans="1:20" ht="14.25" customHeight="1" x14ac:dyDescent="0.35">
      <c r="A155" s="9">
        <v>384</v>
      </c>
      <c r="B155" s="6">
        <v>39</v>
      </c>
      <c r="C155" s="2"/>
      <c r="D155" s="9">
        <v>384</v>
      </c>
      <c r="E155" s="10">
        <v>37</v>
      </c>
      <c r="G155" s="3"/>
      <c r="Q155" s="3">
        <v>153</v>
      </c>
      <c r="R155" s="6">
        <v>4787</v>
      </c>
      <c r="S155" s="3"/>
      <c r="T155" s="6">
        <v>4625</v>
      </c>
    </row>
    <row r="156" spans="1:20" ht="14.25" customHeight="1" x14ac:dyDescent="0.35">
      <c r="A156" s="9">
        <v>385</v>
      </c>
      <c r="B156" s="6">
        <v>40</v>
      </c>
      <c r="C156" s="2"/>
      <c r="D156" s="9">
        <v>385</v>
      </c>
      <c r="E156" s="10">
        <v>38</v>
      </c>
      <c r="G156" s="3"/>
      <c r="Q156" s="3">
        <v>154</v>
      </c>
      <c r="R156" s="6">
        <v>4668</v>
      </c>
      <c r="S156" s="3"/>
      <c r="T156" s="6">
        <v>4506</v>
      </c>
    </row>
    <row r="157" spans="1:20" ht="14.25" customHeight="1" x14ac:dyDescent="0.35">
      <c r="A157" s="9">
        <v>386</v>
      </c>
      <c r="B157" s="6">
        <v>36</v>
      </c>
      <c r="C157" s="2"/>
      <c r="D157" s="9">
        <v>386</v>
      </c>
      <c r="E157" s="10">
        <v>73</v>
      </c>
      <c r="G157" s="3"/>
      <c r="Q157" s="3">
        <v>155</v>
      </c>
      <c r="R157" s="6">
        <v>4733</v>
      </c>
      <c r="S157" s="3"/>
      <c r="T157" s="6">
        <v>4571</v>
      </c>
    </row>
    <row r="158" spans="1:20" ht="14.25" customHeight="1" x14ac:dyDescent="0.35">
      <c r="A158" s="9">
        <v>387</v>
      </c>
      <c r="B158" s="6">
        <v>37</v>
      </c>
      <c r="C158" s="2"/>
      <c r="D158" s="9">
        <v>387</v>
      </c>
      <c r="E158" s="10">
        <v>0</v>
      </c>
      <c r="G158" s="3"/>
      <c r="Q158" s="3">
        <v>156</v>
      </c>
      <c r="R158" s="6">
        <v>4614</v>
      </c>
      <c r="S158" s="3"/>
      <c r="T158" s="6">
        <v>4452</v>
      </c>
    </row>
    <row r="159" spans="1:20" ht="14.25" customHeight="1" x14ac:dyDescent="0.35">
      <c r="A159" s="9">
        <v>388</v>
      </c>
      <c r="B159" s="6">
        <v>33</v>
      </c>
      <c r="C159" s="2"/>
      <c r="D159" s="9">
        <v>388</v>
      </c>
      <c r="E159" s="10">
        <v>65</v>
      </c>
      <c r="G159" s="3"/>
      <c r="Q159" s="3">
        <v>157</v>
      </c>
      <c r="R159" s="6">
        <v>4679</v>
      </c>
      <c r="S159" s="3"/>
      <c r="T159" s="6">
        <v>4517</v>
      </c>
    </row>
    <row r="160" spans="1:20" ht="14.25" customHeight="1" x14ac:dyDescent="0.35">
      <c r="A160" s="9">
        <v>389</v>
      </c>
      <c r="B160" s="6">
        <v>32</v>
      </c>
      <c r="C160" s="2"/>
      <c r="D160" s="9">
        <v>389</v>
      </c>
      <c r="E160" s="10">
        <v>0</v>
      </c>
      <c r="G160" s="3"/>
      <c r="Q160" s="3">
        <v>158</v>
      </c>
      <c r="R160" s="6">
        <v>4560</v>
      </c>
      <c r="S160" s="3"/>
      <c r="T160" s="6">
        <v>4398</v>
      </c>
    </row>
    <row r="161" spans="1:20" ht="14.25" customHeight="1" x14ac:dyDescent="0.35">
      <c r="A161" s="9">
        <v>390</v>
      </c>
      <c r="B161" s="6">
        <v>31</v>
      </c>
      <c r="C161" s="2"/>
      <c r="D161" s="9">
        <v>390</v>
      </c>
      <c r="E161" s="10">
        <v>63</v>
      </c>
      <c r="G161" s="3"/>
      <c r="Q161" s="3">
        <v>159</v>
      </c>
      <c r="R161" s="6">
        <v>4625</v>
      </c>
      <c r="S161" s="3"/>
      <c r="T161" s="6">
        <v>4463</v>
      </c>
    </row>
    <row r="162" spans="1:20" ht="14.25" customHeight="1" x14ac:dyDescent="0.35">
      <c r="A162" s="9">
        <v>391</v>
      </c>
      <c r="B162" s="6">
        <v>32</v>
      </c>
      <c r="C162" s="2"/>
      <c r="D162" s="9">
        <v>391</v>
      </c>
      <c r="E162" s="10">
        <v>0</v>
      </c>
      <c r="G162" s="3"/>
      <c r="Q162" s="3">
        <v>160</v>
      </c>
      <c r="R162" s="6">
        <v>4506</v>
      </c>
      <c r="S162" s="3"/>
      <c r="T162" s="6">
        <v>4344</v>
      </c>
    </row>
    <row r="163" spans="1:20" ht="14.25" customHeight="1" x14ac:dyDescent="0.35">
      <c r="A163" s="9">
        <v>392</v>
      </c>
      <c r="B163" s="6">
        <v>31</v>
      </c>
      <c r="C163" s="2"/>
      <c r="D163" s="9">
        <v>392</v>
      </c>
      <c r="E163" s="10">
        <v>63</v>
      </c>
      <c r="G163" s="3"/>
      <c r="Q163" s="3">
        <v>161</v>
      </c>
      <c r="R163" s="6">
        <v>4571</v>
      </c>
      <c r="S163" s="3"/>
      <c r="T163" s="6">
        <v>4409</v>
      </c>
    </row>
    <row r="164" spans="1:20" ht="14.25" customHeight="1" x14ac:dyDescent="0.35">
      <c r="A164" s="9">
        <v>393</v>
      </c>
      <c r="B164" s="6">
        <v>32</v>
      </c>
      <c r="C164" s="2"/>
      <c r="D164" s="9">
        <v>393</v>
      </c>
      <c r="E164" s="10">
        <v>0</v>
      </c>
      <c r="G164" s="3"/>
      <c r="Q164" s="3">
        <v>162</v>
      </c>
      <c r="R164" s="6">
        <v>4452</v>
      </c>
      <c r="S164" s="3"/>
      <c r="T164" s="6">
        <v>4290</v>
      </c>
    </row>
    <row r="165" spans="1:20" ht="14.25" customHeight="1" x14ac:dyDescent="0.35">
      <c r="A165" s="9">
        <v>394</v>
      </c>
      <c r="B165" s="6">
        <v>31</v>
      </c>
      <c r="C165" s="2"/>
      <c r="D165" s="9">
        <v>394</v>
      </c>
      <c r="E165" s="10">
        <v>63</v>
      </c>
      <c r="G165" s="3"/>
      <c r="Q165" s="3">
        <v>163</v>
      </c>
      <c r="R165" s="6">
        <v>4517</v>
      </c>
      <c r="S165" s="3"/>
      <c r="T165" s="6">
        <v>4355</v>
      </c>
    </row>
    <row r="166" spans="1:20" ht="14.25" customHeight="1" x14ac:dyDescent="0.35">
      <c r="A166" s="9">
        <v>395</v>
      </c>
      <c r="B166" s="6">
        <v>32</v>
      </c>
      <c r="C166" s="2"/>
      <c r="D166" s="9">
        <v>395</v>
      </c>
      <c r="E166" s="10">
        <v>0</v>
      </c>
      <c r="G166" s="3"/>
      <c r="Q166" s="3">
        <v>164</v>
      </c>
      <c r="R166" s="6">
        <v>4398</v>
      </c>
      <c r="S166" s="3"/>
      <c r="T166" s="6">
        <v>4236</v>
      </c>
    </row>
    <row r="167" spans="1:20" ht="14.25" customHeight="1" x14ac:dyDescent="0.35">
      <c r="A167" s="9">
        <v>396</v>
      </c>
      <c r="B167" s="6">
        <v>31</v>
      </c>
      <c r="C167" s="2"/>
      <c r="D167" s="9">
        <v>396</v>
      </c>
      <c r="E167" s="10">
        <v>63</v>
      </c>
      <c r="G167" s="3"/>
      <c r="Q167" s="3">
        <v>165</v>
      </c>
      <c r="R167" s="6">
        <v>4463</v>
      </c>
      <c r="S167" s="3"/>
      <c r="T167" s="6">
        <v>4301</v>
      </c>
    </row>
    <row r="168" spans="1:20" ht="14.25" customHeight="1" x14ac:dyDescent="0.35">
      <c r="A168" s="9">
        <v>397</v>
      </c>
      <c r="B168" s="6">
        <v>32</v>
      </c>
      <c r="C168" s="2"/>
      <c r="D168" s="9">
        <v>397</v>
      </c>
      <c r="E168" s="10">
        <v>0</v>
      </c>
      <c r="G168" s="3"/>
      <c r="Q168" s="3">
        <v>166</v>
      </c>
      <c r="R168" s="6">
        <v>4344</v>
      </c>
      <c r="S168" s="3"/>
      <c r="T168" s="6">
        <v>4182</v>
      </c>
    </row>
    <row r="169" spans="1:20" ht="14.25" customHeight="1" x14ac:dyDescent="0.35">
      <c r="A169" s="9">
        <v>398</v>
      </c>
      <c r="B169" s="6">
        <v>31</v>
      </c>
      <c r="C169" s="2"/>
      <c r="D169" s="9">
        <v>398</v>
      </c>
      <c r="E169" s="10">
        <v>63</v>
      </c>
      <c r="G169" s="3"/>
      <c r="Q169" s="3">
        <v>167</v>
      </c>
      <c r="R169" s="6">
        <v>4409</v>
      </c>
      <c r="S169" s="3"/>
      <c r="T169" s="6">
        <v>4247</v>
      </c>
    </row>
    <row r="170" spans="1:20" ht="14.25" customHeight="1" x14ac:dyDescent="0.35">
      <c r="A170" s="9">
        <v>399</v>
      </c>
      <c r="B170" s="6">
        <v>32</v>
      </c>
      <c r="C170" s="2"/>
      <c r="D170" s="9">
        <v>399</v>
      </c>
      <c r="E170" s="10">
        <v>0</v>
      </c>
      <c r="G170" s="3"/>
      <c r="Q170" s="3">
        <v>168</v>
      </c>
      <c r="R170" s="6">
        <v>4290</v>
      </c>
      <c r="S170" s="3"/>
      <c r="T170" s="6">
        <v>4128</v>
      </c>
    </row>
    <row r="171" spans="1:20" ht="14.25" customHeight="1" x14ac:dyDescent="0.35">
      <c r="A171" s="9">
        <v>400</v>
      </c>
      <c r="B171" s="6">
        <v>31</v>
      </c>
      <c r="C171" s="2"/>
      <c r="D171" s="9">
        <v>400</v>
      </c>
      <c r="E171" s="10">
        <v>63</v>
      </c>
      <c r="G171" s="3"/>
      <c r="Q171" s="3">
        <v>169</v>
      </c>
      <c r="R171" s="6">
        <v>4355</v>
      </c>
      <c r="S171" s="3"/>
      <c r="T171" s="6">
        <v>4193</v>
      </c>
    </row>
    <row r="172" spans="1:20" ht="14.25" customHeight="1" x14ac:dyDescent="0.35">
      <c r="A172" s="9">
        <v>401</v>
      </c>
      <c r="B172" s="6">
        <v>32</v>
      </c>
      <c r="C172" s="2"/>
      <c r="D172" s="9">
        <v>401</v>
      </c>
      <c r="E172" s="10">
        <v>0</v>
      </c>
      <c r="G172" s="3"/>
      <c r="Q172" s="3">
        <v>170</v>
      </c>
      <c r="R172" s="6">
        <v>4236</v>
      </c>
      <c r="S172" s="3"/>
      <c r="T172" s="6">
        <v>4074</v>
      </c>
    </row>
    <row r="173" spans="1:20" ht="14.25" customHeight="1" x14ac:dyDescent="0.35">
      <c r="A173" s="9">
        <v>402</v>
      </c>
      <c r="B173" s="6">
        <v>31</v>
      </c>
      <c r="C173" s="2"/>
      <c r="D173" s="9">
        <v>402</v>
      </c>
      <c r="E173" s="10">
        <v>63</v>
      </c>
      <c r="G173" s="3"/>
      <c r="Q173" s="3">
        <v>171</v>
      </c>
      <c r="R173" s="6">
        <v>4301</v>
      </c>
      <c r="S173" s="3"/>
      <c r="T173" s="6">
        <v>4139</v>
      </c>
    </row>
    <row r="174" spans="1:20" ht="14.25" customHeight="1" x14ac:dyDescent="0.35">
      <c r="A174" s="9">
        <v>403</v>
      </c>
      <c r="B174" s="6">
        <v>32</v>
      </c>
      <c r="C174" s="2"/>
      <c r="D174" s="9">
        <v>403</v>
      </c>
      <c r="E174" s="10">
        <v>0</v>
      </c>
      <c r="G174" s="3"/>
      <c r="Q174" s="3">
        <v>172</v>
      </c>
      <c r="R174" s="6">
        <v>4182</v>
      </c>
      <c r="S174" s="3"/>
      <c r="T174" s="6">
        <v>4020</v>
      </c>
    </row>
    <row r="175" spans="1:20" ht="14.25" customHeight="1" x14ac:dyDescent="0.35">
      <c r="A175" s="9">
        <v>404</v>
      </c>
      <c r="B175" s="6">
        <v>31</v>
      </c>
      <c r="C175" s="2"/>
      <c r="D175" s="9">
        <v>404</v>
      </c>
      <c r="E175" s="10">
        <v>63</v>
      </c>
      <c r="G175" s="3"/>
      <c r="Q175" s="3">
        <v>173</v>
      </c>
      <c r="R175" s="6">
        <v>4247</v>
      </c>
      <c r="S175" s="3"/>
      <c r="T175" s="6">
        <v>4085</v>
      </c>
    </row>
    <row r="176" spans="1:20" ht="14.25" customHeight="1" x14ac:dyDescent="0.35">
      <c r="A176" s="9">
        <v>405</v>
      </c>
      <c r="B176" s="6">
        <v>32</v>
      </c>
      <c r="C176" s="2"/>
      <c r="D176" s="9">
        <v>405</v>
      </c>
      <c r="E176" s="10">
        <v>0</v>
      </c>
      <c r="G176" s="3"/>
      <c r="Q176" s="3">
        <v>174</v>
      </c>
      <c r="R176" s="6">
        <v>4128</v>
      </c>
      <c r="S176" s="3"/>
      <c r="T176" s="6">
        <v>3966</v>
      </c>
    </row>
    <row r="177" spans="1:20" ht="14.25" customHeight="1" x14ac:dyDescent="0.35">
      <c r="A177" s="9">
        <v>406</v>
      </c>
      <c r="B177" s="6">
        <v>31</v>
      </c>
      <c r="C177" s="2"/>
      <c r="D177" s="9">
        <v>406</v>
      </c>
      <c r="E177" s="10">
        <v>63</v>
      </c>
      <c r="G177" s="3"/>
      <c r="Q177" s="3">
        <v>175</v>
      </c>
      <c r="R177" s="6">
        <v>4193</v>
      </c>
      <c r="S177" s="3"/>
      <c r="T177" s="6">
        <v>4031</v>
      </c>
    </row>
    <row r="178" spans="1:20" ht="14.25" customHeight="1" x14ac:dyDescent="0.35">
      <c r="A178" s="9">
        <v>407</v>
      </c>
      <c r="B178" s="6">
        <v>32</v>
      </c>
      <c r="C178" s="2"/>
      <c r="D178" s="9">
        <v>407</v>
      </c>
      <c r="E178" s="10">
        <v>0</v>
      </c>
      <c r="G178" s="3"/>
      <c r="Q178" s="3">
        <v>176</v>
      </c>
      <c r="R178" s="6">
        <v>4074</v>
      </c>
      <c r="S178" s="3"/>
      <c r="T178" s="6">
        <v>3912</v>
      </c>
    </row>
    <row r="179" spans="1:20" ht="14.25" customHeight="1" x14ac:dyDescent="0.35">
      <c r="A179" s="9">
        <v>408</v>
      </c>
      <c r="B179" s="6">
        <v>31</v>
      </c>
      <c r="C179" s="2"/>
      <c r="D179" s="9">
        <v>408</v>
      </c>
      <c r="E179" s="10">
        <v>63</v>
      </c>
      <c r="G179" s="3"/>
      <c r="Q179" s="3">
        <v>177</v>
      </c>
      <c r="R179" s="6">
        <v>4139</v>
      </c>
      <c r="S179" s="3"/>
      <c r="T179" s="6">
        <v>3977</v>
      </c>
    </row>
    <row r="180" spans="1:20" ht="14.25" customHeight="1" x14ac:dyDescent="0.35">
      <c r="A180" s="9">
        <v>409</v>
      </c>
      <c r="B180" s="6">
        <v>32</v>
      </c>
      <c r="C180" s="2"/>
      <c r="D180" s="9">
        <v>409</v>
      </c>
      <c r="E180" s="10">
        <v>0</v>
      </c>
      <c r="G180" s="3"/>
      <c r="Q180" s="3">
        <v>178</v>
      </c>
      <c r="R180" s="6">
        <v>4020</v>
      </c>
      <c r="S180" s="3"/>
      <c r="T180" s="6">
        <v>3858</v>
      </c>
    </row>
    <row r="181" spans="1:20" ht="14.25" customHeight="1" x14ac:dyDescent="0.35">
      <c r="A181" s="9">
        <v>410</v>
      </c>
      <c r="B181" s="6">
        <v>31</v>
      </c>
      <c r="C181" s="2"/>
      <c r="D181" s="9">
        <v>410</v>
      </c>
      <c r="E181" s="10">
        <v>63</v>
      </c>
      <c r="G181" s="3"/>
      <c r="Q181" s="3">
        <v>179</v>
      </c>
      <c r="R181" s="6">
        <v>4085</v>
      </c>
      <c r="S181" s="3"/>
      <c r="T181" s="6">
        <v>3923</v>
      </c>
    </row>
    <row r="182" spans="1:20" ht="14.25" customHeight="1" x14ac:dyDescent="0.35">
      <c r="A182" s="9">
        <v>411</v>
      </c>
      <c r="B182" s="6">
        <v>32</v>
      </c>
      <c r="C182" s="2"/>
      <c r="D182" s="9">
        <v>411</v>
      </c>
      <c r="E182" s="10">
        <v>0</v>
      </c>
      <c r="G182" s="3"/>
      <c r="Q182" s="3">
        <v>180</v>
      </c>
      <c r="R182" s="6">
        <v>3966</v>
      </c>
      <c r="S182" s="3"/>
      <c r="T182" s="6">
        <v>3804</v>
      </c>
    </row>
    <row r="183" spans="1:20" ht="14.25" customHeight="1" x14ac:dyDescent="0.35">
      <c r="A183" s="9">
        <v>412</v>
      </c>
      <c r="B183" s="6">
        <v>31</v>
      </c>
      <c r="C183" s="2"/>
      <c r="D183" s="9">
        <v>412</v>
      </c>
      <c r="E183" s="10">
        <v>63</v>
      </c>
      <c r="G183" s="3"/>
      <c r="Q183" s="3">
        <v>181</v>
      </c>
      <c r="R183" s="6">
        <v>4031</v>
      </c>
      <c r="S183" s="3"/>
      <c r="T183" s="6">
        <v>3869</v>
      </c>
    </row>
    <row r="184" spans="1:20" ht="14.25" customHeight="1" x14ac:dyDescent="0.35">
      <c r="A184" s="9">
        <v>413</v>
      </c>
      <c r="B184" s="6">
        <v>32</v>
      </c>
      <c r="C184" s="2"/>
      <c r="D184" s="9">
        <v>413</v>
      </c>
      <c r="E184" s="10">
        <v>0</v>
      </c>
      <c r="G184" s="3"/>
      <c r="Q184" s="3">
        <v>182</v>
      </c>
      <c r="R184" s="6">
        <v>3912</v>
      </c>
      <c r="S184" s="3"/>
      <c r="T184" s="6">
        <v>3750</v>
      </c>
    </row>
    <row r="185" spans="1:20" ht="14.25" customHeight="1" x14ac:dyDescent="0.35">
      <c r="A185" s="9">
        <v>414</v>
      </c>
      <c r="B185" s="6">
        <v>31</v>
      </c>
      <c r="C185" s="2"/>
      <c r="D185" s="9">
        <v>414</v>
      </c>
      <c r="E185" s="10">
        <v>63</v>
      </c>
      <c r="G185" s="3"/>
      <c r="Q185" s="3">
        <v>183</v>
      </c>
      <c r="R185" s="6">
        <v>3977</v>
      </c>
      <c r="S185" s="3"/>
      <c r="T185" s="6">
        <v>3815</v>
      </c>
    </row>
    <row r="186" spans="1:20" ht="14.25" customHeight="1" x14ac:dyDescent="0.35">
      <c r="A186" s="9">
        <v>415</v>
      </c>
      <c r="B186" s="6">
        <v>32</v>
      </c>
      <c r="C186" s="2"/>
      <c r="D186" s="9">
        <v>415</v>
      </c>
      <c r="E186" s="10">
        <v>0</v>
      </c>
      <c r="G186" s="3"/>
      <c r="Q186" s="3">
        <v>184</v>
      </c>
      <c r="R186" s="6">
        <v>3858</v>
      </c>
      <c r="S186" s="3"/>
      <c r="T186" s="6">
        <v>3694</v>
      </c>
    </row>
    <row r="187" spans="1:20" ht="14.25" customHeight="1" x14ac:dyDescent="0.35">
      <c r="A187" s="9">
        <v>416</v>
      </c>
      <c r="B187" s="6">
        <v>31</v>
      </c>
      <c r="C187" s="2"/>
      <c r="D187" s="9">
        <v>416</v>
      </c>
      <c r="E187" s="10">
        <v>63</v>
      </c>
      <c r="G187" s="3"/>
      <c r="Q187" s="3">
        <v>185</v>
      </c>
      <c r="R187" s="6">
        <v>3923</v>
      </c>
      <c r="S187" s="3"/>
      <c r="T187" s="6">
        <v>3750</v>
      </c>
    </row>
    <row r="188" spans="1:20" ht="14.25" customHeight="1" x14ac:dyDescent="0.35">
      <c r="A188" s="9">
        <v>417</v>
      </c>
      <c r="B188" s="6">
        <v>32</v>
      </c>
      <c r="C188" s="2"/>
      <c r="D188" s="9">
        <v>417</v>
      </c>
      <c r="E188" s="10">
        <v>0</v>
      </c>
      <c r="G188" s="3"/>
      <c r="Q188" s="3">
        <v>186</v>
      </c>
      <c r="R188" s="6">
        <v>3804</v>
      </c>
      <c r="S188" s="3"/>
      <c r="T188" s="6">
        <v>3598</v>
      </c>
    </row>
    <row r="189" spans="1:20" ht="14.25" customHeight="1" x14ac:dyDescent="0.35">
      <c r="A189" s="9">
        <v>418</v>
      </c>
      <c r="B189" s="6">
        <v>31</v>
      </c>
      <c r="C189" s="2"/>
      <c r="D189" s="9">
        <v>418</v>
      </c>
      <c r="E189" s="10">
        <v>63</v>
      </c>
      <c r="G189" s="3"/>
      <c r="Q189" s="3">
        <v>187</v>
      </c>
      <c r="R189" s="6">
        <v>3869</v>
      </c>
      <c r="S189" s="3"/>
      <c r="T189" s="6">
        <v>3756</v>
      </c>
    </row>
    <row r="190" spans="1:20" ht="14.25" customHeight="1" x14ac:dyDescent="0.35">
      <c r="A190" s="9">
        <v>419</v>
      </c>
      <c r="B190" s="6">
        <v>32</v>
      </c>
      <c r="C190" s="2"/>
      <c r="D190" s="9">
        <v>419</v>
      </c>
      <c r="E190" s="10">
        <v>0</v>
      </c>
      <c r="G190" s="3"/>
      <c r="Q190" s="3">
        <v>188</v>
      </c>
      <c r="R190" s="6">
        <v>3750</v>
      </c>
      <c r="S190" s="3"/>
      <c r="T190" s="6">
        <v>3703</v>
      </c>
    </row>
    <row r="191" spans="1:20" ht="14.25" customHeight="1" x14ac:dyDescent="0.35">
      <c r="A191" s="9">
        <v>420</v>
      </c>
      <c r="B191" s="6">
        <v>31</v>
      </c>
      <c r="C191" s="2"/>
      <c r="D191" s="9">
        <v>420</v>
      </c>
      <c r="E191" s="10">
        <v>63</v>
      </c>
      <c r="G191" s="3"/>
      <c r="Q191" s="3">
        <v>189</v>
      </c>
      <c r="R191" s="6">
        <v>3815</v>
      </c>
      <c r="S191" s="3"/>
      <c r="T191" s="6">
        <v>3750</v>
      </c>
    </row>
    <row r="192" spans="1:20" ht="14.25" customHeight="1" x14ac:dyDescent="0.35">
      <c r="A192" s="9">
        <v>421</v>
      </c>
      <c r="B192" s="6">
        <v>32</v>
      </c>
      <c r="C192" s="2"/>
      <c r="D192" s="9">
        <v>421</v>
      </c>
      <c r="E192" s="10">
        <v>0</v>
      </c>
      <c r="G192" s="3"/>
      <c r="Q192" s="3">
        <v>190</v>
      </c>
      <c r="R192" s="6">
        <v>3694</v>
      </c>
      <c r="S192" s="3"/>
      <c r="T192" s="6">
        <v>3667</v>
      </c>
    </row>
    <row r="193" spans="1:20" ht="14.25" customHeight="1" x14ac:dyDescent="0.35">
      <c r="A193" s="9">
        <v>422</v>
      </c>
      <c r="B193" s="6">
        <v>31</v>
      </c>
      <c r="C193" s="2"/>
      <c r="D193" s="9">
        <v>422</v>
      </c>
      <c r="E193" s="10">
        <v>63</v>
      </c>
      <c r="G193" s="3"/>
      <c r="Q193" s="3">
        <v>191</v>
      </c>
      <c r="R193" s="6">
        <v>3750</v>
      </c>
      <c r="S193" s="3"/>
      <c r="T193" s="6">
        <v>3711</v>
      </c>
    </row>
    <row r="194" spans="1:20" ht="14.25" customHeight="1" x14ac:dyDescent="0.35">
      <c r="A194" s="9">
        <v>423</v>
      </c>
      <c r="B194" s="6">
        <v>32</v>
      </c>
      <c r="C194" s="2"/>
      <c r="D194" s="9">
        <v>423</v>
      </c>
      <c r="E194" s="10">
        <v>0</v>
      </c>
      <c r="G194" s="3"/>
      <c r="Q194" s="3">
        <v>192</v>
      </c>
      <c r="R194" s="6">
        <v>3598</v>
      </c>
      <c r="S194" s="3"/>
      <c r="T194" s="6">
        <v>3620</v>
      </c>
    </row>
    <row r="195" spans="1:20" ht="14.25" customHeight="1" x14ac:dyDescent="0.35">
      <c r="A195" s="9">
        <v>424</v>
      </c>
      <c r="B195" s="6">
        <v>31</v>
      </c>
      <c r="C195" s="2"/>
      <c r="D195" s="9">
        <v>424</v>
      </c>
      <c r="E195" s="10">
        <v>63</v>
      </c>
      <c r="G195" s="3"/>
      <c r="Q195" s="3">
        <v>193</v>
      </c>
      <c r="R195" s="6">
        <v>3756</v>
      </c>
      <c r="S195" s="3"/>
      <c r="T195" s="6">
        <v>3639</v>
      </c>
    </row>
    <row r="196" spans="1:20" ht="14.25" customHeight="1" x14ac:dyDescent="0.35">
      <c r="A196" s="9">
        <v>425</v>
      </c>
      <c r="B196" s="6">
        <v>32</v>
      </c>
      <c r="C196" s="2"/>
      <c r="D196" s="9">
        <v>425</v>
      </c>
      <c r="E196" s="10">
        <v>0</v>
      </c>
      <c r="G196" s="3"/>
      <c r="Q196" s="3">
        <v>194</v>
      </c>
      <c r="R196" s="6">
        <v>3703</v>
      </c>
      <c r="S196" s="3"/>
      <c r="T196" s="6">
        <v>3548</v>
      </c>
    </row>
    <row r="197" spans="1:20" ht="14.25" customHeight="1" x14ac:dyDescent="0.35">
      <c r="A197" s="9">
        <v>426</v>
      </c>
      <c r="B197" s="6">
        <v>31</v>
      </c>
      <c r="C197" s="2"/>
      <c r="D197" s="9">
        <v>426</v>
      </c>
      <c r="E197" s="10">
        <v>63</v>
      </c>
      <c r="G197" s="3"/>
      <c r="Q197" s="3">
        <v>195</v>
      </c>
      <c r="R197" s="6">
        <v>3750</v>
      </c>
      <c r="S197" s="3"/>
      <c r="T197" s="6">
        <v>3600</v>
      </c>
    </row>
    <row r="198" spans="1:20" ht="14.25" customHeight="1" x14ac:dyDescent="0.35">
      <c r="A198" s="9">
        <v>427</v>
      </c>
      <c r="B198" s="6">
        <v>32</v>
      </c>
      <c r="C198" s="2"/>
      <c r="D198" s="9">
        <v>427</v>
      </c>
      <c r="E198" s="10">
        <v>0</v>
      </c>
      <c r="G198" s="3"/>
      <c r="Q198" s="3">
        <v>196</v>
      </c>
      <c r="R198" s="6">
        <v>3667</v>
      </c>
      <c r="S198" s="3"/>
      <c r="T198" s="6">
        <v>3503</v>
      </c>
    </row>
    <row r="199" spans="1:20" ht="14.25" customHeight="1" x14ac:dyDescent="0.35">
      <c r="A199" s="9">
        <v>428</v>
      </c>
      <c r="B199" s="6">
        <v>31</v>
      </c>
      <c r="C199" s="2"/>
      <c r="D199" s="9">
        <v>428</v>
      </c>
      <c r="E199" s="10">
        <v>63</v>
      </c>
      <c r="G199" s="3"/>
      <c r="Q199" s="3">
        <v>197</v>
      </c>
      <c r="R199" s="6">
        <v>3711</v>
      </c>
      <c r="S199" s="3"/>
      <c r="T199" s="6">
        <v>3555</v>
      </c>
    </row>
    <row r="200" spans="1:20" ht="14.25" customHeight="1" x14ac:dyDescent="0.35">
      <c r="A200" s="9">
        <v>429</v>
      </c>
      <c r="B200" s="6">
        <v>32</v>
      </c>
      <c r="C200" s="2"/>
      <c r="D200" s="9">
        <v>429</v>
      </c>
      <c r="E200" s="10">
        <v>0</v>
      </c>
      <c r="G200" s="3"/>
      <c r="Q200" s="3">
        <v>198</v>
      </c>
      <c r="R200" s="6">
        <v>3620</v>
      </c>
      <c r="S200" s="3"/>
      <c r="T200" s="6">
        <v>3458</v>
      </c>
    </row>
    <row r="201" spans="1:20" ht="14.25" customHeight="1" x14ac:dyDescent="0.35">
      <c r="A201" s="9">
        <v>430</v>
      </c>
      <c r="B201" s="6">
        <v>31</v>
      </c>
      <c r="C201" s="2"/>
      <c r="D201" s="9">
        <v>430</v>
      </c>
      <c r="E201" s="10">
        <v>63</v>
      </c>
      <c r="G201" s="3"/>
      <c r="Q201" s="3">
        <v>199</v>
      </c>
      <c r="R201" s="6">
        <v>3639</v>
      </c>
      <c r="S201" s="3"/>
      <c r="T201" s="6">
        <v>3510</v>
      </c>
    </row>
    <row r="202" spans="1:20" ht="14.25" customHeight="1" x14ac:dyDescent="0.35">
      <c r="A202" s="9">
        <v>431</v>
      </c>
      <c r="B202" s="6">
        <v>32</v>
      </c>
      <c r="C202" s="2"/>
      <c r="D202" s="9">
        <v>431</v>
      </c>
      <c r="E202" s="10">
        <v>0</v>
      </c>
      <c r="G202" s="3"/>
      <c r="Q202" s="3">
        <v>200</v>
      </c>
      <c r="R202" s="6">
        <v>3548</v>
      </c>
      <c r="S202" s="3"/>
      <c r="T202" s="6">
        <v>3413</v>
      </c>
    </row>
    <row r="203" spans="1:20" ht="14.25" customHeight="1" x14ac:dyDescent="0.35">
      <c r="A203" s="9">
        <v>432</v>
      </c>
      <c r="B203" s="6">
        <v>31</v>
      </c>
      <c r="C203" s="2"/>
      <c r="D203" s="9">
        <v>432</v>
      </c>
      <c r="E203" s="10">
        <v>63</v>
      </c>
      <c r="G203" s="3"/>
      <c r="Q203" s="3">
        <v>201</v>
      </c>
      <c r="R203" s="6">
        <v>3600</v>
      </c>
      <c r="S203" s="3"/>
      <c r="T203" s="6">
        <v>3465</v>
      </c>
    </row>
    <row r="204" spans="1:20" ht="14.25" customHeight="1" x14ac:dyDescent="0.35">
      <c r="A204" s="9">
        <v>433</v>
      </c>
      <c r="B204" s="6">
        <v>32</v>
      </c>
      <c r="C204" s="2"/>
      <c r="D204" s="9">
        <v>433</v>
      </c>
      <c r="E204" s="10">
        <v>0</v>
      </c>
      <c r="G204" s="3"/>
      <c r="Q204" s="3">
        <v>202</v>
      </c>
      <c r="R204" s="6">
        <v>3503</v>
      </c>
      <c r="S204" s="3"/>
      <c r="T204" s="6">
        <v>3368</v>
      </c>
    </row>
    <row r="205" spans="1:20" ht="14.25" customHeight="1" x14ac:dyDescent="0.35">
      <c r="A205" s="9">
        <v>434</v>
      </c>
      <c r="B205" s="6">
        <v>31</v>
      </c>
      <c r="C205" s="2"/>
      <c r="D205" s="9">
        <v>434</v>
      </c>
      <c r="E205" s="10">
        <v>63</v>
      </c>
      <c r="G205" s="3"/>
      <c r="Q205" s="3">
        <v>203</v>
      </c>
      <c r="R205" s="6">
        <v>3555</v>
      </c>
      <c r="S205" s="3"/>
      <c r="T205" s="6">
        <v>3420</v>
      </c>
    </row>
    <row r="206" spans="1:20" ht="14.25" customHeight="1" x14ac:dyDescent="0.35">
      <c r="A206" s="9">
        <v>435</v>
      </c>
      <c r="B206" s="6">
        <v>32</v>
      </c>
      <c r="C206" s="2"/>
      <c r="D206" s="9">
        <v>435</v>
      </c>
      <c r="E206" s="10">
        <v>0</v>
      </c>
      <c r="G206" s="3"/>
      <c r="Q206" s="3">
        <v>204</v>
      </c>
      <c r="R206" s="6">
        <v>3458</v>
      </c>
      <c r="S206" s="3"/>
      <c r="T206" s="6">
        <v>3323</v>
      </c>
    </row>
    <row r="207" spans="1:20" ht="14.25" customHeight="1" x14ac:dyDescent="0.35">
      <c r="A207" s="9">
        <v>436</v>
      </c>
      <c r="B207" s="6">
        <v>31</v>
      </c>
      <c r="C207" s="2"/>
      <c r="D207" s="9">
        <v>436</v>
      </c>
      <c r="E207" s="10">
        <v>63</v>
      </c>
      <c r="G207" s="3"/>
      <c r="Q207" s="3">
        <v>205</v>
      </c>
      <c r="R207" s="6">
        <v>3510</v>
      </c>
      <c r="S207" s="3"/>
      <c r="T207" s="6">
        <v>3375</v>
      </c>
    </row>
    <row r="208" spans="1:20" ht="14.25" customHeight="1" x14ac:dyDescent="0.35">
      <c r="A208" s="9">
        <v>437</v>
      </c>
      <c r="B208" s="6">
        <v>32</v>
      </c>
      <c r="C208" s="2"/>
      <c r="D208" s="9">
        <v>437</v>
      </c>
      <c r="E208" s="10">
        <v>0</v>
      </c>
      <c r="G208" s="3"/>
      <c r="Q208" s="3">
        <v>206</v>
      </c>
      <c r="R208" s="6">
        <v>3413</v>
      </c>
      <c r="S208" s="3"/>
      <c r="T208" s="6">
        <v>3278</v>
      </c>
    </row>
    <row r="209" spans="1:20" ht="14.25" customHeight="1" x14ac:dyDescent="0.35">
      <c r="A209" s="9">
        <v>438</v>
      </c>
      <c r="B209" s="6">
        <v>31</v>
      </c>
      <c r="C209" s="2"/>
      <c r="D209" s="9">
        <v>438</v>
      </c>
      <c r="E209" s="10">
        <v>63</v>
      </c>
      <c r="G209" s="3"/>
      <c r="Q209" s="3">
        <v>207</v>
      </c>
      <c r="R209" s="6">
        <v>3465</v>
      </c>
      <c r="S209" s="3"/>
      <c r="T209" s="6">
        <v>3330</v>
      </c>
    </row>
    <row r="210" spans="1:20" ht="14.25" customHeight="1" x14ac:dyDescent="0.35">
      <c r="A210" s="9">
        <v>439</v>
      </c>
      <c r="B210" s="6">
        <v>32</v>
      </c>
      <c r="C210" s="2"/>
      <c r="D210" s="9">
        <v>439</v>
      </c>
      <c r="E210" s="10">
        <v>0</v>
      </c>
      <c r="G210" s="3"/>
      <c r="Q210" s="3">
        <v>208</v>
      </c>
      <c r="R210" s="6">
        <v>3368</v>
      </c>
      <c r="S210" s="3"/>
      <c r="T210" s="6">
        <v>3233</v>
      </c>
    </row>
    <row r="211" spans="1:20" ht="14.25" customHeight="1" x14ac:dyDescent="0.35">
      <c r="A211" s="9">
        <v>440</v>
      </c>
      <c r="B211" s="6">
        <v>31</v>
      </c>
      <c r="C211" s="2"/>
      <c r="D211" s="9">
        <v>440</v>
      </c>
      <c r="E211" s="10">
        <v>63</v>
      </c>
      <c r="G211" s="3"/>
      <c r="Q211" s="3">
        <v>209</v>
      </c>
      <c r="R211" s="6">
        <v>3420</v>
      </c>
      <c r="S211" s="3"/>
      <c r="T211" s="6">
        <v>3285</v>
      </c>
    </row>
    <row r="212" spans="1:20" ht="14.25" customHeight="1" x14ac:dyDescent="0.35">
      <c r="A212" s="9">
        <v>441</v>
      </c>
      <c r="B212" s="6">
        <v>32</v>
      </c>
      <c r="C212" s="2"/>
      <c r="D212" s="9">
        <v>441</v>
      </c>
      <c r="E212" s="10">
        <v>0</v>
      </c>
      <c r="G212" s="3"/>
      <c r="Q212" s="3">
        <v>210</v>
      </c>
      <c r="R212" s="6">
        <v>3323</v>
      </c>
      <c r="S212" s="3"/>
      <c r="T212" s="6">
        <v>3188</v>
      </c>
    </row>
    <row r="213" spans="1:20" ht="14.25" customHeight="1" x14ac:dyDescent="0.35">
      <c r="A213" s="9">
        <v>442</v>
      </c>
      <c r="B213" s="6">
        <v>31</v>
      </c>
      <c r="C213" s="2"/>
      <c r="D213" s="9">
        <v>442</v>
      </c>
      <c r="E213" s="10">
        <v>63</v>
      </c>
      <c r="G213" s="3"/>
      <c r="Q213" s="3">
        <v>211</v>
      </c>
      <c r="R213" s="6">
        <v>3375</v>
      </c>
      <c r="S213" s="3"/>
      <c r="T213" s="6">
        <v>3240</v>
      </c>
    </row>
    <row r="214" spans="1:20" ht="14.25" customHeight="1" x14ac:dyDescent="0.35">
      <c r="A214" s="9">
        <v>443</v>
      </c>
      <c r="B214" s="6">
        <v>32</v>
      </c>
      <c r="C214" s="2"/>
      <c r="D214" s="9">
        <v>443</v>
      </c>
      <c r="E214" s="10">
        <v>0</v>
      </c>
      <c r="G214" s="3"/>
      <c r="Q214" s="3">
        <v>212</v>
      </c>
      <c r="R214" s="6">
        <v>3278</v>
      </c>
      <c r="S214" s="3"/>
      <c r="T214" s="6">
        <v>3143</v>
      </c>
    </row>
    <row r="215" spans="1:20" ht="14.25" customHeight="1" x14ac:dyDescent="0.35">
      <c r="A215" s="9">
        <v>444</v>
      </c>
      <c r="B215" s="6">
        <v>31</v>
      </c>
      <c r="C215" s="2"/>
      <c r="D215" s="9">
        <v>444</v>
      </c>
      <c r="E215" s="10">
        <v>63</v>
      </c>
      <c r="G215" s="3"/>
      <c r="Q215" s="3">
        <v>213</v>
      </c>
      <c r="R215" s="6">
        <v>3330</v>
      </c>
      <c r="S215" s="3"/>
      <c r="T215" s="6">
        <v>3195</v>
      </c>
    </row>
    <row r="216" spans="1:20" ht="14.25" customHeight="1" x14ac:dyDescent="0.35">
      <c r="A216" s="9">
        <v>445</v>
      </c>
      <c r="B216" s="6">
        <v>32</v>
      </c>
      <c r="C216" s="2"/>
      <c r="D216" s="9">
        <v>445</v>
      </c>
      <c r="E216" s="10">
        <v>0</v>
      </c>
      <c r="G216" s="3"/>
      <c r="Q216" s="3">
        <v>214</v>
      </c>
      <c r="R216" s="6">
        <v>3233</v>
      </c>
      <c r="S216" s="3"/>
      <c r="T216" s="6">
        <v>3098</v>
      </c>
    </row>
    <row r="217" spans="1:20" ht="14.25" customHeight="1" x14ac:dyDescent="0.35">
      <c r="A217" s="9">
        <v>446</v>
      </c>
      <c r="B217" s="6">
        <v>31</v>
      </c>
      <c r="C217" s="2"/>
      <c r="D217" s="9">
        <v>446</v>
      </c>
      <c r="E217" s="10">
        <v>63</v>
      </c>
      <c r="G217" s="3"/>
      <c r="Q217" s="3">
        <v>215</v>
      </c>
      <c r="R217" s="6">
        <v>3285</v>
      </c>
      <c r="S217" s="3"/>
      <c r="T217" s="6">
        <v>3150</v>
      </c>
    </row>
    <row r="218" spans="1:20" ht="14.25" customHeight="1" x14ac:dyDescent="0.35">
      <c r="A218" s="9">
        <v>447</v>
      </c>
      <c r="B218" s="6">
        <v>32</v>
      </c>
      <c r="C218" s="2"/>
      <c r="D218" s="9">
        <v>447</v>
      </c>
      <c r="E218" s="10">
        <v>0</v>
      </c>
      <c r="G218" s="3"/>
      <c r="Q218" s="3">
        <v>216</v>
      </c>
      <c r="R218" s="6">
        <v>3188</v>
      </c>
      <c r="S218" s="3"/>
      <c r="T218" s="6">
        <v>3053</v>
      </c>
    </row>
    <row r="219" spans="1:20" ht="14.25" customHeight="1" x14ac:dyDescent="0.35">
      <c r="A219" s="9">
        <v>448</v>
      </c>
      <c r="B219" s="6">
        <v>31</v>
      </c>
      <c r="C219" s="2"/>
      <c r="D219" s="9">
        <v>448</v>
      </c>
      <c r="E219" s="10">
        <v>63</v>
      </c>
      <c r="G219" s="3"/>
      <c r="Q219" s="3">
        <v>217</v>
      </c>
      <c r="R219" s="6">
        <v>3240</v>
      </c>
      <c r="S219" s="3"/>
      <c r="T219" s="6">
        <v>3105</v>
      </c>
    </row>
    <row r="220" spans="1:20" ht="14.25" customHeight="1" x14ac:dyDescent="0.35">
      <c r="A220" s="9">
        <v>449</v>
      </c>
      <c r="B220" s="6">
        <v>32</v>
      </c>
      <c r="C220" s="2"/>
      <c r="D220" s="9">
        <v>449</v>
      </c>
      <c r="E220" s="10">
        <v>0</v>
      </c>
      <c r="G220" s="3"/>
      <c r="Q220" s="3">
        <v>218</v>
      </c>
      <c r="R220" s="6">
        <v>3143</v>
      </c>
      <c r="S220" s="3"/>
      <c r="T220" s="6">
        <v>3008</v>
      </c>
    </row>
    <row r="221" spans="1:20" ht="14.25" customHeight="1" x14ac:dyDescent="0.35">
      <c r="A221" s="9">
        <v>450</v>
      </c>
      <c r="B221" s="6">
        <v>32</v>
      </c>
      <c r="C221" s="2"/>
      <c r="D221" s="9">
        <v>450</v>
      </c>
      <c r="E221" s="10">
        <v>64</v>
      </c>
      <c r="G221" s="3"/>
      <c r="Q221" s="3">
        <v>219</v>
      </c>
      <c r="R221" s="6">
        <v>3195</v>
      </c>
      <c r="S221" s="3"/>
      <c r="T221" s="6">
        <v>3060</v>
      </c>
    </row>
    <row r="222" spans="1:20" ht="14.25" customHeight="1" x14ac:dyDescent="0.35">
      <c r="A222" s="9">
        <v>451</v>
      </c>
      <c r="B222" s="6">
        <v>32</v>
      </c>
      <c r="C222" s="2"/>
      <c r="D222" s="9">
        <v>451</v>
      </c>
      <c r="E222" s="10">
        <v>0</v>
      </c>
      <c r="G222" s="3"/>
      <c r="Q222" s="3">
        <v>220</v>
      </c>
      <c r="R222" s="6">
        <v>3098</v>
      </c>
      <c r="S222" s="3"/>
      <c r="T222" s="6">
        <v>2963</v>
      </c>
    </row>
    <row r="223" spans="1:20" ht="14.25" customHeight="1" x14ac:dyDescent="0.35">
      <c r="A223" s="9">
        <v>452</v>
      </c>
      <c r="B223" s="6">
        <v>31</v>
      </c>
      <c r="C223" s="2"/>
      <c r="D223" s="9">
        <v>452</v>
      </c>
      <c r="E223" s="10">
        <v>62</v>
      </c>
      <c r="G223" s="3"/>
      <c r="Q223" s="3">
        <v>221</v>
      </c>
      <c r="R223" s="6">
        <v>3150</v>
      </c>
      <c r="S223" s="3"/>
      <c r="T223" s="6">
        <v>3015</v>
      </c>
    </row>
    <row r="224" spans="1:20" ht="14.25" customHeight="1" x14ac:dyDescent="0.35">
      <c r="A224" s="9">
        <v>453</v>
      </c>
      <c r="B224" s="6">
        <v>31</v>
      </c>
      <c r="C224" s="2"/>
      <c r="D224" s="9">
        <v>453</v>
      </c>
      <c r="E224" s="10">
        <v>0</v>
      </c>
      <c r="G224" s="3"/>
      <c r="Q224" s="3">
        <v>222</v>
      </c>
      <c r="R224" s="6">
        <v>3053</v>
      </c>
      <c r="S224" s="3"/>
      <c r="T224" s="6">
        <v>2918</v>
      </c>
    </row>
    <row r="225" spans="1:20" ht="14.25" customHeight="1" x14ac:dyDescent="0.35">
      <c r="A225" s="9">
        <v>454</v>
      </c>
      <c r="B225" s="6">
        <v>30</v>
      </c>
      <c r="C225" s="2"/>
      <c r="D225" s="9">
        <v>454</v>
      </c>
      <c r="E225" s="10">
        <v>60</v>
      </c>
      <c r="G225" s="3"/>
      <c r="Q225" s="3">
        <v>223</v>
      </c>
      <c r="R225" s="6">
        <v>3105</v>
      </c>
      <c r="S225" s="3"/>
      <c r="T225" s="6">
        <v>2970</v>
      </c>
    </row>
    <row r="226" spans="1:20" ht="14.25" customHeight="1" x14ac:dyDescent="0.35">
      <c r="A226" s="9">
        <v>455</v>
      </c>
      <c r="B226" s="6">
        <v>30</v>
      </c>
      <c r="C226" s="2"/>
      <c r="D226" s="9">
        <v>455</v>
      </c>
      <c r="E226" s="10">
        <v>0</v>
      </c>
      <c r="G226" s="3"/>
      <c r="Q226" s="3">
        <v>224</v>
      </c>
      <c r="R226" s="6">
        <v>3008</v>
      </c>
      <c r="S226" s="3"/>
      <c r="T226" s="6">
        <v>2873</v>
      </c>
    </row>
    <row r="227" spans="1:20" ht="14.25" customHeight="1" x14ac:dyDescent="0.35">
      <c r="A227" s="9">
        <v>456</v>
      </c>
      <c r="B227" s="6">
        <v>29</v>
      </c>
      <c r="C227" s="2"/>
      <c r="D227" s="9">
        <v>456</v>
      </c>
      <c r="E227" s="10">
        <v>58</v>
      </c>
      <c r="G227" s="3"/>
      <c r="Q227" s="3">
        <v>225</v>
      </c>
      <c r="R227" s="6">
        <v>3060</v>
      </c>
      <c r="S227" s="3"/>
      <c r="T227" s="6">
        <v>2925</v>
      </c>
    </row>
    <row r="228" spans="1:20" ht="14.25" customHeight="1" x14ac:dyDescent="0.35">
      <c r="A228" s="9">
        <v>457</v>
      </c>
      <c r="B228" s="6">
        <v>29</v>
      </c>
      <c r="C228" s="2"/>
      <c r="D228" s="9">
        <v>457</v>
      </c>
      <c r="E228" s="10">
        <v>0</v>
      </c>
      <c r="G228" s="3"/>
      <c r="Q228" s="3">
        <v>226</v>
      </c>
      <c r="R228" s="6">
        <v>2963</v>
      </c>
      <c r="S228" s="3"/>
      <c r="T228" s="6">
        <v>2828</v>
      </c>
    </row>
    <row r="229" spans="1:20" ht="14.25" customHeight="1" x14ac:dyDescent="0.35">
      <c r="A229" s="9">
        <v>458</v>
      </c>
      <c r="B229" s="6">
        <v>28</v>
      </c>
      <c r="C229" s="2"/>
      <c r="D229" s="9">
        <v>458</v>
      </c>
      <c r="E229" s="10">
        <v>56</v>
      </c>
      <c r="G229" s="3"/>
      <c r="Q229" s="3">
        <v>227</v>
      </c>
      <c r="R229" s="6">
        <v>3015</v>
      </c>
      <c r="S229" s="3"/>
      <c r="T229" s="6">
        <v>2880</v>
      </c>
    </row>
    <row r="230" spans="1:20" ht="14.25" customHeight="1" x14ac:dyDescent="0.35">
      <c r="A230" s="9">
        <v>459</v>
      </c>
      <c r="B230" s="6">
        <v>28</v>
      </c>
      <c r="C230" s="2"/>
      <c r="D230" s="9">
        <v>459</v>
      </c>
      <c r="E230" s="10">
        <v>0</v>
      </c>
      <c r="G230" s="3"/>
      <c r="Q230" s="3">
        <v>228</v>
      </c>
      <c r="R230" s="6">
        <v>2918</v>
      </c>
      <c r="S230" s="3"/>
      <c r="T230" s="6">
        <v>2783</v>
      </c>
    </row>
    <row r="231" spans="1:20" ht="14.25" customHeight="1" x14ac:dyDescent="0.35">
      <c r="A231" s="9">
        <v>460</v>
      </c>
      <c r="B231" s="6">
        <v>27</v>
      </c>
      <c r="C231" s="2"/>
      <c r="D231" s="9">
        <v>460</v>
      </c>
      <c r="E231" s="10">
        <v>54</v>
      </c>
      <c r="G231" s="3"/>
      <c r="Q231" s="3">
        <v>229</v>
      </c>
      <c r="R231" s="6">
        <v>2970</v>
      </c>
      <c r="S231" s="3"/>
      <c r="T231" s="6">
        <v>2835</v>
      </c>
    </row>
    <row r="232" spans="1:20" ht="14.25" customHeight="1" x14ac:dyDescent="0.35">
      <c r="A232" s="9">
        <v>461</v>
      </c>
      <c r="B232" s="6">
        <v>27</v>
      </c>
      <c r="C232" s="2"/>
      <c r="D232" s="9">
        <v>461</v>
      </c>
      <c r="E232" s="10">
        <v>0</v>
      </c>
      <c r="G232" s="3"/>
      <c r="Q232" s="3">
        <v>230</v>
      </c>
      <c r="R232" s="6">
        <v>2873</v>
      </c>
      <c r="S232" s="3"/>
      <c r="T232" s="6">
        <v>2738</v>
      </c>
    </row>
    <row r="233" spans="1:20" ht="14.25" customHeight="1" x14ac:dyDescent="0.35">
      <c r="A233" s="9">
        <v>462</v>
      </c>
      <c r="B233" s="6">
        <v>26</v>
      </c>
      <c r="C233" s="2"/>
      <c r="D233" s="9">
        <v>462</v>
      </c>
      <c r="E233" s="10">
        <v>52</v>
      </c>
      <c r="G233" s="3"/>
      <c r="Q233" s="3">
        <v>231</v>
      </c>
      <c r="R233" s="6">
        <v>2925</v>
      </c>
      <c r="S233" s="3"/>
      <c r="T233" s="6">
        <v>2790</v>
      </c>
    </row>
    <row r="234" spans="1:20" ht="14.25" customHeight="1" x14ac:dyDescent="0.35">
      <c r="A234" s="9">
        <v>463</v>
      </c>
      <c r="B234" s="6">
        <v>26</v>
      </c>
      <c r="C234" s="2"/>
      <c r="D234" s="9">
        <v>463</v>
      </c>
      <c r="E234" s="10">
        <v>0</v>
      </c>
      <c r="G234" s="3"/>
      <c r="Q234" s="3">
        <v>232</v>
      </c>
      <c r="R234" s="6">
        <v>2828</v>
      </c>
      <c r="S234" s="3"/>
      <c r="T234" s="6">
        <v>2693</v>
      </c>
    </row>
    <row r="235" spans="1:20" ht="14.25" customHeight="1" x14ac:dyDescent="0.35">
      <c r="A235" s="9">
        <v>464</v>
      </c>
      <c r="B235" s="6">
        <v>25</v>
      </c>
      <c r="C235" s="2"/>
      <c r="D235" s="9">
        <v>464</v>
      </c>
      <c r="E235" s="10">
        <v>50</v>
      </c>
      <c r="G235" s="3"/>
      <c r="Q235" s="3">
        <v>233</v>
      </c>
      <c r="R235" s="6">
        <v>2880</v>
      </c>
      <c r="S235" s="3"/>
      <c r="T235" s="6">
        <v>2745</v>
      </c>
    </row>
    <row r="236" spans="1:20" ht="14.25" customHeight="1" x14ac:dyDescent="0.35">
      <c r="A236" s="9">
        <v>465</v>
      </c>
      <c r="B236" s="6">
        <v>25</v>
      </c>
      <c r="C236" s="2"/>
      <c r="D236" s="9">
        <v>465</v>
      </c>
      <c r="E236" s="10">
        <v>0</v>
      </c>
      <c r="G236" s="3"/>
      <c r="Q236" s="3">
        <v>234</v>
      </c>
      <c r="R236" s="6">
        <v>2783</v>
      </c>
      <c r="S236" s="3"/>
      <c r="T236" s="6">
        <v>2648</v>
      </c>
    </row>
    <row r="237" spans="1:20" ht="14.25" customHeight="1" x14ac:dyDescent="0.35">
      <c r="A237" s="9">
        <v>466</v>
      </c>
      <c r="B237" s="6">
        <v>24</v>
      </c>
      <c r="C237" s="2"/>
      <c r="D237" s="9">
        <v>466</v>
      </c>
      <c r="E237" s="10">
        <v>48</v>
      </c>
      <c r="G237" s="3"/>
      <c r="Q237" s="3">
        <v>235</v>
      </c>
      <c r="R237" s="6">
        <v>2835</v>
      </c>
      <c r="S237" s="3"/>
      <c r="T237" s="6">
        <v>2700</v>
      </c>
    </row>
    <row r="238" spans="1:20" ht="14.25" customHeight="1" x14ac:dyDescent="0.35">
      <c r="A238" s="9">
        <v>467</v>
      </c>
      <c r="B238" s="6">
        <v>24</v>
      </c>
      <c r="C238" s="2"/>
      <c r="D238" s="9">
        <v>467</v>
      </c>
      <c r="E238" s="10">
        <v>0</v>
      </c>
      <c r="G238" s="3"/>
      <c r="Q238" s="3">
        <v>236</v>
      </c>
      <c r="R238" s="6">
        <v>2738</v>
      </c>
      <c r="S238" s="3"/>
      <c r="T238" s="6">
        <v>2603</v>
      </c>
    </row>
    <row r="239" spans="1:20" ht="14.25" customHeight="1" x14ac:dyDescent="0.35">
      <c r="A239" s="9">
        <v>468</v>
      </c>
      <c r="B239" s="6">
        <v>23</v>
      </c>
      <c r="C239" s="2"/>
      <c r="D239" s="9">
        <v>468</v>
      </c>
      <c r="E239" s="10">
        <v>46</v>
      </c>
      <c r="G239" s="3"/>
      <c r="Q239" s="3">
        <v>237</v>
      </c>
      <c r="R239" s="6">
        <v>2790</v>
      </c>
      <c r="S239" s="3"/>
      <c r="T239" s="6">
        <v>2655</v>
      </c>
    </row>
    <row r="240" spans="1:20" ht="14.25" customHeight="1" x14ac:dyDescent="0.35">
      <c r="A240" s="9">
        <v>469</v>
      </c>
      <c r="B240" s="6">
        <v>23</v>
      </c>
      <c r="C240" s="2"/>
      <c r="D240" s="9">
        <v>469</v>
      </c>
      <c r="E240" s="10">
        <v>0</v>
      </c>
      <c r="G240" s="3"/>
      <c r="Q240" s="3">
        <v>238</v>
      </c>
      <c r="R240" s="6">
        <v>2693</v>
      </c>
      <c r="S240" s="3"/>
      <c r="T240" s="6">
        <v>2558</v>
      </c>
    </row>
    <row r="241" spans="1:20" ht="14.25" customHeight="1" x14ac:dyDescent="0.35">
      <c r="A241" s="9">
        <v>470</v>
      </c>
      <c r="B241" s="6">
        <v>22</v>
      </c>
      <c r="C241" s="2"/>
      <c r="D241" s="9">
        <v>470</v>
      </c>
      <c r="E241" s="10">
        <v>44</v>
      </c>
      <c r="G241" s="3"/>
      <c r="Q241" s="3">
        <v>239</v>
      </c>
      <c r="R241" s="6">
        <v>2745</v>
      </c>
      <c r="S241" s="3"/>
      <c r="T241" s="6">
        <v>2610</v>
      </c>
    </row>
    <row r="242" spans="1:20" ht="14.25" customHeight="1" x14ac:dyDescent="0.35">
      <c r="A242" s="9">
        <v>471</v>
      </c>
      <c r="B242" s="6">
        <v>22</v>
      </c>
      <c r="C242" s="2"/>
      <c r="D242" s="9">
        <v>471</v>
      </c>
      <c r="E242" s="10">
        <v>0</v>
      </c>
      <c r="G242" s="3"/>
      <c r="Q242" s="3">
        <v>240</v>
      </c>
      <c r="R242" s="6">
        <v>2648</v>
      </c>
      <c r="S242" s="3"/>
      <c r="T242" s="6">
        <v>2513</v>
      </c>
    </row>
    <row r="243" spans="1:20" ht="14.25" customHeight="1" x14ac:dyDescent="0.35">
      <c r="A243" s="9">
        <v>472</v>
      </c>
      <c r="B243" s="6">
        <v>21</v>
      </c>
      <c r="C243" s="2"/>
      <c r="D243" s="9">
        <v>472</v>
      </c>
      <c r="E243" s="10">
        <v>42</v>
      </c>
      <c r="G243" s="3"/>
      <c r="Q243" s="3">
        <v>241</v>
      </c>
      <c r="R243" s="6">
        <v>2700</v>
      </c>
      <c r="S243" s="3"/>
      <c r="T243" s="6">
        <v>2565</v>
      </c>
    </row>
    <row r="244" spans="1:20" ht="14.25" customHeight="1" x14ac:dyDescent="0.35">
      <c r="A244" s="9">
        <v>473</v>
      </c>
      <c r="B244" s="6">
        <v>21</v>
      </c>
      <c r="C244" s="2"/>
      <c r="D244" s="9">
        <v>473</v>
      </c>
      <c r="E244" s="10">
        <v>0</v>
      </c>
      <c r="G244" s="3"/>
      <c r="Q244" s="3">
        <v>242</v>
      </c>
      <c r="R244" s="6">
        <v>2603</v>
      </c>
      <c r="S244" s="3"/>
      <c r="T244" s="6">
        <v>2468</v>
      </c>
    </row>
    <row r="245" spans="1:20" ht="14.25" customHeight="1" x14ac:dyDescent="0.35">
      <c r="A245" s="9">
        <v>474</v>
      </c>
      <c r="B245" s="6">
        <v>20</v>
      </c>
      <c r="C245" s="2"/>
      <c r="D245" s="9">
        <v>474</v>
      </c>
      <c r="E245" s="10">
        <v>40</v>
      </c>
      <c r="G245" s="3"/>
      <c r="Q245" s="3">
        <v>243</v>
      </c>
      <c r="R245" s="6">
        <v>2655</v>
      </c>
      <c r="S245" s="3"/>
      <c r="T245" s="6">
        <v>2520</v>
      </c>
    </row>
    <row r="246" spans="1:20" ht="14.25" customHeight="1" x14ac:dyDescent="0.35">
      <c r="A246" s="9">
        <v>475</v>
      </c>
      <c r="B246" s="6">
        <v>20</v>
      </c>
      <c r="C246" s="2"/>
      <c r="D246" s="9">
        <v>475</v>
      </c>
      <c r="E246" s="10">
        <v>0</v>
      </c>
      <c r="G246" s="3"/>
      <c r="Q246" s="3">
        <v>244</v>
      </c>
      <c r="R246" s="6">
        <v>2558</v>
      </c>
      <c r="S246" s="3"/>
      <c r="T246" s="6">
        <v>2423</v>
      </c>
    </row>
    <row r="247" spans="1:20" ht="14.25" customHeight="1" x14ac:dyDescent="0.35">
      <c r="A247" s="9">
        <v>476</v>
      </c>
      <c r="B247" s="6">
        <v>19</v>
      </c>
      <c r="C247" s="2"/>
      <c r="D247" s="9">
        <v>476</v>
      </c>
      <c r="E247" s="10">
        <v>38</v>
      </c>
      <c r="G247" s="3"/>
      <c r="Q247" s="3">
        <v>245</v>
      </c>
      <c r="R247" s="6">
        <v>2610</v>
      </c>
      <c r="S247" s="3"/>
      <c r="T247" s="6">
        <v>2475</v>
      </c>
    </row>
    <row r="248" spans="1:20" ht="14.25" customHeight="1" x14ac:dyDescent="0.35">
      <c r="A248" s="9">
        <v>477</v>
      </c>
      <c r="B248" s="6">
        <v>19</v>
      </c>
      <c r="C248" s="2"/>
      <c r="D248" s="9">
        <v>477</v>
      </c>
      <c r="E248" s="10">
        <v>0</v>
      </c>
      <c r="G248" s="3"/>
      <c r="Q248" s="3">
        <v>246</v>
      </c>
      <c r="R248" s="6">
        <v>2513</v>
      </c>
      <c r="S248" s="3"/>
      <c r="T248" s="6">
        <v>2378</v>
      </c>
    </row>
    <row r="249" spans="1:20" ht="14.25" customHeight="1" x14ac:dyDescent="0.35">
      <c r="A249" s="9">
        <v>478</v>
      </c>
      <c r="B249" s="6">
        <v>18</v>
      </c>
      <c r="C249" s="2"/>
      <c r="D249" s="9">
        <v>478</v>
      </c>
      <c r="E249" s="10">
        <v>36</v>
      </c>
      <c r="G249" s="3"/>
      <c r="Q249" s="3">
        <v>247</v>
      </c>
      <c r="R249" s="6">
        <v>2565</v>
      </c>
      <c r="S249" s="3"/>
      <c r="T249" s="6">
        <v>2436</v>
      </c>
    </row>
    <row r="250" spans="1:20" ht="14.25" customHeight="1" x14ac:dyDescent="0.35">
      <c r="A250" s="9">
        <v>479</v>
      </c>
      <c r="B250" s="6">
        <v>18</v>
      </c>
      <c r="C250" s="2"/>
      <c r="D250" s="9">
        <v>479</v>
      </c>
      <c r="E250" s="10">
        <v>0</v>
      </c>
      <c r="G250" s="3"/>
      <c r="Q250" s="3">
        <v>248</v>
      </c>
      <c r="R250" s="6">
        <v>2468</v>
      </c>
      <c r="S250" s="3"/>
      <c r="T250" s="6">
        <v>2330</v>
      </c>
    </row>
    <row r="251" spans="1:20" ht="14.25" customHeight="1" x14ac:dyDescent="0.35">
      <c r="A251" s="9">
        <v>480</v>
      </c>
      <c r="B251" s="6">
        <v>17</v>
      </c>
      <c r="C251" s="2"/>
      <c r="D251" s="9">
        <v>480</v>
      </c>
      <c r="E251" s="10">
        <v>34</v>
      </c>
      <c r="G251" s="3"/>
      <c r="Q251" s="3">
        <v>249</v>
      </c>
      <c r="R251" s="6">
        <v>2520</v>
      </c>
      <c r="S251" s="3"/>
      <c r="T251" s="6">
        <v>2388</v>
      </c>
    </row>
    <row r="252" spans="1:20" ht="14.25" customHeight="1" x14ac:dyDescent="0.35">
      <c r="A252" s="9">
        <v>481</v>
      </c>
      <c r="B252" s="6">
        <v>17</v>
      </c>
      <c r="C252" s="2"/>
      <c r="D252" s="9">
        <v>481</v>
      </c>
      <c r="E252" s="10">
        <v>0</v>
      </c>
      <c r="G252" s="3"/>
      <c r="Q252" s="3">
        <v>250</v>
      </c>
      <c r="R252" s="6">
        <v>2423</v>
      </c>
      <c r="S252" s="3"/>
      <c r="T252" s="6">
        <v>2270</v>
      </c>
    </row>
    <row r="253" spans="1:20" ht="14.25" customHeight="1" x14ac:dyDescent="0.35">
      <c r="A253" s="9">
        <v>482</v>
      </c>
      <c r="B253" s="6">
        <v>16</v>
      </c>
      <c r="C253" s="2"/>
      <c r="D253" s="9">
        <v>482</v>
      </c>
      <c r="E253" s="10">
        <v>32</v>
      </c>
      <c r="G253" s="3"/>
      <c r="Q253" s="3">
        <v>251</v>
      </c>
      <c r="R253" s="6">
        <v>2475</v>
      </c>
      <c r="S253" s="3"/>
      <c r="T253" s="6">
        <v>2262</v>
      </c>
    </row>
    <row r="254" spans="1:20" ht="14.25" customHeight="1" x14ac:dyDescent="0.35">
      <c r="A254" s="9">
        <v>483</v>
      </c>
      <c r="B254" s="6">
        <v>16</v>
      </c>
      <c r="C254" s="2"/>
      <c r="D254" s="9">
        <v>483</v>
      </c>
      <c r="E254" s="10">
        <v>0</v>
      </c>
      <c r="G254" s="3"/>
      <c r="Q254" s="3">
        <v>252</v>
      </c>
      <c r="R254" s="6">
        <v>2378</v>
      </c>
      <c r="S254" s="3"/>
      <c r="T254" s="6">
        <v>2206</v>
      </c>
    </row>
    <row r="255" spans="1:20" ht="14.25" customHeight="1" x14ac:dyDescent="0.35">
      <c r="A255" s="9">
        <v>484</v>
      </c>
      <c r="B255" s="6">
        <v>15</v>
      </c>
      <c r="C255" s="2"/>
      <c r="D255" s="9">
        <v>484</v>
      </c>
      <c r="E255" s="10">
        <v>30</v>
      </c>
      <c r="G255" s="3"/>
      <c r="Q255" s="3">
        <v>253</v>
      </c>
      <c r="R255" s="6">
        <v>2436</v>
      </c>
      <c r="S255" s="3"/>
      <c r="T255" s="6">
        <v>2274</v>
      </c>
    </row>
    <row r="256" spans="1:20" ht="14.25" customHeight="1" x14ac:dyDescent="0.35">
      <c r="A256" s="9">
        <v>485</v>
      </c>
      <c r="B256" s="6">
        <v>15</v>
      </c>
      <c r="C256" s="2"/>
      <c r="D256" s="9">
        <v>485</v>
      </c>
      <c r="E256" s="10">
        <v>0</v>
      </c>
      <c r="G256" s="3"/>
      <c r="Q256" s="3">
        <v>254</v>
      </c>
      <c r="R256" s="6">
        <v>2330</v>
      </c>
      <c r="S256" s="3"/>
      <c r="T256" s="6">
        <v>2260</v>
      </c>
    </row>
    <row r="257" spans="1:20" ht="14.25" customHeight="1" x14ac:dyDescent="0.35">
      <c r="A257" s="9">
        <v>486</v>
      </c>
      <c r="B257" s="6">
        <v>14</v>
      </c>
      <c r="C257" s="2"/>
      <c r="D257" s="9">
        <v>486</v>
      </c>
      <c r="E257" s="10">
        <v>28</v>
      </c>
      <c r="G257" s="3"/>
      <c r="Q257" s="3">
        <v>255</v>
      </c>
      <c r="R257" s="6">
        <v>2388</v>
      </c>
      <c r="S257" s="3"/>
      <c r="T257" s="6">
        <v>2280</v>
      </c>
    </row>
    <row r="258" spans="1:20" ht="14.25" customHeight="1" x14ac:dyDescent="0.35">
      <c r="A258" s="9">
        <v>487</v>
      </c>
      <c r="B258" s="6">
        <v>14</v>
      </c>
      <c r="C258" s="2"/>
      <c r="D258" s="9">
        <v>487</v>
      </c>
      <c r="E258" s="10">
        <v>0</v>
      </c>
      <c r="G258" s="3"/>
      <c r="Q258" s="3">
        <v>256</v>
      </c>
      <c r="R258" s="6">
        <v>2270</v>
      </c>
      <c r="S258" s="3"/>
      <c r="T258" s="6">
        <v>2251</v>
      </c>
    </row>
    <row r="259" spans="1:20" ht="14.25" customHeight="1" x14ac:dyDescent="0.35">
      <c r="A259" s="9">
        <v>488</v>
      </c>
      <c r="B259" s="6">
        <v>13</v>
      </c>
      <c r="C259" s="2"/>
      <c r="D259" s="9">
        <v>488</v>
      </c>
      <c r="E259" s="10">
        <v>26</v>
      </c>
      <c r="G259" s="3"/>
      <c r="Q259" s="3">
        <v>257</v>
      </c>
      <c r="R259" s="6">
        <v>2262</v>
      </c>
      <c r="S259" s="3"/>
      <c r="T259" s="6">
        <v>2283</v>
      </c>
    </row>
    <row r="260" spans="1:20" ht="14.25" customHeight="1" x14ac:dyDescent="0.35">
      <c r="A260" s="9">
        <v>489</v>
      </c>
      <c r="B260" s="6">
        <v>13</v>
      </c>
      <c r="C260" s="2"/>
      <c r="D260" s="9">
        <v>489</v>
      </c>
      <c r="E260" s="10">
        <v>0</v>
      </c>
      <c r="G260" s="3"/>
      <c r="Q260" s="3">
        <v>258</v>
      </c>
      <c r="R260" s="6">
        <v>2206</v>
      </c>
      <c r="S260" s="3"/>
      <c r="T260" s="6">
        <v>2215</v>
      </c>
    </row>
    <row r="261" spans="1:20" ht="14.25" customHeight="1" x14ac:dyDescent="0.35">
      <c r="A261" s="9">
        <v>490</v>
      </c>
      <c r="B261" s="6">
        <v>12</v>
      </c>
      <c r="C261" s="2"/>
      <c r="D261" s="9">
        <v>490</v>
      </c>
      <c r="E261" s="10">
        <v>24</v>
      </c>
      <c r="G261" s="3"/>
      <c r="Q261" s="3">
        <v>259</v>
      </c>
      <c r="R261" s="6">
        <v>2274</v>
      </c>
      <c r="S261" s="3"/>
      <c r="T261" s="6">
        <v>2247</v>
      </c>
    </row>
    <row r="262" spans="1:20" ht="14.25" customHeight="1" x14ac:dyDescent="0.35">
      <c r="A262" s="9">
        <v>491</v>
      </c>
      <c r="B262" s="6">
        <v>12</v>
      </c>
      <c r="C262" s="2"/>
      <c r="D262" s="9">
        <v>491</v>
      </c>
      <c r="E262" s="10">
        <v>0</v>
      </c>
      <c r="G262" s="3"/>
      <c r="Q262" s="3">
        <v>260</v>
      </c>
      <c r="R262" s="6">
        <v>2260</v>
      </c>
      <c r="S262" s="3"/>
      <c r="T262" s="6">
        <v>2179</v>
      </c>
    </row>
    <row r="263" spans="1:20" ht="14.25" customHeight="1" x14ac:dyDescent="0.35">
      <c r="A263" s="9">
        <v>492</v>
      </c>
      <c r="B263" s="6">
        <v>11</v>
      </c>
      <c r="C263" s="2"/>
      <c r="D263" s="9">
        <v>492</v>
      </c>
      <c r="E263" s="10">
        <v>22</v>
      </c>
      <c r="G263" s="3"/>
      <c r="Q263" s="3">
        <v>261</v>
      </c>
      <c r="R263" s="6">
        <v>2280</v>
      </c>
      <c r="S263" s="3"/>
      <c r="T263" s="6">
        <v>2211</v>
      </c>
    </row>
    <row r="264" spans="1:20" ht="14.25" customHeight="1" x14ac:dyDescent="0.35">
      <c r="A264" s="9">
        <v>493</v>
      </c>
      <c r="B264" s="6">
        <v>11</v>
      </c>
      <c r="C264" s="2"/>
      <c r="D264" s="9">
        <v>493</v>
      </c>
      <c r="E264" s="10">
        <v>0</v>
      </c>
      <c r="G264" s="3"/>
      <c r="Q264" s="3">
        <v>262</v>
      </c>
      <c r="R264" s="6">
        <v>2251</v>
      </c>
      <c r="S264" s="3"/>
      <c r="T264" s="6">
        <v>2143</v>
      </c>
    </row>
    <row r="265" spans="1:20" ht="14.25" customHeight="1" x14ac:dyDescent="0.35">
      <c r="A265" s="9">
        <v>494</v>
      </c>
      <c r="B265" s="6">
        <v>10</v>
      </c>
      <c r="C265" s="2"/>
      <c r="D265" s="9">
        <v>494</v>
      </c>
      <c r="E265" s="10">
        <v>20</v>
      </c>
      <c r="G265" s="3"/>
      <c r="Q265" s="3">
        <v>263</v>
      </c>
      <c r="R265" s="6">
        <v>2283</v>
      </c>
      <c r="S265" s="3"/>
      <c r="T265" s="6">
        <v>2175</v>
      </c>
    </row>
    <row r="266" spans="1:20" ht="14.25" customHeight="1" x14ac:dyDescent="0.35">
      <c r="A266" s="9">
        <v>495</v>
      </c>
      <c r="B266" s="6">
        <v>10</v>
      </c>
      <c r="C266" s="2"/>
      <c r="D266" s="9">
        <v>495</v>
      </c>
      <c r="E266" s="10">
        <v>0</v>
      </c>
      <c r="G266" s="3"/>
      <c r="Q266" s="3">
        <v>264</v>
      </c>
      <c r="R266" s="6">
        <v>2215</v>
      </c>
      <c r="S266" s="3"/>
      <c r="T266" s="6">
        <v>2107</v>
      </c>
    </row>
    <row r="267" spans="1:20" ht="14.25" customHeight="1" x14ac:dyDescent="0.35">
      <c r="A267" s="9">
        <v>496</v>
      </c>
      <c r="B267" s="6">
        <v>9</v>
      </c>
      <c r="C267" s="2"/>
      <c r="D267" s="9">
        <v>496</v>
      </c>
      <c r="E267" s="10">
        <v>18</v>
      </c>
      <c r="G267" s="3"/>
      <c r="Q267" s="3">
        <v>265</v>
      </c>
      <c r="R267" s="6">
        <v>2247</v>
      </c>
      <c r="S267" s="3"/>
      <c r="T267" s="6">
        <v>2139</v>
      </c>
    </row>
    <row r="268" spans="1:20" ht="14.25" customHeight="1" x14ac:dyDescent="0.35">
      <c r="A268" s="9">
        <v>497</v>
      </c>
      <c r="B268" s="6">
        <v>9</v>
      </c>
      <c r="C268" s="2"/>
      <c r="D268" s="9">
        <v>497</v>
      </c>
      <c r="E268" s="10">
        <v>0</v>
      </c>
      <c r="G268" s="3"/>
      <c r="Q268" s="3">
        <v>266</v>
      </c>
      <c r="R268" s="6">
        <v>2179</v>
      </c>
      <c r="S268" s="3"/>
      <c r="T268" s="6">
        <v>2071</v>
      </c>
    </row>
    <row r="269" spans="1:20" ht="14.25" customHeight="1" x14ac:dyDescent="0.35">
      <c r="A269" s="9">
        <v>498</v>
      </c>
      <c r="B269" s="6">
        <v>8</v>
      </c>
      <c r="C269" s="2"/>
      <c r="D269" s="9">
        <v>498</v>
      </c>
      <c r="E269" s="10">
        <v>16</v>
      </c>
      <c r="G269" s="3"/>
      <c r="Q269" s="3">
        <v>267</v>
      </c>
      <c r="R269" s="6">
        <v>2211</v>
      </c>
      <c r="S269" s="3"/>
      <c r="T269" s="6">
        <v>2103</v>
      </c>
    </row>
    <row r="270" spans="1:20" ht="14.25" customHeight="1" x14ac:dyDescent="0.35">
      <c r="A270" s="9">
        <v>499</v>
      </c>
      <c r="B270" s="6">
        <v>8</v>
      </c>
      <c r="C270" s="2"/>
      <c r="D270" s="9">
        <v>499</v>
      </c>
      <c r="E270" s="10">
        <v>0</v>
      </c>
      <c r="G270" s="3"/>
      <c r="Q270" s="3">
        <v>268</v>
      </c>
      <c r="R270" s="6">
        <v>2143</v>
      </c>
      <c r="S270" s="3"/>
      <c r="T270" s="6">
        <v>2035</v>
      </c>
    </row>
    <row r="271" spans="1:20" ht="14.25" customHeight="1" x14ac:dyDescent="0.35">
      <c r="A271" s="9">
        <v>500</v>
      </c>
      <c r="B271" s="6">
        <v>7</v>
      </c>
      <c r="C271" s="2"/>
      <c r="D271" s="9">
        <v>500</v>
      </c>
      <c r="E271" s="10">
        <v>14</v>
      </c>
      <c r="G271" s="3"/>
      <c r="Q271" s="3">
        <v>269</v>
      </c>
      <c r="R271" s="6">
        <v>2175</v>
      </c>
      <c r="S271" s="3"/>
      <c r="T271" s="6">
        <v>2067</v>
      </c>
    </row>
    <row r="272" spans="1:20" ht="14.25" customHeight="1" x14ac:dyDescent="0.35">
      <c r="A272" s="9">
        <v>501</v>
      </c>
      <c r="B272" s="6">
        <v>7</v>
      </c>
      <c r="C272" s="2"/>
      <c r="D272" s="9">
        <v>501</v>
      </c>
      <c r="E272" s="10">
        <v>0</v>
      </c>
      <c r="G272" s="3"/>
      <c r="Q272" s="3">
        <v>270</v>
      </c>
      <c r="R272" s="6">
        <v>2107</v>
      </c>
      <c r="S272" s="3"/>
      <c r="T272" s="6">
        <v>1999</v>
      </c>
    </row>
    <row r="273" spans="1:20" ht="14.25" customHeight="1" x14ac:dyDescent="0.35">
      <c r="A273" s="9">
        <v>502</v>
      </c>
      <c r="B273" s="6">
        <v>6</v>
      </c>
      <c r="C273" s="2"/>
      <c r="D273" s="9">
        <v>502</v>
      </c>
      <c r="E273" s="10">
        <v>12</v>
      </c>
      <c r="G273" s="3"/>
      <c r="Q273" s="3">
        <v>271</v>
      </c>
      <c r="R273" s="6">
        <v>2139</v>
      </c>
      <c r="S273" s="3"/>
      <c r="T273" s="6">
        <v>2031</v>
      </c>
    </row>
    <row r="274" spans="1:20" ht="14.25" customHeight="1" x14ac:dyDescent="0.35">
      <c r="A274" s="9">
        <v>503</v>
      </c>
      <c r="B274" s="6">
        <v>6</v>
      </c>
      <c r="C274" s="2"/>
      <c r="D274" s="9">
        <v>503</v>
      </c>
      <c r="E274" s="10">
        <v>0</v>
      </c>
      <c r="G274" s="3"/>
      <c r="Q274" s="3">
        <v>272</v>
      </c>
      <c r="R274" s="6">
        <v>2071</v>
      </c>
      <c r="S274" s="3"/>
      <c r="T274" s="6">
        <v>1963</v>
      </c>
    </row>
    <row r="275" spans="1:20" ht="14.25" customHeight="1" x14ac:dyDescent="0.35">
      <c r="A275" s="9">
        <v>504</v>
      </c>
      <c r="B275" s="6">
        <v>5</v>
      </c>
      <c r="C275" s="2"/>
      <c r="D275" s="9">
        <v>504</v>
      </c>
      <c r="E275" s="10">
        <v>10</v>
      </c>
      <c r="G275" s="3"/>
      <c r="Q275" s="3">
        <v>273</v>
      </c>
      <c r="R275" s="6">
        <v>2103</v>
      </c>
      <c r="S275" s="3"/>
      <c r="T275" s="6">
        <v>1995</v>
      </c>
    </row>
    <row r="276" spans="1:20" ht="14.25" customHeight="1" x14ac:dyDescent="0.35">
      <c r="A276" s="9">
        <v>505</v>
      </c>
      <c r="B276" s="6">
        <v>5</v>
      </c>
      <c r="C276" s="2"/>
      <c r="D276" s="9">
        <v>505</v>
      </c>
      <c r="E276" s="10">
        <v>0</v>
      </c>
      <c r="G276" s="3"/>
      <c r="Q276" s="3">
        <v>274</v>
      </c>
      <c r="R276" s="6">
        <v>2035</v>
      </c>
      <c r="S276" s="3"/>
      <c r="T276" s="6">
        <v>1927</v>
      </c>
    </row>
    <row r="277" spans="1:20" ht="14.25" customHeight="1" x14ac:dyDescent="0.35">
      <c r="A277" s="9">
        <v>506</v>
      </c>
      <c r="B277" s="6">
        <v>4</v>
      </c>
      <c r="C277" s="2"/>
      <c r="D277" s="9">
        <v>506</v>
      </c>
      <c r="E277" s="10">
        <v>8</v>
      </c>
      <c r="G277" s="3"/>
      <c r="Q277" s="3">
        <v>275</v>
      </c>
      <c r="R277" s="6">
        <v>2067</v>
      </c>
      <c r="S277" s="3"/>
      <c r="T277" s="6">
        <v>1959</v>
      </c>
    </row>
    <row r="278" spans="1:20" ht="14.25" customHeight="1" x14ac:dyDescent="0.35">
      <c r="A278" s="9">
        <v>507</v>
      </c>
      <c r="B278" s="6">
        <v>4</v>
      </c>
      <c r="C278" s="2"/>
      <c r="D278" s="9">
        <v>507</v>
      </c>
      <c r="E278" s="10">
        <v>0</v>
      </c>
      <c r="Q278" s="3">
        <v>276</v>
      </c>
      <c r="R278" s="6">
        <v>1999</v>
      </c>
      <c r="S278" s="3"/>
      <c r="T278" s="6">
        <v>1891</v>
      </c>
    </row>
    <row r="279" spans="1:20" ht="14.25" customHeight="1" x14ac:dyDescent="0.35">
      <c r="A279" s="9">
        <v>508</v>
      </c>
      <c r="B279" s="6">
        <v>3</v>
      </c>
      <c r="C279" s="2"/>
      <c r="D279" s="9">
        <v>508</v>
      </c>
      <c r="E279" s="10">
        <v>6</v>
      </c>
      <c r="Q279" s="3">
        <v>277</v>
      </c>
      <c r="R279" s="6">
        <v>2031</v>
      </c>
      <c r="S279" s="3"/>
      <c r="T279" s="6">
        <v>1923</v>
      </c>
    </row>
    <row r="280" spans="1:20" ht="14.25" customHeight="1" x14ac:dyDescent="0.35">
      <c r="A280" s="9">
        <v>509</v>
      </c>
      <c r="B280" s="6">
        <v>3</v>
      </c>
      <c r="C280" s="2"/>
      <c r="D280" s="9">
        <v>509</v>
      </c>
      <c r="E280" s="10">
        <v>0</v>
      </c>
      <c r="Q280" s="3">
        <v>278</v>
      </c>
      <c r="R280" s="6">
        <v>1963</v>
      </c>
      <c r="S280" s="3"/>
      <c r="T280" s="6">
        <v>1855</v>
      </c>
    </row>
    <row r="281" spans="1:20" ht="14.25" customHeight="1" x14ac:dyDescent="0.35">
      <c r="A281" s="9">
        <v>510</v>
      </c>
      <c r="B281" s="6">
        <v>2</v>
      </c>
      <c r="C281" s="2"/>
      <c r="D281" s="9">
        <v>510</v>
      </c>
      <c r="E281" s="10">
        <v>4</v>
      </c>
      <c r="Q281" s="3">
        <v>279</v>
      </c>
      <c r="R281" s="6">
        <v>1995</v>
      </c>
      <c r="S281" s="3"/>
      <c r="T281" s="6">
        <v>1887</v>
      </c>
    </row>
    <row r="282" spans="1:20" ht="14.25" customHeight="1" x14ac:dyDescent="0.35">
      <c r="A282" s="9">
        <v>511</v>
      </c>
      <c r="B282" s="6">
        <v>2</v>
      </c>
      <c r="C282" s="2"/>
      <c r="D282" s="9">
        <v>511</v>
      </c>
      <c r="E282" s="10">
        <v>0</v>
      </c>
      <c r="Q282" s="3">
        <v>280</v>
      </c>
      <c r="R282" s="6">
        <v>1927</v>
      </c>
      <c r="S282" s="3"/>
      <c r="T282" s="6">
        <v>1819</v>
      </c>
    </row>
    <row r="283" spans="1:20" ht="14.25" customHeight="1" x14ac:dyDescent="0.35">
      <c r="A283" s="9">
        <v>512</v>
      </c>
      <c r="B283" s="6">
        <v>1</v>
      </c>
      <c r="C283" s="2"/>
      <c r="D283" s="9">
        <v>512</v>
      </c>
      <c r="E283" s="10">
        <v>1</v>
      </c>
      <c r="Q283" s="3">
        <v>281</v>
      </c>
      <c r="R283" s="6">
        <v>1959</v>
      </c>
      <c r="S283" s="3"/>
      <c r="T283" s="6">
        <v>1851</v>
      </c>
    </row>
    <row r="284" spans="1:20" ht="14.25" customHeight="1" x14ac:dyDescent="0.35">
      <c r="A284" s="2" t="s">
        <v>14</v>
      </c>
      <c r="B284" s="2">
        <f>SUM(B2:B283)</f>
        <v>22045</v>
      </c>
      <c r="C284" s="2"/>
      <c r="D284" s="2"/>
      <c r="E284" s="22">
        <f>SUM(E2:E283)</f>
        <v>22045</v>
      </c>
      <c r="Q284" s="3">
        <v>282</v>
      </c>
      <c r="R284" s="6">
        <v>1891</v>
      </c>
      <c r="S284" s="3"/>
      <c r="T284" s="6">
        <v>1783</v>
      </c>
    </row>
    <row r="285" spans="1:20" ht="14.25" customHeight="1" x14ac:dyDescent="0.35">
      <c r="A285" s="2" t="s">
        <v>15</v>
      </c>
      <c r="B285" s="2">
        <f>COUNT(B2:B283,"&lt;&gt;0")</f>
        <v>282</v>
      </c>
      <c r="C285" s="2"/>
      <c r="D285" s="2"/>
      <c r="E285" s="2">
        <f>COUNTIF(E2:E283,"&lt;&gt;0")</f>
        <v>210</v>
      </c>
      <c r="Q285" s="3">
        <v>283</v>
      </c>
      <c r="R285" s="6">
        <v>1923</v>
      </c>
      <c r="S285" s="3"/>
      <c r="T285" s="6">
        <v>1815</v>
      </c>
    </row>
    <row r="286" spans="1:20" ht="14.25" customHeight="1" x14ac:dyDescent="0.35">
      <c r="A286" s="2"/>
      <c r="B286" s="2"/>
      <c r="C286" s="2"/>
      <c r="D286" s="2"/>
      <c r="E286" s="2"/>
      <c r="Q286" s="3">
        <v>284</v>
      </c>
      <c r="R286" s="6">
        <v>1855</v>
      </c>
      <c r="S286" s="3"/>
      <c r="T286" s="6">
        <v>1747</v>
      </c>
    </row>
    <row r="287" spans="1:20" ht="14.25" customHeight="1" x14ac:dyDescent="0.35">
      <c r="A287" s="2"/>
      <c r="B287" s="2"/>
      <c r="C287" s="2"/>
      <c r="D287" s="2"/>
      <c r="E287" s="2"/>
      <c r="Q287" s="3">
        <v>285</v>
      </c>
      <c r="R287" s="6">
        <v>1887</v>
      </c>
      <c r="S287" s="3"/>
      <c r="T287" s="6">
        <v>1779</v>
      </c>
    </row>
    <row r="288" spans="1:20" ht="14.25" customHeight="1" x14ac:dyDescent="0.35">
      <c r="A288" s="2"/>
      <c r="B288" s="2"/>
      <c r="C288" s="2"/>
      <c r="D288" s="2"/>
      <c r="E288" s="2"/>
      <c r="Q288" s="3">
        <v>286</v>
      </c>
      <c r="R288" s="6">
        <v>1819</v>
      </c>
      <c r="S288" s="3"/>
      <c r="T288" s="6">
        <v>1711</v>
      </c>
    </row>
    <row r="289" spans="1:20" ht="14.25" customHeight="1" x14ac:dyDescent="0.35">
      <c r="A289" s="2"/>
      <c r="B289" s="2"/>
      <c r="C289" s="2"/>
      <c r="D289" s="2"/>
      <c r="E289" s="2"/>
      <c r="Q289" s="3">
        <v>287</v>
      </c>
      <c r="R289" s="6">
        <v>1851</v>
      </c>
      <c r="S289" s="3"/>
      <c r="T289" s="6">
        <v>1743</v>
      </c>
    </row>
    <row r="290" spans="1:20" ht="14.25" customHeight="1" x14ac:dyDescent="0.35">
      <c r="A290" s="2"/>
      <c r="B290" s="2"/>
      <c r="C290" s="2"/>
      <c r="D290" s="2"/>
      <c r="E290" s="2"/>
      <c r="Q290" s="3">
        <v>288</v>
      </c>
      <c r="R290" s="6">
        <v>1783</v>
      </c>
      <c r="S290" s="3"/>
      <c r="T290" s="6">
        <v>1675</v>
      </c>
    </row>
    <row r="291" spans="1:20" ht="14.25" customHeight="1" x14ac:dyDescent="0.35">
      <c r="A291" s="2"/>
      <c r="B291" s="2"/>
      <c r="C291" s="2"/>
      <c r="D291" s="2"/>
      <c r="E291" s="2"/>
      <c r="Q291" s="3">
        <v>289</v>
      </c>
      <c r="R291" s="6">
        <v>1815</v>
      </c>
      <c r="S291" s="3"/>
      <c r="T291" s="6">
        <v>1707</v>
      </c>
    </row>
    <row r="292" spans="1:20" ht="14.25" customHeight="1" x14ac:dyDescent="0.35">
      <c r="A292" s="2"/>
      <c r="B292" s="2"/>
      <c r="C292" s="2"/>
      <c r="D292" s="2"/>
      <c r="E292" s="2"/>
      <c r="Q292" s="3">
        <v>290</v>
      </c>
      <c r="R292" s="6">
        <v>1747</v>
      </c>
      <c r="S292" s="3"/>
      <c r="T292" s="6">
        <v>1639</v>
      </c>
    </row>
    <row r="293" spans="1:20" ht="14.25" customHeight="1" x14ac:dyDescent="0.35">
      <c r="A293" s="2"/>
      <c r="B293" s="2"/>
      <c r="C293" s="2"/>
      <c r="D293" s="2"/>
      <c r="E293" s="2"/>
      <c r="Q293" s="3">
        <v>291</v>
      </c>
      <c r="R293" s="6">
        <v>1779</v>
      </c>
      <c r="S293" s="3"/>
      <c r="T293" s="6">
        <v>1671</v>
      </c>
    </row>
    <row r="294" spans="1:20" ht="14.25" customHeight="1" x14ac:dyDescent="0.35">
      <c r="A294" s="2"/>
      <c r="B294" s="2"/>
      <c r="C294" s="2"/>
      <c r="D294" s="2"/>
      <c r="E294" s="2"/>
      <c r="Q294" s="3">
        <v>292</v>
      </c>
      <c r="R294" s="6">
        <v>1711</v>
      </c>
      <c r="S294" s="3"/>
      <c r="T294" s="6">
        <v>1603</v>
      </c>
    </row>
    <row r="295" spans="1:20" ht="14.25" customHeight="1" x14ac:dyDescent="0.35">
      <c r="A295" s="2"/>
      <c r="B295" s="2"/>
      <c r="C295" s="2"/>
      <c r="D295" s="2"/>
      <c r="E295" s="2"/>
      <c r="Q295" s="3">
        <v>293</v>
      </c>
      <c r="R295" s="6">
        <v>1743</v>
      </c>
      <c r="S295" s="3"/>
      <c r="T295" s="6">
        <v>1635</v>
      </c>
    </row>
    <row r="296" spans="1:20" ht="14.25" customHeight="1" x14ac:dyDescent="0.35">
      <c r="A296" s="2"/>
      <c r="B296" s="2"/>
      <c r="C296" s="2"/>
      <c r="D296" s="2"/>
      <c r="E296" s="2"/>
      <c r="Q296" s="3">
        <v>294</v>
      </c>
      <c r="R296" s="6">
        <v>1675</v>
      </c>
      <c r="S296" s="3"/>
      <c r="T296" s="6">
        <v>1567</v>
      </c>
    </row>
    <row r="297" spans="1:20" ht="14.25" customHeight="1" x14ac:dyDescent="0.35">
      <c r="A297" s="2"/>
      <c r="B297" s="2"/>
      <c r="C297" s="2"/>
      <c r="D297" s="2"/>
      <c r="E297" s="2"/>
      <c r="Q297" s="3">
        <v>295</v>
      </c>
      <c r="R297" s="6">
        <v>1707</v>
      </c>
      <c r="S297" s="3"/>
      <c r="T297" s="6">
        <v>1599</v>
      </c>
    </row>
    <row r="298" spans="1:20" ht="14.25" customHeight="1" x14ac:dyDescent="0.35">
      <c r="A298" s="2"/>
      <c r="B298" s="2"/>
      <c r="C298" s="2"/>
      <c r="D298" s="2"/>
      <c r="E298" s="2"/>
      <c r="Q298" s="3">
        <v>296</v>
      </c>
      <c r="R298" s="6">
        <v>1639</v>
      </c>
      <c r="S298" s="3"/>
      <c r="T298" s="6">
        <v>1531</v>
      </c>
    </row>
    <row r="299" spans="1:20" ht="14.25" customHeight="1" x14ac:dyDescent="0.35">
      <c r="A299" s="2"/>
      <c r="B299" s="2"/>
      <c r="C299" s="2"/>
      <c r="D299" s="2"/>
      <c r="E299" s="2"/>
      <c r="Q299" s="3">
        <v>297</v>
      </c>
      <c r="R299" s="6">
        <v>1671</v>
      </c>
      <c r="S299" s="3"/>
      <c r="T299" s="6">
        <v>1563</v>
      </c>
    </row>
    <row r="300" spans="1:20" ht="14.25" customHeight="1" x14ac:dyDescent="0.35">
      <c r="A300" s="2"/>
      <c r="B300" s="2"/>
      <c r="C300" s="2"/>
      <c r="D300" s="2"/>
      <c r="E300" s="2"/>
      <c r="Q300" s="3">
        <v>298</v>
      </c>
      <c r="R300" s="6">
        <v>1603</v>
      </c>
      <c r="S300" s="3"/>
      <c r="T300" s="6">
        <v>1495</v>
      </c>
    </row>
    <row r="301" spans="1:20" ht="14.25" customHeight="1" x14ac:dyDescent="0.35">
      <c r="A301" s="2"/>
      <c r="B301" s="2"/>
      <c r="C301" s="2"/>
      <c r="D301" s="2"/>
      <c r="E301" s="2"/>
      <c r="Q301" s="3">
        <v>299</v>
      </c>
      <c r="R301" s="6">
        <v>1635</v>
      </c>
      <c r="S301" s="3"/>
      <c r="T301" s="6">
        <v>1527</v>
      </c>
    </row>
    <row r="302" spans="1:20" ht="14.25" customHeight="1" x14ac:dyDescent="0.35">
      <c r="A302" s="2"/>
      <c r="B302" s="2"/>
      <c r="C302" s="2"/>
      <c r="D302" s="2"/>
      <c r="E302" s="2"/>
      <c r="Q302" s="3">
        <v>300</v>
      </c>
      <c r="R302" s="6">
        <v>1567</v>
      </c>
      <c r="S302" s="3"/>
      <c r="T302" s="6">
        <v>1459</v>
      </c>
    </row>
    <row r="303" spans="1:20" ht="14.25" customHeight="1" x14ac:dyDescent="0.35">
      <c r="A303" s="2"/>
      <c r="B303" s="2"/>
      <c r="C303" s="2"/>
      <c r="D303" s="2"/>
      <c r="E303" s="2"/>
      <c r="Q303" s="3">
        <v>301</v>
      </c>
      <c r="R303" s="6">
        <v>1599</v>
      </c>
      <c r="S303" s="3"/>
      <c r="T303" s="6">
        <v>1491</v>
      </c>
    </row>
    <row r="304" spans="1:20" ht="14.25" customHeight="1" x14ac:dyDescent="0.35">
      <c r="A304" s="2"/>
      <c r="B304" s="2"/>
      <c r="C304" s="2"/>
      <c r="D304" s="2"/>
      <c r="E304" s="2"/>
      <c r="Q304" s="3">
        <v>302</v>
      </c>
      <c r="R304" s="6">
        <v>1531</v>
      </c>
      <c r="S304" s="3"/>
      <c r="T304" s="6">
        <v>1423</v>
      </c>
    </row>
    <row r="305" spans="1:20" ht="14.25" customHeight="1" x14ac:dyDescent="0.35">
      <c r="A305" s="2"/>
      <c r="B305" s="2"/>
      <c r="C305" s="2"/>
      <c r="D305" s="2"/>
      <c r="E305" s="2"/>
      <c r="Q305" s="3">
        <v>303</v>
      </c>
      <c r="R305" s="6">
        <v>1563</v>
      </c>
      <c r="S305" s="3"/>
      <c r="T305" s="6">
        <v>1455</v>
      </c>
    </row>
    <row r="306" spans="1:20" ht="14.25" customHeight="1" x14ac:dyDescent="0.35">
      <c r="A306" s="2"/>
      <c r="B306" s="2"/>
      <c r="C306" s="2"/>
      <c r="D306" s="2"/>
      <c r="E306" s="2"/>
      <c r="Q306" s="3">
        <v>304</v>
      </c>
      <c r="R306" s="6">
        <v>1495</v>
      </c>
      <c r="S306" s="3"/>
      <c r="T306" s="6">
        <v>1387</v>
      </c>
    </row>
    <row r="307" spans="1:20" ht="14.25" customHeight="1" x14ac:dyDescent="0.35">
      <c r="A307" s="2"/>
      <c r="B307" s="2"/>
      <c r="C307" s="2"/>
      <c r="D307" s="2"/>
      <c r="E307" s="2"/>
      <c r="Q307" s="3">
        <v>305</v>
      </c>
      <c r="R307" s="6">
        <v>1527</v>
      </c>
      <c r="S307" s="3"/>
      <c r="T307" s="6">
        <v>1419</v>
      </c>
    </row>
    <row r="308" spans="1:20" ht="14.25" customHeight="1" x14ac:dyDescent="0.35">
      <c r="A308" s="2"/>
      <c r="B308" s="2"/>
      <c r="C308" s="2"/>
      <c r="D308" s="2"/>
      <c r="E308" s="2"/>
      <c r="Q308" s="3">
        <v>306</v>
      </c>
      <c r="R308" s="6">
        <v>1459</v>
      </c>
      <c r="S308" s="3"/>
      <c r="T308" s="6">
        <v>1351</v>
      </c>
    </row>
    <row r="309" spans="1:20" ht="14.25" customHeight="1" x14ac:dyDescent="0.35">
      <c r="A309" s="2"/>
      <c r="B309" s="2"/>
      <c r="C309" s="2"/>
      <c r="D309" s="2"/>
      <c r="E309" s="2"/>
      <c r="Q309" s="3">
        <v>307</v>
      </c>
      <c r="R309" s="6">
        <v>1491</v>
      </c>
      <c r="S309" s="3"/>
      <c r="T309" s="6">
        <v>1383</v>
      </c>
    </row>
    <row r="310" spans="1:20" ht="14.25" customHeight="1" x14ac:dyDescent="0.35">
      <c r="A310" s="2"/>
      <c r="B310" s="2"/>
      <c r="C310" s="2"/>
      <c r="D310" s="2"/>
      <c r="E310" s="2"/>
      <c r="Q310" s="3">
        <v>308</v>
      </c>
      <c r="R310" s="6">
        <v>1423</v>
      </c>
      <c r="S310" s="3"/>
      <c r="T310" s="6">
        <v>1315</v>
      </c>
    </row>
    <row r="311" spans="1:20" ht="14.25" customHeight="1" x14ac:dyDescent="0.35">
      <c r="A311" s="2"/>
      <c r="B311" s="2"/>
      <c r="C311" s="2"/>
      <c r="D311" s="2"/>
      <c r="E311" s="2"/>
      <c r="Q311" s="3">
        <v>309</v>
      </c>
      <c r="R311" s="6">
        <v>1455</v>
      </c>
      <c r="S311" s="3"/>
      <c r="T311" s="6">
        <v>1347</v>
      </c>
    </row>
    <row r="312" spans="1:20" ht="14.25" customHeight="1" x14ac:dyDescent="0.35">
      <c r="A312" s="2"/>
      <c r="B312" s="2"/>
      <c r="C312" s="2"/>
      <c r="D312" s="2"/>
      <c r="E312" s="2"/>
      <c r="Q312" s="3">
        <v>310</v>
      </c>
      <c r="R312" s="6">
        <v>1387</v>
      </c>
      <c r="S312" s="3"/>
      <c r="T312" s="6">
        <v>1279</v>
      </c>
    </row>
    <row r="313" spans="1:20" ht="14.25" customHeight="1" x14ac:dyDescent="0.35">
      <c r="A313" s="2"/>
      <c r="B313" s="2"/>
      <c r="C313" s="2"/>
      <c r="D313" s="2"/>
      <c r="E313" s="2"/>
      <c r="Q313" s="3">
        <v>311</v>
      </c>
      <c r="R313" s="6">
        <v>1419</v>
      </c>
      <c r="S313" s="3"/>
      <c r="T313" s="6">
        <v>1311</v>
      </c>
    </row>
    <row r="314" spans="1:20" ht="14.25" customHeight="1" x14ac:dyDescent="0.35">
      <c r="A314" s="2"/>
      <c r="B314" s="2"/>
      <c r="C314" s="2"/>
      <c r="D314" s="2"/>
      <c r="E314" s="2"/>
      <c r="Q314" s="3">
        <v>312</v>
      </c>
      <c r="R314" s="6">
        <v>1351</v>
      </c>
      <c r="S314" s="3"/>
      <c r="T314" s="6">
        <v>1250</v>
      </c>
    </row>
    <row r="315" spans="1:20" ht="14.25" customHeight="1" x14ac:dyDescent="0.35">
      <c r="A315" s="2"/>
      <c r="B315" s="2"/>
      <c r="C315" s="2"/>
      <c r="D315" s="2"/>
      <c r="E315" s="2"/>
      <c r="Q315" s="3">
        <v>313</v>
      </c>
      <c r="R315" s="6">
        <v>1383</v>
      </c>
      <c r="S315" s="3"/>
      <c r="T315" s="6">
        <v>1271</v>
      </c>
    </row>
    <row r="316" spans="1:20" ht="14.25" customHeight="1" x14ac:dyDescent="0.35">
      <c r="A316" s="2"/>
      <c r="B316" s="2"/>
      <c r="C316" s="2"/>
      <c r="D316" s="2"/>
      <c r="E316" s="2"/>
      <c r="Q316" s="3">
        <v>314</v>
      </c>
      <c r="R316" s="6">
        <v>1315</v>
      </c>
      <c r="S316" s="3"/>
      <c r="T316" s="6">
        <v>1205</v>
      </c>
    </row>
    <row r="317" spans="1:20" ht="14.25" customHeight="1" x14ac:dyDescent="0.35">
      <c r="A317" s="2"/>
      <c r="B317" s="2"/>
      <c r="C317" s="2"/>
      <c r="D317" s="2"/>
      <c r="E317" s="2"/>
      <c r="Q317" s="3">
        <v>315</v>
      </c>
      <c r="R317" s="6">
        <v>1347</v>
      </c>
      <c r="S317" s="3"/>
      <c r="T317" s="6">
        <v>1226</v>
      </c>
    </row>
    <row r="318" spans="1:20" ht="14.25" customHeight="1" x14ac:dyDescent="0.35">
      <c r="A318" s="2"/>
      <c r="B318" s="2"/>
      <c r="C318" s="2"/>
      <c r="D318" s="2"/>
      <c r="E318" s="2"/>
      <c r="Q318" s="3">
        <v>316</v>
      </c>
      <c r="R318" s="6">
        <v>1279</v>
      </c>
      <c r="S318" s="3"/>
      <c r="T318" s="6">
        <v>1158</v>
      </c>
    </row>
    <row r="319" spans="1:20" ht="14.25" customHeight="1" x14ac:dyDescent="0.35">
      <c r="A319" s="2"/>
      <c r="B319" s="2"/>
      <c r="C319" s="2"/>
      <c r="D319" s="2"/>
      <c r="E319" s="2"/>
      <c r="Q319" s="3">
        <v>317</v>
      </c>
      <c r="R319" s="6">
        <v>1311</v>
      </c>
      <c r="S319" s="3"/>
      <c r="T319" s="6">
        <v>1182</v>
      </c>
    </row>
    <row r="320" spans="1:20" ht="14.25" customHeight="1" x14ac:dyDescent="0.35">
      <c r="A320" s="2"/>
      <c r="B320" s="2"/>
      <c r="C320" s="2"/>
      <c r="D320" s="2"/>
      <c r="E320" s="2"/>
      <c r="Q320" s="3">
        <v>318</v>
      </c>
      <c r="R320" s="6">
        <v>1250</v>
      </c>
      <c r="S320" s="3"/>
      <c r="T320" s="6">
        <v>1099</v>
      </c>
    </row>
    <row r="321" spans="1:20" ht="14.25" customHeight="1" x14ac:dyDescent="0.35">
      <c r="A321" s="2"/>
      <c r="B321" s="2"/>
      <c r="C321" s="2"/>
      <c r="D321" s="2"/>
      <c r="E321" s="2"/>
      <c r="Q321" s="3">
        <v>319</v>
      </c>
      <c r="R321" s="6">
        <v>1271</v>
      </c>
      <c r="S321" s="3"/>
      <c r="T321" s="6">
        <v>1163</v>
      </c>
    </row>
    <row r="322" spans="1:20" ht="14.25" customHeight="1" x14ac:dyDescent="0.35">
      <c r="A322" s="2"/>
      <c r="B322" s="2"/>
      <c r="C322" s="2"/>
      <c r="D322" s="2"/>
      <c r="E322" s="2"/>
      <c r="Q322" s="3">
        <v>320</v>
      </c>
      <c r="R322" s="6">
        <v>1205</v>
      </c>
      <c r="S322" s="3"/>
      <c r="T322" s="6">
        <v>1119</v>
      </c>
    </row>
    <row r="323" spans="1:20" ht="14.25" customHeight="1" x14ac:dyDescent="0.35">
      <c r="A323" s="2"/>
      <c r="B323" s="2"/>
      <c r="C323" s="2"/>
      <c r="D323" s="2"/>
      <c r="E323" s="2"/>
      <c r="Q323" s="3">
        <v>321</v>
      </c>
      <c r="R323" s="6">
        <v>1226</v>
      </c>
      <c r="S323" s="3"/>
      <c r="T323" s="6">
        <v>1146</v>
      </c>
    </row>
    <row r="324" spans="1:20" ht="14.25" customHeight="1" x14ac:dyDescent="0.35">
      <c r="A324" s="2"/>
      <c r="B324" s="2"/>
      <c r="C324" s="2"/>
      <c r="D324" s="2"/>
      <c r="E324" s="2"/>
      <c r="Q324" s="3">
        <v>322</v>
      </c>
      <c r="R324" s="6">
        <v>1158</v>
      </c>
      <c r="S324" s="3"/>
      <c r="T324" s="6">
        <v>1092</v>
      </c>
    </row>
    <row r="325" spans="1:20" ht="14.25" customHeight="1" x14ac:dyDescent="0.35">
      <c r="A325" s="2"/>
      <c r="B325" s="2"/>
      <c r="C325" s="2"/>
      <c r="D325" s="2"/>
      <c r="E325" s="2"/>
      <c r="Q325" s="3">
        <v>323</v>
      </c>
      <c r="R325" s="6">
        <v>1182</v>
      </c>
      <c r="S325" s="3"/>
      <c r="T325" s="6">
        <v>1119</v>
      </c>
    </row>
    <row r="326" spans="1:20" ht="14.25" customHeight="1" x14ac:dyDescent="0.35">
      <c r="A326" s="2"/>
      <c r="B326" s="2"/>
      <c r="C326" s="2"/>
      <c r="D326" s="2"/>
      <c r="E326" s="2"/>
      <c r="Q326" s="3">
        <v>324</v>
      </c>
      <c r="R326" s="6">
        <v>1099</v>
      </c>
      <c r="S326" s="3"/>
      <c r="T326" s="6">
        <v>1065</v>
      </c>
    </row>
    <row r="327" spans="1:20" ht="14.25" customHeight="1" x14ac:dyDescent="0.35">
      <c r="A327" s="2"/>
      <c r="B327" s="2"/>
      <c r="C327" s="2"/>
      <c r="D327" s="2"/>
      <c r="E327" s="2"/>
      <c r="Q327" s="3">
        <v>325</v>
      </c>
      <c r="R327" s="6">
        <v>1163</v>
      </c>
      <c r="S327" s="3"/>
      <c r="T327" s="6">
        <v>1092</v>
      </c>
    </row>
    <row r="328" spans="1:20" ht="14.25" customHeight="1" x14ac:dyDescent="0.35">
      <c r="A328" s="2"/>
      <c r="B328" s="2"/>
      <c r="C328" s="2"/>
      <c r="D328" s="2"/>
      <c r="E328" s="2"/>
      <c r="Q328" s="3">
        <v>326</v>
      </c>
      <c r="R328" s="6">
        <v>1119</v>
      </c>
      <c r="S328" s="3"/>
      <c r="T328" s="6">
        <v>1038</v>
      </c>
    </row>
    <row r="329" spans="1:20" ht="14.25" customHeight="1" x14ac:dyDescent="0.35">
      <c r="A329" s="2"/>
      <c r="B329" s="2"/>
      <c r="C329" s="2"/>
      <c r="D329" s="2"/>
      <c r="E329" s="2"/>
      <c r="Q329" s="3">
        <v>327</v>
      </c>
      <c r="R329" s="6">
        <v>1146</v>
      </c>
      <c r="S329" s="3"/>
      <c r="T329" s="6">
        <v>1065</v>
      </c>
    </row>
    <row r="330" spans="1:20" ht="14.25" customHeight="1" x14ac:dyDescent="0.35">
      <c r="A330" s="2"/>
      <c r="B330" s="2"/>
      <c r="C330" s="2"/>
      <c r="D330" s="2"/>
      <c r="E330" s="2"/>
      <c r="Q330" s="3">
        <v>328</v>
      </c>
      <c r="R330" s="6">
        <v>1092</v>
      </c>
      <c r="S330" s="3"/>
      <c r="T330" s="6">
        <v>1011</v>
      </c>
    </row>
    <row r="331" spans="1:20" ht="14.25" customHeight="1" x14ac:dyDescent="0.35">
      <c r="A331" s="2"/>
      <c r="B331" s="2"/>
      <c r="C331" s="2"/>
      <c r="D331" s="2"/>
      <c r="E331" s="2"/>
      <c r="Q331" s="3">
        <v>329</v>
      </c>
      <c r="R331" s="6">
        <v>1119</v>
      </c>
      <c r="S331" s="3"/>
      <c r="T331" s="6">
        <v>1038</v>
      </c>
    </row>
    <row r="332" spans="1:20" ht="14.25" customHeight="1" x14ac:dyDescent="0.35">
      <c r="A332" s="2"/>
      <c r="B332" s="2"/>
      <c r="C332" s="2"/>
      <c r="D332" s="2"/>
      <c r="E332" s="2"/>
      <c r="Q332" s="3">
        <v>330</v>
      </c>
      <c r="R332" s="6">
        <v>1065</v>
      </c>
      <c r="S332" s="3"/>
      <c r="T332" s="6">
        <v>984</v>
      </c>
    </row>
    <row r="333" spans="1:20" ht="14.25" customHeight="1" x14ac:dyDescent="0.35">
      <c r="A333" s="2"/>
      <c r="B333" s="2"/>
      <c r="C333" s="2"/>
      <c r="D333" s="2"/>
      <c r="E333" s="2"/>
      <c r="Q333" s="3">
        <v>331</v>
      </c>
      <c r="R333" s="6">
        <v>1092</v>
      </c>
      <c r="S333" s="3"/>
      <c r="T333" s="6">
        <v>1011</v>
      </c>
    </row>
    <row r="334" spans="1:20" ht="14.25" customHeight="1" x14ac:dyDescent="0.35">
      <c r="A334" s="2"/>
      <c r="B334" s="2"/>
      <c r="C334" s="2"/>
      <c r="D334" s="2"/>
      <c r="E334" s="2"/>
      <c r="Q334" s="3">
        <v>332</v>
      </c>
      <c r="R334" s="6">
        <v>1038</v>
      </c>
      <c r="S334" s="3"/>
      <c r="T334" s="6">
        <v>957</v>
      </c>
    </row>
    <row r="335" spans="1:20" ht="14.25" customHeight="1" x14ac:dyDescent="0.35">
      <c r="A335" s="2"/>
      <c r="B335" s="2"/>
      <c r="C335" s="2"/>
      <c r="D335" s="2"/>
      <c r="E335" s="2"/>
      <c r="Q335" s="3">
        <v>333</v>
      </c>
      <c r="R335" s="6">
        <v>1065</v>
      </c>
      <c r="S335" s="3"/>
      <c r="T335" s="6">
        <v>984</v>
      </c>
    </row>
    <row r="336" spans="1:20" ht="14.25" customHeight="1" x14ac:dyDescent="0.35">
      <c r="A336" s="2"/>
      <c r="B336" s="2"/>
      <c r="C336" s="2"/>
      <c r="D336" s="2"/>
      <c r="E336" s="2"/>
      <c r="Q336" s="3">
        <v>334</v>
      </c>
      <c r="R336" s="6">
        <v>1011</v>
      </c>
      <c r="S336" s="3"/>
      <c r="T336" s="6">
        <v>930</v>
      </c>
    </row>
    <row r="337" spans="1:20" ht="14.25" customHeight="1" x14ac:dyDescent="0.35">
      <c r="A337" s="2"/>
      <c r="B337" s="2"/>
      <c r="C337" s="2"/>
      <c r="D337" s="2"/>
      <c r="E337" s="2"/>
      <c r="Q337" s="3">
        <v>335</v>
      </c>
      <c r="R337" s="6">
        <v>1038</v>
      </c>
      <c r="S337" s="3"/>
      <c r="T337" s="6">
        <v>957</v>
      </c>
    </row>
    <row r="338" spans="1:20" ht="14.25" customHeight="1" x14ac:dyDescent="0.35">
      <c r="A338" s="2"/>
      <c r="B338" s="2"/>
      <c r="C338" s="2"/>
      <c r="D338" s="2"/>
      <c r="E338" s="2"/>
      <c r="Q338" s="3">
        <v>336</v>
      </c>
      <c r="R338" s="6">
        <v>984</v>
      </c>
      <c r="S338" s="3"/>
      <c r="T338" s="6">
        <v>903</v>
      </c>
    </row>
    <row r="339" spans="1:20" ht="14.25" customHeight="1" x14ac:dyDescent="0.35">
      <c r="A339" s="2"/>
      <c r="B339" s="2"/>
      <c r="C339" s="2"/>
      <c r="D339" s="2"/>
      <c r="E339" s="2"/>
      <c r="Q339" s="3">
        <v>337</v>
      </c>
      <c r="R339" s="6">
        <v>1011</v>
      </c>
      <c r="S339" s="3"/>
      <c r="T339" s="6">
        <v>930</v>
      </c>
    </row>
    <row r="340" spans="1:20" ht="14.25" customHeight="1" x14ac:dyDescent="0.35">
      <c r="A340" s="2"/>
      <c r="B340" s="2"/>
      <c r="C340" s="2"/>
      <c r="D340" s="2"/>
      <c r="E340" s="2"/>
      <c r="Q340" s="3">
        <v>338</v>
      </c>
      <c r="R340" s="6">
        <v>957</v>
      </c>
      <c r="S340" s="3"/>
      <c r="T340" s="6">
        <v>876</v>
      </c>
    </row>
    <row r="341" spans="1:20" ht="14.25" customHeight="1" x14ac:dyDescent="0.35">
      <c r="A341" s="2"/>
      <c r="B341" s="2"/>
      <c r="C341" s="2"/>
      <c r="D341" s="2"/>
      <c r="E341" s="2"/>
      <c r="Q341" s="3">
        <v>339</v>
      </c>
      <c r="R341" s="6">
        <v>984</v>
      </c>
      <c r="S341" s="3"/>
      <c r="T341" s="6">
        <v>903</v>
      </c>
    </row>
    <row r="342" spans="1:20" ht="14.25" customHeight="1" x14ac:dyDescent="0.35">
      <c r="A342" s="2"/>
      <c r="B342" s="2"/>
      <c r="C342" s="2"/>
      <c r="D342" s="2"/>
      <c r="E342" s="2"/>
      <c r="Q342" s="3">
        <v>340</v>
      </c>
      <c r="R342" s="6">
        <v>930</v>
      </c>
      <c r="S342" s="3"/>
      <c r="T342" s="6">
        <v>849</v>
      </c>
    </row>
    <row r="343" spans="1:20" ht="14.25" customHeight="1" x14ac:dyDescent="0.35">
      <c r="A343" s="2"/>
      <c r="B343" s="2"/>
      <c r="C343" s="2"/>
      <c r="D343" s="2"/>
      <c r="E343" s="2"/>
      <c r="Q343" s="3">
        <v>341</v>
      </c>
      <c r="R343" s="6">
        <v>957</v>
      </c>
      <c r="S343" s="3"/>
      <c r="T343" s="6">
        <v>876</v>
      </c>
    </row>
    <row r="344" spans="1:20" ht="14.25" customHeight="1" x14ac:dyDescent="0.35">
      <c r="A344" s="2"/>
      <c r="B344" s="2"/>
      <c r="C344" s="2"/>
      <c r="D344" s="2"/>
      <c r="E344" s="2"/>
      <c r="Q344" s="3">
        <v>342</v>
      </c>
      <c r="R344" s="6">
        <v>903</v>
      </c>
      <c r="S344" s="3"/>
      <c r="T344" s="6">
        <v>822</v>
      </c>
    </row>
    <row r="345" spans="1:20" ht="14.25" customHeight="1" x14ac:dyDescent="0.35">
      <c r="A345" s="2"/>
      <c r="B345" s="2"/>
      <c r="C345" s="2"/>
      <c r="D345" s="2"/>
      <c r="E345" s="2"/>
      <c r="Q345" s="3">
        <v>343</v>
      </c>
      <c r="R345" s="6">
        <v>930</v>
      </c>
      <c r="S345" s="3"/>
      <c r="T345" s="6">
        <v>849</v>
      </c>
    </row>
    <row r="346" spans="1:20" ht="14.25" customHeight="1" x14ac:dyDescent="0.35">
      <c r="A346" s="2"/>
      <c r="B346" s="2"/>
      <c r="C346" s="2"/>
      <c r="D346" s="2"/>
      <c r="E346" s="2"/>
      <c r="Q346" s="3">
        <v>344</v>
      </c>
      <c r="R346" s="6">
        <v>876</v>
      </c>
      <c r="S346" s="3"/>
      <c r="T346" s="6">
        <v>795</v>
      </c>
    </row>
    <row r="347" spans="1:20" ht="14.25" customHeight="1" x14ac:dyDescent="0.35">
      <c r="A347" s="2"/>
      <c r="B347" s="2"/>
      <c r="C347" s="2"/>
      <c r="D347" s="2"/>
      <c r="E347" s="2"/>
      <c r="Q347" s="3">
        <v>345</v>
      </c>
      <c r="R347" s="6">
        <v>903</v>
      </c>
      <c r="S347" s="3"/>
      <c r="T347" s="6">
        <v>822</v>
      </c>
    </row>
    <row r="348" spans="1:20" ht="14.25" customHeight="1" x14ac:dyDescent="0.35">
      <c r="A348" s="2"/>
      <c r="B348" s="2"/>
      <c r="C348" s="2"/>
      <c r="D348" s="2"/>
      <c r="E348" s="2"/>
      <c r="Q348" s="3">
        <v>346</v>
      </c>
      <c r="R348" s="6">
        <v>849</v>
      </c>
      <c r="S348" s="3"/>
      <c r="T348" s="6">
        <v>768</v>
      </c>
    </row>
    <row r="349" spans="1:20" ht="14.25" customHeight="1" x14ac:dyDescent="0.35">
      <c r="A349" s="2"/>
      <c r="B349" s="2"/>
      <c r="C349" s="2"/>
      <c r="D349" s="2"/>
      <c r="E349" s="2"/>
      <c r="Q349" s="3">
        <v>347</v>
      </c>
      <c r="R349" s="6">
        <v>876</v>
      </c>
      <c r="S349" s="3"/>
      <c r="T349" s="6">
        <v>795</v>
      </c>
    </row>
    <row r="350" spans="1:20" ht="14.25" customHeight="1" x14ac:dyDescent="0.35">
      <c r="A350" s="2"/>
      <c r="B350" s="2"/>
      <c r="C350" s="2"/>
      <c r="D350" s="2"/>
      <c r="E350" s="2"/>
      <c r="Q350" s="3">
        <v>348</v>
      </c>
      <c r="R350" s="6">
        <v>822</v>
      </c>
      <c r="S350" s="3"/>
      <c r="T350" s="6">
        <v>741</v>
      </c>
    </row>
    <row r="351" spans="1:20" ht="14.25" customHeight="1" x14ac:dyDescent="0.35">
      <c r="A351" s="2"/>
      <c r="B351" s="2"/>
      <c r="C351" s="2"/>
      <c r="D351" s="2"/>
      <c r="E351" s="2"/>
      <c r="Q351" s="3">
        <v>349</v>
      </c>
      <c r="R351" s="6">
        <v>849</v>
      </c>
      <c r="S351" s="3"/>
      <c r="T351" s="6">
        <v>768</v>
      </c>
    </row>
    <row r="352" spans="1:20" ht="14.25" customHeight="1" x14ac:dyDescent="0.35">
      <c r="A352" s="2"/>
      <c r="B352" s="2"/>
      <c r="C352" s="2"/>
      <c r="D352" s="2"/>
      <c r="E352" s="2"/>
      <c r="Q352" s="3">
        <v>350</v>
      </c>
      <c r="R352" s="6">
        <v>795</v>
      </c>
      <c r="S352" s="3"/>
      <c r="T352" s="6">
        <v>714</v>
      </c>
    </row>
    <row r="353" spans="1:20" ht="14.25" customHeight="1" x14ac:dyDescent="0.35">
      <c r="A353" s="2"/>
      <c r="B353" s="2"/>
      <c r="C353" s="2"/>
      <c r="D353" s="2"/>
      <c r="E353" s="2"/>
      <c r="Q353" s="3">
        <v>351</v>
      </c>
      <c r="R353" s="6">
        <v>822</v>
      </c>
      <c r="S353" s="3"/>
      <c r="T353" s="6">
        <v>741</v>
      </c>
    </row>
    <row r="354" spans="1:20" ht="14.25" customHeight="1" x14ac:dyDescent="0.35">
      <c r="A354" s="2"/>
      <c r="B354" s="2"/>
      <c r="C354" s="2"/>
      <c r="D354" s="2"/>
      <c r="E354" s="2"/>
      <c r="Q354" s="3">
        <v>352</v>
      </c>
      <c r="R354" s="6">
        <v>768</v>
      </c>
      <c r="S354" s="3"/>
      <c r="T354" s="6">
        <v>707</v>
      </c>
    </row>
    <row r="355" spans="1:20" ht="14.25" customHeight="1" x14ac:dyDescent="0.35">
      <c r="A355" s="2"/>
      <c r="B355" s="2"/>
      <c r="C355" s="2"/>
      <c r="D355" s="2"/>
      <c r="E355" s="2"/>
      <c r="Q355" s="3">
        <v>353</v>
      </c>
      <c r="R355" s="6">
        <v>795</v>
      </c>
      <c r="S355" s="3"/>
      <c r="T355" s="6">
        <v>716</v>
      </c>
    </row>
    <row r="356" spans="1:20" ht="14.25" customHeight="1" x14ac:dyDescent="0.35">
      <c r="A356" s="2"/>
      <c r="B356" s="2"/>
      <c r="C356" s="2"/>
      <c r="D356" s="2"/>
      <c r="E356" s="2"/>
      <c r="Q356" s="3">
        <v>354</v>
      </c>
      <c r="R356" s="6">
        <v>741</v>
      </c>
      <c r="S356" s="3"/>
      <c r="T356" s="6">
        <v>701</v>
      </c>
    </row>
    <row r="357" spans="1:20" ht="14.25" customHeight="1" x14ac:dyDescent="0.35">
      <c r="A357" s="2"/>
      <c r="B357" s="2"/>
      <c r="C357" s="2"/>
      <c r="D357" s="2"/>
      <c r="E357" s="2"/>
      <c r="Q357" s="3">
        <v>355</v>
      </c>
      <c r="R357" s="6">
        <v>768</v>
      </c>
      <c r="S357" s="3"/>
      <c r="T357" s="6">
        <v>707</v>
      </c>
    </row>
    <row r="358" spans="1:20" ht="14.25" customHeight="1" x14ac:dyDescent="0.35">
      <c r="A358" s="2"/>
      <c r="B358" s="2"/>
      <c r="C358" s="2"/>
      <c r="D358" s="2"/>
      <c r="E358" s="2"/>
      <c r="Q358" s="3">
        <v>356</v>
      </c>
      <c r="R358" s="6">
        <v>714</v>
      </c>
      <c r="S358" s="3"/>
      <c r="T358" s="6">
        <v>681</v>
      </c>
    </row>
    <row r="359" spans="1:20" ht="14.25" customHeight="1" x14ac:dyDescent="0.35">
      <c r="A359" s="2"/>
      <c r="B359" s="2"/>
      <c r="C359" s="2"/>
      <c r="D359" s="2"/>
      <c r="E359" s="2"/>
      <c r="Q359" s="3">
        <v>357</v>
      </c>
      <c r="R359" s="6">
        <v>741</v>
      </c>
      <c r="S359" s="3"/>
      <c r="T359" s="6">
        <v>692</v>
      </c>
    </row>
    <row r="360" spans="1:20" ht="14.25" customHeight="1" x14ac:dyDescent="0.35">
      <c r="A360" s="2"/>
      <c r="B360" s="2"/>
      <c r="C360" s="2"/>
      <c r="D360" s="2"/>
      <c r="E360" s="2"/>
      <c r="Q360" s="3">
        <v>358</v>
      </c>
      <c r="R360" s="6">
        <v>687</v>
      </c>
      <c r="S360" s="3"/>
      <c r="T360" s="6">
        <v>677</v>
      </c>
    </row>
    <row r="361" spans="1:20" ht="14.25" customHeight="1" x14ac:dyDescent="0.35">
      <c r="A361" s="2"/>
      <c r="B361" s="2"/>
      <c r="C361" s="2"/>
      <c r="D361" s="2"/>
      <c r="E361" s="2"/>
      <c r="Q361" s="3">
        <v>359</v>
      </c>
      <c r="R361" s="6">
        <v>714</v>
      </c>
      <c r="S361" s="3"/>
      <c r="T361" s="6">
        <v>663</v>
      </c>
    </row>
    <row r="362" spans="1:20" ht="14.25" customHeight="1" x14ac:dyDescent="0.35">
      <c r="A362" s="2"/>
      <c r="B362" s="2"/>
      <c r="C362" s="2"/>
      <c r="D362" s="2"/>
      <c r="E362" s="2"/>
      <c r="Q362" s="3">
        <v>360</v>
      </c>
      <c r="R362" s="6">
        <v>660</v>
      </c>
      <c r="S362" s="3"/>
      <c r="T362" s="6">
        <v>659</v>
      </c>
    </row>
    <row r="363" spans="1:20" ht="14.25" customHeight="1" x14ac:dyDescent="0.35">
      <c r="A363" s="2"/>
      <c r="B363" s="2"/>
      <c r="C363" s="2"/>
      <c r="D363" s="2"/>
      <c r="E363" s="2"/>
      <c r="Q363" s="3">
        <v>361</v>
      </c>
      <c r="R363" s="6">
        <v>687</v>
      </c>
      <c r="S363" s="3"/>
      <c r="T363" s="6">
        <v>594</v>
      </c>
    </row>
    <row r="364" spans="1:20" ht="14.25" customHeight="1" x14ac:dyDescent="0.35">
      <c r="A364" s="2"/>
      <c r="B364" s="2"/>
      <c r="C364" s="2"/>
      <c r="D364" s="2"/>
      <c r="E364" s="2"/>
      <c r="Q364" s="3">
        <v>362</v>
      </c>
      <c r="R364" s="6">
        <v>633</v>
      </c>
      <c r="S364" s="3"/>
      <c r="T364" s="6">
        <v>567</v>
      </c>
    </row>
    <row r="365" spans="1:20" ht="14.25" customHeight="1" x14ac:dyDescent="0.35">
      <c r="A365" s="2"/>
      <c r="B365" s="2"/>
      <c r="C365" s="2"/>
      <c r="D365" s="2"/>
      <c r="E365" s="2"/>
      <c r="Q365" s="3">
        <v>363</v>
      </c>
      <c r="R365" s="6">
        <v>660</v>
      </c>
      <c r="S365" s="3"/>
      <c r="T365" s="6">
        <v>513</v>
      </c>
    </row>
    <row r="366" spans="1:20" ht="14.25" customHeight="1" x14ac:dyDescent="0.35">
      <c r="A366" s="2"/>
      <c r="B366" s="2"/>
      <c r="C366" s="2"/>
      <c r="D366" s="2"/>
      <c r="E366" s="2"/>
      <c r="Q366" s="3">
        <v>364</v>
      </c>
      <c r="R366" s="6">
        <v>606</v>
      </c>
      <c r="S366" s="3"/>
      <c r="T366" s="6">
        <v>540</v>
      </c>
    </row>
    <row r="367" spans="1:20" ht="14.25" customHeight="1" x14ac:dyDescent="0.35">
      <c r="A367" s="2"/>
      <c r="B367" s="2"/>
      <c r="C367" s="2"/>
      <c r="D367" s="2"/>
      <c r="E367" s="2"/>
      <c r="Q367" s="3">
        <v>365</v>
      </c>
      <c r="R367" s="6">
        <v>633</v>
      </c>
      <c r="S367" s="3"/>
      <c r="T367" s="6">
        <v>486</v>
      </c>
    </row>
    <row r="368" spans="1:20" ht="14.25" customHeight="1" x14ac:dyDescent="0.35">
      <c r="A368" s="2"/>
      <c r="B368" s="2"/>
      <c r="C368" s="2"/>
      <c r="D368" s="2"/>
      <c r="E368" s="2"/>
      <c r="Q368" s="3">
        <v>366</v>
      </c>
      <c r="R368" s="6">
        <v>579</v>
      </c>
      <c r="S368" s="3"/>
      <c r="T368" s="6">
        <v>513</v>
      </c>
    </row>
    <row r="369" spans="1:20" ht="14.25" customHeight="1" x14ac:dyDescent="0.35">
      <c r="A369" s="2"/>
      <c r="B369" s="2"/>
      <c r="C369" s="2"/>
      <c r="D369" s="2"/>
      <c r="E369" s="2"/>
      <c r="Q369" s="3">
        <v>367</v>
      </c>
      <c r="R369" s="6">
        <v>606</v>
      </c>
      <c r="S369" s="3"/>
      <c r="T369" s="6">
        <v>459</v>
      </c>
    </row>
    <row r="370" spans="1:20" ht="14.25" customHeight="1" x14ac:dyDescent="0.35">
      <c r="A370" s="2"/>
      <c r="B370" s="2"/>
      <c r="C370" s="2"/>
      <c r="D370" s="2"/>
      <c r="E370" s="2"/>
      <c r="Q370" s="3">
        <v>368</v>
      </c>
      <c r="R370" s="6">
        <v>552</v>
      </c>
      <c r="S370" s="3"/>
      <c r="T370" s="6">
        <v>695</v>
      </c>
    </row>
    <row r="371" spans="1:20" ht="14.25" customHeight="1" x14ac:dyDescent="0.35">
      <c r="A371" s="2"/>
      <c r="B371" s="2"/>
      <c r="C371" s="2"/>
      <c r="D371" s="2"/>
      <c r="E371" s="2"/>
      <c r="Q371" s="3">
        <v>369</v>
      </c>
      <c r="R371" s="6">
        <v>579</v>
      </c>
      <c r="S371" s="3"/>
      <c r="T371" s="6">
        <v>658</v>
      </c>
    </row>
    <row r="372" spans="1:20" ht="14.25" customHeight="1" x14ac:dyDescent="0.35">
      <c r="A372" s="2"/>
      <c r="B372" s="2"/>
      <c r="C372" s="2"/>
      <c r="D372" s="2"/>
      <c r="E372" s="2"/>
      <c r="Q372" s="3">
        <v>370</v>
      </c>
      <c r="R372" s="6">
        <v>525</v>
      </c>
      <c r="S372" s="3"/>
      <c r="T372" s="6">
        <v>405</v>
      </c>
    </row>
    <row r="373" spans="1:20" ht="14.25" customHeight="1" x14ac:dyDescent="0.35">
      <c r="A373" s="2"/>
      <c r="B373" s="2"/>
      <c r="C373" s="2"/>
      <c r="D373" s="2"/>
      <c r="E373" s="2"/>
      <c r="Q373" s="3">
        <v>371</v>
      </c>
      <c r="R373" s="6">
        <v>552</v>
      </c>
      <c r="S373" s="3"/>
      <c r="T373" s="6">
        <v>688</v>
      </c>
    </row>
    <row r="374" spans="1:20" ht="14.25" customHeight="1" x14ac:dyDescent="0.35">
      <c r="A374" s="2"/>
      <c r="B374" s="2"/>
      <c r="C374" s="2"/>
      <c r="D374" s="2"/>
      <c r="E374" s="2"/>
      <c r="Q374" s="3">
        <v>372</v>
      </c>
      <c r="R374" s="6">
        <v>498</v>
      </c>
      <c r="S374" s="3"/>
      <c r="T374" s="6">
        <v>511</v>
      </c>
    </row>
    <row r="375" spans="1:20" ht="14.25" customHeight="1" x14ac:dyDescent="0.35">
      <c r="A375" s="2"/>
      <c r="B375" s="2"/>
      <c r="C375" s="2"/>
      <c r="D375" s="2"/>
      <c r="E375" s="2"/>
      <c r="Q375" s="3">
        <v>373</v>
      </c>
      <c r="R375" s="6">
        <v>525</v>
      </c>
      <c r="S375" s="3"/>
      <c r="T375" s="6">
        <v>353</v>
      </c>
    </row>
    <row r="376" spans="1:20" ht="14.25" customHeight="1" x14ac:dyDescent="0.35">
      <c r="A376" s="2"/>
      <c r="B376" s="2"/>
      <c r="C376" s="2"/>
      <c r="D376" s="2"/>
      <c r="E376" s="2"/>
      <c r="Q376" s="3">
        <v>374</v>
      </c>
      <c r="R376" s="6">
        <v>471</v>
      </c>
      <c r="S376" s="3"/>
      <c r="T376" s="6">
        <v>376</v>
      </c>
    </row>
    <row r="377" spans="1:20" ht="14.25" customHeight="1" x14ac:dyDescent="0.35">
      <c r="A377" s="2"/>
      <c r="B377" s="2"/>
      <c r="C377" s="2"/>
      <c r="D377" s="2"/>
      <c r="E377" s="2"/>
      <c r="Q377" s="3">
        <v>375</v>
      </c>
      <c r="R377" s="6">
        <v>498</v>
      </c>
      <c r="S377" s="3"/>
      <c r="T377" s="6">
        <v>335</v>
      </c>
    </row>
    <row r="378" spans="1:20" ht="14.25" customHeight="1" x14ac:dyDescent="0.35">
      <c r="A378" s="2"/>
      <c r="B378" s="2"/>
      <c r="C378" s="2"/>
      <c r="D378" s="2"/>
      <c r="E378" s="2"/>
      <c r="Q378" s="3">
        <v>376</v>
      </c>
      <c r="R378" s="6">
        <v>444</v>
      </c>
      <c r="S378" s="3"/>
      <c r="T378" s="6">
        <v>358</v>
      </c>
    </row>
    <row r="379" spans="1:20" ht="14.25" customHeight="1" x14ac:dyDescent="0.35">
      <c r="A379" s="2"/>
      <c r="B379" s="2"/>
      <c r="C379" s="2"/>
      <c r="D379" s="2"/>
      <c r="E379" s="2"/>
      <c r="Q379" s="3">
        <v>377</v>
      </c>
      <c r="R379" s="6">
        <v>471</v>
      </c>
      <c r="S379" s="3"/>
      <c r="T379" s="6">
        <v>640</v>
      </c>
    </row>
    <row r="380" spans="1:20" ht="14.25" customHeight="1" x14ac:dyDescent="0.35">
      <c r="A380" s="2"/>
      <c r="B380" s="2"/>
      <c r="C380" s="2"/>
      <c r="D380" s="2"/>
      <c r="E380" s="2"/>
      <c r="Q380" s="3">
        <v>378</v>
      </c>
      <c r="R380" s="6">
        <v>417</v>
      </c>
      <c r="S380" s="3"/>
      <c r="T380" s="6">
        <v>559</v>
      </c>
    </row>
    <row r="381" spans="1:20" ht="14.25" customHeight="1" x14ac:dyDescent="0.35">
      <c r="A381" s="2"/>
      <c r="B381" s="2"/>
      <c r="C381" s="2"/>
      <c r="D381" s="2"/>
      <c r="E381" s="2"/>
      <c r="Q381" s="3">
        <v>379</v>
      </c>
      <c r="R381" s="6">
        <v>444</v>
      </c>
      <c r="S381" s="3"/>
      <c r="T381" s="6">
        <v>541</v>
      </c>
    </row>
    <row r="382" spans="1:20" ht="14.25" customHeight="1" x14ac:dyDescent="0.35">
      <c r="A382" s="2"/>
      <c r="B382" s="2"/>
      <c r="C382" s="2"/>
      <c r="D382" s="2"/>
      <c r="E382" s="2"/>
      <c r="Q382" s="3">
        <v>380</v>
      </c>
      <c r="R382" s="6">
        <v>392</v>
      </c>
      <c r="S382" s="3"/>
      <c r="T382" s="6">
        <v>541</v>
      </c>
    </row>
    <row r="383" spans="1:20" ht="14.25" customHeight="1" x14ac:dyDescent="0.35">
      <c r="A383" s="2"/>
      <c r="B383" s="2"/>
      <c r="C383" s="2"/>
      <c r="D383" s="2"/>
      <c r="E383" s="2"/>
      <c r="Q383" s="3">
        <v>381</v>
      </c>
      <c r="R383" s="6">
        <v>406</v>
      </c>
      <c r="S383" s="3"/>
      <c r="T383" s="6">
        <v>541</v>
      </c>
    </row>
    <row r="384" spans="1:20" ht="14.25" customHeight="1" x14ac:dyDescent="0.35">
      <c r="A384" s="2"/>
      <c r="B384" s="2"/>
      <c r="C384" s="2"/>
      <c r="D384" s="2"/>
      <c r="E384" s="2"/>
      <c r="Q384" s="3">
        <v>382</v>
      </c>
      <c r="R384" s="6">
        <v>365</v>
      </c>
      <c r="S384" s="3"/>
      <c r="T384" s="6">
        <v>541</v>
      </c>
    </row>
    <row r="385" spans="1:20" ht="14.25" customHeight="1" x14ac:dyDescent="0.35">
      <c r="A385" s="2"/>
      <c r="B385" s="2"/>
      <c r="C385" s="2"/>
      <c r="D385" s="2"/>
      <c r="E385" s="2"/>
      <c r="Q385" s="3">
        <v>383</v>
      </c>
      <c r="R385" s="6">
        <v>388</v>
      </c>
      <c r="S385" s="3"/>
      <c r="T385" s="6">
        <v>541</v>
      </c>
    </row>
    <row r="386" spans="1:20" ht="14.25" customHeight="1" x14ac:dyDescent="0.35">
      <c r="A386" s="2"/>
      <c r="B386" s="2"/>
      <c r="C386" s="2"/>
      <c r="D386" s="2"/>
      <c r="E386" s="2"/>
      <c r="Q386" s="3">
        <v>384</v>
      </c>
      <c r="R386" s="6">
        <v>347</v>
      </c>
      <c r="S386" s="3"/>
      <c r="T386" s="6">
        <v>541</v>
      </c>
    </row>
    <row r="387" spans="1:20" ht="14.25" customHeight="1" x14ac:dyDescent="0.35">
      <c r="A387" s="2"/>
      <c r="B387" s="2"/>
      <c r="C387" s="2"/>
      <c r="D387" s="2"/>
      <c r="E387" s="2"/>
      <c r="Q387" s="3">
        <v>385</v>
      </c>
      <c r="R387" s="6">
        <v>376</v>
      </c>
      <c r="S387" s="3"/>
      <c r="T387" s="6">
        <v>541</v>
      </c>
    </row>
    <row r="388" spans="1:20" ht="14.25" customHeight="1" x14ac:dyDescent="0.35">
      <c r="A388" s="2"/>
      <c r="B388" s="2"/>
      <c r="C388" s="2"/>
      <c r="D388" s="2"/>
      <c r="E388" s="2"/>
      <c r="Q388" s="3">
        <v>386</v>
      </c>
      <c r="R388" s="6">
        <v>326</v>
      </c>
      <c r="S388" s="3"/>
      <c r="T388" s="6">
        <v>541</v>
      </c>
    </row>
    <row r="389" spans="1:20" ht="14.25" customHeight="1" x14ac:dyDescent="0.35">
      <c r="A389" s="2"/>
      <c r="B389" s="2"/>
      <c r="C389" s="2"/>
      <c r="D389" s="2"/>
      <c r="E389" s="2"/>
      <c r="Q389" s="3">
        <v>387</v>
      </c>
      <c r="R389" s="6">
        <v>351</v>
      </c>
      <c r="S389" s="3"/>
      <c r="T389" s="6">
        <v>541</v>
      </c>
    </row>
    <row r="390" spans="1:20" ht="14.25" customHeight="1" x14ac:dyDescent="0.35">
      <c r="A390" s="2"/>
      <c r="B390" s="2"/>
      <c r="C390" s="2"/>
      <c r="D390" s="2"/>
      <c r="E390" s="2"/>
      <c r="Q390" s="3">
        <v>388</v>
      </c>
      <c r="R390" s="6">
        <v>297</v>
      </c>
      <c r="S390" s="3"/>
      <c r="T390" s="6">
        <v>541</v>
      </c>
    </row>
    <row r="391" spans="1:20" ht="14.25" customHeight="1" x14ac:dyDescent="0.35">
      <c r="A391" s="2"/>
      <c r="B391" s="2"/>
      <c r="C391" s="2"/>
      <c r="D391" s="2"/>
      <c r="E391" s="2"/>
      <c r="Q391" s="3">
        <v>389</v>
      </c>
      <c r="R391" s="6">
        <v>294</v>
      </c>
      <c r="S391" s="3"/>
      <c r="T391" s="6">
        <v>541</v>
      </c>
    </row>
    <row r="392" spans="1:20" ht="14.25" customHeight="1" x14ac:dyDescent="0.35">
      <c r="A392" s="2"/>
      <c r="B392" s="2"/>
      <c r="C392" s="2"/>
      <c r="D392" s="2"/>
      <c r="E392" s="2"/>
      <c r="Q392" s="3">
        <v>390</v>
      </c>
      <c r="R392" s="6">
        <v>279</v>
      </c>
      <c r="S392" s="3"/>
      <c r="T392" s="6">
        <v>541</v>
      </c>
    </row>
    <row r="393" spans="1:20" ht="14.25" customHeight="1" x14ac:dyDescent="0.35">
      <c r="A393" s="2"/>
      <c r="B393" s="2"/>
      <c r="C393" s="2"/>
      <c r="D393" s="2"/>
      <c r="E393" s="2"/>
      <c r="Q393" s="3">
        <v>391</v>
      </c>
      <c r="R393" s="6">
        <v>294</v>
      </c>
      <c r="S393" s="3"/>
      <c r="T393" s="6">
        <v>541</v>
      </c>
    </row>
    <row r="394" spans="1:20" ht="14.25" customHeight="1" x14ac:dyDescent="0.35">
      <c r="A394" s="2"/>
      <c r="B394" s="2"/>
      <c r="C394" s="2"/>
      <c r="D394" s="2"/>
      <c r="E394" s="2"/>
      <c r="Q394" s="3">
        <v>392</v>
      </c>
      <c r="R394" s="6">
        <v>279</v>
      </c>
      <c r="S394" s="3"/>
      <c r="T394" s="6">
        <v>541</v>
      </c>
    </row>
    <row r="395" spans="1:20" ht="14.25" customHeight="1" x14ac:dyDescent="0.35">
      <c r="A395" s="2"/>
      <c r="B395" s="2"/>
      <c r="C395" s="2"/>
      <c r="D395" s="2"/>
      <c r="E395" s="2"/>
      <c r="Q395" s="3">
        <v>393</v>
      </c>
      <c r="R395" s="6">
        <v>294</v>
      </c>
      <c r="S395" s="3"/>
      <c r="T395" s="6">
        <v>541</v>
      </c>
    </row>
    <row r="396" spans="1:20" ht="14.25" customHeight="1" x14ac:dyDescent="0.35">
      <c r="A396" s="2"/>
      <c r="B396" s="2"/>
      <c r="C396" s="2"/>
      <c r="D396" s="2"/>
      <c r="E396" s="2"/>
      <c r="Q396" s="3">
        <v>394</v>
      </c>
      <c r="R396" s="6">
        <v>279</v>
      </c>
      <c r="S396" s="3"/>
      <c r="T396" s="6">
        <v>541</v>
      </c>
    </row>
    <row r="397" spans="1:20" ht="14.25" customHeight="1" x14ac:dyDescent="0.35">
      <c r="A397" s="2"/>
      <c r="B397" s="2"/>
      <c r="C397" s="2"/>
      <c r="D397" s="2"/>
      <c r="E397" s="2"/>
      <c r="Q397" s="3">
        <v>395</v>
      </c>
      <c r="R397" s="6">
        <v>294</v>
      </c>
      <c r="S397" s="3"/>
      <c r="T397" s="6">
        <v>541</v>
      </c>
    </row>
    <row r="398" spans="1:20" ht="14.25" customHeight="1" x14ac:dyDescent="0.35">
      <c r="A398" s="2"/>
      <c r="B398" s="2"/>
      <c r="C398" s="2"/>
      <c r="D398" s="2"/>
      <c r="E398" s="2"/>
      <c r="Q398" s="3">
        <v>396</v>
      </c>
      <c r="R398" s="6">
        <v>279</v>
      </c>
      <c r="S398" s="3"/>
      <c r="T398" s="6">
        <v>541</v>
      </c>
    </row>
    <row r="399" spans="1:20" ht="14.25" customHeight="1" x14ac:dyDescent="0.35">
      <c r="A399" s="2"/>
      <c r="B399" s="2"/>
      <c r="C399" s="2"/>
      <c r="D399" s="2"/>
      <c r="E399" s="2"/>
      <c r="Q399" s="3">
        <v>397</v>
      </c>
      <c r="R399" s="6">
        <v>294</v>
      </c>
      <c r="S399" s="3"/>
      <c r="T399" s="6">
        <v>541</v>
      </c>
    </row>
    <row r="400" spans="1:20" ht="14.25" customHeight="1" x14ac:dyDescent="0.35">
      <c r="A400" s="2"/>
      <c r="B400" s="2"/>
      <c r="C400" s="2"/>
      <c r="D400" s="2"/>
      <c r="E400" s="2"/>
      <c r="Q400" s="3">
        <v>398</v>
      </c>
      <c r="R400" s="6">
        <v>279</v>
      </c>
      <c r="S400" s="3"/>
      <c r="T400" s="6">
        <v>541</v>
      </c>
    </row>
    <row r="401" spans="1:20" ht="14.25" customHeight="1" x14ac:dyDescent="0.35">
      <c r="A401" s="2"/>
      <c r="B401" s="2"/>
      <c r="C401" s="2"/>
      <c r="D401" s="2"/>
      <c r="E401" s="2"/>
      <c r="Q401" s="3">
        <v>399</v>
      </c>
      <c r="R401" s="6">
        <v>294</v>
      </c>
      <c r="S401" s="3"/>
      <c r="T401" s="6">
        <v>541</v>
      </c>
    </row>
    <row r="402" spans="1:20" ht="14.25" customHeight="1" x14ac:dyDescent="0.35">
      <c r="A402" s="2"/>
      <c r="B402" s="2"/>
      <c r="C402" s="2"/>
      <c r="D402" s="2"/>
      <c r="E402" s="2"/>
      <c r="Q402" s="3">
        <v>400</v>
      </c>
      <c r="R402" s="6">
        <v>279</v>
      </c>
      <c r="S402" s="3"/>
      <c r="T402" s="6">
        <v>541</v>
      </c>
    </row>
    <row r="403" spans="1:20" ht="14.25" customHeight="1" x14ac:dyDescent="0.35">
      <c r="A403" s="2"/>
      <c r="B403" s="2"/>
      <c r="C403" s="2"/>
      <c r="D403" s="2"/>
      <c r="E403" s="2"/>
      <c r="Q403" s="3">
        <v>401</v>
      </c>
      <c r="R403" s="6">
        <v>294</v>
      </c>
      <c r="S403" s="3"/>
      <c r="T403" s="6">
        <v>541</v>
      </c>
    </row>
    <row r="404" spans="1:20" ht="14.25" customHeight="1" x14ac:dyDescent="0.35">
      <c r="A404" s="2"/>
      <c r="B404" s="2"/>
      <c r="C404" s="2"/>
      <c r="D404" s="2"/>
      <c r="E404" s="2"/>
      <c r="Q404" s="3">
        <v>402</v>
      </c>
      <c r="R404" s="6">
        <v>279</v>
      </c>
      <c r="S404" s="3"/>
      <c r="T404" s="6">
        <v>541</v>
      </c>
    </row>
    <row r="405" spans="1:20" ht="14.25" customHeight="1" x14ac:dyDescent="0.35">
      <c r="A405" s="2"/>
      <c r="B405" s="2"/>
      <c r="C405" s="2"/>
      <c r="D405" s="2"/>
      <c r="E405" s="2"/>
      <c r="Q405" s="3">
        <v>403</v>
      </c>
      <c r="R405" s="6">
        <v>294</v>
      </c>
      <c r="S405" s="3"/>
      <c r="T405" s="6">
        <v>541</v>
      </c>
    </row>
    <row r="406" spans="1:20" ht="14.25" customHeight="1" x14ac:dyDescent="0.35">
      <c r="A406" s="2"/>
      <c r="B406" s="2"/>
      <c r="C406" s="2"/>
      <c r="D406" s="2"/>
      <c r="E406" s="2"/>
      <c r="Q406" s="3">
        <v>404</v>
      </c>
      <c r="R406" s="6">
        <v>279</v>
      </c>
      <c r="S406" s="3"/>
      <c r="T406" s="6">
        <v>541</v>
      </c>
    </row>
    <row r="407" spans="1:20" ht="14.25" customHeight="1" x14ac:dyDescent="0.35">
      <c r="A407" s="2"/>
      <c r="B407" s="2"/>
      <c r="C407" s="2"/>
      <c r="D407" s="2"/>
      <c r="E407" s="2"/>
      <c r="Q407" s="3">
        <v>405</v>
      </c>
      <c r="R407" s="6">
        <v>294</v>
      </c>
      <c r="S407" s="3"/>
      <c r="T407" s="6">
        <v>541</v>
      </c>
    </row>
    <row r="408" spans="1:20" ht="14.25" customHeight="1" x14ac:dyDescent="0.35">
      <c r="A408" s="2"/>
      <c r="B408" s="2"/>
      <c r="C408" s="2"/>
      <c r="D408" s="2"/>
      <c r="E408" s="2"/>
      <c r="Q408" s="3">
        <v>406</v>
      </c>
      <c r="R408" s="6">
        <v>279</v>
      </c>
      <c r="S408" s="3"/>
      <c r="T408" s="6">
        <v>541</v>
      </c>
    </row>
    <row r="409" spans="1:20" ht="14.25" customHeight="1" x14ac:dyDescent="0.35">
      <c r="A409" s="2"/>
      <c r="B409" s="2"/>
      <c r="C409" s="2"/>
      <c r="D409" s="2"/>
      <c r="E409" s="2"/>
      <c r="Q409" s="3">
        <v>407</v>
      </c>
      <c r="R409" s="6">
        <v>294</v>
      </c>
      <c r="S409" s="3"/>
      <c r="T409" s="6">
        <v>541</v>
      </c>
    </row>
    <row r="410" spans="1:20" ht="14.25" customHeight="1" x14ac:dyDescent="0.35">
      <c r="A410" s="2"/>
      <c r="B410" s="2"/>
      <c r="C410" s="2"/>
      <c r="D410" s="2"/>
      <c r="E410" s="2"/>
      <c r="Q410" s="3">
        <v>408</v>
      </c>
      <c r="R410" s="6">
        <v>279</v>
      </c>
      <c r="S410" s="3"/>
      <c r="T410" s="6">
        <v>541</v>
      </c>
    </row>
    <row r="411" spans="1:20" ht="14.25" customHeight="1" x14ac:dyDescent="0.35">
      <c r="A411" s="2"/>
      <c r="B411" s="2"/>
      <c r="C411" s="2"/>
      <c r="D411" s="2"/>
      <c r="E411" s="2"/>
      <c r="Q411" s="3">
        <v>409</v>
      </c>
      <c r="R411" s="6">
        <v>294</v>
      </c>
      <c r="S411" s="3"/>
      <c r="T411" s="6">
        <v>544</v>
      </c>
    </row>
    <row r="412" spans="1:20" ht="14.25" customHeight="1" x14ac:dyDescent="0.35">
      <c r="A412" s="2"/>
      <c r="B412" s="2"/>
      <c r="C412" s="2"/>
      <c r="D412" s="2"/>
      <c r="E412" s="2"/>
      <c r="Q412" s="3">
        <v>410</v>
      </c>
      <c r="R412" s="6">
        <v>279</v>
      </c>
      <c r="S412" s="3"/>
      <c r="T412" s="6">
        <v>527</v>
      </c>
    </row>
    <row r="413" spans="1:20" ht="14.25" customHeight="1" x14ac:dyDescent="0.35">
      <c r="A413" s="2"/>
      <c r="B413" s="2"/>
      <c r="C413" s="2"/>
      <c r="D413" s="2"/>
      <c r="E413" s="2"/>
      <c r="Q413" s="3">
        <v>411</v>
      </c>
      <c r="R413" s="6">
        <v>294</v>
      </c>
      <c r="S413" s="3"/>
      <c r="T413" s="6">
        <v>510</v>
      </c>
    </row>
    <row r="414" spans="1:20" ht="14.25" customHeight="1" x14ac:dyDescent="0.35">
      <c r="A414" s="2"/>
      <c r="B414" s="2"/>
      <c r="C414" s="2"/>
      <c r="D414" s="2"/>
      <c r="E414" s="2"/>
      <c r="Q414" s="3">
        <v>412</v>
      </c>
      <c r="R414" s="6">
        <v>279</v>
      </c>
      <c r="S414" s="3"/>
      <c r="T414" s="6">
        <v>493</v>
      </c>
    </row>
    <row r="415" spans="1:20" ht="14.25" customHeight="1" x14ac:dyDescent="0.35">
      <c r="A415" s="2"/>
      <c r="B415" s="2"/>
      <c r="C415" s="2"/>
      <c r="D415" s="2"/>
      <c r="E415" s="2"/>
      <c r="Q415" s="3">
        <v>413</v>
      </c>
      <c r="R415" s="6">
        <v>294</v>
      </c>
      <c r="S415" s="3"/>
      <c r="T415" s="6">
        <v>476</v>
      </c>
    </row>
    <row r="416" spans="1:20" ht="14.25" customHeight="1" x14ac:dyDescent="0.35">
      <c r="A416" s="2"/>
      <c r="B416" s="2"/>
      <c r="C416" s="2"/>
      <c r="D416" s="2"/>
      <c r="E416" s="2"/>
      <c r="Q416" s="3">
        <v>414</v>
      </c>
      <c r="R416" s="6">
        <v>279</v>
      </c>
      <c r="S416" s="3"/>
      <c r="T416" s="6">
        <v>459</v>
      </c>
    </row>
    <row r="417" spans="1:20" ht="14.25" customHeight="1" x14ac:dyDescent="0.35">
      <c r="A417" s="2"/>
      <c r="B417" s="2"/>
      <c r="C417" s="2"/>
      <c r="D417" s="2"/>
      <c r="E417" s="2"/>
      <c r="Q417" s="3">
        <v>415</v>
      </c>
      <c r="R417" s="6">
        <v>294</v>
      </c>
      <c r="S417" s="3"/>
      <c r="T417" s="6">
        <v>442</v>
      </c>
    </row>
    <row r="418" spans="1:20" ht="14.25" customHeight="1" x14ac:dyDescent="0.35">
      <c r="A418" s="2"/>
      <c r="B418" s="2"/>
      <c r="C418" s="2"/>
      <c r="D418" s="2"/>
      <c r="E418" s="2"/>
      <c r="Q418" s="3">
        <v>416</v>
      </c>
      <c r="R418" s="6">
        <v>279</v>
      </c>
      <c r="S418" s="3"/>
      <c r="T418" s="6">
        <v>425</v>
      </c>
    </row>
    <row r="419" spans="1:20" ht="14.25" customHeight="1" x14ac:dyDescent="0.35">
      <c r="A419" s="2"/>
      <c r="B419" s="2"/>
      <c r="C419" s="2"/>
      <c r="D419" s="2"/>
      <c r="E419" s="2"/>
      <c r="Q419" s="3">
        <v>417</v>
      </c>
      <c r="R419" s="6">
        <v>294</v>
      </c>
      <c r="S419" s="3"/>
      <c r="T419" s="6">
        <v>408</v>
      </c>
    </row>
    <row r="420" spans="1:20" ht="14.25" customHeight="1" x14ac:dyDescent="0.35">
      <c r="A420" s="2"/>
      <c r="B420" s="2"/>
      <c r="C420" s="2"/>
      <c r="D420" s="2"/>
      <c r="E420" s="2"/>
      <c r="Q420" s="3">
        <v>418</v>
      </c>
      <c r="R420" s="6">
        <v>279</v>
      </c>
      <c r="S420" s="3"/>
      <c r="T420" s="6">
        <v>391</v>
      </c>
    </row>
    <row r="421" spans="1:20" ht="14.25" customHeight="1" x14ac:dyDescent="0.35">
      <c r="A421" s="2"/>
      <c r="B421" s="2"/>
      <c r="C421" s="2"/>
      <c r="D421" s="2"/>
      <c r="E421" s="2"/>
      <c r="Q421" s="3">
        <v>419</v>
      </c>
      <c r="R421" s="6">
        <v>294</v>
      </c>
      <c r="S421" s="3"/>
      <c r="T421" s="6">
        <v>374</v>
      </c>
    </row>
    <row r="422" spans="1:20" ht="14.25" customHeight="1" x14ac:dyDescent="0.35">
      <c r="A422" s="2"/>
      <c r="B422" s="2"/>
      <c r="C422" s="2"/>
      <c r="D422" s="2"/>
      <c r="E422" s="2"/>
      <c r="Q422" s="3">
        <v>420</v>
      </c>
      <c r="R422" s="6">
        <v>279</v>
      </c>
      <c r="S422" s="3"/>
      <c r="T422" s="6">
        <v>357</v>
      </c>
    </row>
    <row r="423" spans="1:20" ht="14.25" customHeight="1" x14ac:dyDescent="0.35">
      <c r="A423" s="2"/>
      <c r="B423" s="2"/>
      <c r="C423" s="2"/>
      <c r="D423" s="2"/>
      <c r="E423" s="2"/>
      <c r="Q423" s="3">
        <v>421</v>
      </c>
      <c r="R423" s="6">
        <v>294</v>
      </c>
      <c r="S423" s="3"/>
      <c r="T423" s="6">
        <v>340</v>
      </c>
    </row>
    <row r="424" spans="1:20" ht="14.25" customHeight="1" x14ac:dyDescent="0.35">
      <c r="A424" s="2"/>
      <c r="B424" s="2"/>
      <c r="C424" s="2"/>
      <c r="D424" s="2"/>
      <c r="E424" s="2"/>
      <c r="Q424" s="3">
        <v>422</v>
      </c>
      <c r="R424" s="6">
        <v>279</v>
      </c>
      <c r="S424" s="3"/>
      <c r="T424" s="6">
        <v>323</v>
      </c>
    </row>
    <row r="425" spans="1:20" ht="14.25" customHeight="1" x14ac:dyDescent="0.35">
      <c r="A425" s="2"/>
      <c r="B425" s="2"/>
      <c r="C425" s="2"/>
      <c r="D425" s="2"/>
      <c r="E425" s="2"/>
      <c r="Q425" s="3">
        <v>423</v>
      </c>
      <c r="R425" s="6">
        <v>294</v>
      </c>
      <c r="S425" s="3"/>
      <c r="T425" s="6">
        <v>306</v>
      </c>
    </row>
    <row r="426" spans="1:20" ht="14.25" customHeight="1" x14ac:dyDescent="0.35">
      <c r="A426" s="2"/>
      <c r="B426" s="2"/>
      <c r="C426" s="2"/>
      <c r="D426" s="2"/>
      <c r="E426" s="2"/>
      <c r="Q426" s="3">
        <v>424</v>
      </c>
      <c r="R426" s="6">
        <v>279</v>
      </c>
      <c r="S426" s="3"/>
      <c r="T426" s="6">
        <v>289</v>
      </c>
    </row>
    <row r="427" spans="1:20" ht="14.25" customHeight="1" x14ac:dyDescent="0.35">
      <c r="A427" s="2"/>
      <c r="B427" s="2"/>
      <c r="C427" s="2"/>
      <c r="D427" s="2"/>
      <c r="E427" s="2"/>
      <c r="Q427" s="3">
        <v>425</v>
      </c>
      <c r="R427" s="6">
        <v>294</v>
      </c>
      <c r="S427" s="3"/>
      <c r="T427" s="6">
        <v>272</v>
      </c>
    </row>
    <row r="428" spans="1:20" ht="14.25" customHeight="1" x14ac:dyDescent="0.35">
      <c r="A428" s="2"/>
      <c r="B428" s="2"/>
      <c r="C428" s="2"/>
      <c r="D428" s="2"/>
      <c r="E428" s="2"/>
      <c r="Q428" s="3">
        <v>426</v>
      </c>
      <c r="R428" s="6">
        <v>279</v>
      </c>
      <c r="S428" s="3"/>
      <c r="T428" s="6">
        <v>255</v>
      </c>
    </row>
    <row r="429" spans="1:20" ht="14.25" customHeight="1" x14ac:dyDescent="0.35">
      <c r="A429" s="2"/>
      <c r="B429" s="2"/>
      <c r="C429" s="2"/>
      <c r="D429" s="2"/>
      <c r="E429" s="2"/>
      <c r="Q429" s="3">
        <v>427</v>
      </c>
      <c r="R429" s="6">
        <v>294</v>
      </c>
      <c r="S429" s="3"/>
      <c r="T429" s="6">
        <v>238</v>
      </c>
    </row>
    <row r="430" spans="1:20" ht="14.25" customHeight="1" x14ac:dyDescent="0.35">
      <c r="A430" s="2"/>
      <c r="B430" s="2"/>
      <c r="C430" s="2"/>
      <c r="D430" s="2"/>
      <c r="E430" s="2"/>
      <c r="Q430" s="3">
        <v>428</v>
      </c>
      <c r="R430" s="6">
        <v>279</v>
      </c>
      <c r="S430" s="3"/>
      <c r="T430" s="6">
        <v>221</v>
      </c>
    </row>
    <row r="431" spans="1:20" ht="14.25" customHeight="1" x14ac:dyDescent="0.35">
      <c r="A431" s="2"/>
      <c r="B431" s="2"/>
      <c r="C431" s="2"/>
      <c r="D431" s="2"/>
      <c r="E431" s="2"/>
      <c r="Q431" s="3">
        <v>429</v>
      </c>
      <c r="R431" s="6">
        <v>294</v>
      </c>
      <c r="S431" s="3"/>
      <c r="T431" s="6">
        <v>204</v>
      </c>
    </row>
    <row r="432" spans="1:20" ht="14.25" customHeight="1" x14ac:dyDescent="0.35">
      <c r="A432" s="2"/>
      <c r="B432" s="2"/>
      <c r="C432" s="2"/>
      <c r="D432" s="2"/>
      <c r="E432" s="2"/>
      <c r="Q432" s="3">
        <v>430</v>
      </c>
      <c r="R432" s="6">
        <v>279</v>
      </c>
      <c r="S432" s="3"/>
      <c r="T432" s="6">
        <v>187</v>
      </c>
    </row>
    <row r="433" spans="1:20" ht="14.25" customHeight="1" x14ac:dyDescent="0.35">
      <c r="A433" s="2"/>
      <c r="B433" s="2"/>
      <c r="C433" s="2"/>
      <c r="D433" s="2"/>
      <c r="E433" s="2"/>
      <c r="Q433" s="3">
        <v>431</v>
      </c>
      <c r="R433" s="6">
        <v>294</v>
      </c>
      <c r="S433" s="3"/>
      <c r="T433" s="6">
        <v>170</v>
      </c>
    </row>
    <row r="434" spans="1:20" ht="14.25" customHeight="1" x14ac:dyDescent="0.35">
      <c r="A434" s="2"/>
      <c r="B434" s="2"/>
      <c r="C434" s="2"/>
      <c r="D434" s="2"/>
      <c r="E434" s="2"/>
      <c r="Q434" s="3">
        <v>432</v>
      </c>
      <c r="R434" s="6">
        <v>279</v>
      </c>
      <c r="S434" s="3"/>
      <c r="T434" s="6">
        <v>153</v>
      </c>
    </row>
    <row r="435" spans="1:20" ht="14.25" customHeight="1" x14ac:dyDescent="0.35">
      <c r="A435" s="2"/>
      <c r="B435" s="2"/>
      <c r="C435" s="2"/>
      <c r="D435" s="2"/>
      <c r="E435" s="2"/>
      <c r="Q435" s="3">
        <v>433</v>
      </c>
      <c r="R435" s="6">
        <v>294</v>
      </c>
      <c r="S435" s="3"/>
      <c r="T435" s="6">
        <v>136</v>
      </c>
    </row>
    <row r="436" spans="1:20" ht="14.25" customHeight="1" x14ac:dyDescent="0.35">
      <c r="A436" s="2"/>
      <c r="B436" s="2"/>
      <c r="C436" s="2"/>
      <c r="D436" s="2"/>
      <c r="E436" s="2"/>
      <c r="Q436" s="3">
        <v>434</v>
      </c>
      <c r="R436" s="6">
        <v>279</v>
      </c>
      <c r="S436" s="3"/>
      <c r="T436" s="6">
        <v>119</v>
      </c>
    </row>
    <row r="437" spans="1:20" ht="14.25" customHeight="1" x14ac:dyDescent="0.35">
      <c r="A437" s="2"/>
      <c r="B437" s="2"/>
      <c r="C437" s="2"/>
      <c r="D437" s="2"/>
      <c r="E437" s="2"/>
      <c r="Q437" s="3">
        <v>435</v>
      </c>
      <c r="R437" s="6">
        <v>294</v>
      </c>
      <c r="S437" s="3"/>
      <c r="T437" s="6">
        <v>102</v>
      </c>
    </row>
    <row r="438" spans="1:20" ht="14.25" customHeight="1" x14ac:dyDescent="0.35">
      <c r="A438" s="2"/>
      <c r="B438" s="2"/>
      <c r="C438" s="2"/>
      <c r="D438" s="2"/>
      <c r="E438" s="2"/>
      <c r="Q438" s="3">
        <v>436</v>
      </c>
      <c r="R438" s="6">
        <v>279</v>
      </c>
      <c r="S438" s="3"/>
      <c r="T438" s="6">
        <v>85</v>
      </c>
    </row>
    <row r="439" spans="1:20" ht="14.25" customHeight="1" x14ac:dyDescent="0.35">
      <c r="A439" s="2"/>
      <c r="B439" s="2"/>
      <c r="C439" s="2"/>
      <c r="D439" s="2"/>
      <c r="E439" s="2"/>
      <c r="Q439" s="3">
        <v>437</v>
      </c>
      <c r="R439" s="6">
        <v>294</v>
      </c>
      <c r="S439" s="3"/>
      <c r="T439" s="6">
        <v>68</v>
      </c>
    </row>
    <row r="440" spans="1:20" ht="14.25" customHeight="1" x14ac:dyDescent="0.35">
      <c r="A440" s="2"/>
      <c r="B440" s="2"/>
      <c r="C440" s="2"/>
      <c r="D440" s="2"/>
      <c r="E440" s="2"/>
      <c r="Q440" s="3">
        <v>438</v>
      </c>
      <c r="R440" s="6">
        <v>279</v>
      </c>
      <c r="S440" s="3"/>
      <c r="T440" s="6">
        <v>51</v>
      </c>
    </row>
    <row r="441" spans="1:20" ht="14.25" customHeight="1" x14ac:dyDescent="0.35">
      <c r="A441" s="2"/>
      <c r="B441" s="2"/>
      <c r="C441" s="2"/>
      <c r="D441" s="2"/>
      <c r="E441" s="2"/>
      <c r="Q441" s="3">
        <v>439</v>
      </c>
      <c r="R441" s="6">
        <v>294</v>
      </c>
      <c r="S441" s="3"/>
      <c r="T441" s="6">
        <v>34</v>
      </c>
    </row>
    <row r="442" spans="1:20" ht="14.25" customHeight="1" x14ac:dyDescent="0.35">
      <c r="A442" s="2"/>
      <c r="B442" s="2"/>
      <c r="C442" s="2"/>
      <c r="D442" s="2"/>
      <c r="E442" s="2"/>
      <c r="Q442" s="3">
        <v>440</v>
      </c>
      <c r="R442" s="6">
        <v>279</v>
      </c>
      <c r="S442" s="3"/>
      <c r="T442" s="6">
        <v>9</v>
      </c>
    </row>
    <row r="443" spans="1:20" ht="14.25" customHeight="1" x14ac:dyDescent="0.35">
      <c r="A443" s="2"/>
      <c r="B443" s="2"/>
      <c r="C443" s="2"/>
      <c r="D443" s="2"/>
      <c r="E443" s="2"/>
      <c r="Q443" s="3">
        <v>441</v>
      </c>
      <c r="R443" s="6">
        <v>294</v>
      </c>
      <c r="S443" s="3"/>
      <c r="T443" s="9"/>
    </row>
    <row r="444" spans="1:20" ht="14.25" customHeight="1" x14ac:dyDescent="0.35">
      <c r="A444" s="2"/>
      <c r="B444" s="2"/>
      <c r="C444" s="2"/>
      <c r="D444" s="2"/>
      <c r="E444" s="2"/>
      <c r="Q444" s="3">
        <v>442</v>
      </c>
      <c r="R444" s="6">
        <v>279</v>
      </c>
      <c r="S444" s="3"/>
      <c r="T444" s="9"/>
    </row>
    <row r="445" spans="1:20" ht="14.25" customHeight="1" x14ac:dyDescent="0.35">
      <c r="A445" s="2"/>
      <c r="B445" s="2"/>
      <c r="C445" s="2"/>
      <c r="D445" s="2"/>
      <c r="E445" s="2"/>
      <c r="Q445" s="3">
        <v>443</v>
      </c>
      <c r="R445" s="6">
        <v>294</v>
      </c>
      <c r="S445" s="3"/>
      <c r="T445" s="9"/>
    </row>
    <row r="446" spans="1:20" ht="14.25" customHeight="1" x14ac:dyDescent="0.35">
      <c r="A446" s="2"/>
      <c r="B446" s="2"/>
      <c r="C446" s="2"/>
      <c r="D446" s="2"/>
      <c r="E446" s="2"/>
      <c r="Q446" s="3">
        <v>444</v>
      </c>
      <c r="R446" s="6">
        <v>279</v>
      </c>
      <c r="S446" s="3"/>
      <c r="T446" s="9"/>
    </row>
    <row r="447" spans="1:20" ht="14.25" customHeight="1" x14ac:dyDescent="0.35">
      <c r="A447" s="2"/>
      <c r="B447" s="2"/>
      <c r="C447" s="2"/>
      <c r="D447" s="2"/>
      <c r="E447" s="2"/>
      <c r="Q447" s="3">
        <v>445</v>
      </c>
      <c r="R447" s="6">
        <v>294</v>
      </c>
      <c r="S447" s="3"/>
      <c r="T447" s="9"/>
    </row>
    <row r="448" spans="1:20" ht="14.25" customHeight="1" x14ac:dyDescent="0.35">
      <c r="A448" s="2"/>
      <c r="B448" s="2"/>
      <c r="C448" s="2"/>
      <c r="D448" s="2"/>
      <c r="E448" s="2"/>
      <c r="Q448" s="3">
        <v>446</v>
      </c>
      <c r="R448" s="6">
        <v>279</v>
      </c>
      <c r="S448" s="3"/>
      <c r="T448" s="9"/>
    </row>
    <row r="449" spans="1:20" ht="14.25" customHeight="1" x14ac:dyDescent="0.35">
      <c r="A449" s="2"/>
      <c r="B449" s="2"/>
      <c r="C449" s="2"/>
      <c r="D449" s="2"/>
      <c r="E449" s="2"/>
      <c r="Q449" s="3">
        <v>447</v>
      </c>
      <c r="R449" s="6">
        <v>294</v>
      </c>
      <c r="S449" s="3"/>
      <c r="T449" s="9"/>
    </row>
    <row r="450" spans="1:20" ht="14.25" customHeight="1" x14ac:dyDescent="0.35">
      <c r="A450" s="2"/>
      <c r="B450" s="2"/>
      <c r="C450" s="2"/>
      <c r="D450" s="2"/>
      <c r="E450" s="2"/>
      <c r="Q450" s="3">
        <v>448</v>
      </c>
      <c r="R450" s="6">
        <v>279</v>
      </c>
      <c r="S450" s="3"/>
      <c r="T450" s="9"/>
    </row>
    <row r="451" spans="1:20" ht="14.25" customHeight="1" x14ac:dyDescent="0.35">
      <c r="A451" s="2"/>
      <c r="B451" s="2"/>
      <c r="C451" s="2"/>
      <c r="D451" s="2"/>
      <c r="E451" s="2"/>
      <c r="Q451" s="3">
        <v>449</v>
      </c>
      <c r="R451" s="6">
        <v>294</v>
      </c>
      <c r="S451" s="3"/>
      <c r="T451" s="9"/>
    </row>
    <row r="452" spans="1:20" ht="14.25" customHeight="1" x14ac:dyDescent="0.35">
      <c r="A452" s="2"/>
      <c r="B452" s="2"/>
      <c r="C452" s="2"/>
      <c r="D452" s="2"/>
      <c r="E452" s="2"/>
      <c r="Q452" s="3">
        <v>450</v>
      </c>
      <c r="R452" s="6">
        <v>286</v>
      </c>
      <c r="S452" s="3"/>
      <c r="T452" s="9"/>
    </row>
    <row r="453" spans="1:20" ht="14.25" customHeight="1" x14ac:dyDescent="0.35">
      <c r="A453" s="2"/>
      <c r="B453" s="2"/>
      <c r="C453" s="2"/>
      <c r="D453" s="2"/>
      <c r="E453" s="2"/>
      <c r="Q453" s="3">
        <v>451</v>
      </c>
      <c r="R453" s="6">
        <v>290</v>
      </c>
      <c r="S453" s="3"/>
      <c r="T453" s="9"/>
    </row>
    <row r="454" spans="1:20" ht="14.25" customHeight="1" x14ac:dyDescent="0.35">
      <c r="A454" s="2"/>
      <c r="B454" s="2"/>
      <c r="C454" s="2"/>
      <c r="D454" s="2"/>
      <c r="E454" s="2"/>
      <c r="Q454" s="3">
        <v>452</v>
      </c>
      <c r="R454" s="6">
        <v>277</v>
      </c>
      <c r="S454" s="3"/>
      <c r="T454" s="9"/>
    </row>
    <row r="455" spans="1:20" ht="14.25" customHeight="1" x14ac:dyDescent="0.35">
      <c r="A455" s="2"/>
      <c r="B455" s="2"/>
      <c r="C455" s="2"/>
      <c r="D455" s="2"/>
      <c r="E455" s="2"/>
      <c r="Q455" s="3">
        <v>453</v>
      </c>
      <c r="R455" s="6">
        <v>281</v>
      </c>
      <c r="S455" s="3"/>
      <c r="T455" s="9"/>
    </row>
    <row r="456" spans="1:20" ht="14.25" customHeight="1" x14ac:dyDescent="0.35">
      <c r="A456" s="2"/>
      <c r="B456" s="2"/>
      <c r="C456" s="2"/>
      <c r="D456" s="2"/>
      <c r="E456" s="2"/>
      <c r="Q456" s="3">
        <v>454</v>
      </c>
      <c r="R456" s="6">
        <v>268</v>
      </c>
      <c r="S456" s="3"/>
      <c r="T456" s="9"/>
    </row>
    <row r="457" spans="1:20" ht="14.25" customHeight="1" x14ac:dyDescent="0.35">
      <c r="A457" s="2"/>
      <c r="B457" s="2"/>
      <c r="C457" s="2"/>
      <c r="D457" s="2"/>
      <c r="E457" s="2"/>
      <c r="Q457" s="3">
        <v>455</v>
      </c>
      <c r="R457" s="6">
        <v>272</v>
      </c>
      <c r="S457" s="3"/>
      <c r="T457" s="9"/>
    </row>
    <row r="458" spans="1:20" ht="14.25" customHeight="1" x14ac:dyDescent="0.35">
      <c r="A458" s="2"/>
      <c r="B458" s="2"/>
      <c r="C458" s="2"/>
      <c r="D458" s="2"/>
      <c r="E458" s="2"/>
      <c r="Q458" s="3">
        <v>456</v>
      </c>
      <c r="R458" s="6">
        <v>259</v>
      </c>
      <c r="S458" s="3"/>
      <c r="T458" s="9"/>
    </row>
    <row r="459" spans="1:20" ht="14.25" customHeight="1" x14ac:dyDescent="0.35">
      <c r="A459" s="2"/>
      <c r="B459" s="2"/>
      <c r="C459" s="2"/>
      <c r="D459" s="2"/>
      <c r="E459" s="2"/>
      <c r="Q459" s="3">
        <v>457</v>
      </c>
      <c r="R459" s="6">
        <v>263</v>
      </c>
      <c r="S459" s="3"/>
      <c r="T459" s="9"/>
    </row>
    <row r="460" spans="1:20" ht="14.25" customHeight="1" x14ac:dyDescent="0.35">
      <c r="A460" s="2"/>
      <c r="B460" s="2"/>
      <c r="C460" s="2"/>
      <c r="D460" s="2"/>
      <c r="E460" s="2"/>
      <c r="Q460" s="3">
        <v>458</v>
      </c>
      <c r="R460" s="6">
        <v>250</v>
      </c>
      <c r="S460" s="3"/>
      <c r="T460" s="9"/>
    </row>
    <row r="461" spans="1:20" ht="14.25" customHeight="1" x14ac:dyDescent="0.35">
      <c r="A461" s="2"/>
      <c r="B461" s="2"/>
      <c r="C461" s="2"/>
      <c r="D461" s="2"/>
      <c r="E461" s="2"/>
      <c r="Q461" s="3">
        <v>459</v>
      </c>
      <c r="R461" s="6">
        <v>254</v>
      </c>
      <c r="S461" s="3"/>
      <c r="T461" s="9"/>
    </row>
    <row r="462" spans="1:20" ht="14.25" customHeight="1" x14ac:dyDescent="0.35">
      <c r="A462" s="2"/>
      <c r="B462" s="2"/>
      <c r="C462" s="2"/>
      <c r="D462" s="2"/>
      <c r="E462" s="2"/>
      <c r="Q462" s="3">
        <v>460</v>
      </c>
      <c r="R462" s="6">
        <v>241</v>
      </c>
      <c r="S462" s="3"/>
      <c r="T462" s="9"/>
    </row>
    <row r="463" spans="1:20" ht="14.25" customHeight="1" x14ac:dyDescent="0.35">
      <c r="A463" s="2"/>
      <c r="B463" s="2"/>
      <c r="C463" s="2"/>
      <c r="D463" s="2"/>
      <c r="E463" s="2"/>
      <c r="Q463" s="3">
        <v>461</v>
      </c>
      <c r="R463" s="6">
        <v>245</v>
      </c>
      <c r="S463" s="3"/>
      <c r="T463" s="9"/>
    </row>
    <row r="464" spans="1:20" ht="14.25" customHeight="1" x14ac:dyDescent="0.35">
      <c r="A464" s="2"/>
      <c r="B464" s="2"/>
      <c r="C464" s="2"/>
      <c r="D464" s="2"/>
      <c r="E464" s="2"/>
      <c r="Q464" s="3">
        <v>462</v>
      </c>
      <c r="R464" s="6">
        <v>232</v>
      </c>
      <c r="S464" s="3"/>
      <c r="T464" s="9"/>
    </row>
    <row r="465" spans="1:20" ht="14.25" customHeight="1" x14ac:dyDescent="0.35">
      <c r="A465" s="2"/>
      <c r="B465" s="2"/>
      <c r="C465" s="2"/>
      <c r="D465" s="2"/>
      <c r="E465" s="2"/>
      <c r="Q465" s="3">
        <v>463</v>
      </c>
      <c r="R465" s="6">
        <v>236</v>
      </c>
      <c r="S465" s="3"/>
      <c r="T465" s="9"/>
    </row>
    <row r="466" spans="1:20" ht="14.25" customHeight="1" x14ac:dyDescent="0.35">
      <c r="A466" s="2"/>
      <c r="B466" s="2"/>
      <c r="C466" s="2"/>
      <c r="D466" s="2"/>
      <c r="E466" s="2"/>
      <c r="Q466" s="3">
        <v>464</v>
      </c>
      <c r="R466" s="6">
        <v>223</v>
      </c>
      <c r="S466" s="3"/>
      <c r="T466" s="9"/>
    </row>
    <row r="467" spans="1:20" ht="14.25" customHeight="1" x14ac:dyDescent="0.35">
      <c r="A467" s="2"/>
      <c r="B467" s="2"/>
      <c r="C467" s="2"/>
      <c r="D467" s="2"/>
      <c r="E467" s="2"/>
      <c r="Q467" s="3">
        <v>465</v>
      </c>
      <c r="R467" s="6">
        <v>227</v>
      </c>
      <c r="S467" s="3"/>
      <c r="T467" s="9"/>
    </row>
    <row r="468" spans="1:20" ht="14.25" customHeight="1" x14ac:dyDescent="0.35">
      <c r="A468" s="2"/>
      <c r="B468" s="2"/>
      <c r="C468" s="2"/>
      <c r="D468" s="2"/>
      <c r="E468" s="2"/>
      <c r="Q468" s="3">
        <v>466</v>
      </c>
      <c r="R468" s="6">
        <v>214</v>
      </c>
      <c r="S468" s="3"/>
      <c r="T468" s="9"/>
    </row>
    <row r="469" spans="1:20" ht="14.25" customHeight="1" x14ac:dyDescent="0.35">
      <c r="A469" s="2"/>
      <c r="B469" s="2"/>
      <c r="C469" s="2"/>
      <c r="D469" s="2"/>
      <c r="E469" s="2"/>
      <c r="Q469" s="3">
        <v>467</v>
      </c>
      <c r="R469" s="6">
        <v>218</v>
      </c>
      <c r="S469" s="3"/>
      <c r="T469" s="9"/>
    </row>
    <row r="470" spans="1:20" ht="14.25" customHeight="1" x14ac:dyDescent="0.35">
      <c r="A470" s="2"/>
      <c r="B470" s="2"/>
      <c r="C470" s="2"/>
      <c r="D470" s="2"/>
      <c r="E470" s="2"/>
      <c r="Q470" s="3">
        <v>468</v>
      </c>
      <c r="R470" s="6">
        <v>205</v>
      </c>
      <c r="S470" s="3"/>
      <c r="T470" s="9"/>
    </row>
    <row r="471" spans="1:20" ht="14.25" customHeight="1" x14ac:dyDescent="0.35">
      <c r="A471" s="2"/>
      <c r="B471" s="2"/>
      <c r="C471" s="2"/>
      <c r="D471" s="2"/>
      <c r="E471" s="2"/>
      <c r="Q471" s="3">
        <v>469</v>
      </c>
      <c r="R471" s="6">
        <v>209</v>
      </c>
      <c r="S471" s="3"/>
      <c r="T471" s="9"/>
    </row>
    <row r="472" spans="1:20" ht="14.25" customHeight="1" x14ac:dyDescent="0.35">
      <c r="A472" s="2"/>
      <c r="B472" s="2"/>
      <c r="C472" s="2"/>
      <c r="D472" s="2"/>
      <c r="E472" s="2"/>
      <c r="Q472" s="3">
        <v>470</v>
      </c>
      <c r="R472" s="6">
        <v>196</v>
      </c>
      <c r="S472" s="3"/>
      <c r="T472" s="9"/>
    </row>
    <row r="473" spans="1:20" ht="14.25" customHeight="1" x14ac:dyDescent="0.35">
      <c r="A473" s="2"/>
      <c r="B473" s="2"/>
      <c r="C473" s="2"/>
      <c r="D473" s="2"/>
      <c r="E473" s="2"/>
      <c r="Q473" s="3">
        <v>471</v>
      </c>
      <c r="R473" s="6">
        <v>200</v>
      </c>
      <c r="S473" s="3"/>
      <c r="T473" s="9"/>
    </row>
    <row r="474" spans="1:20" ht="14.25" customHeight="1" x14ac:dyDescent="0.35">
      <c r="A474" s="2"/>
      <c r="B474" s="2"/>
      <c r="C474" s="2"/>
      <c r="D474" s="2"/>
      <c r="E474" s="2"/>
      <c r="Q474" s="3">
        <v>472</v>
      </c>
      <c r="R474" s="6">
        <v>187</v>
      </c>
      <c r="S474" s="3"/>
      <c r="T474" s="9"/>
    </row>
    <row r="475" spans="1:20" ht="14.25" customHeight="1" x14ac:dyDescent="0.35">
      <c r="A475" s="2"/>
      <c r="B475" s="2"/>
      <c r="C475" s="2"/>
      <c r="D475" s="2"/>
      <c r="E475" s="2"/>
      <c r="Q475" s="3">
        <v>473</v>
      </c>
      <c r="R475" s="6">
        <v>191</v>
      </c>
      <c r="S475" s="3"/>
      <c r="T475" s="9"/>
    </row>
    <row r="476" spans="1:20" ht="14.25" customHeight="1" x14ac:dyDescent="0.35">
      <c r="A476" s="2"/>
      <c r="B476" s="2"/>
      <c r="C476" s="2"/>
      <c r="D476" s="2"/>
      <c r="E476" s="2"/>
      <c r="Q476" s="3">
        <v>474</v>
      </c>
      <c r="R476" s="6">
        <v>178</v>
      </c>
      <c r="S476" s="3"/>
      <c r="T476" s="9"/>
    </row>
    <row r="477" spans="1:20" ht="14.25" customHeight="1" x14ac:dyDescent="0.35">
      <c r="A477" s="2"/>
      <c r="B477" s="2"/>
      <c r="C477" s="2"/>
      <c r="D477" s="2"/>
      <c r="E477" s="2"/>
      <c r="Q477" s="3">
        <v>475</v>
      </c>
      <c r="R477" s="6">
        <v>182</v>
      </c>
      <c r="S477" s="3"/>
      <c r="T477" s="9"/>
    </row>
    <row r="478" spans="1:20" ht="14.25" customHeight="1" x14ac:dyDescent="0.35">
      <c r="A478" s="2"/>
      <c r="B478" s="2"/>
      <c r="C478" s="2"/>
      <c r="D478" s="2"/>
      <c r="E478" s="2"/>
      <c r="Q478" s="3">
        <v>476</v>
      </c>
      <c r="R478" s="6">
        <v>169</v>
      </c>
      <c r="S478" s="3"/>
      <c r="T478" s="9"/>
    </row>
    <row r="479" spans="1:20" ht="14.25" customHeight="1" x14ac:dyDescent="0.35">
      <c r="A479" s="2"/>
      <c r="B479" s="2"/>
      <c r="C479" s="2"/>
      <c r="D479" s="2"/>
      <c r="E479" s="2"/>
      <c r="Q479" s="3">
        <v>477</v>
      </c>
      <c r="R479" s="6">
        <v>173</v>
      </c>
      <c r="S479" s="3"/>
      <c r="T479" s="9"/>
    </row>
    <row r="480" spans="1:20" ht="14.25" customHeight="1" x14ac:dyDescent="0.35">
      <c r="A480" s="2"/>
      <c r="B480" s="2"/>
      <c r="C480" s="2"/>
      <c r="D480" s="2"/>
      <c r="E480" s="2"/>
      <c r="Q480" s="3">
        <v>478</v>
      </c>
      <c r="R480" s="6">
        <v>160</v>
      </c>
      <c r="S480" s="3"/>
      <c r="T480" s="9"/>
    </row>
    <row r="481" spans="1:20" ht="14.25" customHeight="1" x14ac:dyDescent="0.35">
      <c r="A481" s="2"/>
      <c r="B481" s="2"/>
      <c r="C481" s="2"/>
      <c r="D481" s="2"/>
      <c r="E481" s="2"/>
      <c r="Q481" s="3">
        <v>479</v>
      </c>
      <c r="R481" s="6">
        <v>164</v>
      </c>
      <c r="S481" s="3"/>
      <c r="T481" s="9"/>
    </row>
    <row r="482" spans="1:20" ht="14.25" customHeight="1" x14ac:dyDescent="0.35">
      <c r="A482" s="2"/>
      <c r="B482" s="2"/>
      <c r="C482" s="2"/>
      <c r="D482" s="2"/>
      <c r="E482" s="2"/>
      <c r="Q482" s="3">
        <v>480</v>
      </c>
      <c r="R482" s="6">
        <v>151</v>
      </c>
      <c r="S482" s="3"/>
      <c r="T482" s="9"/>
    </row>
    <row r="483" spans="1:20" ht="14.25" customHeight="1" x14ac:dyDescent="0.35">
      <c r="A483" s="2"/>
      <c r="B483" s="2"/>
      <c r="C483" s="2"/>
      <c r="D483" s="2"/>
      <c r="E483" s="2"/>
      <c r="Q483" s="3">
        <v>481</v>
      </c>
      <c r="R483" s="6">
        <v>155</v>
      </c>
      <c r="S483" s="3"/>
      <c r="T483" s="9"/>
    </row>
    <row r="484" spans="1:20" ht="14.25" customHeight="1" x14ac:dyDescent="0.35">
      <c r="A484" s="2"/>
      <c r="B484" s="2"/>
      <c r="C484" s="2"/>
      <c r="D484" s="2"/>
      <c r="E484" s="2"/>
      <c r="Q484" s="3">
        <v>482</v>
      </c>
      <c r="R484" s="6">
        <v>142</v>
      </c>
      <c r="S484" s="3"/>
      <c r="T484" s="9"/>
    </row>
    <row r="485" spans="1:20" ht="15.75" customHeight="1" x14ac:dyDescent="0.35">
      <c r="A485" s="2"/>
      <c r="B485" s="2"/>
      <c r="C485" s="2"/>
      <c r="D485" s="2"/>
      <c r="E485" s="2"/>
      <c r="Q485" s="3">
        <v>483</v>
      </c>
      <c r="R485" s="6">
        <v>146</v>
      </c>
      <c r="S485" s="3"/>
      <c r="T485" s="9"/>
    </row>
    <row r="486" spans="1:20" ht="15.75" customHeight="1" x14ac:dyDescent="0.35">
      <c r="A486" s="2"/>
      <c r="B486" s="2"/>
      <c r="C486" s="2"/>
      <c r="D486" s="2"/>
      <c r="E486" s="2"/>
      <c r="Q486" s="3">
        <v>484</v>
      </c>
      <c r="R486" s="6">
        <v>133</v>
      </c>
      <c r="S486" s="3"/>
      <c r="T486" s="9"/>
    </row>
    <row r="487" spans="1:20" ht="15.75" customHeight="1" x14ac:dyDescent="0.35">
      <c r="A487" s="2"/>
      <c r="B487" s="2"/>
      <c r="C487" s="2"/>
      <c r="D487" s="2"/>
      <c r="E487" s="2"/>
      <c r="Q487" s="3">
        <v>485</v>
      </c>
      <c r="R487" s="6">
        <v>137</v>
      </c>
      <c r="S487" s="3"/>
      <c r="T487" s="9"/>
    </row>
    <row r="488" spans="1:20" ht="15.75" customHeight="1" x14ac:dyDescent="0.35">
      <c r="A488" s="2"/>
      <c r="B488" s="2"/>
      <c r="C488" s="2"/>
      <c r="D488" s="2"/>
      <c r="E488" s="2"/>
      <c r="Q488" s="3">
        <v>486</v>
      </c>
      <c r="R488" s="6">
        <v>124</v>
      </c>
      <c r="S488" s="3"/>
      <c r="T488" s="9"/>
    </row>
    <row r="489" spans="1:20" ht="15.75" customHeight="1" x14ac:dyDescent="0.35">
      <c r="A489" s="2"/>
      <c r="B489" s="2"/>
      <c r="C489" s="2"/>
      <c r="D489" s="2"/>
      <c r="E489" s="2"/>
      <c r="Q489" s="3">
        <v>487</v>
      </c>
      <c r="R489" s="6">
        <v>128</v>
      </c>
      <c r="S489" s="3"/>
      <c r="T489" s="9"/>
    </row>
    <row r="490" spans="1:20" ht="15.75" customHeight="1" x14ac:dyDescent="0.35">
      <c r="A490" s="2"/>
      <c r="B490" s="2"/>
      <c r="C490" s="2"/>
      <c r="D490" s="2"/>
      <c r="E490" s="2"/>
      <c r="Q490" s="3">
        <v>488</v>
      </c>
      <c r="R490" s="6">
        <v>115</v>
      </c>
      <c r="S490" s="3"/>
      <c r="T490" s="9"/>
    </row>
    <row r="491" spans="1:20" ht="15.75" customHeight="1" x14ac:dyDescent="0.35">
      <c r="A491" s="2"/>
      <c r="B491" s="2"/>
      <c r="C491" s="2"/>
      <c r="D491" s="2"/>
      <c r="E491" s="2"/>
      <c r="Q491" s="3">
        <v>489</v>
      </c>
      <c r="R491" s="6">
        <v>119</v>
      </c>
      <c r="S491" s="3"/>
      <c r="T491" s="9"/>
    </row>
    <row r="492" spans="1:20" ht="15.75" customHeight="1" x14ac:dyDescent="0.35">
      <c r="A492" s="2"/>
      <c r="B492" s="2"/>
      <c r="C492" s="2"/>
      <c r="D492" s="2"/>
      <c r="E492" s="2"/>
      <c r="Q492" s="3">
        <v>490</v>
      </c>
      <c r="R492" s="6">
        <v>106</v>
      </c>
      <c r="S492" s="3"/>
      <c r="T492" s="9"/>
    </row>
    <row r="493" spans="1:20" ht="15.75" customHeight="1" x14ac:dyDescent="0.35">
      <c r="A493" s="2"/>
      <c r="B493" s="2"/>
      <c r="C493" s="2"/>
      <c r="D493" s="2"/>
      <c r="E493" s="2"/>
      <c r="Q493" s="3">
        <v>491</v>
      </c>
      <c r="R493" s="6">
        <v>110</v>
      </c>
      <c r="S493" s="3"/>
      <c r="T493" s="9"/>
    </row>
    <row r="494" spans="1:20" ht="15.75" customHeight="1" x14ac:dyDescent="0.35">
      <c r="A494" s="2"/>
      <c r="B494" s="2"/>
      <c r="C494" s="2"/>
      <c r="D494" s="2"/>
      <c r="E494" s="2"/>
      <c r="Q494" s="3">
        <v>492</v>
      </c>
      <c r="R494" s="6">
        <v>97</v>
      </c>
      <c r="S494" s="3"/>
      <c r="T494" s="9"/>
    </row>
    <row r="495" spans="1:20" ht="15.75" customHeight="1" x14ac:dyDescent="0.35">
      <c r="A495" s="2"/>
      <c r="B495" s="2"/>
      <c r="C495" s="2"/>
      <c r="D495" s="2"/>
      <c r="E495" s="2"/>
      <c r="Q495" s="3">
        <v>493</v>
      </c>
      <c r="R495" s="6">
        <v>101</v>
      </c>
      <c r="S495" s="3"/>
      <c r="T495" s="9"/>
    </row>
    <row r="496" spans="1:20" ht="15.75" customHeight="1" x14ac:dyDescent="0.35">
      <c r="A496" s="2"/>
      <c r="B496" s="2"/>
      <c r="C496" s="2"/>
      <c r="D496" s="2"/>
      <c r="E496" s="2"/>
      <c r="Q496" s="3">
        <v>494</v>
      </c>
      <c r="R496" s="6">
        <v>88</v>
      </c>
      <c r="S496" s="3"/>
      <c r="T496" s="9"/>
    </row>
    <row r="497" spans="1:20" ht="15.75" customHeight="1" x14ac:dyDescent="0.35">
      <c r="A497" s="2"/>
      <c r="B497" s="2"/>
      <c r="C497" s="2"/>
      <c r="D497" s="2"/>
      <c r="E497" s="2"/>
      <c r="Q497" s="3">
        <v>495</v>
      </c>
      <c r="R497" s="6">
        <v>92</v>
      </c>
      <c r="S497" s="3"/>
      <c r="T497" s="9"/>
    </row>
    <row r="498" spans="1:20" ht="15.75" customHeight="1" x14ac:dyDescent="0.35">
      <c r="A498" s="2"/>
      <c r="B498" s="2"/>
      <c r="C498" s="2"/>
      <c r="D498" s="2"/>
      <c r="E498" s="2"/>
      <c r="Q498" s="3">
        <v>496</v>
      </c>
      <c r="R498" s="6">
        <v>79</v>
      </c>
      <c r="S498" s="3"/>
      <c r="T498" s="9"/>
    </row>
    <row r="499" spans="1:20" ht="15.75" customHeight="1" x14ac:dyDescent="0.35">
      <c r="A499" s="2"/>
      <c r="B499" s="2"/>
      <c r="C499" s="2"/>
      <c r="D499" s="2"/>
      <c r="E499" s="2"/>
      <c r="Q499" s="3">
        <v>497</v>
      </c>
      <c r="R499" s="6">
        <v>83</v>
      </c>
      <c r="S499" s="3"/>
      <c r="T499" s="9"/>
    </row>
    <row r="500" spans="1:20" ht="15.75" customHeight="1" x14ac:dyDescent="0.35">
      <c r="A500" s="2"/>
      <c r="B500" s="2"/>
      <c r="C500" s="2"/>
      <c r="D500" s="2"/>
      <c r="E500" s="2"/>
      <c r="Q500" s="3">
        <v>498</v>
      </c>
      <c r="R500" s="6">
        <v>70</v>
      </c>
      <c r="S500" s="3"/>
      <c r="T500" s="9"/>
    </row>
    <row r="501" spans="1:20" ht="15.75" customHeight="1" x14ac:dyDescent="0.35">
      <c r="A501" s="2"/>
      <c r="B501" s="2"/>
      <c r="C501" s="2"/>
      <c r="D501" s="2"/>
      <c r="E501" s="2"/>
      <c r="Q501" s="3">
        <v>499</v>
      </c>
      <c r="R501" s="6">
        <v>74</v>
      </c>
      <c r="S501" s="3"/>
      <c r="T501" s="9"/>
    </row>
    <row r="502" spans="1:20" ht="15.75" customHeight="1" x14ac:dyDescent="0.35">
      <c r="A502" s="2"/>
      <c r="B502" s="2"/>
      <c r="C502" s="2"/>
      <c r="D502" s="2"/>
      <c r="E502" s="2"/>
      <c r="Q502" s="3">
        <v>500</v>
      </c>
      <c r="R502" s="6">
        <v>61</v>
      </c>
      <c r="S502" s="3"/>
      <c r="T502" s="9"/>
    </row>
    <row r="503" spans="1:20" ht="15.75" customHeight="1" x14ac:dyDescent="0.35">
      <c r="A503" s="2"/>
      <c r="B503" s="2"/>
      <c r="C503" s="2"/>
      <c r="D503" s="2"/>
      <c r="E503" s="2"/>
      <c r="Q503" s="3">
        <v>501</v>
      </c>
      <c r="R503" s="6">
        <v>65</v>
      </c>
      <c r="S503" s="3"/>
      <c r="T503" s="9"/>
    </row>
    <row r="504" spans="1:20" ht="15.75" customHeight="1" x14ac:dyDescent="0.35">
      <c r="A504" s="2"/>
      <c r="B504" s="2"/>
      <c r="C504" s="2"/>
      <c r="D504" s="2"/>
      <c r="E504" s="2"/>
      <c r="Q504" s="3">
        <v>502</v>
      </c>
      <c r="R504" s="6">
        <v>52</v>
      </c>
      <c r="S504" s="3"/>
      <c r="T504" s="9"/>
    </row>
    <row r="505" spans="1:20" ht="15.75" customHeight="1" x14ac:dyDescent="0.35">
      <c r="A505" s="2"/>
      <c r="B505" s="2"/>
      <c r="C505" s="2"/>
      <c r="D505" s="2"/>
      <c r="E505" s="2"/>
      <c r="Q505" s="3">
        <v>503</v>
      </c>
      <c r="R505" s="6">
        <v>56</v>
      </c>
      <c r="S505" s="3"/>
      <c r="T505" s="9"/>
    </row>
    <row r="506" spans="1:20" ht="15.75" customHeight="1" x14ac:dyDescent="0.35">
      <c r="A506" s="2"/>
      <c r="B506" s="2"/>
      <c r="C506" s="2"/>
      <c r="D506" s="2"/>
      <c r="E506" s="2"/>
      <c r="Q506" s="3">
        <v>504</v>
      </c>
      <c r="R506" s="6">
        <v>43</v>
      </c>
      <c r="S506" s="3"/>
      <c r="T506" s="9"/>
    </row>
    <row r="507" spans="1:20" ht="15.75" customHeight="1" x14ac:dyDescent="0.35">
      <c r="A507" s="2"/>
      <c r="B507" s="2"/>
      <c r="C507" s="2"/>
      <c r="D507" s="2"/>
      <c r="E507" s="2"/>
      <c r="Q507" s="3">
        <v>505</v>
      </c>
      <c r="R507" s="6">
        <v>47</v>
      </c>
      <c r="S507" s="3"/>
      <c r="T507" s="9"/>
    </row>
    <row r="508" spans="1:20" ht="15.75" customHeight="1" x14ac:dyDescent="0.35">
      <c r="A508" s="2"/>
      <c r="B508" s="2"/>
      <c r="C508" s="2"/>
      <c r="D508" s="2"/>
      <c r="E508" s="2"/>
      <c r="Q508" s="3">
        <v>506</v>
      </c>
      <c r="R508" s="6">
        <v>34</v>
      </c>
      <c r="S508" s="3"/>
      <c r="T508" s="9"/>
    </row>
    <row r="509" spans="1:20" ht="15.75" customHeight="1" x14ac:dyDescent="0.35">
      <c r="A509" s="2"/>
      <c r="B509" s="2"/>
      <c r="C509" s="2"/>
      <c r="D509" s="2"/>
      <c r="E509" s="2"/>
      <c r="Q509" s="3">
        <v>507</v>
      </c>
      <c r="R509" s="6">
        <v>38</v>
      </c>
      <c r="S509" s="3"/>
      <c r="T509" s="2"/>
    </row>
    <row r="510" spans="1:20" ht="15.75" customHeight="1" x14ac:dyDescent="0.35">
      <c r="A510" s="2"/>
      <c r="B510" s="2"/>
      <c r="C510" s="2"/>
      <c r="D510" s="2"/>
      <c r="E510" s="2"/>
      <c r="Q510" s="3">
        <v>508</v>
      </c>
      <c r="R510" s="6">
        <v>25</v>
      </c>
      <c r="S510" s="3"/>
      <c r="T510" s="2"/>
    </row>
    <row r="511" spans="1:20" ht="15.75" customHeight="1" x14ac:dyDescent="0.35">
      <c r="A511" s="2"/>
      <c r="B511" s="2"/>
      <c r="C511" s="2"/>
      <c r="D511" s="2"/>
      <c r="E511" s="2"/>
      <c r="Q511" s="3">
        <v>509</v>
      </c>
      <c r="R511" s="6">
        <v>29</v>
      </c>
      <c r="S511" s="3"/>
      <c r="T511" s="2"/>
    </row>
    <row r="512" spans="1:20" ht="15.75" customHeight="1" x14ac:dyDescent="0.35">
      <c r="A512" s="2"/>
      <c r="B512" s="2"/>
      <c r="C512" s="2"/>
      <c r="D512" s="2"/>
      <c r="E512" s="2"/>
      <c r="Q512" s="3">
        <v>510</v>
      </c>
      <c r="R512" s="6">
        <v>16</v>
      </c>
      <c r="S512" s="3"/>
      <c r="T512" s="2"/>
    </row>
    <row r="513" spans="1:20" ht="15.75" customHeight="1" x14ac:dyDescent="0.35">
      <c r="A513" s="2"/>
      <c r="B513" s="2"/>
      <c r="C513" s="2"/>
      <c r="D513" s="2"/>
      <c r="E513" s="2"/>
      <c r="Q513" s="3">
        <v>511</v>
      </c>
      <c r="R513" s="6">
        <v>20</v>
      </c>
      <c r="S513" s="3"/>
      <c r="T513" s="2"/>
    </row>
    <row r="514" spans="1:20" ht="15.75" customHeight="1" x14ac:dyDescent="0.35">
      <c r="A514" s="2"/>
      <c r="B514" s="2"/>
      <c r="C514" s="2"/>
      <c r="D514" s="2"/>
      <c r="E514" s="2"/>
      <c r="Q514" s="3">
        <v>512</v>
      </c>
      <c r="R514" s="6">
        <v>9</v>
      </c>
      <c r="S514" s="3"/>
      <c r="T514" s="2"/>
    </row>
    <row r="515" spans="1:20" ht="15.75" customHeight="1" x14ac:dyDescent="0.35">
      <c r="A515" s="2"/>
      <c r="B515" s="2"/>
      <c r="C515" s="2"/>
      <c r="D515" s="2"/>
      <c r="E515" s="2"/>
      <c r="T515" s="2"/>
    </row>
    <row r="516" spans="1:20" ht="15.75" customHeight="1" x14ac:dyDescent="0.35">
      <c r="A516" s="2"/>
      <c r="B516" s="2"/>
      <c r="C516" s="2"/>
      <c r="D516" s="2"/>
      <c r="E516" s="2"/>
      <c r="T516" s="2"/>
    </row>
    <row r="517" spans="1:20" ht="15.75" customHeight="1" x14ac:dyDescent="0.35">
      <c r="A517" s="2"/>
      <c r="B517" s="2"/>
      <c r="C517" s="2"/>
      <c r="D517" s="2"/>
      <c r="E517" s="2"/>
      <c r="T517" s="2"/>
    </row>
    <row r="518" spans="1:20" ht="15.75" customHeight="1" x14ac:dyDescent="0.35">
      <c r="A518" s="2"/>
      <c r="B518" s="2"/>
      <c r="C518" s="2"/>
      <c r="D518" s="2"/>
      <c r="E518" s="2"/>
      <c r="T518" s="2"/>
    </row>
    <row r="519" spans="1:20" ht="15.75" customHeight="1" x14ac:dyDescent="0.35">
      <c r="A519" s="2"/>
      <c r="B519" s="2"/>
      <c r="C519" s="2"/>
      <c r="D519" s="2"/>
      <c r="E519" s="2"/>
      <c r="T519" s="2"/>
    </row>
    <row r="520" spans="1:20" ht="15.75" customHeight="1" x14ac:dyDescent="0.35">
      <c r="A520" s="2"/>
      <c r="B520" s="2"/>
      <c r="C520" s="2"/>
      <c r="D520" s="2"/>
      <c r="E520" s="2"/>
      <c r="T520" s="2"/>
    </row>
    <row r="521" spans="1:20" ht="15.75" customHeight="1" x14ac:dyDescent="0.35">
      <c r="A521" s="2"/>
      <c r="B521" s="2"/>
      <c r="C521" s="2"/>
      <c r="D521" s="2"/>
      <c r="E521" s="2"/>
      <c r="T521" s="2"/>
    </row>
    <row r="522" spans="1:20" ht="15.75" customHeight="1" x14ac:dyDescent="0.35">
      <c r="A522" s="2"/>
      <c r="B522" s="2"/>
      <c r="C522" s="2"/>
      <c r="D522" s="2"/>
      <c r="E522" s="2"/>
      <c r="T522" s="2"/>
    </row>
    <row r="523" spans="1:20" ht="15.75" customHeight="1" x14ac:dyDescent="0.35">
      <c r="A523" s="2"/>
      <c r="B523" s="2"/>
      <c r="C523" s="2"/>
      <c r="D523" s="2"/>
      <c r="E523" s="2"/>
      <c r="T523" s="2"/>
    </row>
    <row r="524" spans="1:20" ht="15.75" customHeight="1" x14ac:dyDescent="0.35">
      <c r="A524" s="2"/>
      <c r="B524" s="2"/>
      <c r="C524" s="2"/>
      <c r="D524" s="2"/>
      <c r="E524" s="2"/>
      <c r="T524" s="2"/>
    </row>
    <row r="525" spans="1:20" ht="15.75" customHeight="1" x14ac:dyDescent="0.35">
      <c r="A525" s="2"/>
      <c r="B525" s="2"/>
      <c r="C525" s="2"/>
      <c r="D525" s="2"/>
      <c r="E525" s="2"/>
      <c r="T525" s="2"/>
    </row>
    <row r="526" spans="1:20" ht="15.75" customHeight="1" x14ac:dyDescent="0.35">
      <c r="A526" s="2"/>
      <c r="B526" s="2"/>
      <c r="C526" s="2"/>
      <c r="D526" s="2"/>
      <c r="E526" s="2"/>
      <c r="T526" s="2"/>
    </row>
    <row r="527" spans="1:20" ht="15.75" customHeight="1" x14ac:dyDescent="0.35">
      <c r="A527" s="2"/>
      <c r="B527" s="2"/>
      <c r="C527" s="2"/>
      <c r="D527" s="2"/>
      <c r="E527" s="2"/>
      <c r="T527" s="2"/>
    </row>
    <row r="528" spans="1:20" ht="15.75" customHeight="1" x14ac:dyDescent="0.35">
      <c r="A528" s="2"/>
      <c r="B528" s="2"/>
      <c r="C528" s="2"/>
      <c r="D528" s="2"/>
      <c r="E528" s="2"/>
      <c r="T528" s="2"/>
    </row>
    <row r="529" spans="1:20" ht="15.75" customHeight="1" x14ac:dyDescent="0.35">
      <c r="A529" s="2"/>
      <c r="B529" s="2"/>
      <c r="C529" s="2"/>
      <c r="D529" s="2"/>
      <c r="E529" s="2"/>
      <c r="T529" s="2"/>
    </row>
    <row r="530" spans="1:20" ht="15.75" customHeight="1" x14ac:dyDescent="0.35">
      <c r="A530" s="2"/>
      <c r="B530" s="2"/>
      <c r="C530" s="2"/>
      <c r="D530" s="2"/>
      <c r="E530" s="2"/>
      <c r="T530" s="2"/>
    </row>
    <row r="531" spans="1:20" ht="15.75" customHeight="1" x14ac:dyDescent="0.35">
      <c r="A531" s="2"/>
      <c r="B531" s="2"/>
      <c r="C531" s="2"/>
      <c r="D531" s="2"/>
      <c r="E531" s="2"/>
      <c r="T531" s="2"/>
    </row>
    <row r="532" spans="1:20" ht="15.75" customHeight="1" x14ac:dyDescent="0.35">
      <c r="A532" s="2"/>
      <c r="B532" s="2"/>
      <c r="C532" s="2"/>
      <c r="D532" s="2"/>
      <c r="E532" s="2"/>
      <c r="T532" s="2"/>
    </row>
    <row r="533" spans="1:20" ht="15.75" customHeight="1" x14ac:dyDescent="0.35">
      <c r="A533" s="2"/>
      <c r="B533" s="2"/>
      <c r="C533" s="2"/>
      <c r="D533" s="2"/>
      <c r="E533" s="2"/>
      <c r="T533" s="2"/>
    </row>
    <row r="534" spans="1:20" ht="15.75" customHeight="1" x14ac:dyDescent="0.35">
      <c r="A534" s="2"/>
      <c r="B534" s="2"/>
      <c r="C534" s="2"/>
      <c r="D534" s="2"/>
      <c r="E534" s="2"/>
      <c r="T534" s="2"/>
    </row>
    <row r="535" spans="1:20" ht="15.75" customHeight="1" x14ac:dyDescent="0.35">
      <c r="A535" s="2"/>
      <c r="B535" s="2"/>
      <c r="C535" s="2"/>
      <c r="D535" s="2"/>
      <c r="E535" s="2"/>
      <c r="T535" s="2"/>
    </row>
    <row r="536" spans="1:20" ht="15.75" customHeight="1" x14ac:dyDescent="0.35">
      <c r="A536" s="2"/>
      <c r="B536" s="2"/>
      <c r="C536" s="2"/>
      <c r="D536" s="2"/>
      <c r="E536" s="2"/>
      <c r="T536" s="2"/>
    </row>
    <row r="537" spans="1:20" ht="15.75" customHeight="1" x14ac:dyDescent="0.35">
      <c r="A537" s="2"/>
      <c r="B537" s="2"/>
      <c r="C537" s="2"/>
      <c r="D537" s="2"/>
      <c r="E537" s="2"/>
      <c r="T537" s="2"/>
    </row>
    <row r="538" spans="1:20" ht="15.75" customHeight="1" x14ac:dyDescent="0.35">
      <c r="A538" s="2"/>
      <c r="B538" s="2"/>
      <c r="C538" s="2"/>
      <c r="D538" s="2"/>
      <c r="E538" s="2"/>
      <c r="T538" s="2"/>
    </row>
    <row r="539" spans="1:20" ht="15.75" customHeight="1" x14ac:dyDescent="0.35">
      <c r="A539" s="2"/>
      <c r="B539" s="2"/>
      <c r="C539" s="2"/>
      <c r="D539" s="2"/>
      <c r="E539" s="2"/>
      <c r="T539" s="2"/>
    </row>
    <row r="540" spans="1:20" ht="15.75" customHeight="1" x14ac:dyDescent="0.35">
      <c r="A540" s="2"/>
      <c r="B540" s="2"/>
      <c r="C540" s="2"/>
      <c r="D540" s="2"/>
      <c r="E540" s="2"/>
      <c r="T540" s="2"/>
    </row>
    <row r="541" spans="1:20" ht="15.75" customHeight="1" x14ac:dyDescent="0.35">
      <c r="A541" s="2"/>
      <c r="B541" s="2"/>
      <c r="C541" s="2"/>
      <c r="D541" s="2"/>
      <c r="E541" s="2"/>
      <c r="T541" s="2"/>
    </row>
    <row r="542" spans="1:20" ht="15.75" customHeight="1" x14ac:dyDescent="0.35">
      <c r="A542" s="2"/>
      <c r="B542" s="2"/>
      <c r="C542" s="2"/>
      <c r="D542" s="2"/>
      <c r="E542" s="2"/>
      <c r="T542" s="2"/>
    </row>
    <row r="543" spans="1:20" ht="15.75" customHeight="1" x14ac:dyDescent="0.35">
      <c r="A543" s="2"/>
      <c r="B543" s="2"/>
      <c r="C543" s="2"/>
      <c r="D543" s="2"/>
      <c r="E543" s="2"/>
      <c r="T543" s="2"/>
    </row>
    <row r="544" spans="1:20" ht="15.75" customHeight="1" x14ac:dyDescent="0.35">
      <c r="A544" s="2"/>
      <c r="B544" s="2"/>
      <c r="C544" s="2"/>
      <c r="D544" s="2"/>
      <c r="E544" s="2"/>
      <c r="T544" s="2"/>
    </row>
    <row r="545" spans="1:20" ht="15.75" customHeight="1" x14ac:dyDescent="0.35">
      <c r="A545" s="2"/>
      <c r="B545" s="2"/>
      <c r="C545" s="2"/>
      <c r="D545" s="2"/>
      <c r="E545" s="2"/>
      <c r="T545" s="2"/>
    </row>
    <row r="546" spans="1:20" ht="15.75" customHeight="1" x14ac:dyDescent="0.35">
      <c r="A546" s="2"/>
      <c r="B546" s="2"/>
      <c r="C546" s="2"/>
      <c r="D546" s="2"/>
      <c r="E546" s="2"/>
      <c r="T546" s="2"/>
    </row>
    <row r="547" spans="1:20" ht="15.75" customHeight="1" x14ac:dyDescent="0.35">
      <c r="A547" s="2"/>
      <c r="B547" s="2"/>
      <c r="C547" s="2"/>
      <c r="D547" s="2"/>
      <c r="E547" s="2"/>
      <c r="T547" s="2"/>
    </row>
    <row r="548" spans="1:20" ht="15.75" customHeight="1" x14ac:dyDescent="0.35">
      <c r="A548" s="2"/>
      <c r="B548" s="2"/>
      <c r="C548" s="2"/>
      <c r="D548" s="2"/>
      <c r="E548" s="2"/>
      <c r="T548" s="2"/>
    </row>
    <row r="549" spans="1:20" ht="15.75" customHeight="1" x14ac:dyDescent="0.35">
      <c r="A549" s="2"/>
      <c r="B549" s="2"/>
      <c r="C549" s="2"/>
      <c r="D549" s="2"/>
      <c r="E549" s="2"/>
      <c r="T549" s="2"/>
    </row>
    <row r="550" spans="1:20" ht="15.75" customHeight="1" x14ac:dyDescent="0.35">
      <c r="A550" s="2"/>
      <c r="B550" s="2"/>
      <c r="C550" s="2"/>
      <c r="D550" s="2"/>
      <c r="E550" s="2"/>
      <c r="T550" s="2"/>
    </row>
    <row r="551" spans="1:20" ht="15.75" customHeight="1" x14ac:dyDescent="0.35">
      <c r="A551" s="2"/>
      <c r="B551" s="2"/>
      <c r="C551" s="2"/>
      <c r="D551" s="2"/>
      <c r="E551" s="2"/>
      <c r="T551" s="2"/>
    </row>
    <row r="552" spans="1:20" ht="15.75" customHeight="1" x14ac:dyDescent="0.35">
      <c r="A552" s="2"/>
      <c r="B552" s="2"/>
      <c r="C552" s="2"/>
      <c r="D552" s="2"/>
      <c r="E552" s="2"/>
      <c r="T552" s="2"/>
    </row>
    <row r="553" spans="1:20" ht="15.75" customHeight="1" x14ac:dyDescent="0.35">
      <c r="A553" s="2"/>
      <c r="B553" s="2"/>
      <c r="C553" s="2"/>
      <c r="D553" s="2"/>
      <c r="E553" s="2"/>
      <c r="T553" s="2"/>
    </row>
    <row r="554" spans="1:20" ht="15.75" customHeight="1" x14ac:dyDescent="0.35">
      <c r="A554" s="2"/>
      <c r="B554" s="2"/>
      <c r="C554" s="2"/>
      <c r="D554" s="2"/>
      <c r="E554" s="2"/>
      <c r="T554" s="2"/>
    </row>
    <row r="555" spans="1:20" ht="15.75" customHeight="1" x14ac:dyDescent="0.35">
      <c r="A555" s="2"/>
      <c r="B555" s="2"/>
      <c r="C555" s="2"/>
      <c r="D555" s="2"/>
      <c r="E555" s="2"/>
      <c r="T555" s="2"/>
    </row>
    <row r="556" spans="1:20" ht="15.75" customHeight="1" x14ac:dyDescent="0.35">
      <c r="A556" s="2"/>
      <c r="B556" s="2"/>
      <c r="C556" s="2"/>
      <c r="D556" s="2"/>
      <c r="E556" s="2"/>
      <c r="T556" s="2"/>
    </row>
    <row r="557" spans="1:20" ht="15.75" customHeight="1" x14ac:dyDescent="0.35">
      <c r="A557" s="2"/>
      <c r="B557" s="2"/>
      <c r="C557" s="2"/>
      <c r="D557" s="2"/>
      <c r="E557" s="2"/>
      <c r="T557" s="2"/>
    </row>
    <row r="558" spans="1:20" ht="15.75" customHeight="1" x14ac:dyDescent="0.35">
      <c r="A558" s="2"/>
      <c r="B558" s="2"/>
      <c r="C558" s="2"/>
      <c r="D558" s="2"/>
      <c r="E558" s="2"/>
      <c r="T558" s="2"/>
    </row>
    <row r="559" spans="1:20" ht="15.75" customHeight="1" x14ac:dyDescent="0.35">
      <c r="A559" s="2"/>
      <c r="B559" s="2"/>
      <c r="C559" s="2"/>
      <c r="D559" s="2"/>
      <c r="E559" s="2"/>
      <c r="T559" s="2"/>
    </row>
    <row r="560" spans="1:20" ht="15.75" customHeight="1" x14ac:dyDescent="0.35">
      <c r="A560" s="2"/>
      <c r="B560" s="2"/>
      <c r="C560" s="2"/>
      <c r="D560" s="2"/>
      <c r="E560" s="2"/>
      <c r="T560" s="2"/>
    </row>
    <row r="561" spans="1:20" ht="15.75" customHeight="1" x14ac:dyDescent="0.35">
      <c r="A561" s="2"/>
      <c r="B561" s="2"/>
      <c r="C561" s="2"/>
      <c r="D561" s="2"/>
      <c r="E561" s="2"/>
      <c r="T561" s="2"/>
    </row>
    <row r="562" spans="1:20" ht="15.75" customHeight="1" x14ac:dyDescent="0.35">
      <c r="A562" s="2"/>
      <c r="B562" s="2"/>
      <c r="C562" s="2"/>
      <c r="D562" s="2"/>
      <c r="E562" s="2"/>
      <c r="T562" s="2"/>
    </row>
    <row r="563" spans="1:20" ht="15.75" customHeight="1" x14ac:dyDescent="0.35">
      <c r="A563" s="2"/>
      <c r="B563" s="2"/>
      <c r="C563" s="2"/>
      <c r="D563" s="2"/>
      <c r="E563" s="2"/>
      <c r="T563" s="2"/>
    </row>
    <row r="564" spans="1:20" ht="15.75" customHeight="1" x14ac:dyDescent="0.35">
      <c r="A564" s="2"/>
      <c r="B564" s="2"/>
      <c r="C564" s="2"/>
      <c r="D564" s="2"/>
      <c r="E564" s="2"/>
      <c r="T564" s="2"/>
    </row>
    <row r="565" spans="1:20" ht="15.75" customHeight="1" x14ac:dyDescent="0.35">
      <c r="A565" s="2"/>
      <c r="B565" s="2"/>
      <c r="C565" s="2"/>
      <c r="D565" s="2"/>
      <c r="E565" s="2"/>
      <c r="T565" s="2"/>
    </row>
    <row r="566" spans="1:20" ht="15.75" customHeight="1" x14ac:dyDescent="0.35">
      <c r="A566" s="2"/>
      <c r="B566" s="2"/>
      <c r="C566" s="2"/>
      <c r="D566" s="2"/>
      <c r="E566" s="2"/>
      <c r="T566" s="2"/>
    </row>
    <row r="567" spans="1:20" ht="15.75" customHeight="1" x14ac:dyDescent="0.35">
      <c r="A567" s="2"/>
      <c r="B567" s="2"/>
      <c r="C567" s="2"/>
      <c r="D567" s="2"/>
      <c r="E567" s="2"/>
      <c r="T567" s="2"/>
    </row>
    <row r="568" spans="1:20" ht="15.75" customHeight="1" x14ac:dyDescent="0.35">
      <c r="A568" s="2"/>
      <c r="B568" s="2"/>
      <c r="C568" s="2"/>
      <c r="D568" s="2"/>
      <c r="E568" s="2"/>
      <c r="T568" s="2"/>
    </row>
    <row r="569" spans="1:20" ht="15.75" customHeight="1" x14ac:dyDescent="0.35">
      <c r="A569" s="2"/>
      <c r="B569" s="2"/>
      <c r="C569" s="2"/>
      <c r="D569" s="2"/>
      <c r="E569" s="2"/>
      <c r="T569" s="2"/>
    </row>
    <row r="570" spans="1:20" ht="15.75" customHeight="1" x14ac:dyDescent="0.35">
      <c r="A570" s="2"/>
      <c r="B570" s="2"/>
      <c r="C570" s="2"/>
      <c r="D570" s="2"/>
      <c r="E570" s="2"/>
      <c r="T570" s="2"/>
    </row>
    <row r="571" spans="1:20" ht="15.75" customHeight="1" x14ac:dyDescent="0.35">
      <c r="A571" s="2"/>
      <c r="B571" s="2"/>
      <c r="C571" s="2"/>
      <c r="D571" s="2"/>
      <c r="E571" s="2"/>
      <c r="T571" s="2"/>
    </row>
    <row r="572" spans="1:20" ht="15.75" customHeight="1" x14ac:dyDescent="0.35">
      <c r="A572" s="2"/>
      <c r="B572" s="2"/>
      <c r="C572" s="2"/>
      <c r="D572" s="2"/>
      <c r="E572" s="2"/>
      <c r="T572" s="2"/>
    </row>
    <row r="573" spans="1:20" ht="15.75" customHeight="1" x14ac:dyDescent="0.35">
      <c r="A573" s="2"/>
      <c r="B573" s="2"/>
      <c r="C573" s="2"/>
      <c r="D573" s="2"/>
      <c r="E573" s="2"/>
      <c r="T573" s="2"/>
    </row>
    <row r="574" spans="1:20" ht="15.75" customHeight="1" x14ac:dyDescent="0.35">
      <c r="A574" s="2"/>
      <c r="B574" s="2"/>
      <c r="C574" s="2"/>
      <c r="D574" s="2"/>
      <c r="E574" s="2"/>
      <c r="T574" s="2"/>
    </row>
    <row r="575" spans="1:20" ht="15.75" customHeight="1" x14ac:dyDescent="0.35">
      <c r="A575" s="2"/>
      <c r="B575" s="2"/>
      <c r="C575" s="2"/>
      <c r="D575" s="2"/>
      <c r="E575" s="2"/>
      <c r="T575" s="2"/>
    </row>
    <row r="576" spans="1:20" ht="15.75" customHeight="1" x14ac:dyDescent="0.35">
      <c r="A576" s="2"/>
      <c r="B576" s="2"/>
      <c r="C576" s="2"/>
      <c r="D576" s="2"/>
      <c r="E576" s="2"/>
      <c r="T576" s="2"/>
    </row>
    <row r="577" spans="1:20" ht="15.75" customHeight="1" x14ac:dyDescent="0.35">
      <c r="A577" s="2"/>
      <c r="B577" s="2"/>
      <c r="C577" s="2"/>
      <c r="D577" s="2"/>
      <c r="E577" s="2"/>
      <c r="T577" s="2"/>
    </row>
    <row r="578" spans="1:20" ht="15.75" customHeight="1" x14ac:dyDescent="0.35">
      <c r="A578" s="2"/>
      <c r="B578" s="2"/>
      <c r="C578" s="2"/>
      <c r="D578" s="2"/>
      <c r="E578" s="2"/>
      <c r="T578" s="2"/>
    </row>
    <row r="579" spans="1:20" ht="15.75" customHeight="1" x14ac:dyDescent="0.35">
      <c r="A579" s="2"/>
      <c r="B579" s="2"/>
      <c r="C579" s="2"/>
      <c r="D579" s="2"/>
      <c r="E579" s="2"/>
      <c r="T579" s="2"/>
    </row>
    <row r="580" spans="1:20" ht="15.75" customHeight="1" x14ac:dyDescent="0.35">
      <c r="A580" s="2"/>
      <c r="B580" s="2"/>
      <c r="C580" s="2"/>
      <c r="D580" s="2"/>
      <c r="E580" s="2"/>
      <c r="T580" s="2"/>
    </row>
    <row r="581" spans="1:20" ht="15.75" customHeight="1" x14ac:dyDescent="0.35">
      <c r="A581" s="2"/>
      <c r="B581" s="2"/>
      <c r="C581" s="2"/>
      <c r="D581" s="2"/>
      <c r="E581" s="2"/>
      <c r="T581" s="2"/>
    </row>
    <row r="582" spans="1:20" ht="15.75" customHeight="1" x14ac:dyDescent="0.35">
      <c r="A582" s="2"/>
      <c r="B582" s="2"/>
      <c r="C582" s="2"/>
      <c r="D582" s="2"/>
      <c r="E582" s="2"/>
      <c r="T582" s="2"/>
    </row>
    <row r="583" spans="1:20" ht="15.75" customHeight="1" x14ac:dyDescent="0.35">
      <c r="A583" s="2"/>
      <c r="B583" s="2"/>
      <c r="C583" s="2"/>
      <c r="D583" s="2"/>
      <c r="E583" s="2"/>
      <c r="T583" s="2"/>
    </row>
    <row r="584" spans="1:20" ht="15.75" customHeight="1" x14ac:dyDescent="0.35">
      <c r="A584" s="2"/>
      <c r="B584" s="2"/>
      <c r="C584" s="2"/>
      <c r="D584" s="2"/>
      <c r="E584" s="2"/>
      <c r="T584" s="2"/>
    </row>
    <row r="585" spans="1:20" ht="15.75" customHeight="1" x14ac:dyDescent="0.35">
      <c r="A585" s="2"/>
      <c r="B585" s="2"/>
      <c r="C585" s="2"/>
      <c r="D585" s="2"/>
      <c r="E585" s="2"/>
      <c r="T585" s="2"/>
    </row>
    <row r="586" spans="1:20" ht="15.75" customHeight="1" x14ac:dyDescent="0.35">
      <c r="A586" s="2"/>
      <c r="B586" s="2"/>
      <c r="C586" s="2"/>
      <c r="D586" s="2"/>
      <c r="E586" s="2"/>
      <c r="T586" s="2"/>
    </row>
    <row r="587" spans="1:20" ht="15.75" customHeight="1" x14ac:dyDescent="0.35">
      <c r="A587" s="2"/>
      <c r="B587" s="2"/>
      <c r="C587" s="2"/>
      <c r="D587" s="2"/>
      <c r="E587" s="2"/>
      <c r="T587" s="2"/>
    </row>
    <row r="588" spans="1:20" ht="15.75" customHeight="1" x14ac:dyDescent="0.35">
      <c r="A588" s="2"/>
      <c r="B588" s="2"/>
      <c r="C588" s="2"/>
      <c r="D588" s="2"/>
      <c r="E588" s="2"/>
      <c r="T588" s="2"/>
    </row>
    <row r="589" spans="1:20" ht="15.75" customHeight="1" x14ac:dyDescent="0.35">
      <c r="A589" s="2"/>
      <c r="B589" s="2"/>
      <c r="C589" s="2"/>
      <c r="D589" s="2"/>
      <c r="E589" s="2"/>
      <c r="T589" s="2"/>
    </row>
    <row r="590" spans="1:20" ht="15.75" customHeight="1" x14ac:dyDescent="0.35">
      <c r="A590" s="2"/>
      <c r="B590" s="2"/>
      <c r="C590" s="2"/>
      <c r="D590" s="2"/>
      <c r="E590" s="2"/>
      <c r="T590" s="2"/>
    </row>
    <row r="591" spans="1:20" ht="15.75" customHeight="1" x14ac:dyDescent="0.35">
      <c r="A591" s="2"/>
      <c r="B591" s="2"/>
      <c r="C591" s="2"/>
      <c r="D591" s="2"/>
      <c r="E591" s="2"/>
      <c r="T591" s="2"/>
    </row>
    <row r="592" spans="1:20" ht="15.75" customHeight="1" x14ac:dyDescent="0.35">
      <c r="A592" s="2"/>
      <c r="B592" s="2"/>
      <c r="C592" s="2"/>
      <c r="D592" s="2"/>
      <c r="E592" s="2"/>
      <c r="T592" s="2"/>
    </row>
    <row r="593" spans="1:20" ht="15.75" customHeight="1" x14ac:dyDescent="0.35">
      <c r="A593" s="2"/>
      <c r="B593" s="2"/>
      <c r="C593" s="2"/>
      <c r="D593" s="2"/>
      <c r="E593" s="2"/>
      <c r="T593" s="2"/>
    </row>
    <row r="594" spans="1:20" ht="15.75" customHeight="1" x14ac:dyDescent="0.35">
      <c r="A594" s="2"/>
      <c r="B594" s="2"/>
      <c r="C594" s="2"/>
      <c r="D594" s="2"/>
      <c r="E594" s="2"/>
      <c r="T594" s="2"/>
    </row>
    <row r="595" spans="1:20" ht="15.75" customHeight="1" x14ac:dyDescent="0.35">
      <c r="A595" s="2"/>
      <c r="B595" s="2"/>
      <c r="C595" s="2"/>
      <c r="D595" s="2"/>
      <c r="E595" s="2"/>
      <c r="T595" s="2"/>
    </row>
    <row r="596" spans="1:20" ht="15.75" customHeight="1" x14ac:dyDescent="0.35">
      <c r="A596" s="2"/>
      <c r="B596" s="2"/>
      <c r="C596" s="2"/>
      <c r="D596" s="2"/>
      <c r="E596" s="2"/>
      <c r="T596" s="2"/>
    </row>
    <row r="597" spans="1:20" ht="15.75" customHeight="1" x14ac:dyDescent="0.35">
      <c r="A597" s="2"/>
      <c r="B597" s="2"/>
      <c r="C597" s="2"/>
      <c r="D597" s="2"/>
      <c r="E597" s="2"/>
      <c r="T597" s="2"/>
    </row>
    <row r="598" spans="1:20" ht="15.75" customHeight="1" x14ac:dyDescent="0.35">
      <c r="A598" s="2"/>
      <c r="B598" s="2"/>
      <c r="C598" s="2"/>
      <c r="D598" s="2"/>
      <c r="E598" s="2"/>
      <c r="T598" s="2"/>
    </row>
    <row r="599" spans="1:20" ht="15.75" customHeight="1" x14ac:dyDescent="0.35">
      <c r="A599" s="2"/>
      <c r="B599" s="2"/>
      <c r="C599" s="2"/>
      <c r="D599" s="2"/>
      <c r="E599" s="2"/>
      <c r="T599" s="2"/>
    </row>
    <row r="600" spans="1:20" ht="15.75" customHeight="1" x14ac:dyDescent="0.35">
      <c r="A600" s="2"/>
      <c r="B600" s="2"/>
      <c r="C600" s="2"/>
      <c r="D600" s="2"/>
      <c r="E600" s="2"/>
      <c r="T600" s="2"/>
    </row>
    <row r="601" spans="1:20" ht="15.75" customHeight="1" x14ac:dyDescent="0.35">
      <c r="A601" s="2"/>
      <c r="B601" s="2"/>
      <c r="C601" s="2"/>
      <c r="D601" s="2"/>
      <c r="E601" s="2"/>
      <c r="T601" s="2"/>
    </row>
    <row r="602" spans="1:20" ht="15.75" customHeight="1" x14ac:dyDescent="0.35">
      <c r="A602" s="2"/>
      <c r="B602" s="2"/>
      <c r="C602" s="2"/>
      <c r="D602" s="2"/>
      <c r="E602" s="2"/>
      <c r="T602" s="2"/>
    </row>
    <row r="603" spans="1:20" ht="15.75" customHeight="1" x14ac:dyDescent="0.35">
      <c r="A603" s="2"/>
      <c r="B603" s="2"/>
      <c r="C603" s="2"/>
      <c r="D603" s="2"/>
      <c r="E603" s="2"/>
      <c r="T603" s="2"/>
    </row>
    <row r="604" spans="1:20" ht="15.75" customHeight="1" x14ac:dyDescent="0.35">
      <c r="A604" s="2"/>
      <c r="B604" s="2"/>
      <c r="C604" s="2"/>
      <c r="D604" s="2"/>
      <c r="E604" s="2"/>
      <c r="T604" s="2"/>
    </row>
    <row r="605" spans="1:20" ht="15.75" customHeight="1" x14ac:dyDescent="0.35">
      <c r="A605" s="2"/>
      <c r="B605" s="2"/>
      <c r="C605" s="2"/>
      <c r="D605" s="2"/>
      <c r="E605" s="2"/>
      <c r="T605" s="2"/>
    </row>
    <row r="606" spans="1:20" ht="15.75" customHeight="1" x14ac:dyDescent="0.35">
      <c r="A606" s="2"/>
      <c r="B606" s="2"/>
      <c r="C606" s="2"/>
      <c r="D606" s="2"/>
      <c r="E606" s="2"/>
      <c r="T606" s="2"/>
    </row>
    <row r="607" spans="1:20" ht="15.75" customHeight="1" x14ac:dyDescent="0.35">
      <c r="A607" s="2"/>
      <c r="B607" s="2"/>
      <c r="C607" s="2"/>
      <c r="D607" s="2"/>
      <c r="E607" s="2"/>
      <c r="T607" s="2"/>
    </row>
    <row r="608" spans="1:20" ht="15.75" customHeight="1" x14ac:dyDescent="0.35">
      <c r="A608" s="2"/>
      <c r="B608" s="2"/>
      <c r="C608" s="2"/>
      <c r="D608" s="2"/>
      <c r="E608" s="2"/>
      <c r="T608" s="2"/>
    </row>
    <row r="609" spans="1:20" ht="15.75" customHeight="1" x14ac:dyDescent="0.35">
      <c r="A609" s="2"/>
      <c r="B609" s="2"/>
      <c r="C609" s="2"/>
      <c r="D609" s="2"/>
      <c r="E609" s="2"/>
      <c r="T609" s="2"/>
    </row>
    <row r="610" spans="1:20" ht="15.75" customHeight="1" x14ac:dyDescent="0.35">
      <c r="A610" s="2"/>
      <c r="B610" s="2"/>
      <c r="C610" s="2"/>
      <c r="D610" s="2"/>
      <c r="E610" s="2"/>
      <c r="T610" s="2"/>
    </row>
    <row r="611" spans="1:20" ht="15.75" customHeight="1" x14ac:dyDescent="0.35">
      <c r="A611" s="2"/>
      <c r="B611" s="2"/>
      <c r="C611" s="2"/>
      <c r="D611" s="2"/>
      <c r="E611" s="2"/>
      <c r="T611" s="2"/>
    </row>
    <row r="612" spans="1:20" ht="15.75" customHeight="1" x14ac:dyDescent="0.35">
      <c r="A612" s="2"/>
      <c r="B612" s="2"/>
      <c r="C612" s="2"/>
      <c r="D612" s="2"/>
      <c r="E612" s="2"/>
      <c r="T612" s="2"/>
    </row>
    <row r="613" spans="1:20" ht="15.75" customHeight="1" x14ac:dyDescent="0.35">
      <c r="A613" s="2"/>
      <c r="B613" s="2"/>
      <c r="C613" s="2"/>
      <c r="D613" s="2"/>
      <c r="E613" s="2"/>
      <c r="T613" s="2"/>
    </row>
    <row r="614" spans="1:20" ht="15.75" customHeight="1" x14ac:dyDescent="0.35">
      <c r="A614" s="2"/>
      <c r="B614" s="2"/>
      <c r="C614" s="2"/>
      <c r="D614" s="2"/>
      <c r="E614" s="2"/>
      <c r="T614" s="2"/>
    </row>
    <row r="615" spans="1:20" ht="15.75" customHeight="1" x14ac:dyDescent="0.35">
      <c r="A615" s="2"/>
      <c r="B615" s="2"/>
      <c r="C615" s="2"/>
      <c r="D615" s="2"/>
      <c r="E615" s="2"/>
      <c r="T615" s="2"/>
    </row>
    <row r="616" spans="1:20" ht="15.75" customHeight="1" x14ac:dyDescent="0.35">
      <c r="A616" s="2"/>
      <c r="B616" s="2"/>
      <c r="C616" s="2"/>
      <c r="D616" s="2"/>
      <c r="E616" s="2"/>
      <c r="T616" s="2"/>
    </row>
    <row r="617" spans="1:20" ht="15.75" customHeight="1" x14ac:dyDescent="0.35">
      <c r="A617" s="2"/>
      <c r="B617" s="2"/>
      <c r="C617" s="2"/>
      <c r="D617" s="2"/>
      <c r="E617" s="2"/>
      <c r="T617" s="2"/>
    </row>
    <row r="618" spans="1:20" ht="15.75" customHeight="1" x14ac:dyDescent="0.35">
      <c r="A618" s="2"/>
      <c r="B618" s="2"/>
      <c r="C618" s="2"/>
      <c r="D618" s="2"/>
      <c r="E618" s="2"/>
      <c r="T618" s="2"/>
    </row>
    <row r="619" spans="1:20" ht="15.75" customHeight="1" x14ac:dyDescent="0.35">
      <c r="A619" s="2"/>
      <c r="B619" s="2"/>
      <c r="C619" s="2"/>
      <c r="D619" s="2"/>
      <c r="E619" s="2"/>
      <c r="T619" s="2"/>
    </row>
    <row r="620" spans="1:20" ht="15.75" customHeight="1" x14ac:dyDescent="0.35">
      <c r="A620" s="2"/>
      <c r="B620" s="2"/>
      <c r="C620" s="2"/>
      <c r="D620" s="2"/>
      <c r="E620" s="2"/>
      <c r="T620" s="2"/>
    </row>
    <row r="621" spans="1:20" ht="15.75" customHeight="1" x14ac:dyDescent="0.35">
      <c r="A621" s="2"/>
      <c r="B621" s="2"/>
      <c r="C621" s="2"/>
      <c r="D621" s="2"/>
      <c r="E621" s="2"/>
      <c r="T621" s="2"/>
    </row>
    <row r="622" spans="1:20" ht="15.75" customHeight="1" x14ac:dyDescent="0.35">
      <c r="A622" s="2"/>
      <c r="B622" s="2"/>
      <c r="C622" s="2"/>
      <c r="D622" s="2"/>
      <c r="E622" s="2"/>
      <c r="T622" s="2"/>
    </row>
    <row r="623" spans="1:20" ht="15.75" customHeight="1" x14ac:dyDescent="0.35">
      <c r="A623" s="2"/>
      <c r="B623" s="2"/>
      <c r="C623" s="2"/>
      <c r="D623" s="2"/>
      <c r="E623" s="2"/>
      <c r="T623" s="2"/>
    </row>
    <row r="624" spans="1:20" ht="15.75" customHeight="1" x14ac:dyDescent="0.35">
      <c r="A624" s="2"/>
      <c r="B624" s="2"/>
      <c r="C624" s="2"/>
      <c r="D624" s="2"/>
      <c r="E624" s="2"/>
      <c r="T624" s="2"/>
    </row>
    <row r="625" spans="1:20" ht="15.75" customHeight="1" x14ac:dyDescent="0.35">
      <c r="A625" s="2"/>
      <c r="B625" s="2"/>
      <c r="C625" s="2"/>
      <c r="D625" s="2"/>
      <c r="E625" s="2"/>
      <c r="T625" s="2"/>
    </row>
    <row r="626" spans="1:20" ht="15.75" customHeight="1" x14ac:dyDescent="0.35">
      <c r="A626" s="2"/>
      <c r="B626" s="2"/>
      <c r="C626" s="2"/>
      <c r="D626" s="2"/>
      <c r="E626" s="2"/>
      <c r="T626" s="2"/>
    </row>
    <row r="627" spans="1:20" ht="15.75" customHeight="1" x14ac:dyDescent="0.35">
      <c r="A627" s="2"/>
      <c r="B627" s="2"/>
      <c r="C627" s="2"/>
      <c r="D627" s="2"/>
      <c r="E627" s="2"/>
      <c r="T627" s="2"/>
    </row>
    <row r="628" spans="1:20" ht="15.75" customHeight="1" x14ac:dyDescent="0.35">
      <c r="A628" s="2"/>
      <c r="B628" s="2"/>
      <c r="C628" s="2"/>
      <c r="D628" s="2"/>
      <c r="E628" s="2"/>
      <c r="T628" s="2"/>
    </row>
    <row r="629" spans="1:20" ht="15.75" customHeight="1" x14ac:dyDescent="0.35">
      <c r="A629" s="2"/>
      <c r="B629" s="2"/>
      <c r="C629" s="2"/>
      <c r="D629" s="2"/>
      <c r="E629" s="2"/>
      <c r="T629" s="2"/>
    </row>
    <row r="630" spans="1:20" ht="15.75" customHeight="1" x14ac:dyDescent="0.35">
      <c r="A630" s="2"/>
      <c r="B630" s="2"/>
      <c r="C630" s="2"/>
      <c r="D630" s="2"/>
      <c r="E630" s="2"/>
      <c r="T630" s="2"/>
    </row>
    <row r="631" spans="1:20" ht="15.75" customHeight="1" x14ac:dyDescent="0.35">
      <c r="A631" s="2"/>
      <c r="B631" s="2"/>
      <c r="C631" s="2"/>
      <c r="D631" s="2"/>
      <c r="E631" s="2"/>
      <c r="T631" s="2"/>
    </row>
    <row r="632" spans="1:20" ht="15.75" customHeight="1" x14ac:dyDescent="0.35">
      <c r="A632" s="2"/>
      <c r="B632" s="2"/>
      <c r="C632" s="2"/>
      <c r="D632" s="2"/>
      <c r="E632" s="2"/>
      <c r="T632" s="2"/>
    </row>
    <row r="633" spans="1:20" ht="15.75" customHeight="1" x14ac:dyDescent="0.35">
      <c r="A633" s="2"/>
      <c r="B633" s="2"/>
      <c r="C633" s="2"/>
      <c r="D633" s="2"/>
      <c r="E633" s="2"/>
      <c r="T633" s="2"/>
    </row>
    <row r="634" spans="1:20" ht="15.75" customHeight="1" x14ac:dyDescent="0.35">
      <c r="A634" s="2"/>
      <c r="B634" s="2"/>
      <c r="C634" s="2"/>
      <c r="D634" s="2"/>
      <c r="E634" s="2"/>
      <c r="T634" s="2"/>
    </row>
    <row r="635" spans="1:20" ht="15.75" customHeight="1" x14ac:dyDescent="0.35">
      <c r="A635" s="2"/>
      <c r="B635" s="2"/>
      <c r="C635" s="2"/>
      <c r="D635" s="2"/>
      <c r="E635" s="2"/>
      <c r="T635" s="2"/>
    </row>
    <row r="636" spans="1:20" ht="15.75" customHeight="1" x14ac:dyDescent="0.35">
      <c r="A636" s="2"/>
      <c r="B636" s="2"/>
      <c r="C636" s="2"/>
      <c r="D636" s="2"/>
      <c r="E636" s="2"/>
      <c r="T636" s="2"/>
    </row>
    <row r="637" spans="1:20" ht="15.75" customHeight="1" x14ac:dyDescent="0.35">
      <c r="A637" s="2"/>
      <c r="B637" s="2"/>
      <c r="C637" s="2"/>
      <c r="D637" s="2"/>
      <c r="E637" s="2"/>
      <c r="T637" s="2"/>
    </row>
    <row r="638" spans="1:20" ht="15.75" customHeight="1" x14ac:dyDescent="0.35">
      <c r="A638" s="2"/>
      <c r="B638" s="2"/>
      <c r="C638" s="2"/>
      <c r="D638" s="2"/>
      <c r="E638" s="2"/>
      <c r="T638" s="2"/>
    </row>
    <row r="639" spans="1:20" ht="15.75" customHeight="1" x14ac:dyDescent="0.35">
      <c r="A639" s="2"/>
      <c r="B639" s="2"/>
      <c r="C639" s="2"/>
      <c r="D639" s="2"/>
      <c r="E639" s="2"/>
      <c r="T639" s="2"/>
    </row>
    <row r="640" spans="1:20" ht="15.75" customHeight="1" x14ac:dyDescent="0.35">
      <c r="A640" s="2"/>
      <c r="B640" s="2"/>
      <c r="C640" s="2"/>
      <c r="D640" s="2"/>
      <c r="E640" s="2"/>
      <c r="T640" s="2"/>
    </row>
    <row r="641" spans="1:20" ht="15.75" customHeight="1" x14ac:dyDescent="0.35">
      <c r="A641" s="2"/>
      <c r="B641" s="2"/>
      <c r="C641" s="2"/>
      <c r="D641" s="2"/>
      <c r="E641" s="2"/>
      <c r="T641" s="2"/>
    </row>
    <row r="642" spans="1:20" ht="15.75" customHeight="1" x14ac:dyDescent="0.35">
      <c r="A642" s="2"/>
      <c r="B642" s="2"/>
      <c r="C642" s="2"/>
      <c r="D642" s="2"/>
      <c r="E642" s="2"/>
      <c r="T642" s="2"/>
    </row>
    <row r="643" spans="1:20" ht="15.75" customHeight="1" x14ac:dyDescent="0.35">
      <c r="A643" s="2"/>
      <c r="B643" s="2"/>
      <c r="C643" s="2"/>
      <c r="D643" s="2"/>
      <c r="E643" s="2"/>
      <c r="T643" s="2"/>
    </row>
    <row r="644" spans="1:20" ht="15.75" customHeight="1" x14ac:dyDescent="0.35">
      <c r="A644" s="2"/>
      <c r="B644" s="2"/>
      <c r="C644" s="2"/>
      <c r="D644" s="2"/>
      <c r="E644" s="2"/>
      <c r="T644" s="2"/>
    </row>
    <row r="645" spans="1:20" ht="15.75" customHeight="1" x14ac:dyDescent="0.35">
      <c r="A645" s="2"/>
      <c r="B645" s="2"/>
      <c r="C645" s="2"/>
      <c r="D645" s="2"/>
      <c r="E645" s="2"/>
      <c r="T645" s="2"/>
    </row>
    <row r="646" spans="1:20" ht="15.75" customHeight="1" x14ac:dyDescent="0.35">
      <c r="A646" s="2"/>
      <c r="B646" s="2"/>
      <c r="C646" s="2"/>
      <c r="D646" s="2"/>
      <c r="E646" s="2"/>
      <c r="T646" s="2"/>
    </row>
    <row r="647" spans="1:20" ht="15.75" customHeight="1" x14ac:dyDescent="0.35">
      <c r="A647" s="2"/>
      <c r="B647" s="2"/>
      <c r="C647" s="2"/>
      <c r="D647" s="2"/>
      <c r="E647" s="2"/>
      <c r="T647" s="2"/>
    </row>
    <row r="648" spans="1:20" ht="15.75" customHeight="1" x14ac:dyDescent="0.35">
      <c r="A648" s="2"/>
      <c r="B648" s="2"/>
      <c r="C648" s="2"/>
      <c r="D648" s="2"/>
      <c r="E648" s="2"/>
      <c r="T648" s="2"/>
    </row>
    <row r="649" spans="1:20" ht="15.75" customHeight="1" x14ac:dyDescent="0.35">
      <c r="A649" s="2"/>
      <c r="B649" s="2"/>
      <c r="C649" s="2"/>
      <c r="D649" s="2"/>
      <c r="E649" s="2"/>
      <c r="T649" s="2"/>
    </row>
    <row r="650" spans="1:20" ht="15.75" customHeight="1" x14ac:dyDescent="0.35">
      <c r="A650" s="2"/>
      <c r="B650" s="2"/>
      <c r="C650" s="2"/>
      <c r="D650" s="2"/>
      <c r="E650" s="2"/>
      <c r="T650" s="2"/>
    </row>
    <row r="651" spans="1:20" ht="15.75" customHeight="1" x14ac:dyDescent="0.35">
      <c r="A651" s="2"/>
      <c r="B651" s="2"/>
      <c r="C651" s="2"/>
      <c r="D651" s="2"/>
      <c r="E651" s="2"/>
      <c r="T651" s="2"/>
    </row>
    <row r="652" spans="1:20" ht="15.75" customHeight="1" x14ac:dyDescent="0.35">
      <c r="A652" s="2"/>
      <c r="B652" s="2"/>
      <c r="C652" s="2"/>
      <c r="D652" s="2"/>
      <c r="E652" s="2"/>
      <c r="T652" s="2"/>
    </row>
    <row r="653" spans="1:20" ht="15.75" customHeight="1" x14ac:dyDescent="0.35">
      <c r="A653" s="2"/>
      <c r="B653" s="2"/>
      <c r="C653" s="2"/>
      <c r="D653" s="2"/>
      <c r="E653" s="2"/>
      <c r="T653" s="2"/>
    </row>
    <row r="654" spans="1:20" ht="15.75" customHeight="1" x14ac:dyDescent="0.35">
      <c r="A654" s="2"/>
      <c r="B654" s="2"/>
      <c r="C654" s="2"/>
      <c r="D654" s="2"/>
      <c r="E654" s="2"/>
      <c r="T654" s="2"/>
    </row>
    <row r="655" spans="1:20" ht="15.75" customHeight="1" x14ac:dyDescent="0.35">
      <c r="A655" s="2"/>
      <c r="B655" s="2"/>
      <c r="C655" s="2"/>
      <c r="D655" s="2"/>
      <c r="E655" s="2"/>
      <c r="T655" s="2"/>
    </row>
    <row r="656" spans="1:20" ht="15.75" customHeight="1" x14ac:dyDescent="0.35">
      <c r="A656" s="2"/>
      <c r="B656" s="2"/>
      <c r="C656" s="2"/>
      <c r="D656" s="2"/>
      <c r="E656" s="2"/>
      <c r="T656" s="2"/>
    </row>
    <row r="657" spans="1:20" ht="15.75" customHeight="1" x14ac:dyDescent="0.35">
      <c r="A657" s="2"/>
      <c r="B657" s="2"/>
      <c r="C657" s="2"/>
      <c r="D657" s="2"/>
      <c r="E657" s="2"/>
      <c r="T657" s="2"/>
    </row>
    <row r="658" spans="1:20" ht="15.75" customHeight="1" x14ac:dyDescent="0.35">
      <c r="A658" s="2"/>
      <c r="B658" s="2"/>
      <c r="C658" s="2"/>
      <c r="D658" s="2"/>
      <c r="E658" s="2"/>
      <c r="T658" s="2"/>
    </row>
    <row r="659" spans="1:20" ht="15.75" customHeight="1" x14ac:dyDescent="0.35">
      <c r="A659" s="2"/>
      <c r="B659" s="2"/>
      <c r="C659" s="2"/>
      <c r="D659" s="2"/>
      <c r="E659" s="2"/>
      <c r="T659" s="2"/>
    </row>
    <row r="660" spans="1:20" ht="15.75" customHeight="1" x14ac:dyDescent="0.35">
      <c r="A660" s="2"/>
      <c r="B660" s="2"/>
      <c r="C660" s="2"/>
      <c r="D660" s="2"/>
      <c r="E660" s="2"/>
      <c r="T660" s="2"/>
    </row>
    <row r="661" spans="1:20" ht="15.75" customHeight="1" x14ac:dyDescent="0.35">
      <c r="A661" s="2"/>
      <c r="B661" s="2"/>
      <c r="C661" s="2"/>
      <c r="D661" s="2"/>
      <c r="E661" s="2"/>
      <c r="T661" s="2"/>
    </row>
    <row r="662" spans="1:20" ht="15.75" customHeight="1" x14ac:dyDescent="0.35">
      <c r="A662" s="2"/>
      <c r="B662" s="2"/>
      <c r="C662" s="2"/>
      <c r="D662" s="2"/>
      <c r="E662" s="2"/>
      <c r="T662" s="2"/>
    </row>
    <row r="663" spans="1:20" ht="15.75" customHeight="1" x14ac:dyDescent="0.35">
      <c r="A663" s="2"/>
      <c r="B663" s="2"/>
      <c r="C663" s="2"/>
      <c r="D663" s="2"/>
      <c r="E663" s="2"/>
      <c r="T663" s="2"/>
    </row>
    <row r="664" spans="1:20" ht="15.75" customHeight="1" x14ac:dyDescent="0.35">
      <c r="A664" s="2"/>
      <c r="B664" s="2"/>
      <c r="C664" s="2"/>
      <c r="D664" s="2"/>
      <c r="E664" s="2"/>
      <c r="T664" s="2"/>
    </row>
    <row r="665" spans="1:20" ht="15.75" customHeight="1" x14ac:dyDescent="0.35">
      <c r="A665" s="2"/>
      <c r="B665" s="2"/>
      <c r="C665" s="2"/>
      <c r="D665" s="2"/>
      <c r="E665" s="2"/>
      <c r="T665" s="2"/>
    </row>
    <row r="666" spans="1:20" ht="15.75" customHeight="1" x14ac:dyDescent="0.35">
      <c r="A666" s="2"/>
      <c r="B666" s="2"/>
      <c r="C666" s="2"/>
      <c r="D666" s="2"/>
      <c r="E666" s="2"/>
      <c r="T666" s="2"/>
    </row>
    <row r="667" spans="1:20" ht="15.75" customHeight="1" x14ac:dyDescent="0.35">
      <c r="A667" s="2"/>
      <c r="B667" s="2"/>
      <c r="C667" s="2"/>
      <c r="D667" s="2"/>
      <c r="E667" s="2"/>
      <c r="T667" s="2"/>
    </row>
    <row r="668" spans="1:20" ht="15.75" customHeight="1" x14ac:dyDescent="0.35">
      <c r="A668" s="2"/>
      <c r="B668" s="2"/>
      <c r="C668" s="2"/>
      <c r="D668" s="2"/>
      <c r="E668" s="2"/>
      <c r="T668" s="2"/>
    </row>
    <row r="669" spans="1:20" ht="15.75" customHeight="1" x14ac:dyDescent="0.35">
      <c r="A669" s="2"/>
      <c r="B669" s="2"/>
      <c r="C669" s="2"/>
      <c r="D669" s="2"/>
      <c r="E669" s="2"/>
      <c r="T669" s="2"/>
    </row>
    <row r="670" spans="1:20" ht="15.75" customHeight="1" x14ac:dyDescent="0.35">
      <c r="A670" s="2"/>
      <c r="B670" s="2"/>
      <c r="C670" s="2"/>
      <c r="D670" s="2"/>
      <c r="E670" s="2"/>
      <c r="T670" s="2"/>
    </row>
    <row r="671" spans="1:20" ht="15.75" customHeight="1" x14ac:dyDescent="0.35">
      <c r="A671" s="2"/>
      <c r="B671" s="2"/>
      <c r="C671" s="2"/>
      <c r="D671" s="2"/>
      <c r="E671" s="2"/>
      <c r="T671" s="2"/>
    </row>
    <row r="672" spans="1:20" ht="15.75" customHeight="1" x14ac:dyDescent="0.35">
      <c r="A672" s="2"/>
      <c r="B672" s="2"/>
      <c r="C672" s="2"/>
      <c r="D672" s="2"/>
      <c r="E672" s="2"/>
      <c r="T672" s="2"/>
    </row>
    <row r="673" spans="1:20" ht="15.75" customHeight="1" x14ac:dyDescent="0.35">
      <c r="A673" s="2"/>
      <c r="B673" s="2"/>
      <c r="C673" s="2"/>
      <c r="D673" s="2"/>
      <c r="E673" s="2"/>
      <c r="T673" s="2"/>
    </row>
    <row r="674" spans="1:20" ht="15.75" customHeight="1" x14ac:dyDescent="0.35">
      <c r="A674" s="2"/>
      <c r="B674" s="2"/>
      <c r="C674" s="2"/>
      <c r="D674" s="2"/>
      <c r="E674" s="2"/>
      <c r="T674" s="2"/>
    </row>
    <row r="675" spans="1:20" ht="15.75" customHeight="1" x14ac:dyDescent="0.35">
      <c r="A675" s="2"/>
      <c r="B675" s="2"/>
      <c r="C675" s="2"/>
      <c r="D675" s="2"/>
      <c r="E675" s="2"/>
      <c r="T675" s="2"/>
    </row>
    <row r="676" spans="1:20" ht="15.75" customHeight="1" x14ac:dyDescent="0.35">
      <c r="A676" s="2"/>
      <c r="B676" s="2"/>
      <c r="C676" s="2"/>
      <c r="D676" s="2"/>
      <c r="E676" s="2"/>
      <c r="T676" s="2"/>
    </row>
    <row r="677" spans="1:20" ht="15.75" customHeight="1" x14ac:dyDescent="0.35">
      <c r="A677" s="2"/>
      <c r="B677" s="2"/>
      <c r="C677" s="2"/>
      <c r="D677" s="2"/>
      <c r="E677" s="2"/>
      <c r="T677" s="2"/>
    </row>
    <row r="678" spans="1:20" ht="15.75" customHeight="1" x14ac:dyDescent="0.35">
      <c r="A678" s="2"/>
      <c r="B678" s="2"/>
      <c r="C678" s="2"/>
      <c r="D678" s="2"/>
      <c r="E678" s="2"/>
      <c r="T678" s="2"/>
    </row>
    <row r="679" spans="1:20" ht="15.75" customHeight="1" x14ac:dyDescent="0.35">
      <c r="A679" s="2"/>
      <c r="B679" s="2"/>
      <c r="C679" s="2"/>
      <c r="D679" s="2"/>
      <c r="E679" s="2"/>
      <c r="T679" s="2"/>
    </row>
    <row r="680" spans="1:20" ht="15.75" customHeight="1" x14ac:dyDescent="0.35">
      <c r="A680" s="2"/>
      <c r="B680" s="2"/>
      <c r="C680" s="2"/>
      <c r="D680" s="2"/>
      <c r="E680" s="2"/>
      <c r="T680" s="2"/>
    </row>
    <row r="681" spans="1:20" ht="15.75" customHeight="1" x14ac:dyDescent="0.35">
      <c r="A681" s="2"/>
      <c r="B681" s="2"/>
      <c r="C681" s="2"/>
      <c r="D681" s="2"/>
      <c r="E681" s="2"/>
      <c r="T681" s="2"/>
    </row>
    <row r="682" spans="1:20" ht="15.75" customHeight="1" x14ac:dyDescent="0.35">
      <c r="A682" s="2"/>
      <c r="B682" s="2"/>
      <c r="C682" s="2"/>
      <c r="D682" s="2"/>
      <c r="E682" s="2"/>
      <c r="T682" s="2"/>
    </row>
    <row r="683" spans="1:20" ht="15.75" customHeight="1" x14ac:dyDescent="0.35">
      <c r="A683" s="2"/>
      <c r="B683" s="2"/>
      <c r="C683" s="2"/>
      <c r="D683" s="2"/>
      <c r="E683" s="2"/>
      <c r="T683" s="2"/>
    </row>
    <row r="684" spans="1:20" ht="15.75" customHeight="1" x14ac:dyDescent="0.35">
      <c r="A684" s="2"/>
      <c r="B684" s="2"/>
      <c r="C684" s="2"/>
      <c r="D684" s="2"/>
      <c r="E684" s="2"/>
      <c r="T684" s="2"/>
    </row>
    <row r="685" spans="1:20" ht="15.75" customHeight="1" x14ac:dyDescent="0.35">
      <c r="A685" s="2"/>
      <c r="B685" s="2"/>
      <c r="C685" s="2"/>
      <c r="D685" s="2"/>
      <c r="E685" s="2"/>
      <c r="T685" s="2"/>
    </row>
    <row r="686" spans="1:20" ht="15.75" customHeight="1" x14ac:dyDescent="0.35">
      <c r="A686" s="2"/>
      <c r="B686" s="2"/>
      <c r="C686" s="2"/>
      <c r="D686" s="2"/>
      <c r="E686" s="2"/>
      <c r="T686" s="2"/>
    </row>
    <row r="687" spans="1:20" ht="15.75" customHeight="1" x14ac:dyDescent="0.35">
      <c r="A687" s="2"/>
      <c r="B687" s="2"/>
      <c r="C687" s="2"/>
      <c r="D687" s="2"/>
      <c r="E687" s="2"/>
      <c r="T687" s="2"/>
    </row>
    <row r="688" spans="1:20" ht="15.75" customHeight="1" x14ac:dyDescent="0.35">
      <c r="A688" s="2"/>
      <c r="B688" s="2"/>
      <c r="C688" s="2"/>
      <c r="D688" s="2"/>
      <c r="E688" s="2"/>
      <c r="T688" s="2"/>
    </row>
    <row r="689" spans="1:20" ht="15.75" customHeight="1" x14ac:dyDescent="0.35">
      <c r="A689" s="2"/>
      <c r="B689" s="2"/>
      <c r="C689" s="2"/>
      <c r="D689" s="2"/>
      <c r="E689" s="2"/>
      <c r="T689" s="2"/>
    </row>
    <row r="690" spans="1:20" ht="15.75" customHeight="1" x14ac:dyDescent="0.35">
      <c r="A690" s="2"/>
      <c r="B690" s="2"/>
      <c r="C690" s="2"/>
      <c r="D690" s="2"/>
      <c r="E690" s="2"/>
      <c r="T690" s="2"/>
    </row>
    <row r="691" spans="1:20" ht="15.75" customHeight="1" x14ac:dyDescent="0.35">
      <c r="A691" s="2"/>
      <c r="B691" s="2"/>
      <c r="C691" s="2"/>
      <c r="D691" s="2"/>
      <c r="E691" s="2"/>
      <c r="T691" s="2"/>
    </row>
    <row r="692" spans="1:20" ht="15.75" customHeight="1" x14ac:dyDescent="0.35">
      <c r="A692" s="2"/>
      <c r="B692" s="2"/>
      <c r="C692" s="2"/>
      <c r="D692" s="2"/>
      <c r="E692" s="2"/>
      <c r="T692" s="2"/>
    </row>
    <row r="693" spans="1:20" ht="15.75" customHeight="1" x14ac:dyDescent="0.35">
      <c r="A693" s="2"/>
      <c r="B693" s="2"/>
      <c r="C693" s="2"/>
      <c r="D693" s="2"/>
      <c r="E693" s="2"/>
      <c r="T693" s="2"/>
    </row>
    <row r="694" spans="1:20" ht="15.75" customHeight="1" x14ac:dyDescent="0.35">
      <c r="A694" s="2"/>
      <c r="B694" s="2"/>
      <c r="C694" s="2"/>
      <c r="D694" s="2"/>
      <c r="E694" s="2"/>
      <c r="T694" s="2"/>
    </row>
    <row r="695" spans="1:20" ht="15.75" customHeight="1" x14ac:dyDescent="0.35">
      <c r="A695" s="2"/>
      <c r="B695" s="2"/>
      <c r="C695" s="2"/>
      <c r="D695" s="2"/>
      <c r="E695" s="2"/>
      <c r="T695" s="2"/>
    </row>
    <row r="696" spans="1:20" ht="15.75" customHeight="1" x14ac:dyDescent="0.35">
      <c r="A696" s="2"/>
      <c r="B696" s="2"/>
      <c r="C696" s="2"/>
      <c r="D696" s="2"/>
      <c r="E696" s="2"/>
      <c r="T696" s="2"/>
    </row>
    <row r="697" spans="1:20" ht="15.75" customHeight="1" x14ac:dyDescent="0.35">
      <c r="A697" s="2"/>
      <c r="B697" s="2"/>
      <c r="C697" s="2"/>
      <c r="D697" s="2"/>
      <c r="E697" s="2"/>
      <c r="T697" s="2"/>
    </row>
    <row r="698" spans="1:20" ht="15.75" customHeight="1" x14ac:dyDescent="0.35">
      <c r="A698" s="2"/>
      <c r="B698" s="2"/>
      <c r="C698" s="2"/>
      <c r="D698" s="2"/>
      <c r="E698" s="2"/>
      <c r="T698" s="2"/>
    </row>
    <row r="699" spans="1:20" ht="15.75" customHeight="1" x14ac:dyDescent="0.35">
      <c r="A699" s="2"/>
      <c r="B699" s="2"/>
      <c r="C699" s="2"/>
      <c r="D699" s="2"/>
      <c r="E699" s="2"/>
      <c r="T699" s="2"/>
    </row>
    <row r="700" spans="1:20" ht="15.75" customHeight="1" x14ac:dyDescent="0.35">
      <c r="A700" s="2"/>
      <c r="B700" s="2"/>
      <c r="C700" s="2"/>
      <c r="D700" s="2"/>
      <c r="E700" s="2"/>
      <c r="T700" s="2"/>
    </row>
    <row r="701" spans="1:20" ht="15.75" customHeight="1" x14ac:dyDescent="0.35">
      <c r="A701" s="2"/>
      <c r="B701" s="2"/>
      <c r="C701" s="2"/>
      <c r="D701" s="2"/>
      <c r="E701" s="2"/>
      <c r="T701" s="2"/>
    </row>
    <row r="702" spans="1:20" ht="15.75" customHeight="1" x14ac:dyDescent="0.35">
      <c r="A702" s="2"/>
      <c r="B702" s="2"/>
      <c r="C702" s="2"/>
      <c r="D702" s="2"/>
      <c r="E702" s="2"/>
      <c r="T702" s="2"/>
    </row>
    <row r="703" spans="1:20" ht="15.75" customHeight="1" x14ac:dyDescent="0.35">
      <c r="A703" s="2"/>
      <c r="B703" s="2"/>
      <c r="C703" s="2"/>
      <c r="D703" s="2"/>
      <c r="E703" s="2"/>
      <c r="T703" s="2"/>
    </row>
    <row r="704" spans="1:20" ht="15.75" customHeight="1" x14ac:dyDescent="0.35">
      <c r="A704" s="2"/>
      <c r="B704" s="2"/>
      <c r="C704" s="2"/>
      <c r="D704" s="2"/>
      <c r="E704" s="2"/>
      <c r="T704" s="2"/>
    </row>
    <row r="705" spans="1:20" ht="15.75" customHeight="1" x14ac:dyDescent="0.35">
      <c r="A705" s="2"/>
      <c r="B705" s="2"/>
      <c r="C705" s="2"/>
      <c r="D705" s="2"/>
      <c r="E705" s="2"/>
      <c r="T705" s="2"/>
    </row>
    <row r="706" spans="1:20" ht="15.75" customHeight="1" x14ac:dyDescent="0.35">
      <c r="A706" s="2"/>
      <c r="B706" s="2"/>
      <c r="C706" s="2"/>
      <c r="D706" s="2"/>
      <c r="E706" s="2"/>
      <c r="T706" s="2"/>
    </row>
    <row r="707" spans="1:20" ht="15.75" customHeight="1" x14ac:dyDescent="0.35">
      <c r="A707" s="2"/>
      <c r="B707" s="2"/>
      <c r="C707" s="2"/>
      <c r="D707" s="2"/>
      <c r="E707" s="2"/>
      <c r="T707" s="2"/>
    </row>
    <row r="708" spans="1:20" ht="15.75" customHeight="1" x14ac:dyDescent="0.35">
      <c r="A708" s="2"/>
      <c r="B708" s="2"/>
      <c r="C708" s="2"/>
      <c r="D708" s="2"/>
      <c r="E708" s="2"/>
      <c r="T708" s="2"/>
    </row>
    <row r="709" spans="1:20" ht="15.75" customHeight="1" x14ac:dyDescent="0.35">
      <c r="A709" s="2"/>
      <c r="B709" s="2"/>
      <c r="C709" s="2"/>
      <c r="D709" s="2"/>
      <c r="E709" s="2"/>
      <c r="T709" s="2"/>
    </row>
    <row r="710" spans="1:20" ht="15.75" customHeight="1" x14ac:dyDescent="0.35">
      <c r="A710" s="2"/>
      <c r="B710" s="2"/>
      <c r="C710" s="2"/>
      <c r="D710" s="2"/>
      <c r="E710" s="2"/>
      <c r="T710" s="2"/>
    </row>
    <row r="711" spans="1:20" ht="15.75" customHeight="1" x14ac:dyDescent="0.35">
      <c r="A711" s="2"/>
      <c r="B711" s="2"/>
      <c r="C711" s="2"/>
      <c r="D711" s="2"/>
      <c r="E711" s="2"/>
      <c r="T711" s="2"/>
    </row>
    <row r="712" spans="1:20" ht="15.75" customHeight="1" x14ac:dyDescent="0.35">
      <c r="A712" s="2"/>
      <c r="B712" s="2"/>
      <c r="C712" s="2"/>
      <c r="D712" s="2"/>
      <c r="E712" s="2"/>
      <c r="T712" s="2"/>
    </row>
    <row r="713" spans="1:20" ht="15.75" customHeight="1" x14ac:dyDescent="0.35">
      <c r="A713" s="2"/>
      <c r="B713" s="2"/>
      <c r="C713" s="2"/>
      <c r="D713" s="2"/>
      <c r="E713" s="2"/>
      <c r="T713" s="2"/>
    </row>
    <row r="714" spans="1:20" ht="15.75" customHeight="1" x14ac:dyDescent="0.35">
      <c r="A714" s="2"/>
      <c r="B714" s="2"/>
      <c r="C714" s="2"/>
      <c r="D714" s="2"/>
      <c r="E714" s="2"/>
      <c r="T714" s="2"/>
    </row>
    <row r="715" spans="1:20" ht="15.75" customHeight="1" x14ac:dyDescent="0.35">
      <c r="A715" s="2"/>
      <c r="B715" s="2"/>
      <c r="C715" s="2"/>
      <c r="D715" s="2"/>
      <c r="E715" s="2"/>
      <c r="T715" s="2"/>
    </row>
    <row r="716" spans="1:20" ht="15.75" customHeight="1" x14ac:dyDescent="0.35">
      <c r="A716" s="2"/>
      <c r="B716" s="2"/>
      <c r="C716" s="2"/>
      <c r="D716" s="2"/>
      <c r="E716" s="2"/>
      <c r="T716" s="2"/>
    </row>
    <row r="717" spans="1:20" ht="15.75" customHeight="1" x14ac:dyDescent="0.35">
      <c r="A717" s="2"/>
      <c r="B717" s="2"/>
      <c r="C717" s="2"/>
      <c r="D717" s="2"/>
      <c r="E717" s="2"/>
      <c r="T717" s="2"/>
    </row>
    <row r="718" spans="1:20" ht="15.75" customHeight="1" x14ac:dyDescent="0.35">
      <c r="A718" s="2"/>
      <c r="B718" s="2"/>
      <c r="C718" s="2"/>
      <c r="D718" s="2"/>
      <c r="E718" s="2"/>
      <c r="T718" s="2"/>
    </row>
    <row r="719" spans="1:20" ht="15.75" customHeight="1" x14ac:dyDescent="0.35">
      <c r="A719" s="2"/>
      <c r="B719" s="2"/>
      <c r="C719" s="2"/>
      <c r="D719" s="2"/>
      <c r="E719" s="2"/>
      <c r="T719" s="2"/>
    </row>
    <row r="720" spans="1:20" ht="15.75" customHeight="1" x14ac:dyDescent="0.35">
      <c r="A720" s="2"/>
      <c r="B720" s="2"/>
      <c r="C720" s="2"/>
      <c r="D720" s="2"/>
      <c r="E720" s="2"/>
      <c r="T720" s="2"/>
    </row>
    <row r="721" spans="1:20" ht="15.75" customHeight="1" x14ac:dyDescent="0.35">
      <c r="A721" s="2"/>
      <c r="B721" s="2"/>
      <c r="C721" s="2"/>
      <c r="D721" s="2"/>
      <c r="E721" s="2"/>
      <c r="T721" s="2"/>
    </row>
    <row r="722" spans="1:20" ht="15.75" customHeight="1" x14ac:dyDescent="0.35">
      <c r="A722" s="2"/>
      <c r="B722" s="2"/>
      <c r="C722" s="2"/>
      <c r="D722" s="2"/>
      <c r="E722" s="2"/>
      <c r="T722" s="2"/>
    </row>
    <row r="723" spans="1:20" ht="15.75" customHeight="1" x14ac:dyDescent="0.35">
      <c r="A723" s="2"/>
      <c r="B723" s="2"/>
      <c r="C723" s="2"/>
      <c r="D723" s="2"/>
      <c r="E723" s="2"/>
      <c r="T723" s="2"/>
    </row>
    <row r="724" spans="1:20" ht="15.75" customHeight="1" x14ac:dyDescent="0.35">
      <c r="A724" s="2"/>
      <c r="B724" s="2"/>
      <c r="C724" s="2"/>
      <c r="D724" s="2"/>
      <c r="E724" s="2"/>
      <c r="T724" s="2"/>
    </row>
    <row r="725" spans="1:20" ht="15.75" customHeight="1" x14ac:dyDescent="0.35">
      <c r="A725" s="2"/>
      <c r="B725" s="2"/>
      <c r="C725" s="2"/>
      <c r="D725" s="2"/>
      <c r="E725" s="2"/>
      <c r="T725" s="2"/>
    </row>
    <row r="726" spans="1:20" ht="15.75" customHeight="1" x14ac:dyDescent="0.35">
      <c r="A726" s="2"/>
      <c r="B726" s="2"/>
      <c r="C726" s="2"/>
      <c r="D726" s="2"/>
      <c r="E726" s="2"/>
      <c r="T726" s="2"/>
    </row>
    <row r="727" spans="1:20" ht="15.75" customHeight="1" x14ac:dyDescent="0.35">
      <c r="A727" s="2"/>
      <c r="B727" s="2"/>
      <c r="C727" s="2"/>
      <c r="D727" s="2"/>
      <c r="E727" s="2"/>
      <c r="T727" s="2"/>
    </row>
    <row r="728" spans="1:20" ht="15.75" customHeight="1" x14ac:dyDescent="0.35">
      <c r="A728" s="2"/>
      <c r="B728" s="2"/>
      <c r="C728" s="2"/>
      <c r="D728" s="2"/>
      <c r="E728" s="2"/>
      <c r="T728" s="2"/>
    </row>
    <row r="729" spans="1:20" ht="15.75" customHeight="1" x14ac:dyDescent="0.35">
      <c r="A729" s="2"/>
      <c r="B729" s="2"/>
      <c r="C729" s="2"/>
      <c r="D729" s="2"/>
      <c r="E729" s="2"/>
      <c r="T729" s="2"/>
    </row>
    <row r="730" spans="1:20" ht="15.75" customHeight="1" x14ac:dyDescent="0.35">
      <c r="A730" s="2"/>
      <c r="B730" s="2"/>
      <c r="C730" s="2"/>
      <c r="D730" s="2"/>
      <c r="E730" s="2"/>
      <c r="T730" s="2"/>
    </row>
    <row r="731" spans="1:20" ht="15.75" customHeight="1" x14ac:dyDescent="0.35">
      <c r="A731" s="2"/>
      <c r="B731" s="2"/>
      <c r="C731" s="2"/>
      <c r="D731" s="2"/>
      <c r="E731" s="2"/>
      <c r="T731" s="2"/>
    </row>
    <row r="732" spans="1:20" ht="15.75" customHeight="1" x14ac:dyDescent="0.35">
      <c r="A732" s="2"/>
      <c r="B732" s="2"/>
      <c r="C732" s="2"/>
      <c r="D732" s="2"/>
      <c r="E732" s="2"/>
      <c r="T732" s="2"/>
    </row>
    <row r="733" spans="1:20" ht="15.75" customHeight="1" x14ac:dyDescent="0.35">
      <c r="A733" s="2"/>
      <c r="B733" s="2"/>
      <c r="C733" s="2"/>
      <c r="D733" s="2"/>
      <c r="E733" s="2"/>
      <c r="T733" s="2"/>
    </row>
    <row r="734" spans="1:20" ht="15.75" customHeight="1" x14ac:dyDescent="0.35">
      <c r="A734" s="2"/>
      <c r="B734" s="2"/>
      <c r="C734" s="2"/>
      <c r="D734" s="2"/>
      <c r="E734" s="2"/>
      <c r="T734" s="2"/>
    </row>
    <row r="735" spans="1:20" ht="15.75" customHeight="1" x14ac:dyDescent="0.35">
      <c r="A735" s="2"/>
      <c r="B735" s="2"/>
      <c r="C735" s="2"/>
      <c r="D735" s="2"/>
      <c r="E735" s="2"/>
      <c r="T735" s="2"/>
    </row>
    <row r="736" spans="1:20" ht="15.75" customHeight="1" x14ac:dyDescent="0.35">
      <c r="A736" s="2"/>
      <c r="B736" s="2"/>
      <c r="C736" s="2"/>
      <c r="D736" s="2"/>
      <c r="E736" s="2"/>
      <c r="T736" s="2"/>
    </row>
    <row r="737" spans="1:20" ht="15.75" customHeight="1" x14ac:dyDescent="0.35">
      <c r="A737" s="2"/>
      <c r="B737" s="2"/>
      <c r="C737" s="2"/>
      <c r="D737" s="2"/>
      <c r="E737" s="2"/>
      <c r="T737" s="2"/>
    </row>
    <row r="738" spans="1:20" ht="15.75" customHeight="1" x14ac:dyDescent="0.35">
      <c r="A738" s="2"/>
      <c r="B738" s="2"/>
      <c r="C738" s="2"/>
      <c r="D738" s="2"/>
      <c r="E738" s="2"/>
      <c r="T738" s="2"/>
    </row>
    <row r="739" spans="1:20" ht="15.75" customHeight="1" x14ac:dyDescent="0.35">
      <c r="A739" s="2"/>
      <c r="B739" s="2"/>
      <c r="C739" s="2"/>
      <c r="D739" s="2"/>
      <c r="E739" s="2"/>
      <c r="T739" s="2"/>
    </row>
    <row r="740" spans="1:20" ht="15.75" customHeight="1" x14ac:dyDescent="0.35">
      <c r="A740" s="2"/>
      <c r="B740" s="2"/>
      <c r="C740" s="2"/>
      <c r="D740" s="2"/>
      <c r="E740" s="2"/>
      <c r="T740" s="2"/>
    </row>
    <row r="741" spans="1:20" ht="15.75" customHeight="1" x14ac:dyDescent="0.35">
      <c r="A741" s="2"/>
      <c r="B741" s="2"/>
      <c r="C741" s="2"/>
      <c r="D741" s="2"/>
      <c r="E741" s="2"/>
      <c r="T741" s="2"/>
    </row>
    <row r="742" spans="1:20" ht="15.75" customHeight="1" x14ac:dyDescent="0.35">
      <c r="A742" s="2"/>
      <c r="B742" s="2"/>
      <c r="C742" s="2"/>
      <c r="D742" s="2"/>
      <c r="E742" s="2"/>
      <c r="T742" s="2"/>
    </row>
    <row r="743" spans="1:20" ht="15.75" customHeight="1" x14ac:dyDescent="0.35">
      <c r="A743" s="2"/>
      <c r="B743" s="2"/>
      <c r="C743" s="2"/>
      <c r="D743" s="2"/>
      <c r="E743" s="2"/>
      <c r="T743" s="2"/>
    </row>
    <row r="744" spans="1:20" ht="15.75" customHeight="1" x14ac:dyDescent="0.35">
      <c r="A744" s="2"/>
      <c r="B744" s="2"/>
      <c r="C744" s="2"/>
      <c r="D744" s="2"/>
      <c r="E744" s="2"/>
      <c r="T744" s="2"/>
    </row>
    <row r="745" spans="1:20" ht="15.75" customHeight="1" x14ac:dyDescent="0.35">
      <c r="A745" s="2"/>
      <c r="B745" s="2"/>
      <c r="C745" s="2"/>
      <c r="D745" s="2"/>
      <c r="E745" s="2"/>
      <c r="T745" s="2"/>
    </row>
    <row r="746" spans="1:20" ht="15.75" customHeight="1" x14ac:dyDescent="0.35">
      <c r="A746" s="2"/>
      <c r="B746" s="2"/>
      <c r="C746" s="2"/>
      <c r="D746" s="2"/>
      <c r="E746" s="2"/>
      <c r="T746" s="2"/>
    </row>
    <row r="747" spans="1:20" ht="15.75" customHeight="1" x14ac:dyDescent="0.35">
      <c r="A747" s="2"/>
      <c r="B747" s="2"/>
      <c r="C747" s="2"/>
      <c r="D747" s="2"/>
      <c r="E747" s="2"/>
      <c r="T747" s="2"/>
    </row>
    <row r="748" spans="1:20" ht="15.75" customHeight="1" x14ac:dyDescent="0.35">
      <c r="A748" s="2"/>
      <c r="B748" s="2"/>
      <c r="C748" s="2"/>
      <c r="D748" s="2"/>
      <c r="E748" s="2"/>
      <c r="T748" s="2"/>
    </row>
    <row r="749" spans="1:20" ht="15.75" customHeight="1" x14ac:dyDescent="0.35">
      <c r="A749" s="2"/>
      <c r="B749" s="2"/>
      <c r="C749" s="2"/>
      <c r="D749" s="2"/>
      <c r="E749" s="2"/>
      <c r="T749" s="2"/>
    </row>
    <row r="750" spans="1:20" ht="15.75" customHeight="1" x14ac:dyDescent="0.35">
      <c r="A750" s="2"/>
      <c r="B750" s="2"/>
      <c r="C750" s="2"/>
      <c r="D750" s="2"/>
      <c r="E750" s="2"/>
      <c r="T750" s="2"/>
    </row>
    <row r="751" spans="1:20" ht="15.75" customHeight="1" x14ac:dyDescent="0.35">
      <c r="A751" s="2"/>
      <c r="B751" s="2"/>
      <c r="C751" s="2"/>
      <c r="D751" s="2"/>
      <c r="E751" s="2"/>
      <c r="T751" s="2"/>
    </row>
    <row r="752" spans="1:20" ht="15.75" customHeight="1" x14ac:dyDescent="0.35">
      <c r="A752" s="2"/>
      <c r="B752" s="2"/>
      <c r="C752" s="2"/>
      <c r="D752" s="2"/>
      <c r="E752" s="2"/>
      <c r="T752" s="2"/>
    </row>
    <row r="753" spans="1:20" ht="15.75" customHeight="1" x14ac:dyDescent="0.35">
      <c r="A753" s="2"/>
      <c r="B753" s="2"/>
      <c r="C753" s="2"/>
      <c r="D753" s="2"/>
      <c r="E753" s="2"/>
      <c r="T753" s="2"/>
    </row>
    <row r="754" spans="1:20" ht="15.75" customHeight="1" x14ac:dyDescent="0.35">
      <c r="A754" s="2"/>
      <c r="B754" s="2"/>
      <c r="C754" s="2"/>
      <c r="D754" s="2"/>
      <c r="E754" s="2"/>
      <c r="T754" s="2"/>
    </row>
    <row r="755" spans="1:20" ht="15.75" customHeight="1" x14ac:dyDescent="0.35">
      <c r="A755" s="2"/>
      <c r="B755" s="2"/>
      <c r="C755" s="2"/>
      <c r="D755" s="2"/>
      <c r="E755" s="2"/>
      <c r="T755" s="2"/>
    </row>
    <row r="756" spans="1:20" ht="15.75" customHeight="1" x14ac:dyDescent="0.35">
      <c r="A756" s="2"/>
      <c r="B756" s="2"/>
      <c r="C756" s="2"/>
      <c r="D756" s="2"/>
      <c r="E756" s="2"/>
      <c r="T756" s="2"/>
    </row>
    <row r="757" spans="1:20" ht="15.75" customHeight="1" x14ac:dyDescent="0.35">
      <c r="A757" s="2"/>
      <c r="B757" s="2"/>
      <c r="C757" s="2"/>
      <c r="D757" s="2"/>
      <c r="E757" s="2"/>
      <c r="T757" s="2"/>
    </row>
    <row r="758" spans="1:20" ht="15.75" customHeight="1" x14ac:dyDescent="0.35">
      <c r="A758" s="2"/>
      <c r="B758" s="2"/>
      <c r="C758" s="2"/>
      <c r="D758" s="2"/>
      <c r="E758" s="2"/>
      <c r="T758" s="2"/>
    </row>
    <row r="759" spans="1:20" ht="15.75" customHeight="1" x14ac:dyDescent="0.35">
      <c r="A759" s="2"/>
      <c r="B759" s="2"/>
      <c r="C759" s="2"/>
      <c r="D759" s="2"/>
      <c r="E759" s="2"/>
      <c r="T759" s="2"/>
    </row>
    <row r="760" spans="1:20" ht="15.75" customHeight="1" x14ac:dyDescent="0.35">
      <c r="A760" s="2"/>
      <c r="B760" s="2"/>
      <c r="C760" s="2"/>
      <c r="D760" s="2"/>
      <c r="E760" s="2"/>
      <c r="T760" s="2"/>
    </row>
    <row r="761" spans="1:20" ht="15.75" customHeight="1" x14ac:dyDescent="0.35">
      <c r="A761" s="2"/>
      <c r="B761" s="2"/>
      <c r="C761" s="2"/>
      <c r="D761" s="2"/>
      <c r="E761" s="2"/>
      <c r="T761" s="2"/>
    </row>
    <row r="762" spans="1:20" ht="15.75" customHeight="1" x14ac:dyDescent="0.35">
      <c r="A762" s="2"/>
      <c r="B762" s="2"/>
      <c r="C762" s="2"/>
      <c r="D762" s="2"/>
      <c r="E762" s="2"/>
      <c r="T762" s="2"/>
    </row>
    <row r="763" spans="1:20" ht="15.75" customHeight="1" x14ac:dyDescent="0.35">
      <c r="A763" s="2"/>
      <c r="B763" s="2"/>
      <c r="C763" s="2"/>
      <c r="D763" s="2"/>
      <c r="E763" s="2"/>
      <c r="T763" s="2"/>
    </row>
    <row r="764" spans="1:20" ht="15.75" customHeight="1" x14ac:dyDescent="0.35">
      <c r="A764" s="2"/>
      <c r="B764" s="2"/>
      <c r="C764" s="2"/>
      <c r="D764" s="2"/>
      <c r="E764" s="2"/>
      <c r="T764" s="2"/>
    </row>
    <row r="765" spans="1:20" ht="15.75" customHeight="1" x14ac:dyDescent="0.35">
      <c r="A765" s="2"/>
      <c r="B765" s="2"/>
      <c r="C765" s="2"/>
      <c r="D765" s="2"/>
      <c r="E765" s="2"/>
      <c r="T765" s="2"/>
    </row>
    <row r="766" spans="1:20" ht="15.75" customHeight="1" x14ac:dyDescent="0.35">
      <c r="A766" s="2"/>
      <c r="B766" s="2"/>
      <c r="C766" s="2"/>
      <c r="D766" s="2"/>
      <c r="E766" s="2"/>
      <c r="T766" s="2"/>
    </row>
    <row r="767" spans="1:20" ht="15.75" customHeight="1" x14ac:dyDescent="0.35">
      <c r="A767" s="2"/>
      <c r="B767" s="2"/>
      <c r="C767" s="2"/>
      <c r="D767" s="2"/>
      <c r="E767" s="2"/>
      <c r="T767" s="2"/>
    </row>
    <row r="768" spans="1:20" ht="15.75" customHeight="1" x14ac:dyDescent="0.35">
      <c r="A768" s="2"/>
      <c r="B768" s="2"/>
      <c r="C768" s="2"/>
      <c r="D768" s="2"/>
      <c r="E768" s="2"/>
      <c r="T768" s="2"/>
    </row>
    <row r="769" spans="1:20" ht="15.75" customHeight="1" x14ac:dyDescent="0.35">
      <c r="A769" s="2"/>
      <c r="B769" s="2"/>
      <c r="C769" s="2"/>
      <c r="D769" s="2"/>
      <c r="E769" s="2"/>
      <c r="T769" s="2"/>
    </row>
    <row r="770" spans="1:20" ht="15.75" customHeight="1" x14ac:dyDescent="0.35">
      <c r="A770" s="2"/>
      <c r="B770" s="2"/>
      <c r="C770" s="2"/>
      <c r="D770" s="2"/>
      <c r="E770" s="2"/>
      <c r="T770" s="2"/>
    </row>
    <row r="771" spans="1:20" ht="15.75" customHeight="1" x14ac:dyDescent="0.35">
      <c r="A771" s="2"/>
      <c r="B771" s="2"/>
      <c r="C771" s="2"/>
      <c r="D771" s="2"/>
      <c r="E771" s="2"/>
      <c r="T771" s="2"/>
    </row>
    <row r="772" spans="1:20" ht="15.75" customHeight="1" x14ac:dyDescent="0.35">
      <c r="A772" s="2"/>
      <c r="B772" s="2"/>
      <c r="C772" s="2"/>
      <c r="D772" s="2"/>
      <c r="E772" s="2"/>
      <c r="T772" s="2"/>
    </row>
    <row r="773" spans="1:20" ht="15.75" customHeight="1" x14ac:dyDescent="0.35">
      <c r="A773" s="2"/>
      <c r="B773" s="2"/>
      <c r="C773" s="2"/>
      <c r="D773" s="2"/>
      <c r="E773" s="2"/>
      <c r="T773" s="2"/>
    </row>
    <row r="774" spans="1:20" ht="15.75" customHeight="1" x14ac:dyDescent="0.35">
      <c r="A774" s="2"/>
      <c r="B774" s="2"/>
      <c r="C774" s="2"/>
      <c r="D774" s="2"/>
      <c r="E774" s="2"/>
      <c r="T774" s="2"/>
    </row>
    <row r="775" spans="1:20" ht="15.75" customHeight="1" x14ac:dyDescent="0.35">
      <c r="A775" s="2"/>
      <c r="B775" s="2"/>
      <c r="C775" s="2"/>
      <c r="D775" s="2"/>
      <c r="E775" s="2"/>
      <c r="T775" s="2"/>
    </row>
    <row r="776" spans="1:20" ht="15.75" customHeight="1" x14ac:dyDescent="0.35">
      <c r="A776" s="2"/>
      <c r="B776" s="2"/>
      <c r="C776" s="2"/>
      <c r="D776" s="2"/>
      <c r="E776" s="2"/>
      <c r="T776" s="2"/>
    </row>
    <row r="777" spans="1:20" ht="15.75" customHeight="1" x14ac:dyDescent="0.35">
      <c r="A777" s="2"/>
      <c r="B777" s="2"/>
      <c r="C777" s="2"/>
      <c r="D777" s="2"/>
      <c r="E777" s="2"/>
      <c r="T777" s="2"/>
    </row>
    <row r="778" spans="1:20" ht="15.75" customHeight="1" x14ac:dyDescent="0.35">
      <c r="A778" s="2"/>
      <c r="B778" s="2"/>
      <c r="C778" s="2"/>
      <c r="D778" s="2"/>
      <c r="E778" s="2"/>
      <c r="T778" s="2"/>
    </row>
    <row r="779" spans="1:20" ht="15.75" customHeight="1" x14ac:dyDescent="0.35">
      <c r="A779" s="2"/>
      <c r="B779" s="2"/>
      <c r="C779" s="2"/>
      <c r="D779" s="2"/>
      <c r="E779" s="2"/>
      <c r="T779" s="2"/>
    </row>
    <row r="780" spans="1:20" ht="15.75" customHeight="1" x14ac:dyDescent="0.35">
      <c r="A780" s="2"/>
      <c r="B780" s="2"/>
      <c r="C780" s="2"/>
      <c r="D780" s="2"/>
      <c r="E780" s="2"/>
      <c r="T780" s="2"/>
    </row>
    <row r="781" spans="1:20" ht="15.75" customHeight="1" x14ac:dyDescent="0.35">
      <c r="A781" s="2"/>
      <c r="B781" s="2"/>
      <c r="C781" s="2"/>
      <c r="D781" s="2"/>
      <c r="E781" s="2"/>
      <c r="T781" s="2"/>
    </row>
    <row r="782" spans="1:20" ht="15.75" customHeight="1" x14ac:dyDescent="0.35">
      <c r="A782" s="2"/>
      <c r="B782" s="2"/>
      <c r="C782" s="2"/>
      <c r="D782" s="2"/>
      <c r="E782" s="2"/>
      <c r="T782" s="2"/>
    </row>
    <row r="783" spans="1:20" ht="15.75" customHeight="1" x14ac:dyDescent="0.35">
      <c r="A783" s="2"/>
      <c r="B783" s="2"/>
      <c r="C783" s="2"/>
      <c r="D783" s="2"/>
      <c r="E783" s="2"/>
      <c r="T783" s="2"/>
    </row>
    <row r="784" spans="1:20" ht="15.75" customHeight="1" x14ac:dyDescent="0.35">
      <c r="A784" s="2"/>
      <c r="B784" s="2"/>
      <c r="C784" s="2"/>
      <c r="D784" s="2"/>
      <c r="E784" s="2"/>
      <c r="T784" s="2"/>
    </row>
    <row r="785" spans="1:20" ht="15.75" customHeight="1" x14ac:dyDescent="0.35">
      <c r="A785" s="2"/>
      <c r="B785" s="2"/>
      <c r="C785" s="2"/>
      <c r="D785" s="2"/>
      <c r="E785" s="2"/>
      <c r="T785" s="2"/>
    </row>
    <row r="786" spans="1:20" ht="15.75" customHeight="1" x14ac:dyDescent="0.35">
      <c r="A786" s="2"/>
      <c r="B786" s="2"/>
      <c r="C786" s="2"/>
      <c r="D786" s="2"/>
      <c r="E786" s="2"/>
      <c r="T786" s="2"/>
    </row>
    <row r="787" spans="1:20" ht="15.75" customHeight="1" x14ac:dyDescent="0.35">
      <c r="A787" s="2"/>
      <c r="B787" s="2"/>
      <c r="C787" s="2"/>
      <c r="D787" s="2"/>
      <c r="E787" s="2"/>
      <c r="T787" s="2"/>
    </row>
    <row r="788" spans="1:20" ht="15.75" customHeight="1" x14ac:dyDescent="0.35">
      <c r="A788" s="2"/>
      <c r="B788" s="2"/>
      <c r="C788" s="2"/>
      <c r="D788" s="2"/>
      <c r="E788" s="2"/>
      <c r="T788" s="2"/>
    </row>
    <row r="789" spans="1:20" ht="15.75" customHeight="1" x14ac:dyDescent="0.35">
      <c r="A789" s="2"/>
      <c r="B789" s="2"/>
      <c r="C789" s="2"/>
      <c r="D789" s="2"/>
      <c r="E789" s="2"/>
      <c r="T789" s="2"/>
    </row>
    <row r="790" spans="1:20" ht="15.75" customHeight="1" x14ac:dyDescent="0.35">
      <c r="A790" s="2"/>
      <c r="B790" s="2"/>
      <c r="C790" s="2"/>
      <c r="D790" s="2"/>
      <c r="E790" s="2"/>
      <c r="T790" s="2"/>
    </row>
    <row r="791" spans="1:20" ht="15.75" customHeight="1" x14ac:dyDescent="0.35">
      <c r="A791" s="2"/>
      <c r="B791" s="2"/>
      <c r="C791" s="2"/>
      <c r="D791" s="2"/>
      <c r="E791" s="2"/>
      <c r="T791" s="2"/>
    </row>
    <row r="792" spans="1:20" ht="15.75" customHeight="1" x14ac:dyDescent="0.35">
      <c r="A792" s="2"/>
      <c r="B792" s="2"/>
      <c r="C792" s="2"/>
      <c r="D792" s="2"/>
      <c r="E792" s="2"/>
      <c r="T792" s="2"/>
    </row>
    <row r="793" spans="1:20" ht="15.75" customHeight="1" x14ac:dyDescent="0.35">
      <c r="A793" s="2"/>
      <c r="B793" s="2"/>
      <c r="C793" s="2"/>
      <c r="D793" s="2"/>
      <c r="E793" s="2"/>
      <c r="T793" s="2"/>
    </row>
    <row r="794" spans="1:20" ht="15.75" customHeight="1" x14ac:dyDescent="0.35">
      <c r="A794" s="2"/>
      <c r="B794" s="2"/>
      <c r="C794" s="2"/>
      <c r="D794" s="2"/>
      <c r="E794" s="2"/>
      <c r="T794" s="2"/>
    </row>
    <row r="795" spans="1:20" ht="15.75" customHeight="1" x14ac:dyDescent="0.35">
      <c r="A795" s="2"/>
      <c r="B795" s="2"/>
      <c r="C795" s="2"/>
      <c r="D795" s="2"/>
      <c r="E795" s="2"/>
      <c r="T795" s="2"/>
    </row>
    <row r="796" spans="1:20" ht="15.75" customHeight="1" x14ac:dyDescent="0.35">
      <c r="A796" s="2"/>
      <c r="B796" s="2"/>
      <c r="C796" s="2"/>
      <c r="D796" s="2"/>
      <c r="E796" s="2"/>
      <c r="T796" s="2"/>
    </row>
    <row r="797" spans="1:20" ht="15.75" customHeight="1" x14ac:dyDescent="0.35">
      <c r="A797" s="2"/>
      <c r="B797" s="2"/>
      <c r="C797" s="2"/>
      <c r="D797" s="2"/>
      <c r="E797" s="2"/>
      <c r="T797" s="2"/>
    </row>
    <row r="798" spans="1:20" ht="15.75" customHeight="1" x14ac:dyDescent="0.35">
      <c r="A798" s="2"/>
      <c r="B798" s="2"/>
      <c r="C798" s="2"/>
      <c r="D798" s="2"/>
      <c r="E798" s="2"/>
      <c r="T798" s="2"/>
    </row>
    <row r="799" spans="1:20" ht="15.75" customHeight="1" x14ac:dyDescent="0.35">
      <c r="A799" s="2"/>
      <c r="B799" s="2"/>
      <c r="C799" s="2"/>
      <c r="D799" s="2"/>
      <c r="E799" s="2"/>
      <c r="T799" s="2"/>
    </row>
    <row r="800" spans="1:20" ht="15.75" customHeight="1" x14ac:dyDescent="0.35">
      <c r="A800" s="2"/>
      <c r="B800" s="2"/>
      <c r="C800" s="2"/>
      <c r="D800" s="2"/>
      <c r="E800" s="2"/>
      <c r="T800" s="2"/>
    </row>
    <row r="801" spans="1:20" ht="15.75" customHeight="1" x14ac:dyDescent="0.35">
      <c r="A801" s="2"/>
      <c r="B801" s="2"/>
      <c r="C801" s="2"/>
      <c r="D801" s="2"/>
      <c r="E801" s="2"/>
      <c r="T801" s="2"/>
    </row>
    <row r="802" spans="1:20" ht="15.75" customHeight="1" x14ac:dyDescent="0.35">
      <c r="A802" s="2"/>
      <c r="B802" s="2"/>
      <c r="C802" s="2"/>
      <c r="D802" s="2"/>
      <c r="E802" s="2"/>
      <c r="T802" s="2"/>
    </row>
    <row r="803" spans="1:20" ht="15.75" customHeight="1" x14ac:dyDescent="0.35">
      <c r="A803" s="2"/>
      <c r="B803" s="2"/>
      <c r="C803" s="2"/>
      <c r="D803" s="2"/>
      <c r="E803" s="2"/>
      <c r="T803" s="2"/>
    </row>
    <row r="804" spans="1:20" ht="15.75" customHeight="1" x14ac:dyDescent="0.35">
      <c r="A804" s="2"/>
      <c r="B804" s="2"/>
      <c r="C804" s="2"/>
      <c r="D804" s="2"/>
      <c r="E804" s="2"/>
      <c r="T804" s="2"/>
    </row>
    <row r="805" spans="1:20" ht="15.75" customHeight="1" x14ac:dyDescent="0.35">
      <c r="A805" s="2"/>
      <c r="B805" s="2"/>
      <c r="C805" s="2"/>
      <c r="D805" s="2"/>
      <c r="E805" s="2"/>
      <c r="T805" s="2"/>
    </row>
    <row r="806" spans="1:20" ht="15.75" customHeight="1" x14ac:dyDescent="0.35">
      <c r="A806" s="2"/>
      <c r="B806" s="2"/>
      <c r="C806" s="2"/>
      <c r="D806" s="2"/>
      <c r="E806" s="2"/>
      <c r="T806" s="2"/>
    </row>
    <row r="807" spans="1:20" ht="15.75" customHeight="1" x14ac:dyDescent="0.35">
      <c r="A807" s="2"/>
      <c r="B807" s="2"/>
      <c r="C807" s="2"/>
      <c r="D807" s="2"/>
      <c r="E807" s="2"/>
      <c r="T807" s="2"/>
    </row>
    <row r="808" spans="1:20" ht="15.75" customHeight="1" x14ac:dyDescent="0.35">
      <c r="A808" s="2"/>
      <c r="B808" s="2"/>
      <c r="C808" s="2"/>
      <c r="D808" s="2"/>
      <c r="E808" s="2"/>
      <c r="T808" s="2"/>
    </row>
    <row r="809" spans="1:20" ht="15.75" customHeight="1" x14ac:dyDescent="0.35">
      <c r="A809" s="2"/>
      <c r="B809" s="2"/>
      <c r="C809" s="2"/>
      <c r="D809" s="2"/>
      <c r="E809" s="2"/>
      <c r="T809" s="2"/>
    </row>
    <row r="810" spans="1:20" ht="15.75" customHeight="1" x14ac:dyDescent="0.35">
      <c r="A810" s="2"/>
      <c r="B810" s="2"/>
      <c r="C810" s="2"/>
      <c r="D810" s="2"/>
      <c r="E810" s="2"/>
      <c r="T810" s="2"/>
    </row>
    <row r="811" spans="1:20" ht="15.75" customHeight="1" x14ac:dyDescent="0.35">
      <c r="A811" s="2"/>
      <c r="B811" s="2"/>
      <c r="C811" s="2"/>
      <c r="D811" s="2"/>
      <c r="E811" s="2"/>
      <c r="T811" s="2"/>
    </row>
    <row r="812" spans="1:20" ht="15.75" customHeight="1" x14ac:dyDescent="0.35">
      <c r="A812" s="2"/>
      <c r="B812" s="2"/>
      <c r="C812" s="2"/>
      <c r="D812" s="2"/>
      <c r="E812" s="2"/>
      <c r="T812" s="2"/>
    </row>
    <row r="813" spans="1:20" ht="15.75" customHeight="1" x14ac:dyDescent="0.35">
      <c r="A813" s="2"/>
      <c r="B813" s="2"/>
      <c r="C813" s="2"/>
      <c r="D813" s="2"/>
      <c r="E813" s="2"/>
      <c r="T813" s="2"/>
    </row>
    <row r="814" spans="1:20" ht="15.75" customHeight="1" x14ac:dyDescent="0.35">
      <c r="A814" s="2"/>
      <c r="B814" s="2"/>
      <c r="C814" s="2"/>
      <c r="D814" s="2"/>
      <c r="E814" s="2"/>
      <c r="T814" s="2"/>
    </row>
    <row r="815" spans="1:20" ht="15.75" customHeight="1" x14ac:dyDescent="0.35">
      <c r="A815" s="2"/>
      <c r="B815" s="2"/>
      <c r="C815" s="2"/>
      <c r="D815" s="2"/>
      <c r="E815" s="2"/>
      <c r="T815" s="2"/>
    </row>
    <row r="816" spans="1:20" ht="15.75" customHeight="1" x14ac:dyDescent="0.35">
      <c r="A816" s="2"/>
      <c r="B816" s="2"/>
      <c r="C816" s="2"/>
      <c r="D816" s="2"/>
      <c r="E816" s="2"/>
      <c r="T816" s="2"/>
    </row>
    <row r="817" spans="1:20" ht="15.75" customHeight="1" x14ac:dyDescent="0.35">
      <c r="A817" s="2"/>
      <c r="B817" s="2"/>
      <c r="C817" s="2"/>
      <c r="D817" s="2"/>
      <c r="E817" s="2"/>
      <c r="T817" s="2"/>
    </row>
    <row r="818" spans="1:20" ht="15.75" customHeight="1" x14ac:dyDescent="0.35">
      <c r="A818" s="2"/>
      <c r="B818" s="2"/>
      <c r="C818" s="2"/>
      <c r="D818" s="2"/>
      <c r="E818" s="2"/>
      <c r="T818" s="2"/>
    </row>
    <row r="819" spans="1:20" ht="15.75" customHeight="1" x14ac:dyDescent="0.35">
      <c r="A819" s="2"/>
      <c r="B819" s="2"/>
      <c r="C819" s="2"/>
      <c r="D819" s="2"/>
      <c r="E819" s="2"/>
      <c r="T819" s="2"/>
    </row>
    <row r="820" spans="1:20" ht="15.75" customHeight="1" x14ac:dyDescent="0.35">
      <c r="A820" s="2"/>
      <c r="B820" s="2"/>
      <c r="C820" s="2"/>
      <c r="D820" s="2"/>
      <c r="E820" s="2"/>
      <c r="T820" s="2"/>
    </row>
    <row r="821" spans="1:20" ht="15.75" customHeight="1" x14ac:dyDescent="0.35">
      <c r="A821" s="2"/>
      <c r="B821" s="2"/>
      <c r="C821" s="2"/>
      <c r="D821" s="2"/>
      <c r="E821" s="2"/>
      <c r="T821" s="2"/>
    </row>
    <row r="822" spans="1:20" ht="15.75" customHeight="1" x14ac:dyDescent="0.35">
      <c r="A822" s="2"/>
      <c r="B822" s="2"/>
      <c r="C822" s="2"/>
      <c r="D822" s="2"/>
      <c r="E822" s="2"/>
      <c r="T822" s="2"/>
    </row>
    <row r="823" spans="1:20" ht="15.75" customHeight="1" x14ac:dyDescent="0.35">
      <c r="A823" s="2"/>
      <c r="B823" s="2"/>
      <c r="C823" s="2"/>
      <c r="D823" s="2"/>
      <c r="E823" s="2"/>
      <c r="T823" s="2"/>
    </row>
    <row r="824" spans="1:20" ht="15.75" customHeight="1" x14ac:dyDescent="0.35">
      <c r="A824" s="2"/>
      <c r="B824" s="2"/>
      <c r="C824" s="2"/>
      <c r="D824" s="2"/>
      <c r="E824" s="2"/>
      <c r="T824" s="2"/>
    </row>
    <row r="825" spans="1:20" ht="15.75" customHeight="1" x14ac:dyDescent="0.35">
      <c r="A825" s="2"/>
      <c r="B825" s="2"/>
      <c r="C825" s="2"/>
      <c r="D825" s="2"/>
      <c r="E825" s="2"/>
      <c r="T825" s="2"/>
    </row>
    <row r="826" spans="1:20" ht="15.75" customHeight="1" x14ac:dyDescent="0.35">
      <c r="A826" s="2"/>
      <c r="B826" s="2"/>
      <c r="C826" s="2"/>
      <c r="D826" s="2"/>
      <c r="E826" s="2"/>
      <c r="T826" s="2"/>
    </row>
    <row r="827" spans="1:20" ht="15.75" customHeight="1" x14ac:dyDescent="0.35">
      <c r="A827" s="2"/>
      <c r="B827" s="2"/>
      <c r="C827" s="2"/>
      <c r="D827" s="2"/>
      <c r="E827" s="2"/>
      <c r="T827" s="2"/>
    </row>
    <row r="828" spans="1:20" ht="15.75" customHeight="1" x14ac:dyDescent="0.35">
      <c r="A828" s="2"/>
      <c r="B828" s="2"/>
      <c r="C828" s="2"/>
      <c r="D828" s="2"/>
      <c r="E828" s="2"/>
      <c r="T828" s="2"/>
    </row>
    <row r="829" spans="1:20" ht="15.75" customHeight="1" x14ac:dyDescent="0.35">
      <c r="A829" s="2"/>
      <c r="B829" s="2"/>
      <c r="C829" s="2"/>
      <c r="D829" s="2"/>
      <c r="E829" s="2"/>
      <c r="T829" s="2"/>
    </row>
    <row r="830" spans="1:20" ht="15.75" customHeight="1" x14ac:dyDescent="0.35">
      <c r="A830" s="2"/>
      <c r="B830" s="2"/>
      <c r="C830" s="2"/>
      <c r="D830" s="2"/>
      <c r="E830" s="2"/>
      <c r="T830" s="2"/>
    </row>
    <row r="831" spans="1:20" ht="15.75" customHeight="1" x14ac:dyDescent="0.35">
      <c r="A831" s="2"/>
      <c r="B831" s="2"/>
      <c r="C831" s="2"/>
      <c r="D831" s="2"/>
      <c r="E831" s="2"/>
      <c r="T831" s="2"/>
    </row>
    <row r="832" spans="1:20" ht="15.75" customHeight="1" x14ac:dyDescent="0.35">
      <c r="A832" s="2"/>
      <c r="B832" s="2"/>
      <c r="C832" s="2"/>
      <c r="D832" s="2"/>
      <c r="E832" s="2"/>
      <c r="T832" s="2"/>
    </row>
    <row r="833" spans="1:20" ht="15.75" customHeight="1" x14ac:dyDescent="0.35">
      <c r="A833" s="2"/>
      <c r="B833" s="2"/>
      <c r="C833" s="2"/>
      <c r="D833" s="2"/>
      <c r="E833" s="2"/>
      <c r="T833" s="2"/>
    </row>
    <row r="834" spans="1:20" ht="15.75" customHeight="1" x14ac:dyDescent="0.35">
      <c r="A834" s="2"/>
      <c r="B834" s="2"/>
      <c r="C834" s="2"/>
      <c r="D834" s="2"/>
      <c r="E834" s="2"/>
      <c r="T834" s="2"/>
    </row>
    <row r="835" spans="1:20" ht="15.75" customHeight="1" x14ac:dyDescent="0.35">
      <c r="A835" s="2"/>
      <c r="B835" s="2"/>
      <c r="C835" s="2"/>
      <c r="D835" s="2"/>
      <c r="E835" s="2"/>
      <c r="T835" s="2"/>
    </row>
    <row r="836" spans="1:20" ht="15.75" customHeight="1" x14ac:dyDescent="0.35">
      <c r="A836" s="2"/>
      <c r="B836" s="2"/>
      <c r="C836" s="2"/>
      <c r="D836" s="2"/>
      <c r="E836" s="2"/>
      <c r="T836" s="2"/>
    </row>
    <row r="837" spans="1:20" ht="15.75" customHeight="1" x14ac:dyDescent="0.35">
      <c r="A837" s="2"/>
      <c r="B837" s="2"/>
      <c r="C837" s="2"/>
      <c r="D837" s="2"/>
      <c r="E837" s="2"/>
      <c r="T837" s="2"/>
    </row>
    <row r="838" spans="1:20" ht="15.75" customHeight="1" x14ac:dyDescent="0.35">
      <c r="A838" s="2"/>
      <c r="B838" s="2"/>
      <c r="C838" s="2"/>
      <c r="D838" s="2"/>
      <c r="E838" s="2"/>
      <c r="T838" s="2"/>
    </row>
    <row r="839" spans="1:20" ht="15.75" customHeight="1" x14ac:dyDescent="0.35">
      <c r="A839" s="2"/>
      <c r="B839" s="2"/>
      <c r="C839" s="2"/>
      <c r="D839" s="2"/>
      <c r="E839" s="2"/>
      <c r="T839" s="2"/>
    </row>
    <row r="840" spans="1:20" ht="15.75" customHeight="1" x14ac:dyDescent="0.35">
      <c r="A840" s="2"/>
      <c r="B840" s="2"/>
      <c r="C840" s="2"/>
      <c r="D840" s="2"/>
      <c r="E840" s="2"/>
      <c r="T840" s="2"/>
    </row>
    <row r="841" spans="1:20" ht="15.75" customHeight="1" x14ac:dyDescent="0.35">
      <c r="A841" s="2"/>
      <c r="B841" s="2"/>
      <c r="C841" s="2"/>
      <c r="D841" s="2"/>
      <c r="E841" s="2"/>
      <c r="T841" s="2"/>
    </row>
    <row r="842" spans="1:20" ht="15.75" customHeight="1" x14ac:dyDescent="0.35">
      <c r="A842" s="2"/>
      <c r="B842" s="2"/>
      <c r="C842" s="2"/>
      <c r="D842" s="2"/>
      <c r="E842" s="2"/>
      <c r="T842" s="2"/>
    </row>
    <row r="843" spans="1:20" ht="15.75" customHeight="1" x14ac:dyDescent="0.35">
      <c r="A843" s="2"/>
      <c r="B843" s="2"/>
      <c r="C843" s="2"/>
      <c r="D843" s="2"/>
      <c r="E843" s="2"/>
      <c r="T843" s="2"/>
    </row>
    <row r="844" spans="1:20" ht="15.75" customHeight="1" x14ac:dyDescent="0.35">
      <c r="A844" s="2"/>
      <c r="B844" s="2"/>
      <c r="C844" s="2"/>
      <c r="D844" s="2"/>
      <c r="E844" s="2"/>
      <c r="T844" s="2"/>
    </row>
    <row r="845" spans="1:20" ht="15.75" customHeight="1" x14ac:dyDescent="0.35">
      <c r="A845" s="2"/>
      <c r="B845" s="2"/>
      <c r="C845" s="2"/>
      <c r="D845" s="2"/>
      <c r="E845" s="2"/>
      <c r="T845" s="2"/>
    </row>
    <row r="846" spans="1:20" ht="15.75" customHeight="1" x14ac:dyDescent="0.35">
      <c r="A846" s="2"/>
      <c r="B846" s="2"/>
      <c r="C846" s="2"/>
      <c r="D846" s="2"/>
      <c r="E846" s="2"/>
      <c r="T846" s="2"/>
    </row>
    <row r="847" spans="1:20" ht="15.75" customHeight="1" x14ac:dyDescent="0.35">
      <c r="A847" s="2"/>
      <c r="B847" s="2"/>
      <c r="C847" s="2"/>
      <c r="D847" s="2"/>
      <c r="E847" s="2"/>
      <c r="T847" s="2"/>
    </row>
    <row r="848" spans="1:20" ht="15.75" customHeight="1" x14ac:dyDescent="0.35">
      <c r="A848" s="2"/>
      <c r="B848" s="2"/>
      <c r="C848" s="2"/>
      <c r="D848" s="2"/>
      <c r="E848" s="2"/>
      <c r="T848" s="2"/>
    </row>
    <row r="849" spans="1:20" ht="15.75" customHeight="1" x14ac:dyDescent="0.35">
      <c r="A849" s="2"/>
      <c r="B849" s="2"/>
      <c r="C849" s="2"/>
      <c r="D849" s="2"/>
      <c r="E849" s="2"/>
      <c r="T849" s="2"/>
    </row>
    <row r="850" spans="1:20" ht="15.75" customHeight="1" x14ac:dyDescent="0.35">
      <c r="A850" s="2"/>
      <c r="B850" s="2"/>
      <c r="C850" s="2"/>
      <c r="D850" s="2"/>
      <c r="E850" s="2"/>
      <c r="T850" s="2"/>
    </row>
    <row r="851" spans="1:20" ht="15.75" customHeight="1" x14ac:dyDescent="0.35">
      <c r="A851" s="2"/>
      <c r="B851" s="2"/>
      <c r="C851" s="2"/>
      <c r="D851" s="2"/>
      <c r="E851" s="2"/>
      <c r="T851" s="2"/>
    </row>
    <row r="852" spans="1:20" ht="15.75" customHeight="1" x14ac:dyDescent="0.35">
      <c r="A852" s="2"/>
      <c r="B852" s="2"/>
      <c r="C852" s="2"/>
      <c r="D852" s="2"/>
      <c r="E852" s="2"/>
      <c r="T852" s="2"/>
    </row>
    <row r="853" spans="1:20" ht="15.75" customHeight="1" x14ac:dyDescent="0.35">
      <c r="A853" s="2"/>
      <c r="B853" s="2"/>
      <c r="C853" s="2"/>
      <c r="D853" s="2"/>
      <c r="E853" s="2"/>
      <c r="T853" s="2"/>
    </row>
    <row r="854" spans="1:20" ht="15.75" customHeight="1" x14ac:dyDescent="0.35">
      <c r="A854" s="2"/>
      <c r="B854" s="2"/>
      <c r="C854" s="2"/>
      <c r="D854" s="2"/>
      <c r="E854" s="2"/>
      <c r="T854" s="2"/>
    </row>
    <row r="855" spans="1:20" ht="15.75" customHeight="1" x14ac:dyDescent="0.35">
      <c r="A855" s="2"/>
      <c r="B855" s="2"/>
      <c r="C855" s="2"/>
      <c r="D855" s="2"/>
      <c r="E855" s="2"/>
      <c r="T855" s="2"/>
    </row>
    <row r="856" spans="1:20" ht="15.75" customHeight="1" x14ac:dyDescent="0.35">
      <c r="A856" s="2"/>
      <c r="B856" s="2"/>
      <c r="C856" s="2"/>
      <c r="D856" s="2"/>
      <c r="E856" s="2"/>
      <c r="T856" s="2"/>
    </row>
    <row r="857" spans="1:20" ht="15.75" customHeight="1" x14ac:dyDescent="0.35">
      <c r="A857" s="2"/>
      <c r="B857" s="2"/>
      <c r="C857" s="2"/>
      <c r="D857" s="2"/>
      <c r="E857" s="2"/>
      <c r="T857" s="2"/>
    </row>
    <row r="858" spans="1:20" ht="15.75" customHeight="1" x14ac:dyDescent="0.35">
      <c r="A858" s="2"/>
      <c r="B858" s="2"/>
      <c r="C858" s="2"/>
      <c r="D858" s="2"/>
      <c r="E858" s="2"/>
      <c r="T858" s="2"/>
    </row>
    <row r="859" spans="1:20" ht="15.75" customHeight="1" x14ac:dyDescent="0.35">
      <c r="A859" s="2"/>
      <c r="B859" s="2"/>
      <c r="C859" s="2"/>
      <c r="D859" s="2"/>
      <c r="E859" s="2"/>
      <c r="T859" s="2"/>
    </row>
    <row r="860" spans="1:20" ht="15.75" customHeight="1" x14ac:dyDescent="0.35">
      <c r="A860" s="2"/>
      <c r="B860" s="2"/>
      <c r="C860" s="2"/>
      <c r="D860" s="2"/>
      <c r="E860" s="2"/>
      <c r="T860" s="2"/>
    </row>
    <row r="861" spans="1:20" ht="15.75" customHeight="1" x14ac:dyDescent="0.35">
      <c r="A861" s="2"/>
      <c r="B861" s="2"/>
      <c r="C861" s="2"/>
      <c r="D861" s="2"/>
      <c r="E861" s="2"/>
      <c r="T861" s="2"/>
    </row>
    <row r="862" spans="1:20" ht="15.75" customHeight="1" x14ac:dyDescent="0.35">
      <c r="A862" s="2"/>
      <c r="B862" s="2"/>
      <c r="C862" s="2"/>
      <c r="D862" s="2"/>
      <c r="E862" s="2"/>
      <c r="T862" s="2"/>
    </row>
    <row r="863" spans="1:20" ht="15.75" customHeight="1" x14ac:dyDescent="0.35">
      <c r="A863" s="2"/>
      <c r="B863" s="2"/>
      <c r="C863" s="2"/>
      <c r="D863" s="2"/>
      <c r="E863" s="2"/>
      <c r="T863" s="2"/>
    </row>
    <row r="864" spans="1:20" ht="15.75" customHeight="1" x14ac:dyDescent="0.35">
      <c r="A864" s="2"/>
      <c r="B864" s="2"/>
      <c r="C864" s="2"/>
      <c r="D864" s="2"/>
      <c r="E864" s="2"/>
      <c r="T864" s="2"/>
    </row>
    <row r="865" spans="1:20" ht="15.75" customHeight="1" x14ac:dyDescent="0.35">
      <c r="A865" s="2"/>
      <c r="B865" s="2"/>
      <c r="C865" s="2"/>
      <c r="D865" s="2"/>
      <c r="E865" s="2"/>
      <c r="T865" s="2"/>
    </row>
    <row r="866" spans="1:20" ht="15.75" customHeight="1" x14ac:dyDescent="0.35">
      <c r="A866" s="2"/>
      <c r="B866" s="2"/>
      <c r="C866" s="2"/>
      <c r="D866" s="2"/>
      <c r="E866" s="2"/>
      <c r="T866" s="2"/>
    </row>
    <row r="867" spans="1:20" ht="15.75" customHeight="1" x14ac:dyDescent="0.35">
      <c r="A867" s="2"/>
      <c r="B867" s="2"/>
      <c r="C867" s="2"/>
      <c r="D867" s="2"/>
      <c r="E867" s="2"/>
      <c r="T867" s="2"/>
    </row>
    <row r="868" spans="1:20" ht="15.75" customHeight="1" x14ac:dyDescent="0.35">
      <c r="A868" s="2"/>
      <c r="B868" s="2"/>
      <c r="C868" s="2"/>
      <c r="D868" s="2"/>
      <c r="E868" s="2"/>
      <c r="T868" s="2"/>
    </row>
    <row r="869" spans="1:20" ht="15.75" customHeight="1" x14ac:dyDescent="0.35">
      <c r="A869" s="2"/>
      <c r="B869" s="2"/>
      <c r="C869" s="2"/>
      <c r="D869" s="2"/>
      <c r="E869" s="2"/>
      <c r="T869" s="2"/>
    </row>
    <row r="870" spans="1:20" ht="15.75" customHeight="1" x14ac:dyDescent="0.35">
      <c r="A870" s="2"/>
      <c r="B870" s="2"/>
      <c r="C870" s="2"/>
      <c r="D870" s="2"/>
      <c r="E870" s="2"/>
      <c r="T870" s="2"/>
    </row>
    <row r="871" spans="1:20" ht="15.75" customHeight="1" x14ac:dyDescent="0.35">
      <c r="A871" s="2"/>
      <c r="B871" s="2"/>
      <c r="C871" s="2"/>
      <c r="D871" s="2"/>
      <c r="E871" s="2"/>
      <c r="T871" s="2"/>
    </row>
    <row r="872" spans="1:20" ht="15.75" customHeight="1" x14ac:dyDescent="0.35">
      <c r="A872" s="2"/>
      <c r="B872" s="2"/>
      <c r="C872" s="2"/>
      <c r="D872" s="2"/>
      <c r="E872" s="2"/>
      <c r="T872" s="2"/>
    </row>
    <row r="873" spans="1:20" ht="15.75" customHeight="1" x14ac:dyDescent="0.35">
      <c r="A873" s="2"/>
      <c r="B873" s="2"/>
      <c r="C873" s="2"/>
      <c r="D873" s="2"/>
      <c r="E873" s="2"/>
      <c r="T873" s="2"/>
    </row>
    <row r="874" spans="1:20" ht="15.75" customHeight="1" x14ac:dyDescent="0.35">
      <c r="A874" s="2"/>
      <c r="B874" s="2"/>
      <c r="C874" s="2"/>
      <c r="D874" s="2"/>
      <c r="E874" s="2"/>
      <c r="T874" s="2"/>
    </row>
    <row r="875" spans="1:20" ht="15.75" customHeight="1" x14ac:dyDescent="0.35">
      <c r="A875" s="2"/>
      <c r="B875" s="2"/>
      <c r="C875" s="2"/>
      <c r="D875" s="2"/>
      <c r="E875" s="2"/>
      <c r="T875" s="2"/>
    </row>
    <row r="876" spans="1:20" ht="15.75" customHeight="1" x14ac:dyDescent="0.35">
      <c r="A876" s="2"/>
      <c r="B876" s="2"/>
      <c r="C876" s="2"/>
      <c r="D876" s="2"/>
      <c r="E876" s="2"/>
      <c r="T876" s="2"/>
    </row>
    <row r="877" spans="1:20" ht="15.75" customHeight="1" x14ac:dyDescent="0.35">
      <c r="A877" s="2"/>
      <c r="B877" s="2"/>
      <c r="C877" s="2"/>
      <c r="D877" s="2"/>
      <c r="E877" s="2"/>
      <c r="T877" s="2"/>
    </row>
    <row r="878" spans="1:20" ht="15.75" customHeight="1" x14ac:dyDescent="0.35">
      <c r="A878" s="2"/>
      <c r="B878" s="2"/>
      <c r="C878" s="2"/>
      <c r="D878" s="2"/>
      <c r="E878" s="2"/>
      <c r="T878" s="2"/>
    </row>
    <row r="879" spans="1:20" ht="15.75" customHeight="1" x14ac:dyDescent="0.35">
      <c r="A879" s="2"/>
      <c r="B879" s="2"/>
      <c r="C879" s="2"/>
      <c r="D879" s="2"/>
      <c r="E879" s="2"/>
      <c r="T879" s="2"/>
    </row>
    <row r="880" spans="1:20" ht="15.75" customHeight="1" x14ac:dyDescent="0.35">
      <c r="A880" s="2"/>
      <c r="B880" s="2"/>
      <c r="C880" s="2"/>
      <c r="D880" s="2"/>
      <c r="E880" s="2"/>
      <c r="T880" s="2"/>
    </row>
    <row r="881" spans="1:20" ht="15.75" customHeight="1" x14ac:dyDescent="0.35">
      <c r="A881" s="2"/>
      <c r="B881" s="2"/>
      <c r="C881" s="2"/>
      <c r="D881" s="2"/>
      <c r="E881" s="2"/>
      <c r="T881" s="2"/>
    </row>
    <row r="882" spans="1:20" ht="15.75" customHeight="1" x14ac:dyDescent="0.35">
      <c r="A882" s="2"/>
      <c r="B882" s="2"/>
      <c r="C882" s="2"/>
      <c r="D882" s="2"/>
      <c r="E882" s="2"/>
      <c r="T882" s="2"/>
    </row>
    <row r="883" spans="1:20" ht="15.75" customHeight="1" x14ac:dyDescent="0.35">
      <c r="A883" s="2"/>
      <c r="B883" s="2"/>
      <c r="C883" s="2"/>
      <c r="D883" s="2"/>
      <c r="E883" s="2"/>
      <c r="T883" s="2"/>
    </row>
    <row r="884" spans="1:20" ht="15.75" customHeight="1" x14ac:dyDescent="0.35">
      <c r="A884" s="2"/>
      <c r="B884" s="2"/>
      <c r="C884" s="2"/>
      <c r="D884" s="2"/>
      <c r="E884" s="2"/>
      <c r="T884" s="2"/>
    </row>
    <row r="885" spans="1:20" ht="15.75" customHeight="1" x14ac:dyDescent="0.35">
      <c r="A885" s="2"/>
      <c r="B885" s="2"/>
      <c r="C885" s="2"/>
      <c r="D885" s="2"/>
      <c r="E885" s="2"/>
      <c r="T885" s="2"/>
    </row>
    <row r="886" spans="1:20" ht="15.75" customHeight="1" x14ac:dyDescent="0.35">
      <c r="A886" s="2"/>
      <c r="B886" s="2"/>
      <c r="C886" s="2"/>
      <c r="D886" s="2"/>
      <c r="E886" s="2"/>
      <c r="T886" s="2"/>
    </row>
    <row r="887" spans="1:20" ht="15.75" customHeight="1" x14ac:dyDescent="0.35">
      <c r="A887" s="2"/>
      <c r="B887" s="2"/>
      <c r="C887" s="2"/>
      <c r="D887" s="2"/>
      <c r="E887" s="2"/>
      <c r="T887" s="2"/>
    </row>
    <row r="888" spans="1:20" ht="15.75" customHeight="1" x14ac:dyDescent="0.35">
      <c r="A888" s="2"/>
      <c r="B888" s="2"/>
      <c r="C888" s="2"/>
      <c r="D888" s="2"/>
      <c r="E888" s="2"/>
      <c r="T888" s="2"/>
    </row>
    <row r="889" spans="1:20" ht="15.75" customHeight="1" x14ac:dyDescent="0.35">
      <c r="A889" s="2"/>
      <c r="B889" s="2"/>
      <c r="C889" s="2"/>
      <c r="D889" s="2"/>
      <c r="E889" s="2"/>
      <c r="T889" s="2"/>
    </row>
    <row r="890" spans="1:20" ht="15.75" customHeight="1" x14ac:dyDescent="0.35">
      <c r="A890" s="2"/>
      <c r="B890" s="2"/>
      <c r="C890" s="2"/>
      <c r="D890" s="2"/>
      <c r="E890" s="2"/>
      <c r="T890" s="2"/>
    </row>
    <row r="891" spans="1:20" ht="15.75" customHeight="1" x14ac:dyDescent="0.35">
      <c r="A891" s="2"/>
      <c r="B891" s="2"/>
      <c r="C891" s="2"/>
      <c r="D891" s="2"/>
      <c r="E891" s="2"/>
      <c r="T891" s="2"/>
    </row>
    <row r="892" spans="1:20" ht="15.75" customHeight="1" x14ac:dyDescent="0.35">
      <c r="A892" s="2"/>
      <c r="B892" s="2"/>
      <c r="C892" s="2"/>
      <c r="D892" s="2"/>
      <c r="E892" s="2"/>
      <c r="T892" s="2"/>
    </row>
    <row r="893" spans="1:20" ht="15.75" customHeight="1" x14ac:dyDescent="0.35">
      <c r="A893" s="2"/>
      <c r="B893" s="2"/>
      <c r="C893" s="2"/>
      <c r="D893" s="2"/>
      <c r="E893" s="2"/>
      <c r="T893" s="2"/>
    </row>
    <row r="894" spans="1:20" ht="15.75" customHeight="1" x14ac:dyDescent="0.35">
      <c r="A894" s="2"/>
      <c r="B894" s="2"/>
      <c r="C894" s="2"/>
      <c r="D894" s="2"/>
      <c r="E894" s="2"/>
      <c r="T894" s="2"/>
    </row>
    <row r="895" spans="1:20" ht="15.75" customHeight="1" x14ac:dyDescent="0.35">
      <c r="A895" s="2"/>
      <c r="B895" s="2"/>
      <c r="C895" s="2"/>
      <c r="D895" s="2"/>
      <c r="E895" s="2"/>
      <c r="T895" s="2"/>
    </row>
    <row r="896" spans="1:20" ht="15.75" customHeight="1" x14ac:dyDescent="0.35">
      <c r="A896" s="2"/>
      <c r="B896" s="2"/>
      <c r="C896" s="2"/>
      <c r="D896" s="2"/>
      <c r="E896" s="2"/>
      <c r="T896" s="2"/>
    </row>
    <row r="897" spans="1:20" ht="15.75" customHeight="1" x14ac:dyDescent="0.35">
      <c r="A897" s="2"/>
      <c r="B897" s="2"/>
      <c r="C897" s="2"/>
      <c r="D897" s="2"/>
      <c r="E897" s="2"/>
      <c r="T897" s="2"/>
    </row>
    <row r="898" spans="1:20" ht="15.75" customHeight="1" x14ac:dyDescent="0.35">
      <c r="A898" s="2"/>
      <c r="B898" s="2"/>
      <c r="C898" s="2"/>
      <c r="D898" s="2"/>
      <c r="E898" s="2"/>
      <c r="T898" s="2"/>
    </row>
    <row r="899" spans="1:20" ht="15.75" customHeight="1" x14ac:dyDescent="0.35">
      <c r="A899" s="2"/>
      <c r="B899" s="2"/>
      <c r="C899" s="2"/>
      <c r="D899" s="2"/>
      <c r="E899" s="2"/>
      <c r="T899" s="2"/>
    </row>
    <row r="900" spans="1:20" ht="15.75" customHeight="1" x14ac:dyDescent="0.35">
      <c r="A900" s="2"/>
      <c r="B900" s="2"/>
      <c r="C900" s="2"/>
      <c r="D900" s="2"/>
      <c r="E900" s="2"/>
      <c r="T900" s="2"/>
    </row>
    <row r="901" spans="1:20" ht="15.75" customHeight="1" x14ac:dyDescent="0.35">
      <c r="A901" s="2"/>
      <c r="B901" s="2"/>
      <c r="C901" s="2"/>
      <c r="D901" s="2"/>
      <c r="E901" s="2"/>
      <c r="T901" s="2"/>
    </row>
    <row r="902" spans="1:20" ht="15.75" customHeight="1" x14ac:dyDescent="0.35">
      <c r="A902" s="2"/>
      <c r="B902" s="2"/>
      <c r="C902" s="2"/>
      <c r="D902" s="2"/>
      <c r="E902" s="2"/>
      <c r="T902" s="2"/>
    </row>
    <row r="903" spans="1:20" ht="15.75" customHeight="1" x14ac:dyDescent="0.35">
      <c r="A903" s="2"/>
      <c r="B903" s="2"/>
      <c r="C903" s="2"/>
      <c r="D903" s="2"/>
      <c r="E903" s="2"/>
      <c r="T903" s="2"/>
    </row>
    <row r="904" spans="1:20" ht="15.75" customHeight="1" x14ac:dyDescent="0.35">
      <c r="A904" s="2"/>
      <c r="B904" s="2"/>
      <c r="C904" s="2"/>
      <c r="D904" s="2"/>
      <c r="E904" s="2"/>
      <c r="T904" s="2"/>
    </row>
    <row r="905" spans="1:20" ht="15.75" customHeight="1" x14ac:dyDescent="0.35">
      <c r="A905" s="2"/>
      <c r="B905" s="2"/>
      <c r="C905" s="2"/>
      <c r="D905" s="2"/>
      <c r="E905" s="2"/>
      <c r="T905" s="2"/>
    </row>
    <row r="906" spans="1:20" ht="15.75" customHeight="1" x14ac:dyDescent="0.35">
      <c r="A906" s="2"/>
      <c r="B906" s="2"/>
      <c r="C906" s="2"/>
      <c r="D906" s="2"/>
      <c r="E906" s="2"/>
      <c r="T906" s="2"/>
    </row>
    <row r="907" spans="1:20" ht="15.75" customHeight="1" x14ac:dyDescent="0.35">
      <c r="A907" s="2"/>
      <c r="B907" s="2"/>
      <c r="C907" s="2"/>
      <c r="D907" s="2"/>
      <c r="E907" s="2"/>
      <c r="T907" s="2"/>
    </row>
    <row r="908" spans="1:20" ht="15.75" customHeight="1" x14ac:dyDescent="0.35">
      <c r="A908" s="2"/>
      <c r="B908" s="2"/>
      <c r="C908" s="2"/>
      <c r="D908" s="2"/>
      <c r="E908" s="2"/>
      <c r="T908" s="2"/>
    </row>
    <row r="909" spans="1:20" ht="15.75" customHeight="1" x14ac:dyDescent="0.35">
      <c r="A909" s="2"/>
      <c r="B909" s="2"/>
      <c r="C909" s="2"/>
      <c r="D909" s="2"/>
      <c r="E909" s="2"/>
      <c r="T909" s="2"/>
    </row>
    <row r="910" spans="1:20" ht="15.75" customHeight="1" x14ac:dyDescent="0.35">
      <c r="A910" s="2"/>
      <c r="B910" s="2"/>
      <c r="C910" s="2"/>
      <c r="D910" s="2"/>
      <c r="E910" s="2"/>
      <c r="T910" s="2"/>
    </row>
    <row r="911" spans="1:20" ht="15.75" customHeight="1" x14ac:dyDescent="0.35">
      <c r="A911" s="2"/>
      <c r="B911" s="2"/>
      <c r="C911" s="2"/>
      <c r="D911" s="2"/>
      <c r="E911" s="2"/>
      <c r="T911" s="2"/>
    </row>
    <row r="912" spans="1:20" ht="15.75" customHeight="1" x14ac:dyDescent="0.35">
      <c r="A912" s="2"/>
      <c r="B912" s="2"/>
      <c r="C912" s="2"/>
      <c r="D912" s="2"/>
      <c r="E912" s="2"/>
      <c r="T912" s="2"/>
    </row>
    <row r="913" spans="1:20" ht="15.75" customHeight="1" x14ac:dyDescent="0.35">
      <c r="A913" s="2"/>
      <c r="B913" s="2"/>
      <c r="C913" s="2"/>
      <c r="D913" s="2"/>
      <c r="E913" s="2"/>
      <c r="T913" s="2"/>
    </row>
    <row r="914" spans="1:20" ht="15.75" customHeight="1" x14ac:dyDescent="0.35">
      <c r="A914" s="2"/>
      <c r="B914" s="2"/>
      <c r="C914" s="2"/>
      <c r="D914" s="2"/>
      <c r="E914" s="2"/>
      <c r="T914" s="2"/>
    </row>
    <row r="915" spans="1:20" ht="15.75" customHeight="1" x14ac:dyDescent="0.35">
      <c r="A915" s="2"/>
      <c r="B915" s="2"/>
      <c r="C915" s="2"/>
      <c r="D915" s="2"/>
      <c r="E915" s="2"/>
      <c r="T915" s="2"/>
    </row>
    <row r="916" spans="1:20" ht="15.75" customHeight="1" x14ac:dyDescent="0.35">
      <c r="A916" s="2"/>
      <c r="B916" s="2"/>
      <c r="C916" s="2"/>
      <c r="D916" s="2"/>
      <c r="E916" s="2"/>
      <c r="T916" s="2"/>
    </row>
    <row r="917" spans="1:20" ht="15.75" customHeight="1" x14ac:dyDescent="0.35">
      <c r="A917" s="2"/>
      <c r="B917" s="2"/>
      <c r="C917" s="2"/>
      <c r="D917" s="2"/>
      <c r="E917" s="2"/>
      <c r="T917" s="2"/>
    </row>
    <row r="918" spans="1:20" ht="15.75" customHeight="1" x14ac:dyDescent="0.35">
      <c r="A918" s="2"/>
      <c r="B918" s="2"/>
      <c r="C918" s="2"/>
      <c r="D918" s="2"/>
      <c r="E918" s="2"/>
      <c r="T918" s="2"/>
    </row>
    <row r="919" spans="1:20" ht="15.75" customHeight="1" x14ac:dyDescent="0.35">
      <c r="A919" s="2"/>
      <c r="B919" s="2"/>
      <c r="C919" s="2"/>
      <c r="D919" s="2"/>
      <c r="E919" s="2"/>
      <c r="T919" s="2"/>
    </row>
    <row r="920" spans="1:20" ht="15.75" customHeight="1" x14ac:dyDescent="0.35">
      <c r="A920" s="2"/>
      <c r="B920" s="2"/>
      <c r="C920" s="2"/>
      <c r="D920" s="2"/>
      <c r="E920" s="2"/>
      <c r="T920" s="2"/>
    </row>
    <row r="921" spans="1:20" ht="15.75" customHeight="1" x14ac:dyDescent="0.35">
      <c r="A921" s="2"/>
      <c r="B921" s="2"/>
      <c r="C921" s="2"/>
      <c r="D921" s="2"/>
      <c r="E921" s="2"/>
      <c r="T921" s="2"/>
    </row>
    <row r="922" spans="1:20" ht="15.75" customHeight="1" x14ac:dyDescent="0.35">
      <c r="A922" s="2"/>
      <c r="B922" s="2"/>
      <c r="C922" s="2"/>
      <c r="D922" s="2"/>
      <c r="E922" s="2"/>
      <c r="T922" s="2"/>
    </row>
    <row r="923" spans="1:20" ht="15.75" customHeight="1" x14ac:dyDescent="0.35">
      <c r="A923" s="2"/>
      <c r="B923" s="2"/>
      <c r="C923" s="2"/>
      <c r="D923" s="2"/>
      <c r="E923" s="2"/>
      <c r="T923" s="2"/>
    </row>
    <row r="924" spans="1:20" ht="15.75" customHeight="1" x14ac:dyDescent="0.35">
      <c r="A924" s="2"/>
      <c r="B924" s="2"/>
      <c r="C924" s="2"/>
      <c r="D924" s="2"/>
      <c r="E924" s="2"/>
      <c r="T924" s="2"/>
    </row>
    <row r="925" spans="1:20" ht="15.75" customHeight="1" x14ac:dyDescent="0.35">
      <c r="A925" s="2"/>
      <c r="B925" s="2"/>
      <c r="C925" s="2"/>
      <c r="D925" s="2"/>
      <c r="E925" s="2"/>
      <c r="T925" s="2"/>
    </row>
    <row r="926" spans="1:20" ht="15.75" customHeight="1" x14ac:dyDescent="0.35">
      <c r="A926" s="2"/>
      <c r="B926" s="2"/>
      <c r="C926" s="2"/>
      <c r="D926" s="2"/>
      <c r="E926" s="2"/>
      <c r="T926" s="2"/>
    </row>
    <row r="927" spans="1:20" ht="15.75" customHeight="1" x14ac:dyDescent="0.35">
      <c r="A927" s="2"/>
      <c r="B927" s="2"/>
      <c r="C927" s="2"/>
      <c r="D927" s="2"/>
      <c r="E927" s="2"/>
      <c r="T927" s="2"/>
    </row>
    <row r="928" spans="1:20" ht="15.75" customHeight="1" x14ac:dyDescent="0.35">
      <c r="A928" s="2"/>
      <c r="B928" s="2"/>
      <c r="C928" s="2"/>
      <c r="D928" s="2"/>
      <c r="E928" s="2"/>
      <c r="T928" s="2"/>
    </row>
    <row r="929" spans="1:20" ht="15.75" customHeight="1" x14ac:dyDescent="0.35">
      <c r="A929" s="2"/>
      <c r="B929" s="2"/>
      <c r="C929" s="2"/>
      <c r="D929" s="2"/>
      <c r="E929" s="2"/>
      <c r="T929" s="2"/>
    </row>
    <row r="930" spans="1:20" ht="15.75" customHeight="1" x14ac:dyDescent="0.35">
      <c r="A930" s="2"/>
      <c r="B930" s="2"/>
      <c r="C930" s="2"/>
      <c r="D930" s="2"/>
      <c r="E930" s="2"/>
      <c r="T930" s="2"/>
    </row>
    <row r="931" spans="1:20" ht="15.75" customHeight="1" x14ac:dyDescent="0.35">
      <c r="A931" s="2"/>
      <c r="B931" s="2"/>
      <c r="C931" s="2"/>
      <c r="D931" s="2"/>
      <c r="E931" s="2"/>
      <c r="T931" s="2"/>
    </row>
    <row r="932" spans="1:20" ht="15.75" customHeight="1" x14ac:dyDescent="0.35">
      <c r="A932" s="2"/>
      <c r="B932" s="2"/>
      <c r="C932" s="2"/>
      <c r="D932" s="2"/>
      <c r="E932" s="2"/>
      <c r="T932" s="2"/>
    </row>
    <row r="933" spans="1:20" ht="15.75" customHeight="1" x14ac:dyDescent="0.35">
      <c r="A933" s="2"/>
      <c r="B933" s="2"/>
      <c r="C933" s="2"/>
      <c r="D933" s="2"/>
      <c r="E933" s="2"/>
      <c r="T933" s="2"/>
    </row>
    <row r="934" spans="1:20" ht="15.75" customHeight="1" x14ac:dyDescent="0.35">
      <c r="A934" s="2"/>
      <c r="B934" s="2"/>
      <c r="C934" s="2"/>
      <c r="D934" s="2"/>
      <c r="E934" s="2"/>
      <c r="T934" s="2"/>
    </row>
    <row r="935" spans="1:20" ht="15.75" customHeight="1" x14ac:dyDescent="0.35">
      <c r="A935" s="2"/>
      <c r="B935" s="2"/>
      <c r="C935" s="2"/>
      <c r="D935" s="2"/>
      <c r="E935" s="2"/>
      <c r="T935" s="2"/>
    </row>
    <row r="936" spans="1:20" ht="15.75" customHeight="1" x14ac:dyDescent="0.35">
      <c r="A936" s="2"/>
      <c r="B936" s="2"/>
      <c r="C936" s="2"/>
      <c r="D936" s="2"/>
      <c r="E936" s="2"/>
      <c r="T936" s="2"/>
    </row>
    <row r="937" spans="1:20" ht="15.75" customHeight="1" x14ac:dyDescent="0.35">
      <c r="A937" s="2"/>
      <c r="B937" s="2"/>
      <c r="C937" s="2"/>
      <c r="D937" s="2"/>
      <c r="E937" s="2"/>
      <c r="T937" s="2"/>
    </row>
    <row r="938" spans="1:20" ht="15.75" customHeight="1" x14ac:dyDescent="0.35">
      <c r="A938" s="2"/>
      <c r="B938" s="2"/>
      <c r="C938" s="2"/>
      <c r="D938" s="2"/>
      <c r="E938" s="2"/>
      <c r="T938" s="2"/>
    </row>
    <row r="939" spans="1:20" ht="15.75" customHeight="1" x14ac:dyDescent="0.35">
      <c r="A939" s="2"/>
      <c r="B939" s="2"/>
      <c r="C939" s="2"/>
      <c r="D939" s="2"/>
      <c r="E939" s="2"/>
      <c r="T939" s="2"/>
    </row>
    <row r="940" spans="1:20" ht="15.75" customHeight="1" x14ac:dyDescent="0.35">
      <c r="A940" s="2"/>
      <c r="B940" s="2"/>
      <c r="C940" s="2"/>
      <c r="D940" s="2"/>
      <c r="E940" s="2"/>
      <c r="T940" s="2"/>
    </row>
    <row r="941" spans="1:20" ht="15.75" customHeight="1" x14ac:dyDescent="0.35">
      <c r="A941" s="2"/>
      <c r="B941" s="2"/>
      <c r="C941" s="2"/>
      <c r="D941" s="2"/>
      <c r="E941" s="2"/>
      <c r="T941" s="2"/>
    </row>
    <row r="942" spans="1:20" ht="15.75" customHeight="1" x14ac:dyDescent="0.35">
      <c r="A942" s="2"/>
      <c r="B942" s="2"/>
      <c r="C942" s="2"/>
      <c r="D942" s="2"/>
      <c r="E942" s="2"/>
      <c r="T942" s="2"/>
    </row>
    <row r="943" spans="1:20" ht="15.75" customHeight="1" x14ac:dyDescent="0.35">
      <c r="A943" s="2"/>
      <c r="B943" s="2"/>
      <c r="C943" s="2"/>
      <c r="D943" s="2"/>
      <c r="E943" s="2"/>
      <c r="T943" s="2"/>
    </row>
    <row r="944" spans="1:20" ht="15.75" customHeight="1" x14ac:dyDescent="0.35">
      <c r="A944" s="2"/>
      <c r="B944" s="2"/>
      <c r="C944" s="2"/>
      <c r="D944" s="2"/>
      <c r="E944" s="2"/>
      <c r="T944" s="2"/>
    </row>
    <row r="945" spans="1:20" ht="15.75" customHeight="1" x14ac:dyDescent="0.35">
      <c r="A945" s="2"/>
      <c r="B945" s="2"/>
      <c r="C945" s="2"/>
      <c r="D945" s="2"/>
      <c r="E945" s="2"/>
      <c r="T945" s="2"/>
    </row>
    <row r="946" spans="1:20" ht="15.75" customHeight="1" x14ac:dyDescent="0.35">
      <c r="A946" s="2"/>
      <c r="B946" s="2"/>
      <c r="C946" s="2"/>
      <c r="D946" s="2"/>
      <c r="E946" s="2"/>
      <c r="T946" s="2"/>
    </row>
    <row r="947" spans="1:20" ht="15.75" customHeight="1" x14ac:dyDescent="0.35">
      <c r="A947" s="2"/>
      <c r="B947" s="2"/>
      <c r="C947" s="2"/>
      <c r="D947" s="2"/>
      <c r="E947" s="2"/>
      <c r="T947" s="2"/>
    </row>
    <row r="948" spans="1:20" ht="15.75" customHeight="1" x14ac:dyDescent="0.35">
      <c r="A948" s="2"/>
      <c r="B948" s="2"/>
      <c r="C948" s="2"/>
      <c r="D948" s="2"/>
      <c r="E948" s="2"/>
      <c r="T948" s="2"/>
    </row>
    <row r="949" spans="1:20" ht="15.75" customHeight="1" x14ac:dyDescent="0.35">
      <c r="A949" s="2"/>
      <c r="B949" s="2"/>
      <c r="C949" s="2"/>
      <c r="D949" s="2"/>
      <c r="E949" s="2"/>
      <c r="T949" s="2"/>
    </row>
    <row r="950" spans="1:20" ht="15.75" customHeight="1" x14ac:dyDescent="0.35">
      <c r="A950" s="2"/>
      <c r="B950" s="2"/>
      <c r="C950" s="2"/>
      <c r="D950" s="2"/>
      <c r="E950" s="2"/>
      <c r="T950" s="2"/>
    </row>
    <row r="951" spans="1:20" ht="15.75" customHeight="1" x14ac:dyDescent="0.35">
      <c r="A951" s="2"/>
      <c r="B951" s="2"/>
      <c r="C951" s="2"/>
      <c r="D951" s="2"/>
      <c r="E951" s="2"/>
      <c r="T951" s="2"/>
    </row>
    <row r="952" spans="1:20" ht="15.75" customHeight="1" x14ac:dyDescent="0.35">
      <c r="A952" s="2"/>
      <c r="B952" s="2"/>
      <c r="C952" s="2"/>
      <c r="D952" s="2"/>
      <c r="E952" s="2"/>
      <c r="T952" s="2"/>
    </row>
    <row r="953" spans="1:20" ht="15.75" customHeight="1" x14ac:dyDescent="0.35">
      <c r="A953" s="2"/>
      <c r="B953" s="2"/>
      <c r="C953" s="2"/>
      <c r="D953" s="2"/>
      <c r="E953" s="2"/>
      <c r="T953" s="2"/>
    </row>
    <row r="954" spans="1:20" ht="15.75" customHeight="1" x14ac:dyDescent="0.35">
      <c r="A954" s="2"/>
      <c r="B954" s="2"/>
      <c r="C954" s="2"/>
      <c r="D954" s="2"/>
      <c r="E954" s="2"/>
      <c r="T954" s="2"/>
    </row>
    <row r="955" spans="1:20" ht="15.75" customHeight="1" x14ac:dyDescent="0.35">
      <c r="A955" s="2"/>
      <c r="B955" s="2"/>
      <c r="C955" s="2"/>
      <c r="D955" s="2"/>
      <c r="E955" s="2"/>
      <c r="T955" s="2"/>
    </row>
    <row r="956" spans="1:20" ht="15.75" customHeight="1" x14ac:dyDescent="0.35">
      <c r="A956" s="2"/>
      <c r="B956" s="2"/>
      <c r="C956" s="2"/>
      <c r="D956" s="2"/>
      <c r="E956" s="2"/>
      <c r="T956" s="2"/>
    </row>
    <row r="957" spans="1:20" ht="15.75" customHeight="1" x14ac:dyDescent="0.35">
      <c r="A957" s="2"/>
      <c r="B957" s="2"/>
      <c r="C957" s="2"/>
      <c r="D957" s="2"/>
      <c r="E957" s="2"/>
      <c r="T957" s="2"/>
    </row>
    <row r="958" spans="1:20" ht="15.75" customHeight="1" x14ac:dyDescent="0.35">
      <c r="A958" s="2"/>
      <c r="B958" s="2"/>
      <c r="C958" s="2"/>
      <c r="D958" s="2"/>
      <c r="E958" s="2"/>
      <c r="T958" s="2"/>
    </row>
    <row r="959" spans="1:20" ht="15.75" customHeight="1" x14ac:dyDescent="0.35">
      <c r="A959" s="2"/>
      <c r="B959" s="2"/>
      <c r="C959" s="2"/>
      <c r="D959" s="2"/>
      <c r="E959" s="2"/>
      <c r="T959" s="2"/>
    </row>
    <row r="960" spans="1:20" ht="15.75" customHeight="1" x14ac:dyDescent="0.35">
      <c r="A960" s="2"/>
      <c r="B960" s="2"/>
      <c r="C960" s="2"/>
      <c r="D960" s="2"/>
      <c r="E960" s="2"/>
      <c r="T960" s="2"/>
    </row>
    <row r="961" spans="1:20" ht="15.75" customHeight="1" x14ac:dyDescent="0.35">
      <c r="A961" s="2"/>
      <c r="B961" s="2"/>
      <c r="C961" s="2"/>
      <c r="D961" s="2"/>
      <c r="E961" s="2"/>
      <c r="T961" s="2"/>
    </row>
    <row r="962" spans="1:20" ht="15.75" customHeight="1" x14ac:dyDescent="0.35">
      <c r="A962" s="2"/>
      <c r="B962" s="2"/>
      <c r="C962" s="2"/>
      <c r="D962" s="2"/>
      <c r="E962" s="2"/>
      <c r="T962" s="2"/>
    </row>
    <row r="963" spans="1:20" ht="15.75" customHeight="1" x14ac:dyDescent="0.35">
      <c r="A963" s="2"/>
      <c r="B963" s="2"/>
      <c r="C963" s="2"/>
      <c r="D963" s="2"/>
      <c r="E963" s="2"/>
      <c r="T963" s="2"/>
    </row>
    <row r="964" spans="1:20" ht="15.75" customHeight="1" x14ac:dyDescent="0.35">
      <c r="A964" s="2"/>
      <c r="B964" s="2"/>
      <c r="C964" s="2"/>
      <c r="D964" s="2"/>
      <c r="E964" s="2"/>
      <c r="T964" s="2"/>
    </row>
    <row r="965" spans="1:20" ht="15.75" customHeight="1" x14ac:dyDescent="0.35">
      <c r="A965" s="2"/>
      <c r="B965" s="2"/>
      <c r="C965" s="2"/>
      <c r="D965" s="2"/>
      <c r="E965" s="2"/>
      <c r="T965" s="2"/>
    </row>
    <row r="966" spans="1:20" ht="15.75" customHeight="1" x14ac:dyDescent="0.35">
      <c r="A966" s="2"/>
      <c r="B966" s="2"/>
      <c r="C966" s="2"/>
      <c r="D966" s="2"/>
      <c r="E966" s="2"/>
      <c r="T966" s="2"/>
    </row>
    <row r="967" spans="1:20" ht="15.75" customHeight="1" x14ac:dyDescent="0.35">
      <c r="A967" s="2"/>
      <c r="B967" s="2"/>
      <c r="C967" s="2"/>
      <c r="D967" s="2"/>
      <c r="E967" s="2"/>
      <c r="T967" s="2"/>
    </row>
    <row r="968" spans="1:20" ht="15.75" customHeight="1" x14ac:dyDescent="0.35">
      <c r="A968" s="2"/>
      <c r="B968" s="2"/>
      <c r="C968" s="2"/>
      <c r="D968" s="2"/>
      <c r="E968" s="2"/>
      <c r="T968" s="2"/>
    </row>
    <row r="969" spans="1:20" ht="15.75" customHeight="1" x14ac:dyDescent="0.35">
      <c r="A969" s="2"/>
      <c r="B969" s="2"/>
      <c r="C969" s="2"/>
      <c r="D969" s="2"/>
      <c r="E969" s="2"/>
      <c r="T969" s="2"/>
    </row>
    <row r="970" spans="1:20" ht="15.75" customHeight="1" x14ac:dyDescent="0.35">
      <c r="A970" s="2"/>
      <c r="B970" s="2"/>
      <c r="C970" s="2"/>
      <c r="D970" s="2"/>
      <c r="E970" s="2"/>
      <c r="T970" s="2"/>
    </row>
    <row r="971" spans="1:20" ht="15.75" customHeight="1" x14ac:dyDescent="0.35">
      <c r="A971" s="2"/>
      <c r="B971" s="2"/>
      <c r="C971" s="2"/>
      <c r="D971" s="2"/>
      <c r="E971" s="2"/>
      <c r="T971" s="2"/>
    </row>
    <row r="972" spans="1:20" ht="15.75" customHeight="1" x14ac:dyDescent="0.35">
      <c r="A972" s="2"/>
      <c r="B972" s="2"/>
      <c r="C972" s="2"/>
      <c r="D972" s="2"/>
      <c r="E972" s="2"/>
      <c r="T972" s="2"/>
    </row>
    <row r="973" spans="1:20" ht="15.75" customHeight="1" x14ac:dyDescent="0.35">
      <c r="A973" s="2"/>
      <c r="B973" s="2"/>
      <c r="C973" s="2"/>
      <c r="D973" s="2"/>
      <c r="E973" s="2"/>
      <c r="T973" s="2"/>
    </row>
    <row r="974" spans="1:20" ht="15.75" customHeight="1" x14ac:dyDescent="0.35">
      <c r="A974" s="2"/>
      <c r="B974" s="2"/>
      <c r="C974" s="2"/>
      <c r="D974" s="2"/>
      <c r="E974" s="2"/>
      <c r="T974" s="2"/>
    </row>
    <row r="975" spans="1:20" ht="15.75" customHeight="1" x14ac:dyDescent="0.35">
      <c r="A975" s="2"/>
      <c r="B975" s="2"/>
      <c r="C975" s="2"/>
      <c r="D975" s="2"/>
      <c r="E975" s="2"/>
      <c r="T975" s="2"/>
    </row>
    <row r="976" spans="1:20" ht="15.75" customHeight="1" x14ac:dyDescent="0.35">
      <c r="A976" s="2"/>
      <c r="B976" s="2"/>
      <c r="C976" s="2"/>
      <c r="D976" s="2"/>
      <c r="E976" s="2"/>
      <c r="T976" s="2"/>
    </row>
    <row r="977" spans="1:20" ht="15.75" customHeight="1" x14ac:dyDescent="0.35">
      <c r="A977" s="2"/>
      <c r="B977" s="2"/>
      <c r="C977" s="2"/>
      <c r="D977" s="2"/>
      <c r="E977" s="2"/>
      <c r="T977" s="2"/>
    </row>
    <row r="978" spans="1:20" ht="15.75" customHeight="1" x14ac:dyDescent="0.35">
      <c r="A978" s="2"/>
      <c r="B978" s="2"/>
      <c r="C978" s="2"/>
      <c r="D978" s="2"/>
      <c r="E978" s="2"/>
      <c r="T978" s="2"/>
    </row>
    <row r="979" spans="1:20" ht="15.75" customHeight="1" x14ac:dyDescent="0.35">
      <c r="A979" s="2"/>
      <c r="B979" s="2"/>
      <c r="C979" s="2"/>
      <c r="D979" s="2"/>
      <c r="E979" s="2"/>
      <c r="T979" s="2"/>
    </row>
    <row r="980" spans="1:20" ht="15.75" customHeight="1" x14ac:dyDescent="0.35">
      <c r="A980" s="2"/>
      <c r="B980" s="2"/>
      <c r="C980" s="2"/>
      <c r="D980" s="2"/>
      <c r="E980" s="2"/>
      <c r="T980" s="2"/>
    </row>
    <row r="981" spans="1:20" ht="15.75" customHeight="1" x14ac:dyDescent="0.35">
      <c r="A981" s="2"/>
      <c r="B981" s="2"/>
      <c r="C981" s="2"/>
      <c r="D981" s="2"/>
      <c r="E981" s="2"/>
      <c r="T981" s="2"/>
    </row>
    <row r="982" spans="1:20" ht="15.75" customHeight="1" x14ac:dyDescent="0.35">
      <c r="A982" s="2"/>
      <c r="B982" s="2"/>
      <c r="C982" s="2"/>
      <c r="D982" s="2"/>
      <c r="E982" s="2"/>
      <c r="T982" s="2"/>
    </row>
    <row r="983" spans="1:20" ht="15.75" customHeight="1" x14ac:dyDescent="0.35">
      <c r="A983" s="2"/>
      <c r="B983" s="2"/>
      <c r="C983" s="2"/>
      <c r="D983" s="2"/>
      <c r="E983" s="2"/>
      <c r="T983" s="2"/>
    </row>
    <row r="984" spans="1:20" ht="15.75" customHeight="1" x14ac:dyDescent="0.35">
      <c r="A984" s="2"/>
      <c r="B984" s="2"/>
      <c r="C984" s="2"/>
      <c r="D984" s="2"/>
      <c r="E984" s="2"/>
      <c r="T984" s="2"/>
    </row>
    <row r="985" spans="1:20" ht="15.75" customHeight="1" x14ac:dyDescent="0.35">
      <c r="A985" s="2"/>
      <c r="B985" s="2"/>
      <c r="C985" s="2"/>
      <c r="D985" s="2"/>
      <c r="E985" s="2"/>
      <c r="T985" s="2"/>
    </row>
    <row r="986" spans="1:20" ht="15.75" customHeight="1" x14ac:dyDescent="0.35">
      <c r="A986" s="2"/>
      <c r="B986" s="2"/>
      <c r="C986" s="2"/>
      <c r="D986" s="2"/>
      <c r="E986" s="2"/>
      <c r="T986" s="2"/>
    </row>
    <row r="987" spans="1:20" ht="15.75" customHeight="1" x14ac:dyDescent="0.35">
      <c r="A987" s="2"/>
      <c r="B987" s="2"/>
      <c r="C987" s="2"/>
      <c r="D987" s="2"/>
      <c r="E987" s="2"/>
      <c r="T987" s="2"/>
    </row>
    <row r="988" spans="1:20" ht="15.75" customHeight="1" x14ac:dyDescent="0.35">
      <c r="A988" s="2"/>
      <c r="B988" s="2"/>
      <c r="C988" s="2"/>
      <c r="D988" s="2"/>
      <c r="E988" s="2"/>
      <c r="T988" s="2"/>
    </row>
    <row r="989" spans="1:20" ht="15.75" customHeight="1" x14ac:dyDescent="0.35">
      <c r="A989" s="2"/>
      <c r="B989" s="2"/>
      <c r="C989" s="2"/>
      <c r="D989" s="2"/>
      <c r="E989" s="2"/>
      <c r="T989" s="2"/>
    </row>
    <row r="990" spans="1:20" ht="15.75" customHeight="1" x14ac:dyDescent="0.35">
      <c r="A990" s="2"/>
      <c r="B990" s="2"/>
      <c r="C990" s="2"/>
      <c r="D990" s="2"/>
      <c r="E990" s="2"/>
      <c r="T990" s="2"/>
    </row>
    <row r="991" spans="1:20" ht="15.75" customHeight="1" x14ac:dyDescent="0.35">
      <c r="A991" s="2"/>
      <c r="B991" s="2"/>
      <c r="C991" s="2"/>
      <c r="D991" s="2"/>
      <c r="E991" s="2"/>
      <c r="T991" s="2"/>
    </row>
    <row r="992" spans="1:20" ht="15.75" customHeight="1" x14ac:dyDescent="0.35">
      <c r="A992" s="2"/>
      <c r="B992" s="2"/>
      <c r="C992" s="2"/>
      <c r="D992" s="2"/>
      <c r="E992" s="2"/>
      <c r="T992" s="2"/>
    </row>
    <row r="993" spans="1:20" ht="15.75" customHeight="1" x14ac:dyDescent="0.35">
      <c r="A993" s="2"/>
      <c r="B993" s="2"/>
      <c r="C993" s="2"/>
      <c r="D993" s="2"/>
      <c r="E993" s="2"/>
      <c r="T993" s="2"/>
    </row>
    <row r="994" spans="1:20" ht="15.75" customHeight="1" x14ac:dyDescent="0.35">
      <c r="A994" s="2"/>
      <c r="B994" s="2"/>
      <c r="C994" s="2"/>
      <c r="D994" s="2"/>
      <c r="E994" s="2"/>
      <c r="T994" s="2"/>
    </row>
    <row r="995" spans="1:20" ht="15.75" customHeight="1" x14ac:dyDescent="0.35">
      <c r="A995" s="2"/>
      <c r="B995" s="2"/>
      <c r="C995" s="2"/>
      <c r="D995" s="2"/>
      <c r="E995" s="2"/>
      <c r="T995" s="2"/>
    </row>
    <row r="996" spans="1:20" ht="15.75" customHeight="1" x14ac:dyDescent="0.35">
      <c r="A996" s="2"/>
      <c r="B996" s="2"/>
      <c r="C996" s="2"/>
      <c r="D996" s="2"/>
      <c r="E996" s="2"/>
      <c r="T996" s="2"/>
    </row>
    <row r="997" spans="1:20" ht="15.75" customHeight="1" x14ac:dyDescent="0.35">
      <c r="A997" s="2"/>
      <c r="B997" s="2"/>
      <c r="C997" s="2"/>
      <c r="D997" s="2"/>
      <c r="E997" s="2"/>
      <c r="T997" s="2"/>
    </row>
    <row r="998" spans="1:20" ht="15.75" customHeight="1" x14ac:dyDescent="0.35">
      <c r="A998" s="2"/>
      <c r="B998" s="2"/>
      <c r="C998" s="2"/>
      <c r="D998" s="2"/>
      <c r="E998" s="2"/>
      <c r="T998" s="2"/>
    </row>
    <row r="999" spans="1:20" ht="15.75" customHeight="1" x14ac:dyDescent="0.35">
      <c r="A999" s="2"/>
      <c r="B999" s="2"/>
      <c r="C999" s="2"/>
      <c r="D999" s="2"/>
      <c r="E999" s="2"/>
      <c r="T999" s="2"/>
    </row>
    <row r="1000" spans="1:20" ht="15.75" customHeight="1" x14ac:dyDescent="0.35">
      <c r="A1000" s="2"/>
      <c r="B1000" s="2"/>
      <c r="C1000" s="2"/>
      <c r="D1000" s="2"/>
      <c r="E1000" s="2"/>
      <c r="T1000" s="2"/>
    </row>
  </sheetData>
  <pageMargins left="0.7" right="0.7" top="0.75" bottom="0.75" header="0" footer="0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4177"/>
  <sheetViews>
    <sheetView topLeftCell="G8" zoomScaleNormal="100" workbookViewId="0">
      <selection activeCell="Y9" sqref="Y9"/>
    </sheetView>
  </sheetViews>
  <sheetFormatPr defaultColWidth="14.453125" defaultRowHeight="15" customHeight="1" x14ac:dyDescent="0.35"/>
  <cols>
    <col min="1" max="1" width="8.7265625" customWidth="1"/>
    <col min="2" max="2" width="11.54296875" customWidth="1"/>
    <col min="3" max="9" width="8.7265625" customWidth="1"/>
    <col min="10" max="10" width="10.453125" customWidth="1"/>
    <col min="11" max="17" width="8.7265625" customWidth="1"/>
    <col min="18" max="18" width="9.54296875" customWidth="1"/>
    <col min="19" max="19" width="8.7265625" customWidth="1"/>
    <col min="20" max="20" width="10.7265625" customWidth="1"/>
    <col min="21" max="21" width="8.7265625" customWidth="1"/>
  </cols>
  <sheetData>
    <row r="1" spans="1:21" ht="14.25" customHeight="1" x14ac:dyDescent="0.35">
      <c r="A1" s="1" t="s">
        <v>0</v>
      </c>
      <c r="B1" s="2" t="s">
        <v>1</v>
      </c>
      <c r="C1" s="2" t="s">
        <v>2</v>
      </c>
      <c r="D1" s="2"/>
      <c r="E1" s="2" t="s">
        <v>3</v>
      </c>
      <c r="G1" s="3" t="s">
        <v>4</v>
      </c>
      <c r="H1" s="3" t="s">
        <v>2</v>
      </c>
      <c r="K1" s="3" t="s">
        <v>5</v>
      </c>
      <c r="L1" s="3" t="s">
        <v>6</v>
      </c>
      <c r="M1" s="3" t="s">
        <v>7</v>
      </c>
      <c r="R1" s="4" t="s">
        <v>8</v>
      </c>
      <c r="S1" s="3" t="s">
        <v>2</v>
      </c>
      <c r="T1" s="5" t="s">
        <v>9</v>
      </c>
      <c r="U1" s="3" t="s">
        <v>2</v>
      </c>
    </row>
    <row r="2" spans="1:21" ht="14.25" customHeight="1" x14ac:dyDescent="0.35">
      <c r="B2" s="6">
        <v>6</v>
      </c>
      <c r="C2" s="2">
        <f>_xlfn.STDEV.P(B2:B2302)</f>
        <v>3.5948787500027684</v>
      </c>
      <c r="E2" s="6">
        <v>11</v>
      </c>
      <c r="G2" s="6" t="e">
        <f t="array" aca="1" ref="G2" ca="1">_xlws.FILTER(E2:E2302,E2:E2302&lt;&gt;0,"")</f>
        <v>#NAME?</v>
      </c>
      <c r="H2" s="2" t="e">
        <f ca="1">_xlfn.STDEV.P(G2:G2020)</f>
        <v>#NAME?</v>
      </c>
      <c r="J2" s="3" t="s">
        <v>10</v>
      </c>
      <c r="K2" s="6">
        <v>4176</v>
      </c>
      <c r="L2" s="6">
        <v>3894</v>
      </c>
      <c r="M2" s="3">
        <f t="shared" ref="M2:M3" si="0">1-L2/K2</f>
        <v>6.7528735632183867E-2</v>
      </c>
      <c r="R2" s="6">
        <v>6</v>
      </c>
      <c r="S2" s="2">
        <f>_xlfn.STDEV.P(R2:R4177)</f>
        <v>187.45618923189357</v>
      </c>
      <c r="T2" s="6">
        <v>16</v>
      </c>
      <c r="U2" s="2">
        <f>_xlfn.STDEV.P(T2:T3895)</f>
        <v>169.26338768475682</v>
      </c>
    </row>
    <row r="3" spans="1:21" ht="14.25" customHeight="1" x14ac:dyDescent="0.35">
      <c r="B3" s="6">
        <v>6</v>
      </c>
      <c r="E3" s="6">
        <v>11</v>
      </c>
      <c r="J3" s="3" t="s">
        <v>11</v>
      </c>
      <c r="K3" s="7">
        <v>1717790</v>
      </c>
      <c r="L3" s="7">
        <v>1712320</v>
      </c>
      <c r="M3" s="7">
        <f t="shared" si="0"/>
        <v>3.1843240442661624E-3</v>
      </c>
      <c r="R3" s="6">
        <v>18</v>
      </c>
      <c r="T3" s="6">
        <v>43</v>
      </c>
    </row>
    <row r="4" spans="1:21" ht="14.25" customHeight="1" x14ac:dyDescent="0.35">
      <c r="B4" s="6">
        <v>6</v>
      </c>
      <c r="E4" s="6">
        <v>0</v>
      </c>
      <c r="J4" s="3" t="s">
        <v>12</v>
      </c>
      <c r="K4" s="6">
        <v>411.34899999999999</v>
      </c>
      <c r="L4" s="6">
        <v>439.73200000000003</v>
      </c>
      <c r="M4" s="3">
        <f>L4/K4-1</f>
        <v>6.8999803086916556E-2</v>
      </c>
      <c r="R4" s="6">
        <v>30</v>
      </c>
      <c r="T4" s="6">
        <v>86</v>
      </c>
    </row>
    <row r="5" spans="1:21" ht="14.25" customHeight="1" x14ac:dyDescent="0.35">
      <c r="B5" s="6">
        <v>6</v>
      </c>
      <c r="E5" s="6">
        <v>11</v>
      </c>
      <c r="R5" s="6">
        <v>42</v>
      </c>
      <c r="T5" s="6">
        <v>125</v>
      </c>
    </row>
    <row r="6" spans="1:21" ht="14.25" customHeight="1" x14ac:dyDescent="0.35">
      <c r="B6" s="6">
        <v>8</v>
      </c>
      <c r="E6" s="6">
        <v>0</v>
      </c>
      <c r="L6" s="3" t="s">
        <v>13</v>
      </c>
      <c r="R6" s="6">
        <v>72</v>
      </c>
      <c r="T6" s="6">
        <v>150</v>
      </c>
    </row>
    <row r="7" spans="1:21" ht="14.25" customHeight="1" x14ac:dyDescent="0.35">
      <c r="B7" s="6">
        <v>8</v>
      </c>
      <c r="E7" s="6">
        <v>11</v>
      </c>
      <c r="J7" s="3" t="s">
        <v>0</v>
      </c>
      <c r="K7" s="6">
        <v>2301</v>
      </c>
      <c r="L7" s="6">
        <f>K7/K2</f>
        <v>0.5510057471264368</v>
      </c>
      <c r="R7" s="6">
        <v>88</v>
      </c>
      <c r="T7" s="6">
        <v>119</v>
      </c>
    </row>
    <row r="8" spans="1:21" ht="14.25" customHeight="1" x14ac:dyDescent="0.35">
      <c r="B8" s="6">
        <v>8</v>
      </c>
      <c r="E8" s="6">
        <v>11</v>
      </c>
      <c r="R8" s="6">
        <v>104</v>
      </c>
      <c r="T8" s="6">
        <v>156</v>
      </c>
    </row>
    <row r="9" spans="1:21" ht="14.25" customHeight="1" x14ac:dyDescent="0.35">
      <c r="B9" s="6">
        <v>8</v>
      </c>
      <c r="E9" s="6">
        <v>11</v>
      </c>
      <c r="R9" s="6">
        <v>120</v>
      </c>
      <c r="T9" s="6">
        <v>172</v>
      </c>
    </row>
    <row r="10" spans="1:21" ht="14.25" customHeight="1" x14ac:dyDescent="0.35">
      <c r="B10" s="6">
        <v>9</v>
      </c>
      <c r="E10" s="6">
        <v>0</v>
      </c>
      <c r="R10" s="6">
        <v>105</v>
      </c>
      <c r="T10" s="6">
        <v>180</v>
      </c>
    </row>
    <row r="11" spans="1:21" ht="14.25" customHeight="1" x14ac:dyDescent="0.35">
      <c r="B11" s="6">
        <v>9</v>
      </c>
      <c r="E11" s="6">
        <v>11</v>
      </c>
      <c r="R11" s="6">
        <v>123</v>
      </c>
      <c r="T11" s="6">
        <v>155</v>
      </c>
    </row>
    <row r="12" spans="1:21" ht="14.25" customHeight="1" x14ac:dyDescent="0.35">
      <c r="B12" s="6">
        <v>9</v>
      </c>
      <c r="E12" s="6">
        <v>11</v>
      </c>
      <c r="R12" s="6">
        <v>141</v>
      </c>
      <c r="T12" s="6">
        <v>178</v>
      </c>
    </row>
    <row r="13" spans="1:21" ht="14.25" customHeight="1" x14ac:dyDescent="0.35">
      <c r="B13" s="6">
        <v>9</v>
      </c>
      <c r="E13" s="6">
        <v>11</v>
      </c>
      <c r="R13" s="6">
        <v>159</v>
      </c>
      <c r="T13" s="6">
        <v>201</v>
      </c>
    </row>
    <row r="14" spans="1:21" ht="14.25" customHeight="1" x14ac:dyDescent="0.35">
      <c r="B14" s="6">
        <v>10</v>
      </c>
      <c r="E14" s="6">
        <v>11</v>
      </c>
      <c r="R14" s="6">
        <v>138</v>
      </c>
      <c r="T14" s="6">
        <v>163</v>
      </c>
    </row>
    <row r="15" spans="1:21" ht="14.25" customHeight="1" x14ac:dyDescent="0.35">
      <c r="B15" s="6">
        <v>10</v>
      </c>
      <c r="E15" s="6">
        <v>11</v>
      </c>
      <c r="R15" s="6">
        <v>158</v>
      </c>
      <c r="T15" s="6">
        <v>185</v>
      </c>
    </row>
    <row r="16" spans="1:21" ht="14.25" customHeight="1" x14ac:dyDescent="0.35">
      <c r="B16" s="6">
        <v>10</v>
      </c>
      <c r="E16" s="6">
        <v>11</v>
      </c>
      <c r="R16" s="6">
        <v>178</v>
      </c>
      <c r="T16" s="6">
        <v>207</v>
      </c>
    </row>
    <row r="17" spans="2:20" ht="14.25" customHeight="1" x14ac:dyDescent="0.35">
      <c r="B17" s="6">
        <v>10</v>
      </c>
      <c r="E17" s="6">
        <v>0</v>
      </c>
      <c r="R17" s="6">
        <v>198</v>
      </c>
      <c r="T17" s="6">
        <v>229</v>
      </c>
    </row>
    <row r="18" spans="2:20" ht="14.25" customHeight="1" x14ac:dyDescent="0.35">
      <c r="B18" s="6">
        <v>11</v>
      </c>
      <c r="E18" s="6">
        <v>11</v>
      </c>
      <c r="R18" s="6">
        <v>163</v>
      </c>
      <c r="T18" s="6">
        <v>171</v>
      </c>
    </row>
    <row r="19" spans="2:20" ht="14.25" customHeight="1" x14ac:dyDescent="0.35">
      <c r="B19" s="6">
        <v>11</v>
      </c>
      <c r="E19" s="6">
        <v>11</v>
      </c>
      <c r="R19" s="6">
        <v>185</v>
      </c>
      <c r="T19" s="6">
        <v>193</v>
      </c>
    </row>
    <row r="20" spans="2:20" ht="14.25" customHeight="1" x14ac:dyDescent="0.35">
      <c r="B20" s="6">
        <v>11</v>
      </c>
      <c r="E20" s="6">
        <v>11</v>
      </c>
      <c r="R20" s="6">
        <v>207</v>
      </c>
      <c r="T20" s="6">
        <v>215</v>
      </c>
    </row>
    <row r="21" spans="2:20" ht="14.25" customHeight="1" x14ac:dyDescent="0.35">
      <c r="B21" s="6">
        <v>11</v>
      </c>
      <c r="E21" s="6">
        <v>11</v>
      </c>
      <c r="R21" s="6">
        <v>229</v>
      </c>
      <c r="T21" s="6">
        <v>237</v>
      </c>
    </row>
    <row r="22" spans="2:20" ht="14.25" customHeight="1" x14ac:dyDescent="0.35">
      <c r="B22" s="6">
        <v>11</v>
      </c>
      <c r="E22" s="6">
        <v>11</v>
      </c>
      <c r="R22" s="6">
        <v>171</v>
      </c>
      <c r="T22" s="6">
        <v>196</v>
      </c>
    </row>
    <row r="23" spans="2:20" ht="14.25" customHeight="1" x14ac:dyDescent="0.35">
      <c r="B23" s="6">
        <v>11</v>
      </c>
      <c r="E23" s="6">
        <v>11</v>
      </c>
      <c r="R23" s="6">
        <v>193</v>
      </c>
      <c r="T23" s="6">
        <v>220</v>
      </c>
    </row>
    <row r="24" spans="2:20" ht="14.25" customHeight="1" x14ac:dyDescent="0.35">
      <c r="B24" s="6">
        <v>11</v>
      </c>
      <c r="E24" s="6">
        <v>11</v>
      </c>
      <c r="R24" s="6">
        <v>215</v>
      </c>
      <c r="T24" s="6">
        <v>244</v>
      </c>
    </row>
    <row r="25" spans="2:20" ht="14.25" customHeight="1" x14ac:dyDescent="0.35">
      <c r="B25" s="6">
        <v>11</v>
      </c>
      <c r="E25" s="6">
        <v>11</v>
      </c>
      <c r="R25" s="6">
        <v>237</v>
      </c>
      <c r="T25" s="6">
        <v>268</v>
      </c>
    </row>
    <row r="26" spans="2:20" ht="14.25" customHeight="1" x14ac:dyDescent="0.35">
      <c r="B26" s="6">
        <v>12</v>
      </c>
      <c r="E26" s="6">
        <v>12</v>
      </c>
      <c r="R26" s="6">
        <v>196</v>
      </c>
      <c r="T26" s="6">
        <v>204</v>
      </c>
    </row>
    <row r="27" spans="2:20" ht="14.25" customHeight="1" x14ac:dyDescent="0.35">
      <c r="B27" s="6">
        <v>12</v>
      </c>
      <c r="E27" s="6">
        <v>12</v>
      </c>
      <c r="R27" s="6">
        <v>220</v>
      </c>
      <c r="T27" s="6">
        <v>227</v>
      </c>
    </row>
    <row r="28" spans="2:20" ht="14.25" customHeight="1" x14ac:dyDescent="0.35">
      <c r="B28" s="6">
        <v>12</v>
      </c>
      <c r="E28" s="6">
        <v>12</v>
      </c>
      <c r="R28" s="6">
        <v>244</v>
      </c>
      <c r="T28" s="6">
        <v>250</v>
      </c>
    </row>
    <row r="29" spans="2:20" ht="14.25" customHeight="1" x14ac:dyDescent="0.35">
      <c r="B29" s="6">
        <v>12</v>
      </c>
      <c r="E29" s="6">
        <v>12</v>
      </c>
      <c r="R29" s="6">
        <v>268</v>
      </c>
      <c r="T29" s="6">
        <v>233</v>
      </c>
    </row>
    <row r="30" spans="2:20" ht="14.25" customHeight="1" x14ac:dyDescent="0.35">
      <c r="B30" s="6">
        <v>10</v>
      </c>
      <c r="E30" s="6">
        <v>11</v>
      </c>
      <c r="R30" s="6">
        <v>178</v>
      </c>
      <c r="T30" s="6">
        <v>193</v>
      </c>
    </row>
    <row r="31" spans="2:20" ht="14.25" customHeight="1" x14ac:dyDescent="0.35">
      <c r="B31" s="6">
        <v>10</v>
      </c>
      <c r="E31" s="6">
        <v>11</v>
      </c>
      <c r="R31" s="6">
        <v>198</v>
      </c>
      <c r="T31" s="6">
        <v>201</v>
      </c>
    </row>
    <row r="32" spans="2:20" ht="14.25" customHeight="1" x14ac:dyDescent="0.35">
      <c r="B32" s="6">
        <v>10</v>
      </c>
      <c r="E32" s="6">
        <v>11</v>
      </c>
      <c r="R32" s="6">
        <v>218</v>
      </c>
      <c r="T32" s="6">
        <v>225</v>
      </c>
    </row>
    <row r="33" spans="2:20" ht="14.25" customHeight="1" x14ac:dyDescent="0.35">
      <c r="B33" s="6">
        <v>10</v>
      </c>
      <c r="E33" s="6">
        <v>11</v>
      </c>
      <c r="R33" s="6">
        <v>238</v>
      </c>
      <c r="T33" s="6">
        <v>245</v>
      </c>
    </row>
    <row r="34" spans="2:20" ht="14.25" customHeight="1" x14ac:dyDescent="0.35">
      <c r="B34" s="6">
        <v>9</v>
      </c>
      <c r="E34" s="6">
        <v>11</v>
      </c>
      <c r="R34" s="6">
        <v>153</v>
      </c>
      <c r="T34" s="6">
        <v>252</v>
      </c>
    </row>
    <row r="35" spans="2:20" ht="14.25" customHeight="1" x14ac:dyDescent="0.35">
      <c r="B35" s="6">
        <v>9</v>
      </c>
      <c r="E35" s="6">
        <v>11</v>
      </c>
      <c r="R35" s="6">
        <v>171</v>
      </c>
      <c r="T35" s="6">
        <v>275</v>
      </c>
    </row>
    <row r="36" spans="2:20" ht="14.25" customHeight="1" x14ac:dyDescent="0.35">
      <c r="B36" s="6">
        <v>9</v>
      </c>
      <c r="E36" s="6">
        <v>11</v>
      </c>
      <c r="R36" s="6">
        <v>189</v>
      </c>
      <c r="T36" s="6">
        <v>242</v>
      </c>
    </row>
    <row r="37" spans="2:20" ht="14.25" customHeight="1" x14ac:dyDescent="0.35">
      <c r="B37" s="6">
        <v>9</v>
      </c>
      <c r="E37" s="6">
        <v>0</v>
      </c>
      <c r="R37" s="6">
        <v>207</v>
      </c>
      <c r="T37" s="6">
        <v>202</v>
      </c>
    </row>
    <row r="38" spans="2:20" ht="14.25" customHeight="1" x14ac:dyDescent="0.35">
      <c r="B38" s="6">
        <v>10</v>
      </c>
      <c r="E38" s="6">
        <v>11</v>
      </c>
      <c r="R38" s="6">
        <v>202</v>
      </c>
      <c r="T38" s="6">
        <v>210</v>
      </c>
    </row>
    <row r="39" spans="2:20" ht="14.25" customHeight="1" x14ac:dyDescent="0.35">
      <c r="B39" s="6">
        <v>10</v>
      </c>
      <c r="E39" s="6">
        <v>11</v>
      </c>
      <c r="R39" s="6">
        <v>222</v>
      </c>
      <c r="T39" s="6">
        <v>263</v>
      </c>
    </row>
    <row r="40" spans="2:20" ht="14.25" customHeight="1" x14ac:dyDescent="0.35">
      <c r="B40" s="6">
        <v>10</v>
      </c>
      <c r="E40" s="6">
        <v>11</v>
      </c>
      <c r="R40" s="6">
        <v>242</v>
      </c>
      <c r="T40" s="6">
        <v>238</v>
      </c>
    </row>
    <row r="41" spans="2:20" ht="14.25" customHeight="1" x14ac:dyDescent="0.35">
      <c r="B41" s="6">
        <v>10</v>
      </c>
      <c r="E41" s="6">
        <v>11</v>
      </c>
      <c r="R41" s="6">
        <v>262</v>
      </c>
      <c r="T41" s="6">
        <v>261</v>
      </c>
    </row>
    <row r="42" spans="2:20" ht="14.25" customHeight="1" x14ac:dyDescent="0.35">
      <c r="B42" s="6">
        <v>9</v>
      </c>
      <c r="E42" s="6">
        <v>11</v>
      </c>
      <c r="R42" s="6">
        <v>161</v>
      </c>
      <c r="T42" s="6">
        <v>284</v>
      </c>
    </row>
    <row r="43" spans="2:20" ht="14.25" customHeight="1" x14ac:dyDescent="0.35">
      <c r="B43" s="6">
        <v>9</v>
      </c>
      <c r="E43" s="6">
        <v>11</v>
      </c>
      <c r="R43" s="6">
        <v>179</v>
      </c>
      <c r="T43" s="6">
        <v>235</v>
      </c>
    </row>
    <row r="44" spans="2:20" ht="14.25" customHeight="1" x14ac:dyDescent="0.35">
      <c r="B44" s="6">
        <v>9</v>
      </c>
      <c r="E44" s="6">
        <v>0</v>
      </c>
      <c r="R44" s="6">
        <v>197</v>
      </c>
      <c r="T44" s="6">
        <v>218</v>
      </c>
    </row>
    <row r="45" spans="2:20" ht="14.25" customHeight="1" x14ac:dyDescent="0.35">
      <c r="B45" s="6">
        <v>9</v>
      </c>
      <c r="E45" s="6">
        <v>11</v>
      </c>
      <c r="R45" s="6">
        <v>215</v>
      </c>
      <c r="T45" s="6">
        <v>225</v>
      </c>
    </row>
    <row r="46" spans="2:20" ht="14.25" customHeight="1" x14ac:dyDescent="0.35">
      <c r="B46" s="6">
        <v>10</v>
      </c>
      <c r="E46" s="6">
        <v>11</v>
      </c>
      <c r="R46" s="6">
        <v>210</v>
      </c>
      <c r="T46" s="6">
        <v>256</v>
      </c>
    </row>
    <row r="47" spans="2:20" ht="14.25" customHeight="1" x14ac:dyDescent="0.35">
      <c r="B47" s="6">
        <v>10</v>
      </c>
      <c r="E47" s="6">
        <v>11</v>
      </c>
      <c r="R47" s="6">
        <v>230</v>
      </c>
      <c r="T47" s="6">
        <v>199</v>
      </c>
    </row>
    <row r="48" spans="2:20" ht="14.25" customHeight="1" x14ac:dyDescent="0.35">
      <c r="B48" s="6">
        <v>10</v>
      </c>
      <c r="E48" s="6">
        <v>11</v>
      </c>
      <c r="R48" s="6">
        <v>250</v>
      </c>
      <c r="T48" s="6">
        <v>252</v>
      </c>
    </row>
    <row r="49" spans="2:20" ht="14.25" customHeight="1" x14ac:dyDescent="0.35">
      <c r="B49" s="6">
        <v>10</v>
      </c>
      <c r="E49" s="6">
        <v>11</v>
      </c>
      <c r="R49" s="6">
        <v>270</v>
      </c>
      <c r="T49" s="6">
        <v>276</v>
      </c>
    </row>
    <row r="50" spans="2:20" ht="14.25" customHeight="1" x14ac:dyDescent="0.35">
      <c r="B50" s="6">
        <v>10</v>
      </c>
      <c r="E50" s="6">
        <v>11</v>
      </c>
      <c r="R50" s="6">
        <v>186</v>
      </c>
      <c r="T50" s="6">
        <v>236</v>
      </c>
    </row>
    <row r="51" spans="2:20" ht="14.25" customHeight="1" x14ac:dyDescent="0.35">
      <c r="B51" s="6">
        <v>10</v>
      </c>
      <c r="E51" s="6">
        <v>11</v>
      </c>
      <c r="R51" s="6">
        <v>206</v>
      </c>
      <c r="T51" s="6">
        <v>241</v>
      </c>
    </row>
    <row r="52" spans="2:20" ht="14.25" customHeight="1" x14ac:dyDescent="0.35">
      <c r="B52" s="6">
        <v>10</v>
      </c>
      <c r="E52" s="6">
        <v>11</v>
      </c>
      <c r="R52" s="6">
        <v>226</v>
      </c>
      <c r="T52" s="6">
        <v>270</v>
      </c>
    </row>
    <row r="53" spans="2:20" ht="14.25" customHeight="1" x14ac:dyDescent="0.35">
      <c r="B53" s="6">
        <v>10</v>
      </c>
      <c r="E53" s="6">
        <v>11</v>
      </c>
      <c r="R53" s="6">
        <v>246</v>
      </c>
      <c r="T53" s="6">
        <v>283</v>
      </c>
    </row>
    <row r="54" spans="2:20" ht="14.25" customHeight="1" x14ac:dyDescent="0.35">
      <c r="B54" s="6">
        <v>9</v>
      </c>
      <c r="E54" s="6">
        <v>0</v>
      </c>
      <c r="R54" s="6">
        <v>177</v>
      </c>
      <c r="T54" s="6">
        <v>288</v>
      </c>
    </row>
    <row r="55" spans="2:20" ht="14.25" customHeight="1" x14ac:dyDescent="0.35">
      <c r="B55" s="6">
        <v>9</v>
      </c>
      <c r="E55" s="6">
        <v>11</v>
      </c>
      <c r="R55" s="6">
        <v>195</v>
      </c>
      <c r="T55" s="6">
        <v>228</v>
      </c>
    </row>
    <row r="56" spans="2:20" ht="14.25" customHeight="1" x14ac:dyDescent="0.35">
      <c r="B56" s="6">
        <v>9</v>
      </c>
      <c r="E56" s="6">
        <v>11</v>
      </c>
      <c r="R56" s="6">
        <v>213</v>
      </c>
      <c r="T56" s="6">
        <v>276</v>
      </c>
    </row>
    <row r="57" spans="2:20" ht="14.25" customHeight="1" x14ac:dyDescent="0.35">
      <c r="B57" s="6">
        <v>9</v>
      </c>
      <c r="E57" s="6">
        <v>11</v>
      </c>
      <c r="R57" s="6">
        <v>231</v>
      </c>
      <c r="T57" s="6">
        <v>329</v>
      </c>
    </row>
    <row r="58" spans="2:20" ht="14.25" customHeight="1" x14ac:dyDescent="0.35">
      <c r="B58" s="6">
        <v>12</v>
      </c>
      <c r="E58" s="6">
        <v>11</v>
      </c>
      <c r="R58" s="6">
        <v>260</v>
      </c>
      <c r="T58" s="6">
        <v>355</v>
      </c>
    </row>
    <row r="59" spans="2:20" ht="14.25" customHeight="1" x14ac:dyDescent="0.35">
      <c r="B59" s="6">
        <v>12</v>
      </c>
      <c r="E59" s="6">
        <v>11</v>
      </c>
      <c r="R59" s="6">
        <v>284</v>
      </c>
      <c r="T59" s="6">
        <v>301</v>
      </c>
    </row>
    <row r="60" spans="2:20" ht="14.25" customHeight="1" x14ac:dyDescent="0.35">
      <c r="B60" s="6">
        <v>12</v>
      </c>
      <c r="E60" s="6">
        <v>11</v>
      </c>
      <c r="R60" s="6">
        <v>308</v>
      </c>
      <c r="T60" s="6">
        <v>327</v>
      </c>
    </row>
    <row r="61" spans="2:20" ht="14.25" customHeight="1" x14ac:dyDescent="0.35">
      <c r="B61" s="6">
        <v>12</v>
      </c>
      <c r="E61" s="6">
        <v>11</v>
      </c>
      <c r="R61" s="6">
        <v>332</v>
      </c>
      <c r="T61" s="6">
        <v>353</v>
      </c>
    </row>
    <row r="62" spans="2:20" ht="14.25" customHeight="1" x14ac:dyDescent="0.35">
      <c r="B62" s="6">
        <v>13</v>
      </c>
      <c r="E62" s="6">
        <v>11</v>
      </c>
      <c r="R62" s="6">
        <v>277</v>
      </c>
      <c r="T62" s="6">
        <v>379</v>
      </c>
    </row>
    <row r="63" spans="2:20" ht="14.25" customHeight="1" x14ac:dyDescent="0.35">
      <c r="B63" s="6">
        <v>13</v>
      </c>
      <c r="E63" s="6">
        <v>12</v>
      </c>
      <c r="R63" s="6">
        <v>303</v>
      </c>
      <c r="T63" s="6">
        <v>268</v>
      </c>
    </row>
    <row r="64" spans="2:20" ht="14.25" customHeight="1" x14ac:dyDescent="0.35">
      <c r="B64" s="6">
        <v>13</v>
      </c>
      <c r="E64" s="6">
        <v>13</v>
      </c>
      <c r="R64" s="6">
        <v>329</v>
      </c>
      <c r="T64" s="6">
        <v>292</v>
      </c>
    </row>
    <row r="65" spans="2:20" ht="14.25" customHeight="1" x14ac:dyDescent="0.35">
      <c r="B65" s="6">
        <v>13</v>
      </c>
      <c r="E65" s="6">
        <v>13</v>
      </c>
      <c r="R65" s="6">
        <v>355</v>
      </c>
      <c r="T65" s="6">
        <v>316</v>
      </c>
    </row>
    <row r="66" spans="2:20" ht="14.25" customHeight="1" x14ac:dyDescent="0.35">
      <c r="B66" s="6">
        <v>13</v>
      </c>
      <c r="E66" s="6">
        <v>13</v>
      </c>
      <c r="R66" s="6">
        <v>301</v>
      </c>
      <c r="T66" s="6">
        <v>340</v>
      </c>
    </row>
    <row r="67" spans="2:20" ht="14.25" customHeight="1" x14ac:dyDescent="0.35">
      <c r="B67" s="6">
        <v>13</v>
      </c>
      <c r="E67" s="6">
        <v>13</v>
      </c>
      <c r="R67" s="6">
        <v>327</v>
      </c>
      <c r="T67" s="6">
        <v>309</v>
      </c>
    </row>
    <row r="68" spans="2:20" ht="14.25" customHeight="1" x14ac:dyDescent="0.35">
      <c r="B68" s="6">
        <v>13</v>
      </c>
      <c r="E68" s="6">
        <v>13</v>
      </c>
      <c r="R68" s="6">
        <v>353</v>
      </c>
      <c r="T68" s="6">
        <v>335</v>
      </c>
    </row>
    <row r="69" spans="2:20" ht="14.25" customHeight="1" x14ac:dyDescent="0.35">
      <c r="B69" s="6">
        <v>13</v>
      </c>
      <c r="E69" s="6">
        <v>13</v>
      </c>
      <c r="R69" s="6">
        <v>379</v>
      </c>
      <c r="T69" s="6">
        <v>361</v>
      </c>
    </row>
    <row r="70" spans="2:20" ht="14.25" customHeight="1" x14ac:dyDescent="0.35">
      <c r="B70" s="6">
        <v>12</v>
      </c>
      <c r="E70" s="6">
        <v>12</v>
      </c>
      <c r="R70" s="6">
        <v>268</v>
      </c>
      <c r="T70" s="6">
        <v>387</v>
      </c>
    </row>
    <row r="71" spans="2:20" ht="14.25" customHeight="1" x14ac:dyDescent="0.35">
      <c r="B71" s="6">
        <v>12</v>
      </c>
      <c r="E71" s="6">
        <v>12</v>
      </c>
      <c r="R71" s="6">
        <v>292</v>
      </c>
      <c r="T71" s="6">
        <v>251</v>
      </c>
    </row>
    <row r="72" spans="2:20" ht="14.25" customHeight="1" x14ac:dyDescent="0.35">
      <c r="B72" s="6">
        <v>12</v>
      </c>
      <c r="E72" s="6">
        <v>12</v>
      </c>
      <c r="R72" s="6">
        <v>316</v>
      </c>
      <c r="T72" s="6">
        <v>273</v>
      </c>
    </row>
    <row r="73" spans="2:20" ht="14.25" customHeight="1" x14ac:dyDescent="0.35">
      <c r="B73" s="6">
        <v>12</v>
      </c>
      <c r="E73" s="6">
        <v>12</v>
      </c>
      <c r="R73" s="6">
        <v>340</v>
      </c>
      <c r="T73" s="6">
        <v>295</v>
      </c>
    </row>
    <row r="74" spans="2:20" ht="14.25" customHeight="1" x14ac:dyDescent="0.35">
      <c r="B74" s="6">
        <v>13</v>
      </c>
      <c r="E74" s="6">
        <v>13</v>
      </c>
      <c r="R74" s="6">
        <v>309</v>
      </c>
      <c r="T74" s="6">
        <v>317</v>
      </c>
    </row>
    <row r="75" spans="2:20" ht="14.25" customHeight="1" x14ac:dyDescent="0.35">
      <c r="B75" s="6">
        <v>13</v>
      </c>
      <c r="E75" s="6">
        <v>13</v>
      </c>
      <c r="R75" s="6">
        <v>335</v>
      </c>
      <c r="T75" s="6">
        <v>214</v>
      </c>
    </row>
    <row r="76" spans="2:20" ht="14.25" customHeight="1" x14ac:dyDescent="0.35">
      <c r="B76" s="6">
        <v>13</v>
      </c>
      <c r="E76" s="6">
        <v>13</v>
      </c>
      <c r="R76" s="6">
        <v>361</v>
      </c>
      <c r="T76" s="6">
        <v>223</v>
      </c>
    </row>
    <row r="77" spans="2:20" ht="14.25" customHeight="1" x14ac:dyDescent="0.35">
      <c r="B77" s="6">
        <v>13</v>
      </c>
      <c r="E77" s="6">
        <v>13</v>
      </c>
      <c r="R77" s="6">
        <v>387</v>
      </c>
      <c r="T77" s="6">
        <v>272</v>
      </c>
    </row>
    <row r="78" spans="2:20" ht="14.25" customHeight="1" x14ac:dyDescent="0.35">
      <c r="B78" s="6">
        <v>11</v>
      </c>
      <c r="E78" s="6">
        <v>11</v>
      </c>
      <c r="R78" s="6">
        <v>251</v>
      </c>
      <c r="T78" s="6">
        <v>279</v>
      </c>
    </row>
    <row r="79" spans="2:20" ht="14.25" customHeight="1" x14ac:dyDescent="0.35">
      <c r="B79" s="6">
        <v>11</v>
      </c>
      <c r="E79" s="6">
        <v>11</v>
      </c>
      <c r="R79" s="6">
        <v>273</v>
      </c>
      <c r="T79" s="6">
        <v>264</v>
      </c>
    </row>
    <row r="80" spans="2:20" ht="14.25" customHeight="1" x14ac:dyDescent="0.35">
      <c r="B80" s="6">
        <v>11</v>
      </c>
      <c r="E80" s="6">
        <v>11</v>
      </c>
      <c r="R80" s="6">
        <v>295</v>
      </c>
      <c r="T80" s="6">
        <v>281</v>
      </c>
    </row>
    <row r="81" spans="2:20" ht="14.25" customHeight="1" x14ac:dyDescent="0.35">
      <c r="B81" s="6">
        <v>11</v>
      </c>
      <c r="E81" s="6">
        <v>11</v>
      </c>
      <c r="R81" s="6">
        <v>317</v>
      </c>
      <c r="T81" s="6">
        <v>191</v>
      </c>
    </row>
    <row r="82" spans="2:20" ht="14.25" customHeight="1" x14ac:dyDescent="0.35">
      <c r="B82" s="6">
        <v>8</v>
      </c>
      <c r="E82" s="6">
        <v>11</v>
      </c>
      <c r="R82" s="6">
        <v>152</v>
      </c>
      <c r="T82" s="6">
        <v>325</v>
      </c>
    </row>
    <row r="83" spans="2:20" ht="14.25" customHeight="1" x14ac:dyDescent="0.35">
      <c r="B83" s="6">
        <v>8</v>
      </c>
      <c r="E83" s="6">
        <v>11</v>
      </c>
      <c r="R83" s="6">
        <v>168</v>
      </c>
      <c r="T83" s="6">
        <v>310</v>
      </c>
    </row>
    <row r="84" spans="2:20" ht="14.25" customHeight="1" x14ac:dyDescent="0.35">
      <c r="B84" s="6">
        <v>8</v>
      </c>
      <c r="E84" s="6">
        <v>11</v>
      </c>
      <c r="R84" s="6">
        <v>184</v>
      </c>
      <c r="T84" s="6">
        <v>231</v>
      </c>
    </row>
    <row r="85" spans="2:20" ht="14.25" customHeight="1" x14ac:dyDescent="0.35">
      <c r="B85" s="6">
        <v>8</v>
      </c>
      <c r="E85" s="6">
        <v>0</v>
      </c>
      <c r="R85" s="6">
        <v>200</v>
      </c>
      <c r="T85" s="6">
        <v>246</v>
      </c>
    </row>
    <row r="86" spans="2:20" ht="14.25" customHeight="1" x14ac:dyDescent="0.35">
      <c r="B86" s="6">
        <v>8</v>
      </c>
      <c r="E86" s="6">
        <v>11</v>
      </c>
      <c r="R86" s="6">
        <v>184</v>
      </c>
      <c r="T86" s="6">
        <v>271</v>
      </c>
    </row>
    <row r="87" spans="2:20" ht="14.25" customHeight="1" x14ac:dyDescent="0.35">
      <c r="B87" s="6">
        <v>8</v>
      </c>
      <c r="E87" s="6">
        <v>11</v>
      </c>
      <c r="R87" s="6">
        <v>200</v>
      </c>
      <c r="T87" s="6">
        <v>270</v>
      </c>
    </row>
    <row r="88" spans="2:20" ht="14.25" customHeight="1" x14ac:dyDescent="0.35">
      <c r="B88" s="6">
        <v>8</v>
      </c>
      <c r="E88" s="6">
        <v>11</v>
      </c>
      <c r="R88" s="6">
        <v>216</v>
      </c>
      <c r="T88" s="6">
        <v>303</v>
      </c>
    </row>
    <row r="89" spans="2:20" ht="14.25" customHeight="1" x14ac:dyDescent="0.35">
      <c r="B89" s="6">
        <v>8</v>
      </c>
      <c r="E89" s="6">
        <v>0</v>
      </c>
      <c r="R89" s="6">
        <v>232</v>
      </c>
      <c r="T89" s="6">
        <v>288</v>
      </c>
    </row>
    <row r="90" spans="2:20" ht="14.25" customHeight="1" x14ac:dyDescent="0.35">
      <c r="B90" s="6">
        <v>8</v>
      </c>
      <c r="E90" s="6">
        <v>7</v>
      </c>
      <c r="R90" s="6">
        <v>200</v>
      </c>
      <c r="T90" s="6">
        <v>279</v>
      </c>
    </row>
    <row r="91" spans="2:20" ht="14.25" customHeight="1" x14ac:dyDescent="0.35">
      <c r="B91" s="6">
        <v>8</v>
      </c>
      <c r="E91" s="6">
        <v>11</v>
      </c>
      <c r="R91" s="6">
        <v>216</v>
      </c>
      <c r="T91" s="6">
        <v>272</v>
      </c>
    </row>
    <row r="92" spans="2:20" ht="14.25" customHeight="1" x14ac:dyDescent="0.35">
      <c r="B92" s="6">
        <v>8</v>
      </c>
      <c r="E92" s="6">
        <v>11</v>
      </c>
      <c r="R92" s="6">
        <v>232</v>
      </c>
      <c r="T92" s="6">
        <v>281</v>
      </c>
    </row>
    <row r="93" spans="2:20" ht="14.25" customHeight="1" x14ac:dyDescent="0.35">
      <c r="B93" s="6">
        <v>8</v>
      </c>
      <c r="E93" s="6">
        <v>11</v>
      </c>
      <c r="R93" s="6">
        <v>248</v>
      </c>
      <c r="T93" s="6">
        <v>184</v>
      </c>
    </row>
    <row r="94" spans="2:20" ht="14.25" customHeight="1" x14ac:dyDescent="0.35">
      <c r="B94" s="6">
        <v>8</v>
      </c>
      <c r="E94" s="6">
        <v>0</v>
      </c>
      <c r="R94" s="6">
        <v>160</v>
      </c>
      <c r="T94" s="6">
        <v>284</v>
      </c>
    </row>
    <row r="95" spans="2:20" ht="14.25" customHeight="1" x14ac:dyDescent="0.35">
      <c r="B95" s="6">
        <v>8</v>
      </c>
      <c r="E95" s="6">
        <v>11</v>
      </c>
      <c r="R95" s="6">
        <v>176</v>
      </c>
      <c r="T95" s="6">
        <v>284</v>
      </c>
    </row>
    <row r="96" spans="2:20" ht="14.25" customHeight="1" x14ac:dyDescent="0.35">
      <c r="B96" s="6">
        <v>8</v>
      </c>
      <c r="E96" s="6">
        <v>11</v>
      </c>
      <c r="R96" s="6">
        <v>192</v>
      </c>
      <c r="T96" s="6">
        <v>260</v>
      </c>
    </row>
    <row r="97" spans="2:20" ht="14.25" customHeight="1" x14ac:dyDescent="0.35">
      <c r="B97" s="6">
        <v>8</v>
      </c>
      <c r="E97" s="6">
        <v>0</v>
      </c>
      <c r="R97" s="6">
        <v>208</v>
      </c>
      <c r="T97" s="6">
        <v>277</v>
      </c>
    </row>
    <row r="98" spans="2:20" ht="14.25" customHeight="1" x14ac:dyDescent="0.35">
      <c r="B98" s="6">
        <v>8</v>
      </c>
      <c r="E98" s="6">
        <v>11</v>
      </c>
      <c r="R98" s="6">
        <v>192</v>
      </c>
      <c r="T98" s="6">
        <v>308</v>
      </c>
    </row>
    <row r="99" spans="2:20" ht="14.25" customHeight="1" x14ac:dyDescent="0.35">
      <c r="B99" s="6">
        <v>8</v>
      </c>
      <c r="E99" s="6">
        <v>11</v>
      </c>
      <c r="R99" s="6">
        <v>208</v>
      </c>
      <c r="T99" s="6">
        <v>269</v>
      </c>
    </row>
    <row r="100" spans="2:20" ht="14.25" customHeight="1" x14ac:dyDescent="0.35">
      <c r="B100" s="6">
        <v>8</v>
      </c>
      <c r="E100" s="6">
        <v>11</v>
      </c>
      <c r="R100" s="6">
        <v>224</v>
      </c>
      <c r="T100" s="6">
        <v>269</v>
      </c>
    </row>
    <row r="101" spans="2:20" ht="14.25" customHeight="1" x14ac:dyDescent="0.35">
      <c r="B101" s="6">
        <v>8</v>
      </c>
      <c r="E101" s="6">
        <v>0</v>
      </c>
      <c r="R101" s="6">
        <v>240</v>
      </c>
      <c r="T101" s="6">
        <v>298</v>
      </c>
    </row>
    <row r="102" spans="2:20" ht="14.25" customHeight="1" x14ac:dyDescent="0.35">
      <c r="B102" s="6">
        <v>8</v>
      </c>
      <c r="E102" s="6">
        <v>11</v>
      </c>
      <c r="R102" s="6">
        <v>184</v>
      </c>
      <c r="T102" s="6">
        <v>290</v>
      </c>
    </row>
    <row r="103" spans="2:20" ht="14.25" customHeight="1" x14ac:dyDescent="0.35">
      <c r="B103" s="6">
        <v>8</v>
      </c>
      <c r="E103" s="6">
        <v>11</v>
      </c>
      <c r="R103" s="6">
        <v>200</v>
      </c>
      <c r="T103" s="6">
        <v>258</v>
      </c>
    </row>
    <row r="104" spans="2:20" ht="14.25" customHeight="1" x14ac:dyDescent="0.35">
      <c r="B104" s="6">
        <v>8</v>
      </c>
      <c r="E104" s="6">
        <v>11</v>
      </c>
      <c r="R104" s="6">
        <v>216</v>
      </c>
      <c r="T104" s="6">
        <v>290</v>
      </c>
    </row>
    <row r="105" spans="2:20" ht="14.25" customHeight="1" x14ac:dyDescent="0.35">
      <c r="B105" s="6">
        <v>8</v>
      </c>
      <c r="E105" s="6">
        <v>0</v>
      </c>
      <c r="R105" s="6">
        <v>232</v>
      </c>
      <c r="T105" s="6">
        <v>311</v>
      </c>
    </row>
    <row r="106" spans="2:20" ht="14.25" customHeight="1" x14ac:dyDescent="0.35">
      <c r="B106" s="6">
        <v>9</v>
      </c>
      <c r="E106" s="6">
        <v>8</v>
      </c>
      <c r="R106" s="6">
        <v>193</v>
      </c>
      <c r="T106" s="6">
        <v>254</v>
      </c>
    </row>
    <row r="107" spans="2:20" ht="14.25" customHeight="1" x14ac:dyDescent="0.35">
      <c r="B107" s="6">
        <v>9</v>
      </c>
      <c r="E107" s="6">
        <v>11</v>
      </c>
      <c r="R107" s="6">
        <v>211</v>
      </c>
      <c r="T107" s="6">
        <v>285</v>
      </c>
    </row>
    <row r="108" spans="2:20" ht="14.25" customHeight="1" x14ac:dyDescent="0.35">
      <c r="B108" s="6">
        <v>9</v>
      </c>
      <c r="E108" s="6">
        <v>11</v>
      </c>
      <c r="R108" s="6">
        <v>229</v>
      </c>
      <c r="T108" s="6">
        <v>308</v>
      </c>
    </row>
    <row r="109" spans="2:20" ht="14.25" customHeight="1" x14ac:dyDescent="0.35">
      <c r="B109" s="6">
        <v>9</v>
      </c>
      <c r="E109" s="6">
        <v>11</v>
      </c>
      <c r="R109" s="6">
        <v>247</v>
      </c>
      <c r="T109" s="6">
        <v>283</v>
      </c>
    </row>
    <row r="110" spans="2:20" ht="14.25" customHeight="1" x14ac:dyDescent="0.35">
      <c r="B110" s="6">
        <v>8</v>
      </c>
      <c r="E110" s="6">
        <v>11</v>
      </c>
      <c r="R110" s="6">
        <v>192</v>
      </c>
      <c r="T110" s="6">
        <v>275</v>
      </c>
    </row>
    <row r="111" spans="2:20" ht="14.25" customHeight="1" x14ac:dyDescent="0.35">
      <c r="B111" s="6">
        <v>8</v>
      </c>
      <c r="E111" s="6">
        <v>0</v>
      </c>
      <c r="R111" s="6">
        <v>208</v>
      </c>
      <c r="T111" s="6">
        <v>291</v>
      </c>
    </row>
    <row r="112" spans="2:20" ht="14.25" customHeight="1" x14ac:dyDescent="0.35">
      <c r="B112" s="6">
        <v>8</v>
      </c>
      <c r="E112" s="6">
        <v>11</v>
      </c>
      <c r="R112" s="6">
        <v>224</v>
      </c>
      <c r="T112" s="6">
        <v>320</v>
      </c>
    </row>
    <row r="113" spans="2:20" ht="14.25" customHeight="1" x14ac:dyDescent="0.35">
      <c r="B113" s="6">
        <v>8</v>
      </c>
      <c r="E113" s="6">
        <v>11</v>
      </c>
      <c r="R113" s="6">
        <v>240</v>
      </c>
      <c r="T113" s="6">
        <v>279</v>
      </c>
    </row>
    <row r="114" spans="2:20" ht="14.25" customHeight="1" x14ac:dyDescent="0.35">
      <c r="B114" s="6">
        <v>9</v>
      </c>
      <c r="E114" s="6">
        <v>11</v>
      </c>
      <c r="R114" s="6">
        <v>209</v>
      </c>
      <c r="T114" s="6">
        <v>302</v>
      </c>
    </row>
    <row r="115" spans="2:20" ht="14.25" customHeight="1" x14ac:dyDescent="0.35">
      <c r="B115" s="6">
        <v>9</v>
      </c>
      <c r="E115" s="6">
        <v>0</v>
      </c>
      <c r="R115" s="6">
        <v>227</v>
      </c>
      <c r="T115" s="6">
        <v>325</v>
      </c>
    </row>
    <row r="116" spans="2:20" ht="14.25" customHeight="1" x14ac:dyDescent="0.35">
      <c r="B116" s="6">
        <v>9</v>
      </c>
      <c r="E116" s="6">
        <v>11</v>
      </c>
      <c r="R116" s="6">
        <v>245</v>
      </c>
      <c r="T116" s="6">
        <v>284</v>
      </c>
    </row>
    <row r="117" spans="2:20" ht="14.25" customHeight="1" x14ac:dyDescent="0.35">
      <c r="B117" s="6">
        <v>9</v>
      </c>
      <c r="E117" s="6">
        <v>11</v>
      </c>
      <c r="R117" s="6">
        <v>263</v>
      </c>
      <c r="T117" s="6">
        <v>277</v>
      </c>
    </row>
    <row r="118" spans="2:20" ht="14.25" customHeight="1" x14ac:dyDescent="0.35">
      <c r="B118" s="6">
        <v>9</v>
      </c>
      <c r="E118" s="6">
        <v>11</v>
      </c>
      <c r="R118" s="6">
        <v>209</v>
      </c>
      <c r="T118" s="6">
        <v>308</v>
      </c>
    </row>
    <row r="119" spans="2:20" ht="14.25" customHeight="1" x14ac:dyDescent="0.35">
      <c r="B119" s="6">
        <v>9</v>
      </c>
      <c r="E119" s="6">
        <v>11</v>
      </c>
      <c r="R119" s="6">
        <v>227</v>
      </c>
      <c r="T119" s="6">
        <v>277</v>
      </c>
    </row>
    <row r="120" spans="2:20" ht="14.25" customHeight="1" x14ac:dyDescent="0.35">
      <c r="B120" s="6">
        <v>9</v>
      </c>
      <c r="E120" s="6">
        <v>0</v>
      </c>
      <c r="R120" s="6">
        <v>245</v>
      </c>
      <c r="T120" s="6">
        <v>284</v>
      </c>
    </row>
    <row r="121" spans="2:20" ht="14.25" customHeight="1" x14ac:dyDescent="0.35">
      <c r="B121" s="6">
        <v>9</v>
      </c>
      <c r="E121" s="6">
        <v>11</v>
      </c>
      <c r="R121" s="6">
        <v>263</v>
      </c>
      <c r="T121" s="6">
        <v>317</v>
      </c>
    </row>
    <row r="122" spans="2:20" ht="14.25" customHeight="1" x14ac:dyDescent="0.35">
      <c r="B122" s="6">
        <v>10</v>
      </c>
      <c r="E122" s="6">
        <v>11</v>
      </c>
      <c r="R122" s="6">
        <v>234</v>
      </c>
      <c r="T122" s="6">
        <v>270</v>
      </c>
    </row>
    <row r="123" spans="2:20" ht="14.25" customHeight="1" x14ac:dyDescent="0.35">
      <c r="B123" s="6">
        <v>10</v>
      </c>
      <c r="E123" s="6">
        <v>11</v>
      </c>
      <c r="R123" s="6">
        <v>254</v>
      </c>
      <c r="T123" s="6">
        <v>291</v>
      </c>
    </row>
    <row r="124" spans="2:20" ht="14.25" customHeight="1" x14ac:dyDescent="0.35">
      <c r="B124" s="6">
        <v>10</v>
      </c>
      <c r="E124" s="6">
        <v>11</v>
      </c>
      <c r="R124" s="6">
        <v>274</v>
      </c>
      <c r="T124" s="6">
        <v>315</v>
      </c>
    </row>
    <row r="125" spans="2:20" ht="14.25" customHeight="1" x14ac:dyDescent="0.35">
      <c r="B125" s="6">
        <v>10</v>
      </c>
      <c r="E125" s="6">
        <v>11</v>
      </c>
      <c r="R125" s="6">
        <v>294</v>
      </c>
      <c r="T125" s="6">
        <v>283</v>
      </c>
    </row>
    <row r="126" spans="2:20" ht="14.25" customHeight="1" x14ac:dyDescent="0.35">
      <c r="B126" s="6">
        <v>9</v>
      </c>
      <c r="E126" s="6">
        <v>11</v>
      </c>
      <c r="R126" s="6">
        <v>217</v>
      </c>
      <c r="T126" s="6">
        <v>274</v>
      </c>
    </row>
    <row r="127" spans="2:20" ht="14.25" customHeight="1" x14ac:dyDescent="0.35">
      <c r="B127" s="6">
        <v>9</v>
      </c>
      <c r="E127" s="6">
        <v>11</v>
      </c>
      <c r="R127" s="6">
        <v>235</v>
      </c>
      <c r="T127" s="6">
        <v>297</v>
      </c>
    </row>
    <row r="128" spans="2:20" ht="14.25" customHeight="1" x14ac:dyDescent="0.35">
      <c r="B128" s="6">
        <v>9</v>
      </c>
      <c r="E128" s="6">
        <v>0</v>
      </c>
      <c r="R128" s="6">
        <v>253</v>
      </c>
      <c r="T128" s="6">
        <v>320</v>
      </c>
    </row>
    <row r="129" spans="2:20" ht="14.25" customHeight="1" x14ac:dyDescent="0.35">
      <c r="B129" s="6">
        <v>9</v>
      </c>
      <c r="E129" s="6">
        <v>11</v>
      </c>
      <c r="R129" s="6">
        <v>271</v>
      </c>
      <c r="T129" s="6">
        <v>263</v>
      </c>
    </row>
    <row r="130" spans="2:20" ht="14.25" customHeight="1" x14ac:dyDescent="0.35">
      <c r="B130" s="6">
        <v>10</v>
      </c>
      <c r="E130" s="6">
        <v>11</v>
      </c>
      <c r="R130" s="6">
        <v>250</v>
      </c>
      <c r="T130" s="6">
        <v>292</v>
      </c>
    </row>
    <row r="131" spans="2:20" ht="14.25" customHeight="1" x14ac:dyDescent="0.35">
      <c r="B131" s="6">
        <v>10</v>
      </c>
      <c r="E131" s="6">
        <v>11</v>
      </c>
      <c r="R131" s="6">
        <v>270</v>
      </c>
      <c r="T131" s="6">
        <v>308</v>
      </c>
    </row>
    <row r="132" spans="2:20" ht="14.25" customHeight="1" x14ac:dyDescent="0.35">
      <c r="B132" s="6">
        <v>10</v>
      </c>
      <c r="E132" s="6">
        <v>11</v>
      </c>
      <c r="R132" s="6">
        <v>290</v>
      </c>
      <c r="T132" s="6">
        <v>284</v>
      </c>
    </row>
    <row r="133" spans="2:20" ht="14.25" customHeight="1" x14ac:dyDescent="0.35">
      <c r="B133" s="6">
        <v>10</v>
      </c>
      <c r="E133" s="6">
        <v>11</v>
      </c>
      <c r="R133" s="6">
        <v>310</v>
      </c>
      <c r="T133" s="6">
        <v>275</v>
      </c>
    </row>
    <row r="134" spans="2:20" ht="14.25" customHeight="1" x14ac:dyDescent="0.35">
      <c r="B134" s="6">
        <v>8</v>
      </c>
      <c r="E134" s="6">
        <v>11</v>
      </c>
      <c r="R134" s="6">
        <v>192</v>
      </c>
      <c r="T134" s="6">
        <v>298</v>
      </c>
    </row>
    <row r="135" spans="2:20" ht="14.25" customHeight="1" x14ac:dyDescent="0.35">
      <c r="B135" s="6">
        <v>8</v>
      </c>
      <c r="E135" s="6">
        <v>0</v>
      </c>
      <c r="R135" s="6">
        <v>208</v>
      </c>
      <c r="T135" s="6">
        <v>321</v>
      </c>
    </row>
    <row r="136" spans="2:20" ht="14.25" customHeight="1" x14ac:dyDescent="0.35">
      <c r="B136" s="6">
        <v>8</v>
      </c>
      <c r="E136" s="6">
        <v>11</v>
      </c>
      <c r="R136" s="6">
        <v>224</v>
      </c>
      <c r="T136" s="6">
        <v>269</v>
      </c>
    </row>
    <row r="137" spans="2:20" ht="14.25" customHeight="1" x14ac:dyDescent="0.35">
      <c r="B137" s="6">
        <v>8</v>
      </c>
      <c r="E137" s="6">
        <v>11</v>
      </c>
      <c r="R137" s="6">
        <v>240</v>
      </c>
      <c r="T137" s="6">
        <v>293</v>
      </c>
    </row>
    <row r="138" spans="2:20" ht="14.25" customHeight="1" x14ac:dyDescent="0.35">
      <c r="B138" s="6">
        <v>8</v>
      </c>
      <c r="E138" s="6">
        <v>0</v>
      </c>
      <c r="R138" s="6">
        <v>192</v>
      </c>
      <c r="T138" s="6">
        <v>317</v>
      </c>
    </row>
    <row r="139" spans="2:20" ht="14.25" customHeight="1" x14ac:dyDescent="0.35">
      <c r="B139" s="6">
        <v>8</v>
      </c>
      <c r="E139" s="6">
        <v>11</v>
      </c>
      <c r="R139" s="6">
        <v>208</v>
      </c>
      <c r="T139" s="6">
        <v>261</v>
      </c>
    </row>
    <row r="140" spans="2:20" ht="14.25" customHeight="1" x14ac:dyDescent="0.35">
      <c r="B140" s="6">
        <v>8</v>
      </c>
      <c r="E140" s="6">
        <v>11</v>
      </c>
      <c r="R140" s="6">
        <v>224</v>
      </c>
      <c r="T140" s="6">
        <v>268</v>
      </c>
    </row>
    <row r="141" spans="2:20" ht="14.25" customHeight="1" x14ac:dyDescent="0.35">
      <c r="B141" s="6">
        <v>8</v>
      </c>
      <c r="E141" s="6">
        <v>11</v>
      </c>
      <c r="R141" s="6">
        <v>240</v>
      </c>
      <c r="T141" s="6">
        <v>291</v>
      </c>
    </row>
    <row r="142" spans="2:20" ht="14.25" customHeight="1" x14ac:dyDescent="0.35">
      <c r="B142" s="6">
        <v>9</v>
      </c>
      <c r="E142" s="6">
        <v>0</v>
      </c>
      <c r="R142" s="6">
        <v>217</v>
      </c>
      <c r="T142" s="6">
        <v>318</v>
      </c>
    </row>
    <row r="143" spans="2:20" ht="14.25" customHeight="1" x14ac:dyDescent="0.35">
      <c r="B143" s="6">
        <v>9</v>
      </c>
      <c r="E143" s="6">
        <v>11</v>
      </c>
      <c r="R143" s="6">
        <v>235</v>
      </c>
      <c r="T143" s="6">
        <v>269</v>
      </c>
    </row>
    <row r="144" spans="2:20" ht="14.25" customHeight="1" x14ac:dyDescent="0.35">
      <c r="B144" s="6">
        <v>9</v>
      </c>
      <c r="E144" s="6">
        <v>11</v>
      </c>
      <c r="R144" s="6">
        <v>253</v>
      </c>
      <c r="T144" s="6">
        <v>292</v>
      </c>
    </row>
    <row r="145" spans="2:20" ht="14.25" customHeight="1" x14ac:dyDescent="0.35">
      <c r="B145" s="6">
        <v>9</v>
      </c>
      <c r="E145" s="6">
        <v>11</v>
      </c>
      <c r="R145" s="6">
        <v>271</v>
      </c>
      <c r="T145" s="6">
        <v>315</v>
      </c>
    </row>
    <row r="146" spans="2:20" ht="14.25" customHeight="1" x14ac:dyDescent="0.35">
      <c r="B146" s="6">
        <v>10</v>
      </c>
      <c r="E146" s="6">
        <v>11</v>
      </c>
      <c r="R146" s="6">
        <v>242</v>
      </c>
      <c r="T146" s="6">
        <v>290</v>
      </c>
    </row>
    <row r="147" spans="2:20" ht="14.25" customHeight="1" x14ac:dyDescent="0.35">
      <c r="B147" s="6">
        <v>10</v>
      </c>
      <c r="E147" s="6">
        <v>11</v>
      </c>
      <c r="R147" s="6">
        <v>262</v>
      </c>
      <c r="T147" s="6">
        <v>272</v>
      </c>
    </row>
    <row r="148" spans="2:20" ht="14.25" customHeight="1" x14ac:dyDescent="0.35">
      <c r="B148" s="6">
        <v>10</v>
      </c>
      <c r="E148" s="6">
        <v>11</v>
      </c>
      <c r="R148" s="6">
        <v>282</v>
      </c>
      <c r="T148" s="6">
        <v>294</v>
      </c>
    </row>
    <row r="149" spans="2:20" ht="14.25" customHeight="1" x14ac:dyDescent="0.35">
      <c r="B149" s="6">
        <v>10</v>
      </c>
      <c r="E149" s="6">
        <v>11</v>
      </c>
      <c r="R149" s="6">
        <v>302</v>
      </c>
      <c r="T149" s="6">
        <v>316</v>
      </c>
    </row>
    <row r="150" spans="2:20" ht="14.25" customHeight="1" x14ac:dyDescent="0.35">
      <c r="B150" s="6">
        <v>9</v>
      </c>
      <c r="E150" s="6">
        <v>0</v>
      </c>
      <c r="R150" s="6">
        <v>217</v>
      </c>
      <c r="T150" s="6">
        <v>290</v>
      </c>
    </row>
    <row r="151" spans="2:20" ht="14.25" customHeight="1" x14ac:dyDescent="0.35">
      <c r="B151" s="6">
        <v>9</v>
      </c>
      <c r="E151" s="6">
        <v>11</v>
      </c>
      <c r="R151" s="6">
        <v>235</v>
      </c>
      <c r="T151" s="6">
        <v>264</v>
      </c>
    </row>
    <row r="152" spans="2:20" ht="14.25" customHeight="1" x14ac:dyDescent="0.35">
      <c r="B152" s="6">
        <v>9</v>
      </c>
      <c r="E152" s="6">
        <v>11</v>
      </c>
      <c r="R152" s="6">
        <v>253</v>
      </c>
      <c r="T152" s="6">
        <v>286</v>
      </c>
    </row>
    <row r="153" spans="2:20" ht="14.25" customHeight="1" x14ac:dyDescent="0.35">
      <c r="B153" s="6">
        <v>9</v>
      </c>
      <c r="E153" s="6">
        <v>11</v>
      </c>
      <c r="R153" s="6">
        <v>271</v>
      </c>
      <c r="T153" s="6">
        <v>308</v>
      </c>
    </row>
    <row r="154" spans="2:20" ht="14.25" customHeight="1" x14ac:dyDescent="0.35">
      <c r="B154" s="6">
        <v>10</v>
      </c>
      <c r="E154" s="6">
        <v>11</v>
      </c>
      <c r="R154" s="6">
        <v>242</v>
      </c>
      <c r="T154" s="6">
        <v>306</v>
      </c>
    </row>
    <row r="155" spans="2:20" ht="14.25" customHeight="1" x14ac:dyDescent="0.35">
      <c r="B155" s="6">
        <v>10</v>
      </c>
      <c r="E155" s="6">
        <v>11</v>
      </c>
      <c r="R155" s="6">
        <v>262</v>
      </c>
      <c r="T155" s="6">
        <v>281</v>
      </c>
    </row>
    <row r="156" spans="2:20" ht="14.25" customHeight="1" x14ac:dyDescent="0.35">
      <c r="B156" s="6">
        <v>10</v>
      </c>
      <c r="E156" s="6">
        <v>11</v>
      </c>
      <c r="R156" s="6">
        <v>282</v>
      </c>
      <c r="T156" s="6">
        <v>304</v>
      </c>
    </row>
    <row r="157" spans="2:20" ht="14.25" customHeight="1" x14ac:dyDescent="0.35">
      <c r="B157" s="6">
        <v>10</v>
      </c>
      <c r="E157" s="6">
        <v>0</v>
      </c>
      <c r="R157" s="6">
        <v>302</v>
      </c>
      <c r="T157" s="6">
        <v>327</v>
      </c>
    </row>
    <row r="158" spans="2:20" ht="14.25" customHeight="1" x14ac:dyDescent="0.35">
      <c r="B158" s="6">
        <v>9</v>
      </c>
      <c r="E158" s="6">
        <v>11</v>
      </c>
      <c r="R158" s="6">
        <v>217</v>
      </c>
      <c r="T158" s="6">
        <v>262</v>
      </c>
    </row>
    <row r="159" spans="2:20" ht="14.25" customHeight="1" x14ac:dyDescent="0.35">
      <c r="B159" s="6">
        <v>9</v>
      </c>
      <c r="E159" s="6">
        <v>11</v>
      </c>
      <c r="R159" s="6">
        <v>235</v>
      </c>
      <c r="T159" s="6">
        <v>268</v>
      </c>
    </row>
    <row r="160" spans="2:20" ht="14.25" customHeight="1" x14ac:dyDescent="0.35">
      <c r="B160" s="6">
        <v>9</v>
      </c>
      <c r="E160" s="6">
        <v>11</v>
      </c>
      <c r="R160" s="6">
        <v>253</v>
      </c>
      <c r="T160" s="6">
        <v>290</v>
      </c>
    </row>
    <row r="161" spans="2:20" ht="14.25" customHeight="1" x14ac:dyDescent="0.35">
      <c r="B161" s="6">
        <v>9</v>
      </c>
      <c r="E161" s="6">
        <v>11</v>
      </c>
      <c r="R161" s="6">
        <v>271</v>
      </c>
      <c r="T161" s="6">
        <v>312</v>
      </c>
    </row>
    <row r="162" spans="2:20" ht="14.25" customHeight="1" x14ac:dyDescent="0.35">
      <c r="B162" s="6">
        <v>10</v>
      </c>
      <c r="E162" s="6">
        <v>11</v>
      </c>
      <c r="R162" s="6">
        <v>234</v>
      </c>
      <c r="T162" s="6">
        <v>278</v>
      </c>
    </row>
    <row r="163" spans="2:20" ht="14.25" customHeight="1" x14ac:dyDescent="0.35">
      <c r="B163" s="6">
        <v>10</v>
      </c>
      <c r="E163" s="6">
        <v>11</v>
      </c>
      <c r="R163" s="6">
        <v>254</v>
      </c>
      <c r="T163" s="6">
        <v>275</v>
      </c>
    </row>
    <row r="164" spans="2:20" ht="14.25" customHeight="1" x14ac:dyDescent="0.35">
      <c r="B164" s="6">
        <v>10</v>
      </c>
      <c r="E164" s="6">
        <v>0</v>
      </c>
      <c r="R164" s="6">
        <v>274</v>
      </c>
      <c r="T164" s="6">
        <v>296</v>
      </c>
    </row>
    <row r="165" spans="2:20" ht="14.25" customHeight="1" x14ac:dyDescent="0.35">
      <c r="B165" s="6">
        <v>10</v>
      </c>
      <c r="E165" s="6">
        <v>11</v>
      </c>
      <c r="R165" s="6">
        <v>294</v>
      </c>
      <c r="T165" s="6">
        <v>317</v>
      </c>
    </row>
    <row r="166" spans="2:20" ht="14.25" customHeight="1" x14ac:dyDescent="0.35">
      <c r="B166" s="6">
        <v>10</v>
      </c>
      <c r="E166" s="6">
        <v>11</v>
      </c>
      <c r="R166" s="6">
        <v>242</v>
      </c>
      <c r="T166" s="6">
        <v>306</v>
      </c>
    </row>
    <row r="167" spans="2:20" ht="14.25" customHeight="1" x14ac:dyDescent="0.35">
      <c r="B167" s="6">
        <v>10</v>
      </c>
      <c r="E167" s="6">
        <v>11</v>
      </c>
      <c r="R167" s="6">
        <v>262</v>
      </c>
      <c r="T167" s="6">
        <v>273</v>
      </c>
    </row>
    <row r="168" spans="2:20" ht="14.25" customHeight="1" x14ac:dyDescent="0.35">
      <c r="B168" s="6">
        <v>10</v>
      </c>
      <c r="E168" s="6">
        <v>11</v>
      </c>
      <c r="R168" s="6">
        <v>282</v>
      </c>
      <c r="T168" s="6">
        <v>304</v>
      </c>
    </row>
    <row r="169" spans="2:20" ht="14.25" customHeight="1" x14ac:dyDescent="0.35">
      <c r="B169" s="6">
        <v>10</v>
      </c>
      <c r="E169" s="6">
        <v>11</v>
      </c>
      <c r="R169" s="6">
        <v>302</v>
      </c>
      <c r="T169" s="6">
        <v>327</v>
      </c>
    </row>
    <row r="170" spans="2:20" ht="14.25" customHeight="1" x14ac:dyDescent="0.35">
      <c r="B170" s="6">
        <v>11</v>
      </c>
      <c r="E170" s="6">
        <v>11</v>
      </c>
      <c r="R170" s="6">
        <v>267</v>
      </c>
      <c r="T170" s="6">
        <v>246</v>
      </c>
    </row>
    <row r="171" spans="2:20" ht="14.25" customHeight="1" x14ac:dyDescent="0.35">
      <c r="B171" s="6">
        <v>11</v>
      </c>
      <c r="E171" s="6">
        <v>11</v>
      </c>
      <c r="R171" s="6">
        <v>289</v>
      </c>
      <c r="T171" s="6">
        <v>269</v>
      </c>
    </row>
    <row r="172" spans="2:20" ht="14.25" customHeight="1" x14ac:dyDescent="0.35">
      <c r="B172" s="6">
        <v>11</v>
      </c>
      <c r="E172" s="6">
        <v>11</v>
      </c>
      <c r="R172" s="6">
        <v>311</v>
      </c>
      <c r="T172" s="6">
        <v>294</v>
      </c>
    </row>
    <row r="173" spans="2:20" ht="14.25" customHeight="1" x14ac:dyDescent="0.35">
      <c r="B173" s="6">
        <v>11</v>
      </c>
      <c r="E173" s="6">
        <v>11</v>
      </c>
      <c r="R173" s="6">
        <v>333</v>
      </c>
      <c r="T173" s="6">
        <v>263</v>
      </c>
    </row>
    <row r="174" spans="2:20" ht="14.25" customHeight="1" x14ac:dyDescent="0.35">
      <c r="B174" s="6">
        <v>11</v>
      </c>
      <c r="E174" s="6">
        <v>11</v>
      </c>
      <c r="R174" s="6">
        <v>259</v>
      </c>
      <c r="T174" s="6">
        <v>294</v>
      </c>
    </row>
    <row r="175" spans="2:20" ht="14.25" customHeight="1" x14ac:dyDescent="0.35">
      <c r="B175" s="6">
        <v>11</v>
      </c>
      <c r="E175" s="6">
        <v>11</v>
      </c>
      <c r="R175" s="6">
        <v>281</v>
      </c>
      <c r="T175" s="6">
        <v>311</v>
      </c>
    </row>
    <row r="176" spans="2:20" ht="14.25" customHeight="1" x14ac:dyDescent="0.35">
      <c r="B176" s="6">
        <v>11</v>
      </c>
      <c r="E176" s="6">
        <v>11</v>
      </c>
      <c r="R176" s="6">
        <v>303</v>
      </c>
      <c r="T176" s="6">
        <v>261</v>
      </c>
    </row>
    <row r="177" spans="2:20" ht="14.25" customHeight="1" x14ac:dyDescent="0.35">
      <c r="B177" s="6">
        <v>11</v>
      </c>
      <c r="E177" s="6">
        <v>11</v>
      </c>
      <c r="R177" s="6">
        <v>325</v>
      </c>
      <c r="T177" s="6">
        <v>293</v>
      </c>
    </row>
    <row r="178" spans="2:20" ht="14.25" customHeight="1" x14ac:dyDescent="0.35">
      <c r="B178" s="6">
        <v>10</v>
      </c>
      <c r="E178" s="6">
        <v>11</v>
      </c>
      <c r="R178" s="6">
        <v>250</v>
      </c>
      <c r="T178" s="6">
        <v>309</v>
      </c>
    </row>
    <row r="179" spans="2:20" ht="14.25" customHeight="1" x14ac:dyDescent="0.35">
      <c r="B179" s="6">
        <v>10</v>
      </c>
      <c r="E179" s="6">
        <v>11</v>
      </c>
      <c r="R179" s="6">
        <v>270</v>
      </c>
      <c r="T179" s="6">
        <v>293</v>
      </c>
    </row>
    <row r="180" spans="2:20" ht="14.25" customHeight="1" x14ac:dyDescent="0.35">
      <c r="B180" s="6">
        <v>10</v>
      </c>
      <c r="E180" s="6">
        <v>11</v>
      </c>
      <c r="R180" s="6">
        <v>290</v>
      </c>
      <c r="T180" s="6">
        <v>268</v>
      </c>
    </row>
    <row r="181" spans="2:20" ht="14.25" customHeight="1" x14ac:dyDescent="0.35">
      <c r="B181" s="6">
        <v>10</v>
      </c>
      <c r="E181" s="6">
        <v>11</v>
      </c>
      <c r="R181" s="6">
        <v>310</v>
      </c>
      <c r="T181" s="6">
        <v>299</v>
      </c>
    </row>
    <row r="182" spans="2:20" ht="14.25" customHeight="1" x14ac:dyDescent="0.35">
      <c r="B182" s="6">
        <v>11</v>
      </c>
      <c r="E182" s="6">
        <v>11</v>
      </c>
      <c r="R182" s="6">
        <v>259</v>
      </c>
      <c r="T182" s="6">
        <v>318</v>
      </c>
    </row>
    <row r="183" spans="2:20" ht="14.25" customHeight="1" x14ac:dyDescent="0.35">
      <c r="B183" s="6">
        <v>11</v>
      </c>
      <c r="E183" s="6">
        <v>11</v>
      </c>
      <c r="R183" s="6">
        <v>281</v>
      </c>
      <c r="T183" s="6">
        <v>269</v>
      </c>
    </row>
    <row r="184" spans="2:20" ht="14.25" customHeight="1" x14ac:dyDescent="0.35">
      <c r="B184" s="6">
        <v>11</v>
      </c>
      <c r="E184" s="6">
        <v>11</v>
      </c>
      <c r="R184" s="6">
        <v>303</v>
      </c>
      <c r="T184" s="6">
        <v>292</v>
      </c>
    </row>
    <row r="185" spans="2:20" ht="14.25" customHeight="1" x14ac:dyDescent="0.35">
      <c r="B185" s="6">
        <v>11</v>
      </c>
      <c r="E185" s="6">
        <v>11</v>
      </c>
      <c r="R185" s="6">
        <v>325</v>
      </c>
      <c r="T185" s="6">
        <v>315</v>
      </c>
    </row>
    <row r="186" spans="2:20" ht="14.25" customHeight="1" x14ac:dyDescent="0.35">
      <c r="B186" s="6">
        <v>12</v>
      </c>
      <c r="E186" s="6">
        <v>11</v>
      </c>
      <c r="R186" s="6">
        <v>292</v>
      </c>
      <c r="T186" s="6">
        <v>306</v>
      </c>
    </row>
    <row r="187" spans="2:20" ht="14.25" customHeight="1" x14ac:dyDescent="0.35">
      <c r="B187" s="6">
        <v>12</v>
      </c>
      <c r="E187" s="6">
        <v>11</v>
      </c>
      <c r="R187" s="6">
        <v>316</v>
      </c>
      <c r="T187" s="6">
        <v>282</v>
      </c>
    </row>
    <row r="188" spans="2:20" ht="14.25" customHeight="1" x14ac:dyDescent="0.35">
      <c r="B188" s="6">
        <v>12</v>
      </c>
      <c r="E188" s="6">
        <v>11</v>
      </c>
      <c r="R188" s="6">
        <v>340</v>
      </c>
      <c r="T188" s="6">
        <v>306</v>
      </c>
    </row>
    <row r="189" spans="2:20" ht="14.25" customHeight="1" x14ac:dyDescent="0.35">
      <c r="B189" s="6">
        <v>12</v>
      </c>
      <c r="E189" s="6">
        <v>11</v>
      </c>
      <c r="R189" s="6">
        <v>364</v>
      </c>
      <c r="T189" s="6">
        <v>327</v>
      </c>
    </row>
    <row r="190" spans="2:20" ht="14.25" customHeight="1" x14ac:dyDescent="0.35">
      <c r="B190" s="6">
        <v>10</v>
      </c>
      <c r="E190" s="6">
        <v>11</v>
      </c>
      <c r="R190" s="6">
        <v>250</v>
      </c>
      <c r="T190" s="6">
        <v>238</v>
      </c>
    </row>
    <row r="191" spans="2:20" ht="14.25" customHeight="1" x14ac:dyDescent="0.35">
      <c r="B191" s="6">
        <v>10</v>
      </c>
      <c r="E191" s="6">
        <v>11</v>
      </c>
      <c r="R191" s="6">
        <v>270</v>
      </c>
      <c r="T191" s="6">
        <v>261</v>
      </c>
    </row>
    <row r="192" spans="2:20" ht="14.25" customHeight="1" x14ac:dyDescent="0.35">
      <c r="B192" s="6">
        <v>10</v>
      </c>
      <c r="E192" s="6">
        <v>11</v>
      </c>
      <c r="R192" s="6">
        <v>290</v>
      </c>
      <c r="T192" s="6">
        <v>292</v>
      </c>
    </row>
    <row r="193" spans="2:20" ht="14.25" customHeight="1" x14ac:dyDescent="0.35">
      <c r="B193" s="6">
        <v>10</v>
      </c>
      <c r="E193" s="6">
        <v>11</v>
      </c>
      <c r="R193" s="6">
        <v>310</v>
      </c>
      <c r="T193" s="6">
        <v>267</v>
      </c>
    </row>
    <row r="194" spans="2:20" ht="14.25" customHeight="1" x14ac:dyDescent="0.35">
      <c r="B194" s="6">
        <v>8</v>
      </c>
      <c r="E194" s="6">
        <v>0</v>
      </c>
      <c r="R194" s="6">
        <v>176</v>
      </c>
      <c r="T194" s="6">
        <v>258</v>
      </c>
    </row>
    <row r="195" spans="2:20" ht="14.25" customHeight="1" x14ac:dyDescent="0.35">
      <c r="B195" s="6">
        <v>8</v>
      </c>
      <c r="E195" s="6">
        <v>11</v>
      </c>
      <c r="R195" s="6">
        <v>192</v>
      </c>
      <c r="T195" s="6">
        <v>289</v>
      </c>
    </row>
    <row r="196" spans="2:20" ht="14.25" customHeight="1" x14ac:dyDescent="0.35">
      <c r="B196" s="6">
        <v>8</v>
      </c>
      <c r="E196" s="6">
        <v>11</v>
      </c>
      <c r="R196" s="6">
        <v>208</v>
      </c>
      <c r="T196" s="6">
        <v>320</v>
      </c>
    </row>
    <row r="197" spans="2:20" ht="14.25" customHeight="1" x14ac:dyDescent="0.35">
      <c r="B197" s="6">
        <v>8</v>
      </c>
      <c r="E197" s="6">
        <v>11</v>
      </c>
      <c r="R197" s="6">
        <v>224</v>
      </c>
      <c r="T197" s="6">
        <v>247</v>
      </c>
    </row>
    <row r="198" spans="2:20" ht="14.25" customHeight="1" x14ac:dyDescent="0.35">
      <c r="B198" s="6">
        <v>8</v>
      </c>
      <c r="E198" s="6">
        <v>0</v>
      </c>
      <c r="R198" s="6">
        <v>192</v>
      </c>
      <c r="T198" s="6">
        <v>268</v>
      </c>
    </row>
    <row r="199" spans="2:20" ht="14.25" customHeight="1" x14ac:dyDescent="0.35">
      <c r="B199" s="6">
        <v>8</v>
      </c>
      <c r="E199" s="6">
        <v>11</v>
      </c>
      <c r="R199" s="6">
        <v>208</v>
      </c>
      <c r="T199" s="6">
        <v>300</v>
      </c>
    </row>
    <row r="200" spans="2:20" ht="14.25" customHeight="1" x14ac:dyDescent="0.35">
      <c r="B200" s="6">
        <v>8</v>
      </c>
      <c r="E200" s="6">
        <v>11</v>
      </c>
      <c r="R200" s="6">
        <v>224</v>
      </c>
      <c r="T200" s="6">
        <v>260</v>
      </c>
    </row>
    <row r="201" spans="2:20" ht="14.25" customHeight="1" x14ac:dyDescent="0.35">
      <c r="B201" s="6">
        <v>8</v>
      </c>
      <c r="E201" s="6">
        <v>0</v>
      </c>
      <c r="R201" s="6">
        <v>240</v>
      </c>
      <c r="T201" s="6">
        <v>258</v>
      </c>
    </row>
    <row r="202" spans="2:20" ht="14.25" customHeight="1" x14ac:dyDescent="0.35">
      <c r="B202" s="6">
        <v>9</v>
      </c>
      <c r="E202" s="6">
        <v>11</v>
      </c>
      <c r="R202" s="6">
        <v>217</v>
      </c>
      <c r="T202" s="6">
        <v>280</v>
      </c>
    </row>
    <row r="203" spans="2:20" ht="14.25" customHeight="1" x14ac:dyDescent="0.35">
      <c r="B203" s="6">
        <v>9</v>
      </c>
      <c r="E203" s="6">
        <v>11</v>
      </c>
      <c r="R203" s="6">
        <v>235</v>
      </c>
      <c r="T203" s="6">
        <v>302</v>
      </c>
    </row>
    <row r="204" spans="2:20" ht="14.25" customHeight="1" x14ac:dyDescent="0.35">
      <c r="B204" s="6">
        <v>9</v>
      </c>
      <c r="E204" s="6">
        <v>11</v>
      </c>
      <c r="R204" s="6">
        <v>253</v>
      </c>
      <c r="T204" s="6">
        <v>276</v>
      </c>
    </row>
    <row r="205" spans="2:20" ht="14.25" customHeight="1" x14ac:dyDescent="0.35">
      <c r="B205" s="6">
        <v>9</v>
      </c>
      <c r="E205" s="6">
        <v>11</v>
      </c>
      <c r="R205" s="6">
        <v>271</v>
      </c>
      <c r="T205" s="6">
        <v>235</v>
      </c>
    </row>
    <row r="206" spans="2:20" ht="14.25" customHeight="1" x14ac:dyDescent="0.35">
      <c r="B206" s="6">
        <v>10</v>
      </c>
      <c r="E206" s="6">
        <v>11</v>
      </c>
      <c r="R206" s="6">
        <v>242</v>
      </c>
      <c r="T206" s="6">
        <v>274</v>
      </c>
    </row>
    <row r="207" spans="2:20" ht="14.25" customHeight="1" x14ac:dyDescent="0.35">
      <c r="B207" s="6">
        <v>10</v>
      </c>
      <c r="E207" s="6">
        <v>11</v>
      </c>
      <c r="R207" s="6">
        <v>262</v>
      </c>
      <c r="T207" s="6">
        <v>289</v>
      </c>
    </row>
    <row r="208" spans="2:20" ht="14.25" customHeight="1" x14ac:dyDescent="0.35">
      <c r="B208" s="6">
        <v>10</v>
      </c>
      <c r="E208" s="6">
        <v>0</v>
      </c>
      <c r="R208" s="6">
        <v>282</v>
      </c>
      <c r="T208" s="6">
        <v>300</v>
      </c>
    </row>
    <row r="209" spans="2:20" ht="14.25" customHeight="1" x14ac:dyDescent="0.35">
      <c r="B209" s="6">
        <v>10</v>
      </c>
      <c r="E209" s="6">
        <v>11</v>
      </c>
      <c r="R209" s="6">
        <v>302</v>
      </c>
      <c r="T209" s="6">
        <v>324</v>
      </c>
    </row>
    <row r="210" spans="2:20" ht="14.25" customHeight="1" x14ac:dyDescent="0.35">
      <c r="B210" s="6">
        <v>10</v>
      </c>
      <c r="E210" s="6">
        <v>11</v>
      </c>
      <c r="R210" s="6">
        <v>242</v>
      </c>
      <c r="T210" s="6">
        <v>348</v>
      </c>
    </row>
    <row r="211" spans="2:20" ht="14.25" customHeight="1" x14ac:dyDescent="0.35">
      <c r="B211" s="6">
        <v>10</v>
      </c>
      <c r="E211" s="6">
        <v>11</v>
      </c>
      <c r="R211" s="6">
        <v>262</v>
      </c>
      <c r="T211" s="6">
        <v>372</v>
      </c>
    </row>
    <row r="212" spans="2:20" ht="14.25" customHeight="1" x14ac:dyDescent="0.35">
      <c r="B212" s="6">
        <v>10</v>
      </c>
      <c r="E212" s="6">
        <v>11</v>
      </c>
      <c r="R212" s="6">
        <v>282</v>
      </c>
      <c r="T212" s="6">
        <v>292</v>
      </c>
    </row>
    <row r="213" spans="2:20" ht="14.25" customHeight="1" x14ac:dyDescent="0.35">
      <c r="B213" s="6">
        <v>10</v>
      </c>
      <c r="E213" s="6">
        <v>11</v>
      </c>
      <c r="R213" s="6">
        <v>302</v>
      </c>
      <c r="T213" s="6">
        <v>316</v>
      </c>
    </row>
    <row r="214" spans="2:20" ht="14.25" customHeight="1" x14ac:dyDescent="0.35">
      <c r="B214" s="6">
        <v>9</v>
      </c>
      <c r="E214" s="6">
        <v>11</v>
      </c>
      <c r="R214" s="6">
        <v>225</v>
      </c>
      <c r="T214" s="6">
        <v>340</v>
      </c>
    </row>
    <row r="215" spans="2:20" ht="14.25" customHeight="1" x14ac:dyDescent="0.35">
      <c r="B215" s="6">
        <v>9</v>
      </c>
      <c r="E215" s="6">
        <v>11</v>
      </c>
      <c r="R215" s="6">
        <v>243</v>
      </c>
      <c r="T215" s="6">
        <v>364</v>
      </c>
    </row>
    <row r="216" spans="2:20" ht="14.25" customHeight="1" x14ac:dyDescent="0.35">
      <c r="B216" s="6">
        <v>9</v>
      </c>
      <c r="E216" s="6">
        <v>0</v>
      </c>
      <c r="R216" s="6">
        <v>261</v>
      </c>
      <c r="T216" s="6">
        <v>267</v>
      </c>
    </row>
    <row r="217" spans="2:20" ht="14.25" customHeight="1" x14ac:dyDescent="0.35">
      <c r="B217" s="6">
        <v>9</v>
      </c>
      <c r="E217" s="6">
        <v>11</v>
      </c>
      <c r="R217" s="6">
        <v>279</v>
      </c>
      <c r="T217" s="6">
        <v>289</v>
      </c>
    </row>
    <row r="218" spans="2:20" ht="14.25" customHeight="1" x14ac:dyDescent="0.35">
      <c r="B218" s="6">
        <v>10</v>
      </c>
      <c r="E218" s="6">
        <v>11</v>
      </c>
      <c r="R218" s="6">
        <v>218</v>
      </c>
      <c r="T218" s="6">
        <v>311</v>
      </c>
    </row>
    <row r="219" spans="2:20" ht="14.25" customHeight="1" x14ac:dyDescent="0.35">
      <c r="B219" s="6">
        <v>10</v>
      </c>
      <c r="E219" s="6">
        <v>11</v>
      </c>
      <c r="R219" s="6">
        <v>238</v>
      </c>
      <c r="T219" s="6">
        <v>333</v>
      </c>
    </row>
    <row r="220" spans="2:20" ht="14.25" customHeight="1" x14ac:dyDescent="0.35">
      <c r="B220" s="6">
        <v>10</v>
      </c>
      <c r="E220" s="6">
        <v>11</v>
      </c>
      <c r="R220" s="6">
        <v>258</v>
      </c>
      <c r="T220" s="6">
        <v>252</v>
      </c>
    </row>
    <row r="221" spans="2:20" ht="14.25" customHeight="1" x14ac:dyDescent="0.35">
      <c r="B221" s="6">
        <v>10</v>
      </c>
      <c r="E221" s="6">
        <v>11</v>
      </c>
      <c r="R221" s="6">
        <v>278</v>
      </c>
      <c r="T221" s="6">
        <v>275</v>
      </c>
    </row>
    <row r="222" spans="2:20" ht="14.25" customHeight="1" x14ac:dyDescent="0.35">
      <c r="B222" s="6">
        <v>10</v>
      </c>
      <c r="E222" s="6">
        <v>11</v>
      </c>
      <c r="R222" s="6">
        <v>234</v>
      </c>
      <c r="T222" s="6">
        <v>290</v>
      </c>
    </row>
    <row r="223" spans="2:20" ht="14.25" customHeight="1" x14ac:dyDescent="0.35">
      <c r="B223" s="6">
        <v>10</v>
      </c>
      <c r="E223" s="6">
        <v>11</v>
      </c>
      <c r="R223" s="6">
        <v>254</v>
      </c>
      <c r="T223" s="6">
        <v>281</v>
      </c>
    </row>
    <row r="224" spans="2:20" ht="14.25" customHeight="1" x14ac:dyDescent="0.35">
      <c r="B224" s="6">
        <v>10</v>
      </c>
      <c r="E224" s="6">
        <v>11</v>
      </c>
      <c r="R224" s="6">
        <v>274</v>
      </c>
      <c r="T224" s="6">
        <v>253</v>
      </c>
    </row>
    <row r="225" spans="2:20" ht="14.25" customHeight="1" x14ac:dyDescent="0.35">
      <c r="B225" s="6">
        <v>10</v>
      </c>
      <c r="E225" s="6">
        <v>11</v>
      </c>
      <c r="R225" s="6">
        <v>294</v>
      </c>
      <c r="T225" s="6">
        <v>273</v>
      </c>
    </row>
    <row r="226" spans="2:20" ht="14.25" customHeight="1" x14ac:dyDescent="0.35">
      <c r="B226" s="6">
        <v>9</v>
      </c>
      <c r="E226" s="6">
        <v>0</v>
      </c>
      <c r="R226" s="6">
        <v>201</v>
      </c>
      <c r="T226" s="6">
        <v>345</v>
      </c>
    </row>
    <row r="227" spans="2:20" ht="14.25" customHeight="1" x14ac:dyDescent="0.35">
      <c r="B227" s="6">
        <v>9</v>
      </c>
      <c r="E227" s="6">
        <v>11</v>
      </c>
      <c r="R227" s="6">
        <v>219</v>
      </c>
      <c r="T227" s="6">
        <v>371</v>
      </c>
    </row>
    <row r="228" spans="2:20" ht="14.25" customHeight="1" x14ac:dyDescent="0.35">
      <c r="B228" s="6">
        <v>9</v>
      </c>
      <c r="E228" s="6">
        <v>11</v>
      </c>
      <c r="R228" s="6">
        <v>237</v>
      </c>
      <c r="T228" s="6">
        <v>300</v>
      </c>
    </row>
    <row r="229" spans="2:20" ht="14.25" customHeight="1" x14ac:dyDescent="0.35">
      <c r="B229" s="6">
        <v>9</v>
      </c>
      <c r="E229" s="6">
        <v>11</v>
      </c>
      <c r="R229" s="6">
        <v>255</v>
      </c>
      <c r="T229" s="6">
        <v>323</v>
      </c>
    </row>
    <row r="230" spans="2:20" ht="14.25" customHeight="1" x14ac:dyDescent="0.35">
      <c r="B230" s="6">
        <v>11</v>
      </c>
      <c r="E230" s="6">
        <v>11</v>
      </c>
      <c r="R230" s="6">
        <v>251</v>
      </c>
      <c r="T230" s="6">
        <v>346</v>
      </c>
    </row>
    <row r="231" spans="2:20" ht="14.25" customHeight="1" x14ac:dyDescent="0.35">
      <c r="B231" s="6">
        <v>11</v>
      </c>
      <c r="E231" s="6">
        <v>11</v>
      </c>
      <c r="R231" s="6">
        <v>273</v>
      </c>
      <c r="T231" s="6">
        <v>329</v>
      </c>
    </row>
    <row r="232" spans="2:20" ht="14.25" customHeight="1" x14ac:dyDescent="0.35">
      <c r="B232" s="6">
        <v>11</v>
      </c>
      <c r="E232" s="6">
        <v>11</v>
      </c>
      <c r="R232" s="6">
        <v>295</v>
      </c>
      <c r="T232" s="6">
        <v>226</v>
      </c>
    </row>
    <row r="233" spans="2:20" ht="14.25" customHeight="1" x14ac:dyDescent="0.35">
      <c r="B233" s="6">
        <v>11</v>
      </c>
      <c r="E233" s="6">
        <v>11</v>
      </c>
      <c r="R233" s="6">
        <v>317</v>
      </c>
      <c r="T233" s="6">
        <v>275</v>
      </c>
    </row>
    <row r="234" spans="2:20" ht="14.25" customHeight="1" x14ac:dyDescent="0.35">
      <c r="B234" s="6">
        <v>10</v>
      </c>
      <c r="E234" s="6">
        <v>11</v>
      </c>
      <c r="R234" s="6">
        <v>218</v>
      </c>
      <c r="T234" s="6">
        <v>242</v>
      </c>
    </row>
    <row r="235" spans="2:20" ht="14.25" customHeight="1" x14ac:dyDescent="0.35">
      <c r="B235" s="6">
        <v>10</v>
      </c>
      <c r="E235" s="6">
        <v>11</v>
      </c>
      <c r="R235" s="6">
        <v>238</v>
      </c>
      <c r="T235" s="6">
        <v>274</v>
      </c>
    </row>
    <row r="236" spans="2:20" ht="14.25" customHeight="1" x14ac:dyDescent="0.35">
      <c r="B236" s="6">
        <v>10</v>
      </c>
      <c r="E236" s="6">
        <v>11</v>
      </c>
      <c r="R236" s="6">
        <v>258</v>
      </c>
      <c r="T236" s="6">
        <v>274</v>
      </c>
    </row>
    <row r="237" spans="2:20" ht="14.25" customHeight="1" x14ac:dyDescent="0.35">
      <c r="B237" s="6">
        <v>10</v>
      </c>
      <c r="E237" s="6">
        <v>0</v>
      </c>
      <c r="R237" s="6">
        <v>278</v>
      </c>
      <c r="T237" s="6">
        <v>311</v>
      </c>
    </row>
    <row r="238" spans="2:20" ht="14.25" customHeight="1" x14ac:dyDescent="0.35">
      <c r="B238" s="6">
        <v>12</v>
      </c>
      <c r="E238" s="6">
        <v>12</v>
      </c>
      <c r="R238" s="6">
        <v>300</v>
      </c>
      <c r="T238" s="6">
        <v>325</v>
      </c>
    </row>
    <row r="239" spans="2:20" ht="14.25" customHeight="1" x14ac:dyDescent="0.35">
      <c r="B239" s="6">
        <v>12</v>
      </c>
      <c r="E239" s="6">
        <v>12</v>
      </c>
      <c r="R239" s="6">
        <v>324</v>
      </c>
      <c r="T239" s="6">
        <v>347</v>
      </c>
    </row>
    <row r="240" spans="2:20" ht="14.25" customHeight="1" x14ac:dyDescent="0.35">
      <c r="B240" s="6">
        <v>12</v>
      </c>
      <c r="E240" s="6">
        <v>12</v>
      </c>
      <c r="R240" s="6">
        <v>348</v>
      </c>
      <c r="T240" s="6">
        <v>369</v>
      </c>
    </row>
    <row r="241" spans="2:20" ht="14.25" customHeight="1" x14ac:dyDescent="0.35">
      <c r="B241" s="6">
        <v>12</v>
      </c>
      <c r="E241" s="6">
        <v>12</v>
      </c>
      <c r="R241" s="6">
        <v>372</v>
      </c>
      <c r="T241" s="6">
        <v>367</v>
      </c>
    </row>
    <row r="242" spans="2:20" ht="14.25" customHeight="1" x14ac:dyDescent="0.35">
      <c r="B242" s="6">
        <v>12</v>
      </c>
      <c r="E242" s="6">
        <v>12</v>
      </c>
      <c r="R242" s="6">
        <v>292</v>
      </c>
      <c r="T242" s="6">
        <v>247</v>
      </c>
    </row>
    <row r="243" spans="2:20" ht="14.25" customHeight="1" x14ac:dyDescent="0.35">
      <c r="B243" s="6">
        <v>12</v>
      </c>
      <c r="E243" s="6">
        <v>12</v>
      </c>
      <c r="R243" s="6">
        <v>316</v>
      </c>
      <c r="T243" s="6">
        <v>263</v>
      </c>
    </row>
    <row r="244" spans="2:20" ht="14.25" customHeight="1" x14ac:dyDescent="0.35">
      <c r="B244" s="6">
        <v>12</v>
      </c>
      <c r="E244" s="6">
        <v>12</v>
      </c>
      <c r="R244" s="6">
        <v>340</v>
      </c>
      <c r="T244" s="6">
        <v>303</v>
      </c>
    </row>
    <row r="245" spans="2:20" ht="14.25" customHeight="1" x14ac:dyDescent="0.35">
      <c r="B245" s="6">
        <v>12</v>
      </c>
      <c r="E245" s="6">
        <v>12</v>
      </c>
      <c r="R245" s="6">
        <v>364</v>
      </c>
      <c r="T245" s="6">
        <v>231</v>
      </c>
    </row>
    <row r="246" spans="2:20" ht="14.25" customHeight="1" x14ac:dyDescent="0.35">
      <c r="B246" s="6">
        <v>11</v>
      </c>
      <c r="E246" s="6">
        <v>11</v>
      </c>
      <c r="R246" s="6">
        <v>267</v>
      </c>
      <c r="T246" s="6">
        <v>252</v>
      </c>
    </row>
    <row r="247" spans="2:20" ht="14.25" customHeight="1" x14ac:dyDescent="0.35">
      <c r="B247" s="6">
        <v>11</v>
      </c>
      <c r="E247" s="6">
        <v>11</v>
      </c>
      <c r="R247" s="6">
        <v>289</v>
      </c>
      <c r="T247" s="6">
        <v>276</v>
      </c>
    </row>
    <row r="248" spans="2:20" ht="14.25" customHeight="1" x14ac:dyDescent="0.35">
      <c r="B248" s="6">
        <v>11</v>
      </c>
      <c r="E248" s="6">
        <v>11</v>
      </c>
      <c r="R248" s="6">
        <v>311</v>
      </c>
      <c r="T248" s="6">
        <v>244</v>
      </c>
    </row>
    <row r="249" spans="2:20" ht="14.25" customHeight="1" x14ac:dyDescent="0.35">
      <c r="B249" s="6">
        <v>11</v>
      </c>
      <c r="E249" s="6">
        <v>11</v>
      </c>
      <c r="R249" s="6">
        <v>333</v>
      </c>
      <c r="T249" s="6">
        <v>250</v>
      </c>
    </row>
    <row r="250" spans="2:20" ht="14.25" customHeight="1" x14ac:dyDescent="0.35">
      <c r="B250" s="6">
        <v>10</v>
      </c>
      <c r="E250" s="6">
        <v>11</v>
      </c>
      <c r="R250" s="6">
        <v>226</v>
      </c>
      <c r="T250" s="6">
        <v>272</v>
      </c>
    </row>
    <row r="251" spans="2:20" ht="14.25" customHeight="1" x14ac:dyDescent="0.35">
      <c r="B251" s="6">
        <v>10</v>
      </c>
      <c r="E251" s="6">
        <v>11</v>
      </c>
      <c r="R251" s="6">
        <v>246</v>
      </c>
      <c r="T251" s="6">
        <v>294</v>
      </c>
    </row>
    <row r="252" spans="2:20" ht="14.25" customHeight="1" x14ac:dyDescent="0.35">
      <c r="B252" s="6">
        <v>10</v>
      </c>
      <c r="E252" s="6">
        <v>11</v>
      </c>
      <c r="R252" s="6">
        <v>266</v>
      </c>
      <c r="T252" s="6">
        <v>284</v>
      </c>
    </row>
    <row r="253" spans="2:20" ht="14.25" customHeight="1" x14ac:dyDescent="0.35">
      <c r="B253" s="6">
        <v>10</v>
      </c>
      <c r="E253" s="6">
        <v>11</v>
      </c>
      <c r="R253" s="6">
        <v>286</v>
      </c>
      <c r="T253" s="6">
        <v>283</v>
      </c>
    </row>
    <row r="254" spans="2:20" ht="14.25" customHeight="1" x14ac:dyDescent="0.35">
      <c r="B254" s="6">
        <v>13</v>
      </c>
      <c r="E254" s="6">
        <v>11</v>
      </c>
      <c r="R254" s="6">
        <v>293</v>
      </c>
      <c r="T254" s="6">
        <v>306</v>
      </c>
    </row>
    <row r="255" spans="2:20" ht="14.25" customHeight="1" x14ac:dyDescent="0.35">
      <c r="B255" s="6">
        <v>13</v>
      </c>
      <c r="E255" s="6">
        <v>11</v>
      </c>
      <c r="R255" s="6">
        <v>319</v>
      </c>
      <c r="T255" s="6">
        <v>329</v>
      </c>
    </row>
    <row r="256" spans="2:20" ht="14.25" customHeight="1" x14ac:dyDescent="0.35">
      <c r="B256" s="6">
        <v>13</v>
      </c>
      <c r="E256" s="6">
        <v>13</v>
      </c>
      <c r="R256" s="6">
        <v>345</v>
      </c>
      <c r="T256" s="6">
        <v>259</v>
      </c>
    </row>
    <row r="257" spans="2:20" ht="14.25" customHeight="1" x14ac:dyDescent="0.35">
      <c r="B257" s="6">
        <v>13</v>
      </c>
      <c r="E257" s="6">
        <v>13</v>
      </c>
      <c r="R257" s="6">
        <v>371</v>
      </c>
      <c r="T257" s="6">
        <v>281</v>
      </c>
    </row>
    <row r="258" spans="2:20" ht="14.25" customHeight="1" x14ac:dyDescent="0.35">
      <c r="B258" s="6">
        <v>10</v>
      </c>
      <c r="E258" s="6">
        <v>11</v>
      </c>
      <c r="R258" s="6">
        <v>274</v>
      </c>
      <c r="T258" s="6">
        <v>303</v>
      </c>
    </row>
    <row r="259" spans="2:20" ht="14.25" customHeight="1" x14ac:dyDescent="0.35">
      <c r="B259" s="6">
        <v>10</v>
      </c>
      <c r="E259" s="6">
        <v>11</v>
      </c>
      <c r="R259" s="6">
        <v>294</v>
      </c>
      <c r="T259" s="6">
        <v>325</v>
      </c>
    </row>
    <row r="260" spans="2:20" ht="14.25" customHeight="1" x14ac:dyDescent="0.35">
      <c r="B260" s="6">
        <v>10</v>
      </c>
      <c r="E260" s="6">
        <v>11</v>
      </c>
      <c r="R260" s="6">
        <v>314</v>
      </c>
      <c r="T260" s="6">
        <v>267</v>
      </c>
    </row>
    <row r="261" spans="2:20" ht="14.25" customHeight="1" x14ac:dyDescent="0.35">
      <c r="B261" s="6">
        <v>10</v>
      </c>
      <c r="E261" s="6">
        <v>11</v>
      </c>
      <c r="R261" s="6">
        <v>334</v>
      </c>
      <c r="T261" s="6">
        <v>289</v>
      </c>
    </row>
    <row r="262" spans="2:20" ht="14.25" customHeight="1" x14ac:dyDescent="0.35">
      <c r="B262" s="6">
        <v>8</v>
      </c>
      <c r="E262" s="6">
        <v>11</v>
      </c>
      <c r="R262" s="6">
        <v>168</v>
      </c>
      <c r="T262" s="6">
        <v>311</v>
      </c>
    </row>
    <row r="263" spans="2:20" ht="14.25" customHeight="1" x14ac:dyDescent="0.35">
      <c r="B263" s="6">
        <v>8</v>
      </c>
      <c r="E263" s="6">
        <v>11</v>
      </c>
      <c r="R263" s="6">
        <v>184</v>
      </c>
      <c r="T263" s="6">
        <v>333</v>
      </c>
    </row>
    <row r="264" spans="2:20" ht="14.25" customHeight="1" x14ac:dyDescent="0.35">
      <c r="B264" s="6">
        <v>8</v>
      </c>
      <c r="E264" s="6">
        <v>0</v>
      </c>
      <c r="R264" s="6">
        <v>200</v>
      </c>
      <c r="T264" s="6">
        <v>267</v>
      </c>
    </row>
    <row r="265" spans="2:20" ht="14.25" customHeight="1" x14ac:dyDescent="0.35">
      <c r="B265" s="6">
        <v>8</v>
      </c>
      <c r="E265" s="6">
        <v>11</v>
      </c>
      <c r="R265" s="6">
        <v>216</v>
      </c>
      <c r="T265" s="6">
        <v>289</v>
      </c>
    </row>
    <row r="266" spans="2:20" ht="14.25" customHeight="1" x14ac:dyDescent="0.35">
      <c r="B266" s="6">
        <v>9</v>
      </c>
      <c r="E266" s="6">
        <v>11</v>
      </c>
      <c r="R266" s="6">
        <v>201</v>
      </c>
      <c r="T266" s="6">
        <v>311</v>
      </c>
    </row>
    <row r="267" spans="2:20" ht="14.25" customHeight="1" x14ac:dyDescent="0.35">
      <c r="B267" s="6">
        <v>9</v>
      </c>
      <c r="E267" s="6">
        <v>11</v>
      </c>
      <c r="R267" s="6">
        <v>219</v>
      </c>
      <c r="T267" s="6">
        <v>333</v>
      </c>
    </row>
    <row r="268" spans="2:20" ht="14.25" customHeight="1" x14ac:dyDescent="0.35">
      <c r="B268" s="6">
        <v>9</v>
      </c>
      <c r="E268" s="6">
        <v>0</v>
      </c>
      <c r="R268" s="6">
        <v>237</v>
      </c>
      <c r="T268" s="6">
        <v>284</v>
      </c>
    </row>
    <row r="269" spans="2:20" ht="14.25" customHeight="1" x14ac:dyDescent="0.35">
      <c r="B269" s="6">
        <v>9</v>
      </c>
      <c r="E269" s="6">
        <v>11</v>
      </c>
      <c r="R269" s="6">
        <v>255</v>
      </c>
      <c r="T269" s="6">
        <v>308</v>
      </c>
    </row>
    <row r="270" spans="2:20" ht="14.25" customHeight="1" x14ac:dyDescent="0.35">
      <c r="B270" s="6">
        <v>11</v>
      </c>
      <c r="E270" s="6">
        <v>11</v>
      </c>
      <c r="R270" s="6">
        <v>323</v>
      </c>
      <c r="T270" s="6">
        <v>332</v>
      </c>
    </row>
    <row r="271" spans="2:20" ht="14.25" customHeight="1" x14ac:dyDescent="0.35">
      <c r="B271" s="6">
        <v>11</v>
      </c>
      <c r="E271" s="6">
        <v>11</v>
      </c>
      <c r="R271" s="6">
        <v>345</v>
      </c>
      <c r="T271" s="6">
        <v>356</v>
      </c>
    </row>
    <row r="272" spans="2:20" ht="14.25" customHeight="1" x14ac:dyDescent="0.35">
      <c r="B272" s="6">
        <v>11</v>
      </c>
      <c r="E272" s="6">
        <v>11</v>
      </c>
      <c r="R272" s="6">
        <v>367</v>
      </c>
      <c r="T272" s="6">
        <v>300</v>
      </c>
    </row>
    <row r="273" spans="2:20" ht="14.25" customHeight="1" x14ac:dyDescent="0.35">
      <c r="B273" s="6">
        <v>11</v>
      </c>
      <c r="E273" s="6">
        <v>11</v>
      </c>
      <c r="R273" s="6">
        <v>389</v>
      </c>
      <c r="T273" s="6">
        <v>324</v>
      </c>
    </row>
    <row r="274" spans="2:20" ht="14.25" customHeight="1" x14ac:dyDescent="0.35">
      <c r="B274" s="6">
        <v>9</v>
      </c>
      <c r="E274" s="6">
        <v>11</v>
      </c>
      <c r="R274" s="6">
        <v>201</v>
      </c>
      <c r="T274" s="6">
        <v>348</v>
      </c>
    </row>
    <row r="275" spans="2:20" ht="14.25" customHeight="1" x14ac:dyDescent="0.35">
      <c r="B275" s="6">
        <v>9</v>
      </c>
      <c r="E275" s="6">
        <v>11</v>
      </c>
      <c r="R275" s="6">
        <v>219</v>
      </c>
      <c r="T275" s="6">
        <v>372</v>
      </c>
    </row>
    <row r="276" spans="2:20" ht="14.25" customHeight="1" x14ac:dyDescent="0.35">
      <c r="B276" s="6">
        <v>9</v>
      </c>
      <c r="E276" s="6">
        <v>11</v>
      </c>
      <c r="R276" s="6">
        <v>237</v>
      </c>
      <c r="T276" s="6">
        <v>309</v>
      </c>
    </row>
    <row r="277" spans="2:20" ht="14.25" customHeight="1" x14ac:dyDescent="0.35">
      <c r="B277" s="6">
        <v>9</v>
      </c>
      <c r="E277" s="6">
        <v>11</v>
      </c>
      <c r="R277" s="6">
        <v>255</v>
      </c>
      <c r="T277" s="6">
        <v>335</v>
      </c>
    </row>
    <row r="278" spans="2:20" ht="14.25" customHeight="1" x14ac:dyDescent="0.35">
      <c r="B278" s="6">
        <v>9</v>
      </c>
      <c r="E278" s="6">
        <v>0</v>
      </c>
      <c r="R278" s="6">
        <v>185</v>
      </c>
      <c r="T278" s="6">
        <v>361</v>
      </c>
    </row>
    <row r="279" spans="2:20" ht="14.25" customHeight="1" x14ac:dyDescent="0.35">
      <c r="B279" s="6">
        <v>9</v>
      </c>
      <c r="E279" s="6">
        <v>11</v>
      </c>
      <c r="R279" s="6">
        <v>203</v>
      </c>
      <c r="T279" s="6">
        <v>387</v>
      </c>
    </row>
    <row r="280" spans="2:20" ht="14.25" customHeight="1" x14ac:dyDescent="0.35">
      <c r="B280" s="6">
        <v>9</v>
      </c>
      <c r="E280" s="6">
        <v>11</v>
      </c>
      <c r="R280" s="6">
        <v>221</v>
      </c>
      <c r="T280" s="6">
        <v>326</v>
      </c>
    </row>
    <row r="281" spans="2:20" ht="14.25" customHeight="1" x14ac:dyDescent="0.35">
      <c r="B281" s="6">
        <v>9</v>
      </c>
      <c r="E281" s="6">
        <v>11</v>
      </c>
      <c r="R281" s="6">
        <v>239</v>
      </c>
      <c r="T281" s="6">
        <v>354</v>
      </c>
    </row>
    <row r="282" spans="2:20" ht="14.25" customHeight="1" x14ac:dyDescent="0.35">
      <c r="B282" s="6">
        <v>11</v>
      </c>
      <c r="E282" s="6">
        <v>11</v>
      </c>
      <c r="R282" s="6">
        <v>243</v>
      </c>
      <c r="T282" s="6">
        <v>382</v>
      </c>
    </row>
    <row r="283" spans="2:20" ht="14.25" customHeight="1" x14ac:dyDescent="0.35">
      <c r="B283" s="6">
        <v>11</v>
      </c>
      <c r="E283" s="6">
        <v>11</v>
      </c>
      <c r="R283" s="6">
        <v>265</v>
      </c>
      <c r="T283" s="6">
        <v>410</v>
      </c>
    </row>
    <row r="284" spans="2:20" ht="14.25" customHeight="1" x14ac:dyDescent="0.35">
      <c r="B284" s="6">
        <v>11</v>
      </c>
      <c r="E284" s="6">
        <v>11</v>
      </c>
      <c r="R284" s="6">
        <v>287</v>
      </c>
      <c r="T284" s="6">
        <v>325</v>
      </c>
    </row>
    <row r="285" spans="2:20" ht="14.25" customHeight="1" x14ac:dyDescent="0.35">
      <c r="B285" s="6">
        <v>11</v>
      </c>
      <c r="E285" s="6">
        <v>11</v>
      </c>
      <c r="R285" s="6">
        <v>309</v>
      </c>
      <c r="T285" s="6">
        <v>351</v>
      </c>
    </row>
    <row r="286" spans="2:20" ht="14.25" customHeight="1" x14ac:dyDescent="0.35">
      <c r="B286" s="6">
        <v>10</v>
      </c>
      <c r="E286" s="6">
        <v>11</v>
      </c>
      <c r="R286" s="6">
        <v>250</v>
      </c>
      <c r="T286" s="6">
        <v>377</v>
      </c>
    </row>
    <row r="287" spans="2:20" ht="14.25" customHeight="1" x14ac:dyDescent="0.35">
      <c r="B287" s="6">
        <v>10</v>
      </c>
      <c r="E287" s="6">
        <v>11</v>
      </c>
      <c r="R287" s="6">
        <v>270</v>
      </c>
      <c r="T287" s="6">
        <v>403</v>
      </c>
    </row>
    <row r="288" spans="2:20" ht="14.25" customHeight="1" x14ac:dyDescent="0.35">
      <c r="B288" s="6">
        <v>10</v>
      </c>
      <c r="E288" s="6">
        <v>11</v>
      </c>
      <c r="R288" s="6">
        <v>290</v>
      </c>
      <c r="T288" s="6">
        <v>326</v>
      </c>
    </row>
    <row r="289" spans="2:20" ht="14.25" customHeight="1" x14ac:dyDescent="0.35">
      <c r="B289" s="6">
        <v>10</v>
      </c>
      <c r="E289" s="6">
        <v>0</v>
      </c>
      <c r="R289" s="6">
        <v>310</v>
      </c>
      <c r="T289" s="6">
        <v>354</v>
      </c>
    </row>
    <row r="290" spans="2:20" ht="14.25" customHeight="1" x14ac:dyDescent="0.35">
      <c r="B290" s="6">
        <v>11</v>
      </c>
      <c r="E290" s="6">
        <v>11</v>
      </c>
      <c r="R290" s="6">
        <v>259</v>
      </c>
      <c r="T290" s="6">
        <v>382</v>
      </c>
    </row>
    <row r="291" spans="2:20" ht="14.25" customHeight="1" x14ac:dyDescent="0.35">
      <c r="B291" s="6">
        <v>11</v>
      </c>
      <c r="E291" s="6">
        <v>11</v>
      </c>
      <c r="R291" s="6">
        <v>281</v>
      </c>
      <c r="T291" s="6">
        <v>410</v>
      </c>
    </row>
    <row r="292" spans="2:20" ht="14.25" customHeight="1" x14ac:dyDescent="0.35">
      <c r="B292" s="6">
        <v>11</v>
      </c>
      <c r="E292" s="6">
        <v>11</v>
      </c>
      <c r="R292" s="6">
        <v>303</v>
      </c>
      <c r="T292" s="6">
        <v>342</v>
      </c>
    </row>
    <row r="293" spans="2:20" ht="14.25" customHeight="1" x14ac:dyDescent="0.35">
      <c r="B293" s="6">
        <v>11</v>
      </c>
      <c r="E293" s="6">
        <v>11</v>
      </c>
      <c r="R293" s="6">
        <v>325</v>
      </c>
      <c r="T293" s="6">
        <v>370</v>
      </c>
    </row>
    <row r="294" spans="2:20" ht="14.25" customHeight="1" x14ac:dyDescent="0.35">
      <c r="B294" s="6">
        <v>11</v>
      </c>
      <c r="E294" s="6">
        <v>11</v>
      </c>
      <c r="R294" s="6">
        <v>267</v>
      </c>
      <c r="T294" s="6">
        <v>398</v>
      </c>
    </row>
    <row r="295" spans="2:20" ht="14.25" customHeight="1" x14ac:dyDescent="0.35">
      <c r="B295" s="6">
        <v>11</v>
      </c>
      <c r="E295" s="6">
        <v>11</v>
      </c>
      <c r="R295" s="6">
        <v>289</v>
      </c>
      <c r="T295" s="6">
        <v>426</v>
      </c>
    </row>
    <row r="296" spans="2:20" ht="14.25" customHeight="1" x14ac:dyDescent="0.35">
      <c r="B296" s="6">
        <v>11</v>
      </c>
      <c r="E296" s="6">
        <v>11</v>
      </c>
      <c r="R296" s="6">
        <v>311</v>
      </c>
      <c r="T296" s="6">
        <v>342</v>
      </c>
    </row>
    <row r="297" spans="2:20" ht="14.25" customHeight="1" x14ac:dyDescent="0.35">
      <c r="B297" s="6">
        <v>11</v>
      </c>
      <c r="E297" s="6">
        <v>11</v>
      </c>
      <c r="R297" s="6">
        <v>333</v>
      </c>
      <c r="T297" s="6">
        <v>370</v>
      </c>
    </row>
    <row r="298" spans="2:20" ht="14.25" customHeight="1" x14ac:dyDescent="0.35">
      <c r="B298" s="6">
        <v>11</v>
      </c>
      <c r="E298" s="6">
        <v>11</v>
      </c>
      <c r="R298" s="6">
        <v>267</v>
      </c>
      <c r="T298" s="6">
        <v>398</v>
      </c>
    </row>
    <row r="299" spans="2:20" ht="14.25" customHeight="1" x14ac:dyDescent="0.35">
      <c r="B299" s="6">
        <v>11</v>
      </c>
      <c r="E299" s="6">
        <v>11</v>
      </c>
      <c r="R299" s="6">
        <v>289</v>
      </c>
      <c r="T299" s="6">
        <v>426</v>
      </c>
    </row>
    <row r="300" spans="2:20" ht="14.25" customHeight="1" x14ac:dyDescent="0.35">
      <c r="B300" s="6">
        <v>11</v>
      </c>
      <c r="E300" s="6">
        <v>11</v>
      </c>
      <c r="R300" s="6">
        <v>311</v>
      </c>
      <c r="T300" s="6">
        <v>317</v>
      </c>
    </row>
    <row r="301" spans="2:20" ht="14.25" customHeight="1" x14ac:dyDescent="0.35">
      <c r="B301" s="6">
        <v>11</v>
      </c>
      <c r="E301" s="6">
        <v>11</v>
      </c>
      <c r="R301" s="6">
        <v>333</v>
      </c>
      <c r="T301" s="6">
        <v>343</v>
      </c>
    </row>
    <row r="302" spans="2:20" ht="14.25" customHeight="1" x14ac:dyDescent="0.35">
      <c r="B302" s="6">
        <v>12</v>
      </c>
      <c r="E302" s="6">
        <v>12</v>
      </c>
      <c r="R302" s="6">
        <v>284</v>
      </c>
      <c r="T302" s="6">
        <v>369</v>
      </c>
    </row>
    <row r="303" spans="2:20" ht="14.25" customHeight="1" x14ac:dyDescent="0.35">
      <c r="B303" s="6">
        <v>12</v>
      </c>
      <c r="E303" s="6">
        <v>12</v>
      </c>
      <c r="R303" s="6">
        <v>308</v>
      </c>
      <c r="T303" s="6">
        <v>395</v>
      </c>
    </row>
    <row r="304" spans="2:20" ht="14.25" customHeight="1" x14ac:dyDescent="0.35">
      <c r="B304" s="6">
        <v>12</v>
      </c>
      <c r="E304" s="6">
        <v>12</v>
      </c>
      <c r="R304" s="6">
        <v>332</v>
      </c>
      <c r="T304" s="6">
        <v>334</v>
      </c>
    </row>
    <row r="305" spans="2:20" ht="14.25" customHeight="1" x14ac:dyDescent="0.35">
      <c r="B305" s="6">
        <v>12</v>
      </c>
      <c r="E305" s="6">
        <v>12</v>
      </c>
      <c r="R305" s="6">
        <v>356</v>
      </c>
      <c r="T305" s="6">
        <v>362</v>
      </c>
    </row>
    <row r="306" spans="2:20" ht="14.25" customHeight="1" x14ac:dyDescent="0.35">
      <c r="B306" s="6">
        <v>12</v>
      </c>
      <c r="E306" s="6">
        <v>12</v>
      </c>
      <c r="R306" s="6">
        <v>300</v>
      </c>
      <c r="T306" s="6">
        <v>390</v>
      </c>
    </row>
    <row r="307" spans="2:20" ht="14.25" customHeight="1" x14ac:dyDescent="0.35">
      <c r="B307" s="6">
        <v>12</v>
      </c>
      <c r="E307" s="6">
        <v>12</v>
      </c>
      <c r="R307" s="6">
        <v>324</v>
      </c>
      <c r="T307" s="6">
        <v>418</v>
      </c>
    </row>
    <row r="308" spans="2:20" ht="14.25" customHeight="1" x14ac:dyDescent="0.35">
      <c r="B308" s="6">
        <v>12</v>
      </c>
      <c r="E308" s="6">
        <v>12</v>
      </c>
      <c r="R308" s="6">
        <v>348</v>
      </c>
      <c r="T308" s="6">
        <v>367</v>
      </c>
    </row>
    <row r="309" spans="2:20" ht="14.25" customHeight="1" x14ac:dyDescent="0.35">
      <c r="B309" s="6">
        <v>12</v>
      </c>
      <c r="E309" s="6">
        <v>12</v>
      </c>
      <c r="R309" s="6">
        <v>372</v>
      </c>
      <c r="T309" s="6">
        <v>397</v>
      </c>
    </row>
    <row r="310" spans="2:20" ht="14.25" customHeight="1" x14ac:dyDescent="0.35">
      <c r="B310" s="6">
        <v>13</v>
      </c>
      <c r="E310" s="6">
        <v>13</v>
      </c>
      <c r="R310" s="6">
        <v>309</v>
      </c>
      <c r="T310" s="6">
        <v>427</v>
      </c>
    </row>
    <row r="311" spans="2:20" ht="14.25" customHeight="1" x14ac:dyDescent="0.35">
      <c r="B311" s="6">
        <v>13</v>
      </c>
      <c r="E311" s="6">
        <v>13</v>
      </c>
      <c r="R311" s="6">
        <v>335</v>
      </c>
      <c r="T311" s="6">
        <v>457</v>
      </c>
    </row>
    <row r="312" spans="2:20" ht="14.25" customHeight="1" x14ac:dyDescent="0.35">
      <c r="B312" s="6">
        <v>13</v>
      </c>
      <c r="E312" s="6">
        <v>13</v>
      </c>
      <c r="R312" s="6">
        <v>361</v>
      </c>
      <c r="T312" s="6">
        <v>309</v>
      </c>
    </row>
    <row r="313" spans="2:20" ht="14.25" customHeight="1" x14ac:dyDescent="0.35">
      <c r="B313" s="6">
        <v>13</v>
      </c>
      <c r="E313" s="6">
        <v>13</v>
      </c>
      <c r="R313" s="6">
        <v>387</v>
      </c>
      <c r="T313" s="6">
        <v>335</v>
      </c>
    </row>
    <row r="314" spans="2:20" ht="14.25" customHeight="1" x14ac:dyDescent="0.35">
      <c r="B314" s="6">
        <v>14</v>
      </c>
      <c r="E314" s="6">
        <v>14</v>
      </c>
      <c r="R314" s="6">
        <v>326</v>
      </c>
      <c r="T314" s="6">
        <v>361</v>
      </c>
    </row>
    <row r="315" spans="2:20" ht="14.25" customHeight="1" x14ac:dyDescent="0.35">
      <c r="B315" s="6">
        <v>14</v>
      </c>
      <c r="E315" s="6">
        <v>14</v>
      </c>
      <c r="R315" s="6">
        <v>354</v>
      </c>
      <c r="T315" s="6">
        <v>387</v>
      </c>
    </row>
    <row r="316" spans="2:20" ht="14.25" customHeight="1" x14ac:dyDescent="0.35">
      <c r="B316" s="6">
        <v>14</v>
      </c>
      <c r="E316" s="6">
        <v>14</v>
      </c>
      <c r="R316" s="6">
        <v>382</v>
      </c>
      <c r="T316" s="6">
        <v>325</v>
      </c>
    </row>
    <row r="317" spans="2:20" ht="14.25" customHeight="1" x14ac:dyDescent="0.35">
      <c r="B317" s="6">
        <v>14</v>
      </c>
      <c r="E317" s="6">
        <v>14</v>
      </c>
      <c r="R317" s="6">
        <v>410</v>
      </c>
      <c r="T317" s="6">
        <v>351</v>
      </c>
    </row>
    <row r="318" spans="2:20" ht="14.25" customHeight="1" x14ac:dyDescent="0.35">
      <c r="B318" s="6">
        <v>13</v>
      </c>
      <c r="E318" s="6">
        <v>13</v>
      </c>
      <c r="R318" s="6">
        <v>325</v>
      </c>
      <c r="T318" s="6">
        <v>377</v>
      </c>
    </row>
    <row r="319" spans="2:20" ht="14.25" customHeight="1" x14ac:dyDescent="0.35">
      <c r="B319" s="6">
        <v>13</v>
      </c>
      <c r="E319" s="6">
        <v>13</v>
      </c>
      <c r="R319" s="6">
        <v>351</v>
      </c>
      <c r="T319" s="6">
        <v>403</v>
      </c>
    </row>
    <row r="320" spans="2:20" ht="14.25" customHeight="1" x14ac:dyDescent="0.35">
      <c r="B320" s="6">
        <v>13</v>
      </c>
      <c r="E320" s="6">
        <v>13</v>
      </c>
      <c r="R320" s="6">
        <v>377</v>
      </c>
      <c r="T320" s="6">
        <v>243</v>
      </c>
    </row>
    <row r="321" spans="2:20" ht="14.25" customHeight="1" x14ac:dyDescent="0.35">
      <c r="B321" s="6">
        <v>13</v>
      </c>
      <c r="E321" s="6">
        <v>13</v>
      </c>
      <c r="R321" s="6">
        <v>403</v>
      </c>
      <c r="T321" s="6">
        <v>265</v>
      </c>
    </row>
    <row r="322" spans="2:20" ht="14.25" customHeight="1" x14ac:dyDescent="0.35">
      <c r="B322" s="6">
        <v>14</v>
      </c>
      <c r="E322" s="6">
        <v>14</v>
      </c>
      <c r="R322" s="6">
        <v>326</v>
      </c>
      <c r="T322" s="6">
        <v>287</v>
      </c>
    </row>
    <row r="323" spans="2:20" ht="14.25" customHeight="1" x14ac:dyDescent="0.35">
      <c r="B323" s="6">
        <v>14</v>
      </c>
      <c r="E323" s="6">
        <v>14</v>
      </c>
      <c r="R323" s="6">
        <v>354</v>
      </c>
      <c r="T323" s="6">
        <v>309</v>
      </c>
    </row>
    <row r="324" spans="2:20" ht="14.25" customHeight="1" x14ac:dyDescent="0.35">
      <c r="B324" s="6">
        <v>14</v>
      </c>
      <c r="E324" s="6">
        <v>14</v>
      </c>
      <c r="R324" s="6">
        <v>382</v>
      </c>
      <c r="T324" s="6">
        <v>366</v>
      </c>
    </row>
    <row r="325" spans="2:20" ht="14.25" customHeight="1" x14ac:dyDescent="0.35">
      <c r="B325" s="6">
        <v>14</v>
      </c>
      <c r="E325" s="6">
        <v>14</v>
      </c>
      <c r="R325" s="6">
        <v>410</v>
      </c>
      <c r="T325" s="6">
        <v>394</v>
      </c>
    </row>
    <row r="326" spans="2:20" ht="14.25" customHeight="1" x14ac:dyDescent="0.35">
      <c r="B326" s="6">
        <v>14</v>
      </c>
      <c r="E326" s="6">
        <v>14</v>
      </c>
      <c r="R326" s="6">
        <v>342</v>
      </c>
      <c r="T326" s="6">
        <v>422</v>
      </c>
    </row>
    <row r="327" spans="2:20" ht="14.25" customHeight="1" x14ac:dyDescent="0.35">
      <c r="B327" s="6">
        <v>14</v>
      </c>
      <c r="E327" s="6">
        <v>14</v>
      </c>
      <c r="R327" s="6">
        <v>370</v>
      </c>
      <c r="T327" s="6">
        <v>450</v>
      </c>
    </row>
    <row r="328" spans="2:20" ht="14.25" customHeight="1" x14ac:dyDescent="0.35">
      <c r="B328" s="6">
        <v>14</v>
      </c>
      <c r="E328" s="6">
        <v>14</v>
      </c>
      <c r="R328" s="6">
        <v>398</v>
      </c>
      <c r="T328" s="6">
        <v>343</v>
      </c>
    </row>
    <row r="329" spans="2:20" ht="14.25" customHeight="1" x14ac:dyDescent="0.35">
      <c r="B329" s="6">
        <v>14</v>
      </c>
      <c r="E329" s="6">
        <v>14</v>
      </c>
      <c r="R329" s="6">
        <v>426</v>
      </c>
      <c r="T329" s="6">
        <v>373</v>
      </c>
    </row>
    <row r="330" spans="2:20" ht="14.25" customHeight="1" x14ac:dyDescent="0.35">
      <c r="B330" s="6">
        <v>14</v>
      </c>
      <c r="E330" s="6">
        <v>14</v>
      </c>
      <c r="R330" s="6">
        <v>342</v>
      </c>
      <c r="T330" s="6">
        <v>403</v>
      </c>
    </row>
    <row r="331" spans="2:20" ht="14.25" customHeight="1" x14ac:dyDescent="0.35">
      <c r="B331" s="6">
        <v>14</v>
      </c>
      <c r="E331" s="6">
        <v>14</v>
      </c>
      <c r="R331" s="6">
        <v>370</v>
      </c>
      <c r="T331" s="6">
        <v>433</v>
      </c>
    </row>
    <row r="332" spans="2:20" ht="14.25" customHeight="1" x14ac:dyDescent="0.35">
      <c r="B332" s="6">
        <v>13</v>
      </c>
      <c r="E332" s="6">
        <v>13</v>
      </c>
      <c r="R332" s="6">
        <v>398</v>
      </c>
      <c r="T332" s="6">
        <v>392</v>
      </c>
    </row>
    <row r="333" spans="2:20" ht="14.25" customHeight="1" x14ac:dyDescent="0.35">
      <c r="B333" s="6">
        <v>13</v>
      </c>
      <c r="E333" s="6">
        <v>13</v>
      </c>
      <c r="R333" s="6">
        <v>426</v>
      </c>
      <c r="T333" s="6">
        <v>424</v>
      </c>
    </row>
    <row r="334" spans="2:20" ht="14.25" customHeight="1" x14ac:dyDescent="0.35">
      <c r="B334" s="6">
        <v>13</v>
      </c>
      <c r="E334" s="6">
        <v>13</v>
      </c>
      <c r="R334" s="6">
        <v>317</v>
      </c>
      <c r="T334" s="6">
        <v>456</v>
      </c>
    </row>
    <row r="335" spans="2:20" ht="14.25" customHeight="1" x14ac:dyDescent="0.35">
      <c r="B335" s="6">
        <v>13</v>
      </c>
      <c r="E335" s="6">
        <v>13</v>
      </c>
      <c r="R335" s="6">
        <v>343</v>
      </c>
      <c r="T335" s="6">
        <v>488</v>
      </c>
    </row>
    <row r="336" spans="2:20" ht="14.25" customHeight="1" x14ac:dyDescent="0.35">
      <c r="B336" s="6">
        <v>14</v>
      </c>
      <c r="E336" s="6">
        <v>14</v>
      </c>
      <c r="R336" s="6">
        <v>369</v>
      </c>
      <c r="T336" s="6">
        <v>401</v>
      </c>
    </row>
    <row r="337" spans="2:20" ht="14.25" customHeight="1" x14ac:dyDescent="0.35">
      <c r="B337" s="6">
        <v>14</v>
      </c>
      <c r="E337" s="6">
        <v>14</v>
      </c>
      <c r="R337" s="6">
        <v>395</v>
      </c>
      <c r="T337" s="6">
        <v>435</v>
      </c>
    </row>
    <row r="338" spans="2:20" ht="14.25" customHeight="1" x14ac:dyDescent="0.35">
      <c r="B338" s="6">
        <v>14</v>
      </c>
      <c r="E338" s="6">
        <v>14</v>
      </c>
      <c r="R338" s="6">
        <v>334</v>
      </c>
      <c r="T338" s="6">
        <v>469</v>
      </c>
    </row>
    <row r="339" spans="2:20" ht="14.25" customHeight="1" x14ac:dyDescent="0.35">
      <c r="B339" s="6">
        <v>15</v>
      </c>
      <c r="E339" s="6">
        <v>15</v>
      </c>
      <c r="R339" s="6">
        <v>362</v>
      </c>
      <c r="T339" s="6">
        <v>503</v>
      </c>
    </row>
    <row r="340" spans="2:20" ht="14.25" customHeight="1" x14ac:dyDescent="0.35">
      <c r="B340" s="6">
        <v>15</v>
      </c>
      <c r="E340" s="6">
        <v>15</v>
      </c>
      <c r="R340" s="6">
        <v>390</v>
      </c>
      <c r="T340" s="6">
        <v>392</v>
      </c>
    </row>
    <row r="341" spans="2:20" ht="14.25" customHeight="1" x14ac:dyDescent="0.35">
      <c r="B341" s="6">
        <v>13</v>
      </c>
      <c r="E341" s="6">
        <v>13</v>
      </c>
      <c r="R341" s="6">
        <v>418</v>
      </c>
      <c r="T341" s="6">
        <v>424</v>
      </c>
    </row>
    <row r="342" spans="2:20" ht="14.25" customHeight="1" x14ac:dyDescent="0.35">
      <c r="B342" s="6">
        <v>13</v>
      </c>
      <c r="E342" s="6">
        <v>13</v>
      </c>
      <c r="R342" s="6">
        <v>367</v>
      </c>
      <c r="T342" s="6">
        <v>456</v>
      </c>
    </row>
    <row r="343" spans="2:20" ht="14.25" customHeight="1" x14ac:dyDescent="0.35">
      <c r="B343" s="6">
        <v>13</v>
      </c>
      <c r="E343" s="6">
        <v>13</v>
      </c>
      <c r="R343" s="6">
        <v>397</v>
      </c>
      <c r="T343" s="6">
        <v>488</v>
      </c>
    </row>
    <row r="344" spans="2:20" ht="14.25" customHeight="1" x14ac:dyDescent="0.35">
      <c r="B344" s="6">
        <v>13</v>
      </c>
      <c r="E344" s="6">
        <v>13</v>
      </c>
      <c r="R344" s="6">
        <v>427</v>
      </c>
      <c r="T344" s="6">
        <v>317</v>
      </c>
    </row>
    <row r="345" spans="2:20" ht="14.25" customHeight="1" x14ac:dyDescent="0.35">
      <c r="B345" s="6">
        <v>13</v>
      </c>
      <c r="E345" s="6">
        <v>13</v>
      </c>
      <c r="R345" s="6">
        <v>457</v>
      </c>
      <c r="T345" s="6">
        <v>343</v>
      </c>
    </row>
    <row r="346" spans="2:20" ht="14.25" customHeight="1" x14ac:dyDescent="0.35">
      <c r="B346" s="6">
        <v>13</v>
      </c>
      <c r="E346" s="6">
        <v>13</v>
      </c>
      <c r="R346" s="6">
        <v>309</v>
      </c>
      <c r="T346" s="6">
        <v>369</v>
      </c>
    </row>
    <row r="347" spans="2:20" ht="14.25" customHeight="1" x14ac:dyDescent="0.35">
      <c r="B347" s="6">
        <v>13</v>
      </c>
      <c r="E347" s="6">
        <v>13</v>
      </c>
      <c r="R347" s="6">
        <v>335</v>
      </c>
      <c r="T347" s="6">
        <v>395</v>
      </c>
    </row>
    <row r="348" spans="2:20" ht="14.25" customHeight="1" x14ac:dyDescent="0.35">
      <c r="B348" s="6">
        <v>13</v>
      </c>
      <c r="E348" s="6">
        <v>13</v>
      </c>
      <c r="R348" s="6">
        <v>361</v>
      </c>
      <c r="T348" s="6">
        <v>284</v>
      </c>
    </row>
    <row r="349" spans="2:20" ht="14.25" customHeight="1" x14ac:dyDescent="0.35">
      <c r="B349" s="6">
        <v>11</v>
      </c>
      <c r="E349" s="6">
        <v>11</v>
      </c>
      <c r="R349" s="6">
        <v>387</v>
      </c>
      <c r="T349" s="6">
        <v>308</v>
      </c>
    </row>
    <row r="350" spans="2:20" ht="14.25" customHeight="1" x14ac:dyDescent="0.35">
      <c r="B350" s="6">
        <v>11</v>
      </c>
      <c r="E350" s="6">
        <v>11</v>
      </c>
      <c r="R350" s="6">
        <v>325</v>
      </c>
      <c r="T350" s="6">
        <v>332</v>
      </c>
    </row>
    <row r="351" spans="2:20" ht="14.25" customHeight="1" x14ac:dyDescent="0.35">
      <c r="B351" s="6">
        <v>11</v>
      </c>
      <c r="E351" s="6">
        <v>11</v>
      </c>
      <c r="R351" s="6">
        <v>351</v>
      </c>
      <c r="T351" s="6">
        <v>356</v>
      </c>
    </row>
    <row r="352" spans="2:20" ht="14.25" customHeight="1" x14ac:dyDescent="0.35">
      <c r="B352" s="6">
        <v>11</v>
      </c>
      <c r="E352" s="6">
        <v>11</v>
      </c>
      <c r="R352" s="6">
        <v>377</v>
      </c>
      <c r="T352" s="6">
        <v>251</v>
      </c>
    </row>
    <row r="353" spans="2:20" ht="14.25" customHeight="1" x14ac:dyDescent="0.35">
      <c r="B353" s="6">
        <v>14</v>
      </c>
      <c r="E353" s="6">
        <v>14</v>
      </c>
      <c r="R353" s="6">
        <v>403</v>
      </c>
      <c r="T353" s="6">
        <v>273</v>
      </c>
    </row>
    <row r="354" spans="2:20" ht="14.25" customHeight="1" x14ac:dyDescent="0.35">
      <c r="B354" s="6">
        <v>14</v>
      </c>
      <c r="E354" s="6">
        <v>14</v>
      </c>
      <c r="R354" s="6">
        <v>243</v>
      </c>
      <c r="T354" s="6">
        <v>295</v>
      </c>
    </row>
    <row r="355" spans="2:20" ht="14.25" customHeight="1" x14ac:dyDescent="0.35">
      <c r="B355" s="6">
        <v>15</v>
      </c>
      <c r="E355" s="6">
        <v>15</v>
      </c>
      <c r="R355" s="6">
        <v>265</v>
      </c>
      <c r="T355" s="6">
        <v>317</v>
      </c>
    </row>
    <row r="356" spans="2:20" ht="14.25" customHeight="1" x14ac:dyDescent="0.35">
      <c r="B356" s="6">
        <v>15</v>
      </c>
      <c r="E356" s="6">
        <v>15</v>
      </c>
      <c r="R356" s="6">
        <v>287</v>
      </c>
      <c r="T356" s="6">
        <v>350</v>
      </c>
    </row>
    <row r="357" spans="2:20" ht="14.25" customHeight="1" x14ac:dyDescent="0.35">
      <c r="B357" s="6">
        <v>15</v>
      </c>
      <c r="E357" s="6">
        <v>15</v>
      </c>
      <c r="R357" s="6">
        <v>309</v>
      </c>
      <c r="T357" s="6">
        <v>378</v>
      </c>
    </row>
    <row r="358" spans="2:20" ht="14.25" customHeight="1" x14ac:dyDescent="0.35">
      <c r="B358" s="6">
        <v>16</v>
      </c>
      <c r="E358" s="6">
        <v>16</v>
      </c>
      <c r="R358" s="6">
        <v>366</v>
      </c>
      <c r="T358" s="6">
        <v>406</v>
      </c>
    </row>
    <row r="359" spans="2:20" ht="14.25" customHeight="1" x14ac:dyDescent="0.35">
      <c r="B359" s="6">
        <v>17</v>
      </c>
      <c r="E359" s="6">
        <v>17</v>
      </c>
      <c r="R359" s="6">
        <v>394</v>
      </c>
      <c r="T359" s="6">
        <v>434</v>
      </c>
    </row>
    <row r="360" spans="2:20" ht="14.25" customHeight="1" x14ac:dyDescent="0.35">
      <c r="B360" s="6">
        <v>16</v>
      </c>
      <c r="E360" s="6">
        <v>16</v>
      </c>
      <c r="R360" s="6">
        <v>422</v>
      </c>
      <c r="T360" s="6">
        <v>333</v>
      </c>
    </row>
    <row r="361" spans="2:20" ht="14.25" customHeight="1" x14ac:dyDescent="0.35">
      <c r="B361" s="6">
        <v>13</v>
      </c>
      <c r="E361" s="6">
        <v>13</v>
      </c>
      <c r="R361" s="6">
        <v>450</v>
      </c>
      <c r="T361" s="6">
        <v>359</v>
      </c>
    </row>
    <row r="362" spans="2:20" ht="14.25" customHeight="1" x14ac:dyDescent="0.35">
      <c r="B362" s="6">
        <v>13</v>
      </c>
      <c r="E362" s="6">
        <v>13</v>
      </c>
      <c r="R362" s="6">
        <v>343</v>
      </c>
      <c r="T362" s="6">
        <v>385</v>
      </c>
    </row>
    <row r="363" spans="2:20" ht="14.25" customHeight="1" x14ac:dyDescent="0.35">
      <c r="B363" s="6">
        <v>13</v>
      </c>
      <c r="E363" s="6">
        <v>13</v>
      </c>
      <c r="R363" s="6">
        <v>373</v>
      </c>
      <c r="T363" s="6">
        <v>411</v>
      </c>
    </row>
    <row r="364" spans="2:20" ht="14.25" customHeight="1" x14ac:dyDescent="0.35">
      <c r="B364" s="6">
        <v>13</v>
      </c>
      <c r="E364" s="6">
        <v>13</v>
      </c>
      <c r="R364" s="6">
        <v>403</v>
      </c>
      <c r="T364" s="6">
        <v>251</v>
      </c>
    </row>
    <row r="365" spans="2:20" ht="14.25" customHeight="1" x14ac:dyDescent="0.35">
      <c r="B365" s="6">
        <v>12</v>
      </c>
      <c r="E365" s="6">
        <v>12</v>
      </c>
      <c r="R365" s="6">
        <v>433</v>
      </c>
      <c r="T365" s="6">
        <v>273</v>
      </c>
    </row>
    <row r="366" spans="2:20" ht="14.25" customHeight="1" x14ac:dyDescent="0.35">
      <c r="B366" s="6">
        <v>12</v>
      </c>
      <c r="E366" s="6">
        <v>12</v>
      </c>
      <c r="R366" s="6">
        <v>392</v>
      </c>
      <c r="T366" s="6">
        <v>295</v>
      </c>
    </row>
    <row r="367" spans="2:20" ht="14.25" customHeight="1" x14ac:dyDescent="0.35">
      <c r="B367" s="6">
        <v>12</v>
      </c>
      <c r="E367" s="6">
        <v>12</v>
      </c>
      <c r="R367" s="6">
        <v>424</v>
      </c>
      <c r="T367" s="6">
        <v>317</v>
      </c>
    </row>
    <row r="368" spans="2:20" ht="14.25" customHeight="1" x14ac:dyDescent="0.35">
      <c r="B368" s="6">
        <v>12</v>
      </c>
      <c r="E368" s="6">
        <v>12</v>
      </c>
      <c r="R368" s="6">
        <v>456</v>
      </c>
      <c r="T368" s="6">
        <v>308</v>
      </c>
    </row>
    <row r="369" spans="2:20" ht="14.25" customHeight="1" x14ac:dyDescent="0.35">
      <c r="B369" s="6">
        <v>11</v>
      </c>
      <c r="E369" s="6">
        <v>11</v>
      </c>
      <c r="R369" s="6">
        <v>488</v>
      </c>
      <c r="T369" s="6">
        <v>332</v>
      </c>
    </row>
    <row r="370" spans="2:20" ht="14.25" customHeight="1" x14ac:dyDescent="0.35">
      <c r="B370" s="6">
        <v>11</v>
      </c>
      <c r="E370" s="6">
        <v>11</v>
      </c>
      <c r="R370" s="6">
        <v>401</v>
      </c>
      <c r="T370" s="6">
        <v>356</v>
      </c>
    </row>
    <row r="371" spans="2:20" ht="14.25" customHeight="1" x14ac:dyDescent="0.35">
      <c r="B371" s="6">
        <v>11</v>
      </c>
      <c r="E371" s="6">
        <v>11</v>
      </c>
      <c r="R371" s="6">
        <v>435</v>
      </c>
      <c r="T371" s="6">
        <v>380</v>
      </c>
    </row>
    <row r="372" spans="2:20" ht="14.25" customHeight="1" x14ac:dyDescent="0.35">
      <c r="B372" s="6">
        <v>11</v>
      </c>
      <c r="E372" s="6">
        <v>11</v>
      </c>
      <c r="R372" s="6">
        <v>469</v>
      </c>
      <c r="T372" s="6">
        <v>284</v>
      </c>
    </row>
    <row r="373" spans="2:20" ht="14.25" customHeight="1" x14ac:dyDescent="0.35">
      <c r="B373" s="6">
        <v>14</v>
      </c>
      <c r="E373" s="6">
        <v>14</v>
      </c>
      <c r="R373" s="6">
        <v>503</v>
      </c>
      <c r="T373" s="6">
        <v>307</v>
      </c>
    </row>
    <row r="374" spans="2:20" ht="14.25" customHeight="1" x14ac:dyDescent="0.35">
      <c r="B374" s="6">
        <v>14</v>
      </c>
      <c r="E374" s="6">
        <v>14</v>
      </c>
      <c r="R374" s="6">
        <v>392</v>
      </c>
      <c r="T374" s="6">
        <v>322</v>
      </c>
    </row>
    <row r="375" spans="2:20" ht="14.25" customHeight="1" x14ac:dyDescent="0.35">
      <c r="B375" s="6">
        <v>14</v>
      </c>
      <c r="E375" s="6">
        <v>14</v>
      </c>
      <c r="R375" s="6">
        <v>424</v>
      </c>
      <c r="T375" s="6">
        <v>321</v>
      </c>
    </row>
    <row r="376" spans="2:20" ht="14.25" customHeight="1" x14ac:dyDescent="0.35">
      <c r="B376" s="6">
        <v>13</v>
      </c>
      <c r="E376" s="6">
        <v>13</v>
      </c>
      <c r="R376" s="6">
        <v>456</v>
      </c>
      <c r="T376" s="6">
        <v>274</v>
      </c>
    </row>
    <row r="377" spans="2:20" ht="14.25" customHeight="1" x14ac:dyDescent="0.35">
      <c r="B377" s="6">
        <v>13</v>
      </c>
      <c r="E377" s="6">
        <v>13</v>
      </c>
      <c r="R377" s="6">
        <v>488</v>
      </c>
      <c r="T377" s="6">
        <v>299</v>
      </c>
    </row>
    <row r="378" spans="2:20" ht="14.25" customHeight="1" x14ac:dyDescent="0.35">
      <c r="B378" s="6">
        <v>13</v>
      </c>
      <c r="E378" s="6">
        <v>13</v>
      </c>
      <c r="R378" s="6">
        <v>317</v>
      </c>
      <c r="T378" s="6">
        <v>290</v>
      </c>
    </row>
    <row r="379" spans="2:20" ht="14.25" customHeight="1" x14ac:dyDescent="0.35">
      <c r="B379" s="6">
        <v>13</v>
      </c>
      <c r="E379" s="6">
        <v>13</v>
      </c>
      <c r="R379" s="6">
        <v>343</v>
      </c>
      <c r="T379" s="6">
        <v>244</v>
      </c>
    </row>
    <row r="380" spans="2:20" ht="14.25" customHeight="1" x14ac:dyDescent="0.35">
      <c r="B380" s="6">
        <v>11</v>
      </c>
      <c r="E380" s="6">
        <v>11</v>
      </c>
      <c r="R380" s="6">
        <v>369</v>
      </c>
      <c r="T380" s="6">
        <v>293</v>
      </c>
    </row>
    <row r="381" spans="2:20" ht="14.25" customHeight="1" x14ac:dyDescent="0.35">
      <c r="B381" s="6">
        <v>11</v>
      </c>
      <c r="E381" s="6">
        <v>11</v>
      </c>
      <c r="R381" s="6">
        <v>395</v>
      </c>
      <c r="T381" s="6">
        <v>247</v>
      </c>
    </row>
    <row r="382" spans="2:20" ht="14.25" customHeight="1" x14ac:dyDescent="0.35">
      <c r="B382" s="6">
        <v>11</v>
      </c>
      <c r="E382" s="6">
        <v>11</v>
      </c>
      <c r="R382" s="6">
        <v>284</v>
      </c>
      <c r="T382" s="6">
        <v>302</v>
      </c>
    </row>
    <row r="383" spans="2:20" ht="14.25" customHeight="1" x14ac:dyDescent="0.35">
      <c r="B383" s="6">
        <v>11</v>
      </c>
      <c r="E383" s="6">
        <v>11</v>
      </c>
      <c r="R383" s="6">
        <v>308</v>
      </c>
      <c r="T383" s="6">
        <v>303</v>
      </c>
    </row>
    <row r="384" spans="2:20" ht="14.25" customHeight="1" x14ac:dyDescent="0.35">
      <c r="B384" s="6">
        <v>12</v>
      </c>
      <c r="E384" s="6">
        <v>12</v>
      </c>
      <c r="R384" s="6">
        <v>332</v>
      </c>
      <c r="T384" s="6">
        <v>245</v>
      </c>
    </row>
    <row r="385" spans="2:20" ht="14.25" customHeight="1" x14ac:dyDescent="0.35">
      <c r="B385" s="6">
        <v>12</v>
      </c>
      <c r="E385" s="6">
        <v>12</v>
      </c>
      <c r="R385" s="6">
        <v>356</v>
      </c>
      <c r="T385" s="6">
        <v>269</v>
      </c>
    </row>
    <row r="386" spans="2:20" ht="14.25" customHeight="1" x14ac:dyDescent="0.35">
      <c r="B386" s="6">
        <v>12</v>
      </c>
      <c r="E386" s="6">
        <v>12</v>
      </c>
      <c r="R386" s="6">
        <v>251</v>
      </c>
      <c r="T386" s="6">
        <v>285</v>
      </c>
    </row>
    <row r="387" spans="2:20" ht="14.25" customHeight="1" x14ac:dyDescent="0.35">
      <c r="B387" s="6">
        <v>12</v>
      </c>
      <c r="E387" s="6">
        <v>12</v>
      </c>
      <c r="R387" s="6">
        <v>273</v>
      </c>
      <c r="T387" s="6">
        <v>245</v>
      </c>
    </row>
    <row r="388" spans="2:20" ht="14.25" customHeight="1" x14ac:dyDescent="0.35">
      <c r="B388" s="6">
        <v>10</v>
      </c>
      <c r="E388" s="6">
        <v>11</v>
      </c>
      <c r="R388" s="6">
        <v>295</v>
      </c>
      <c r="T388" s="6">
        <v>268</v>
      </c>
    </row>
    <row r="389" spans="2:20" ht="14.25" customHeight="1" x14ac:dyDescent="0.35">
      <c r="B389" s="6">
        <v>10</v>
      </c>
      <c r="E389" s="6">
        <v>11</v>
      </c>
      <c r="R389" s="6">
        <v>317</v>
      </c>
      <c r="T389" s="6">
        <v>291</v>
      </c>
    </row>
    <row r="390" spans="2:20" ht="14.25" customHeight="1" x14ac:dyDescent="0.35">
      <c r="B390" s="6">
        <v>10</v>
      </c>
      <c r="E390" s="6">
        <v>11</v>
      </c>
      <c r="R390" s="6">
        <v>350</v>
      </c>
      <c r="T390" s="6">
        <v>326</v>
      </c>
    </row>
    <row r="391" spans="2:20" ht="14.25" customHeight="1" x14ac:dyDescent="0.35">
      <c r="B391" s="6">
        <v>10</v>
      </c>
      <c r="E391" s="6">
        <v>11</v>
      </c>
      <c r="R391" s="6">
        <v>378</v>
      </c>
      <c r="T391" s="6">
        <v>243</v>
      </c>
    </row>
    <row r="392" spans="2:20" ht="14.25" customHeight="1" x14ac:dyDescent="0.35">
      <c r="B392" s="6">
        <v>8</v>
      </c>
      <c r="E392" s="6">
        <v>11</v>
      </c>
      <c r="R392" s="6">
        <v>406</v>
      </c>
      <c r="T392" s="6">
        <v>300</v>
      </c>
    </row>
    <row r="393" spans="2:20" ht="14.25" customHeight="1" x14ac:dyDescent="0.35">
      <c r="B393" s="6">
        <v>8</v>
      </c>
      <c r="E393" s="6">
        <v>11</v>
      </c>
      <c r="R393" s="6">
        <v>434</v>
      </c>
      <c r="T393" s="6">
        <v>324</v>
      </c>
    </row>
    <row r="394" spans="2:20" ht="14.25" customHeight="1" x14ac:dyDescent="0.35">
      <c r="B394" s="6">
        <v>8</v>
      </c>
      <c r="E394" s="6">
        <v>0</v>
      </c>
      <c r="R394" s="6">
        <v>333</v>
      </c>
      <c r="T394" s="6">
        <v>348</v>
      </c>
    </row>
    <row r="395" spans="2:20" ht="14.25" customHeight="1" x14ac:dyDescent="0.35">
      <c r="B395" s="6">
        <v>8</v>
      </c>
      <c r="E395" s="6">
        <v>11</v>
      </c>
      <c r="R395" s="6">
        <v>359</v>
      </c>
      <c r="T395" s="6">
        <v>310</v>
      </c>
    </row>
    <row r="396" spans="2:20" ht="14.25" customHeight="1" x14ac:dyDescent="0.35">
      <c r="B396" s="6">
        <v>7</v>
      </c>
      <c r="E396" s="6">
        <v>11</v>
      </c>
      <c r="R396" s="6">
        <v>385</v>
      </c>
      <c r="T396" s="6">
        <v>338</v>
      </c>
    </row>
    <row r="397" spans="2:20" ht="14.25" customHeight="1" x14ac:dyDescent="0.35">
      <c r="B397" s="6">
        <v>7</v>
      </c>
      <c r="E397" s="6">
        <v>0</v>
      </c>
      <c r="R397" s="6">
        <v>411</v>
      </c>
      <c r="T397" s="6">
        <v>366</v>
      </c>
    </row>
    <row r="398" spans="2:20" ht="14.25" customHeight="1" x14ac:dyDescent="0.35">
      <c r="B398" s="6">
        <v>7</v>
      </c>
      <c r="E398" s="6">
        <v>11</v>
      </c>
      <c r="R398" s="6">
        <v>251</v>
      </c>
      <c r="T398" s="6">
        <v>394</v>
      </c>
    </row>
    <row r="399" spans="2:20" ht="14.25" customHeight="1" x14ac:dyDescent="0.35">
      <c r="B399" s="6">
        <v>7</v>
      </c>
      <c r="E399" s="6">
        <v>11</v>
      </c>
      <c r="R399" s="6">
        <v>273</v>
      </c>
      <c r="T399" s="6">
        <v>367</v>
      </c>
    </row>
    <row r="400" spans="2:20" ht="14.25" customHeight="1" x14ac:dyDescent="0.35">
      <c r="B400" s="6">
        <v>8</v>
      </c>
      <c r="E400" s="6">
        <v>0</v>
      </c>
      <c r="R400" s="6">
        <v>295</v>
      </c>
      <c r="T400" s="6">
        <v>397</v>
      </c>
    </row>
    <row r="401" spans="2:20" ht="14.25" customHeight="1" x14ac:dyDescent="0.35">
      <c r="B401" s="6">
        <v>8</v>
      </c>
      <c r="E401" s="6">
        <v>11</v>
      </c>
      <c r="R401" s="6">
        <v>317</v>
      </c>
      <c r="T401" s="6">
        <v>427</v>
      </c>
    </row>
    <row r="402" spans="2:20" ht="14.25" customHeight="1" x14ac:dyDescent="0.35">
      <c r="B402" s="6">
        <v>8</v>
      </c>
      <c r="E402" s="6">
        <v>11</v>
      </c>
      <c r="R402" s="6">
        <v>308</v>
      </c>
      <c r="T402" s="6">
        <v>457</v>
      </c>
    </row>
    <row r="403" spans="2:20" ht="14.25" customHeight="1" x14ac:dyDescent="0.35">
      <c r="B403" s="6">
        <v>8</v>
      </c>
      <c r="E403" s="6">
        <v>0</v>
      </c>
      <c r="R403" s="6">
        <v>332</v>
      </c>
      <c r="T403" s="6">
        <v>334</v>
      </c>
    </row>
    <row r="404" spans="2:20" ht="14.25" customHeight="1" x14ac:dyDescent="0.35">
      <c r="B404" s="6">
        <v>9</v>
      </c>
      <c r="E404" s="6">
        <v>11</v>
      </c>
      <c r="R404" s="6">
        <v>356</v>
      </c>
      <c r="T404" s="6">
        <v>362</v>
      </c>
    </row>
    <row r="405" spans="2:20" ht="14.25" customHeight="1" x14ac:dyDescent="0.35">
      <c r="B405" s="6">
        <v>9</v>
      </c>
      <c r="E405" s="6">
        <v>11</v>
      </c>
      <c r="R405" s="6">
        <v>380</v>
      </c>
      <c r="T405" s="6">
        <v>390</v>
      </c>
    </row>
    <row r="406" spans="2:20" ht="14.25" customHeight="1" x14ac:dyDescent="0.35">
      <c r="B406" s="6">
        <v>9</v>
      </c>
      <c r="E406" s="6">
        <v>11</v>
      </c>
      <c r="R406" s="6">
        <v>258</v>
      </c>
      <c r="T406" s="6">
        <v>418</v>
      </c>
    </row>
    <row r="407" spans="2:20" ht="14.25" customHeight="1" x14ac:dyDescent="0.35">
      <c r="B407" s="6">
        <v>9</v>
      </c>
      <c r="E407" s="6">
        <v>11</v>
      </c>
      <c r="R407" s="6">
        <v>278</v>
      </c>
      <c r="T407" s="6">
        <v>342</v>
      </c>
    </row>
    <row r="408" spans="2:20" ht="14.25" customHeight="1" x14ac:dyDescent="0.35">
      <c r="B408" s="6">
        <v>10</v>
      </c>
      <c r="E408" s="6">
        <v>11</v>
      </c>
      <c r="R408" s="6">
        <v>298</v>
      </c>
      <c r="T408" s="6">
        <v>370</v>
      </c>
    </row>
    <row r="409" spans="2:20" ht="14.25" customHeight="1" x14ac:dyDescent="0.35">
      <c r="B409" s="6">
        <v>10</v>
      </c>
      <c r="E409" s="6">
        <v>11</v>
      </c>
      <c r="R409" s="6">
        <v>318</v>
      </c>
      <c r="T409" s="6">
        <v>398</v>
      </c>
    </row>
    <row r="410" spans="2:20" ht="14.25" customHeight="1" x14ac:dyDescent="0.35">
      <c r="B410" s="6">
        <v>10</v>
      </c>
      <c r="E410" s="6">
        <v>0</v>
      </c>
      <c r="R410" s="6">
        <v>192</v>
      </c>
      <c r="T410" s="6">
        <v>426</v>
      </c>
    </row>
    <row r="411" spans="2:20" ht="14.25" customHeight="1" x14ac:dyDescent="0.35">
      <c r="B411" s="6">
        <v>10</v>
      </c>
      <c r="E411" s="6">
        <v>11</v>
      </c>
      <c r="R411" s="6">
        <v>208</v>
      </c>
      <c r="T411" s="6">
        <v>309</v>
      </c>
    </row>
    <row r="412" spans="2:20" ht="14.25" customHeight="1" x14ac:dyDescent="0.35">
      <c r="B412" s="6">
        <v>12</v>
      </c>
      <c r="E412" s="6">
        <v>11</v>
      </c>
      <c r="R412" s="6">
        <v>224</v>
      </c>
      <c r="T412" s="6">
        <v>335</v>
      </c>
    </row>
    <row r="413" spans="2:20" ht="14.25" customHeight="1" x14ac:dyDescent="0.35">
      <c r="B413" s="6">
        <v>12</v>
      </c>
      <c r="E413" s="6">
        <v>12</v>
      </c>
      <c r="R413" s="6">
        <v>240</v>
      </c>
      <c r="T413" s="6">
        <v>361</v>
      </c>
    </row>
    <row r="414" spans="2:20" ht="14.25" customHeight="1" x14ac:dyDescent="0.35">
      <c r="B414" s="6">
        <v>12</v>
      </c>
      <c r="E414" s="6">
        <v>12</v>
      </c>
      <c r="R414" s="6">
        <v>151</v>
      </c>
      <c r="T414" s="6">
        <v>387</v>
      </c>
    </row>
    <row r="415" spans="2:20" ht="14.25" customHeight="1" x14ac:dyDescent="0.35">
      <c r="B415" s="6">
        <v>12</v>
      </c>
      <c r="E415" s="6">
        <v>12</v>
      </c>
      <c r="R415" s="6">
        <v>165</v>
      </c>
      <c r="T415" s="6">
        <v>309</v>
      </c>
    </row>
    <row r="416" spans="2:20" ht="14.25" customHeight="1" x14ac:dyDescent="0.35">
      <c r="B416" s="6">
        <v>14</v>
      </c>
      <c r="E416" s="6">
        <v>14</v>
      </c>
      <c r="R416" s="6">
        <v>179</v>
      </c>
      <c r="T416" s="6">
        <v>335</v>
      </c>
    </row>
    <row r="417" spans="2:20" ht="14.25" customHeight="1" x14ac:dyDescent="0.35">
      <c r="B417" s="6">
        <v>14</v>
      </c>
      <c r="E417" s="6">
        <v>14</v>
      </c>
      <c r="R417" s="6">
        <v>193</v>
      </c>
      <c r="T417" s="6">
        <v>361</v>
      </c>
    </row>
    <row r="418" spans="2:20" ht="14.25" customHeight="1" x14ac:dyDescent="0.35">
      <c r="B418" s="6">
        <v>14</v>
      </c>
      <c r="E418" s="6">
        <v>14</v>
      </c>
      <c r="R418" s="6">
        <v>192</v>
      </c>
      <c r="T418" s="6">
        <v>387</v>
      </c>
    </row>
    <row r="419" spans="2:20" ht="14.25" customHeight="1" x14ac:dyDescent="0.35">
      <c r="B419" s="6">
        <v>14</v>
      </c>
      <c r="E419" s="6">
        <v>14</v>
      </c>
      <c r="R419" s="6">
        <v>208</v>
      </c>
      <c r="T419" s="6">
        <v>259</v>
      </c>
    </row>
    <row r="420" spans="2:20" ht="14.25" customHeight="1" x14ac:dyDescent="0.35">
      <c r="B420" s="6">
        <v>15</v>
      </c>
      <c r="E420" s="6">
        <v>15</v>
      </c>
      <c r="R420" s="6">
        <v>224</v>
      </c>
      <c r="T420" s="6">
        <v>281</v>
      </c>
    </row>
    <row r="421" spans="2:20" ht="14.25" customHeight="1" x14ac:dyDescent="0.35">
      <c r="B421" s="6">
        <v>15</v>
      </c>
      <c r="E421" s="6">
        <v>15</v>
      </c>
      <c r="R421" s="6">
        <v>240</v>
      </c>
      <c r="T421" s="6">
        <v>303</v>
      </c>
    </row>
    <row r="422" spans="2:20" ht="14.25" customHeight="1" x14ac:dyDescent="0.35">
      <c r="B422" s="6">
        <v>14</v>
      </c>
      <c r="E422" s="6">
        <v>14</v>
      </c>
      <c r="R422" s="6">
        <v>193</v>
      </c>
      <c r="T422" s="6">
        <v>325</v>
      </c>
    </row>
    <row r="423" spans="2:20" ht="14.25" customHeight="1" x14ac:dyDescent="0.35">
      <c r="B423" s="6">
        <v>14</v>
      </c>
      <c r="E423" s="6">
        <v>14</v>
      </c>
      <c r="R423" s="6">
        <v>211</v>
      </c>
      <c r="T423" s="6">
        <v>285</v>
      </c>
    </row>
    <row r="424" spans="2:20" ht="14.25" customHeight="1" x14ac:dyDescent="0.35">
      <c r="B424" s="6">
        <v>14</v>
      </c>
      <c r="E424" s="6">
        <v>14</v>
      </c>
      <c r="R424" s="6">
        <v>229</v>
      </c>
      <c r="T424" s="6">
        <v>311</v>
      </c>
    </row>
    <row r="425" spans="2:20" ht="14.25" customHeight="1" x14ac:dyDescent="0.35">
      <c r="B425" s="6">
        <v>14</v>
      </c>
      <c r="E425" s="6">
        <v>14</v>
      </c>
      <c r="R425" s="6">
        <v>247</v>
      </c>
      <c r="T425" s="6">
        <v>337</v>
      </c>
    </row>
    <row r="426" spans="2:20" ht="14.25" customHeight="1" x14ac:dyDescent="0.35">
      <c r="B426" s="6">
        <v>14</v>
      </c>
      <c r="E426" s="6">
        <v>14</v>
      </c>
      <c r="R426" s="6">
        <v>234</v>
      </c>
      <c r="T426" s="6">
        <v>363</v>
      </c>
    </row>
    <row r="427" spans="2:20" ht="14.25" customHeight="1" x14ac:dyDescent="0.35">
      <c r="B427" s="6">
        <v>14</v>
      </c>
      <c r="E427" s="6">
        <v>14</v>
      </c>
      <c r="R427" s="6">
        <v>254</v>
      </c>
      <c r="T427" s="6">
        <v>300</v>
      </c>
    </row>
    <row r="428" spans="2:20" ht="14.25" customHeight="1" x14ac:dyDescent="0.35">
      <c r="B428" s="6">
        <v>13</v>
      </c>
      <c r="E428" s="6">
        <v>13</v>
      </c>
      <c r="R428" s="6">
        <v>274</v>
      </c>
      <c r="T428" s="6">
        <v>324</v>
      </c>
    </row>
    <row r="429" spans="2:20" ht="14.25" customHeight="1" x14ac:dyDescent="0.35">
      <c r="B429" s="6">
        <v>13</v>
      </c>
      <c r="E429" s="6">
        <v>13</v>
      </c>
      <c r="R429" s="6">
        <v>294</v>
      </c>
      <c r="T429" s="6">
        <v>348</v>
      </c>
    </row>
    <row r="430" spans="2:20" ht="14.25" customHeight="1" x14ac:dyDescent="0.35">
      <c r="B430" s="6">
        <v>13</v>
      </c>
      <c r="E430" s="6">
        <v>13</v>
      </c>
      <c r="R430" s="6">
        <v>276</v>
      </c>
      <c r="T430" s="6">
        <v>372</v>
      </c>
    </row>
    <row r="431" spans="2:20" ht="14.25" customHeight="1" x14ac:dyDescent="0.35">
      <c r="B431" s="6">
        <v>13</v>
      </c>
      <c r="E431" s="6">
        <v>13</v>
      </c>
      <c r="R431" s="6">
        <v>300</v>
      </c>
      <c r="T431" s="6">
        <v>317</v>
      </c>
    </row>
    <row r="432" spans="2:20" ht="14.25" customHeight="1" x14ac:dyDescent="0.35">
      <c r="B432" s="6">
        <v>13</v>
      </c>
      <c r="E432" s="6">
        <v>13</v>
      </c>
      <c r="R432" s="6">
        <v>324</v>
      </c>
      <c r="T432" s="6">
        <v>343</v>
      </c>
    </row>
    <row r="433" spans="2:20" ht="14.25" customHeight="1" x14ac:dyDescent="0.35">
      <c r="B433" s="6">
        <v>13</v>
      </c>
      <c r="E433" s="6">
        <v>13</v>
      </c>
      <c r="R433" s="6">
        <v>348</v>
      </c>
      <c r="T433" s="6">
        <v>369</v>
      </c>
    </row>
    <row r="434" spans="2:20" ht="14.25" customHeight="1" x14ac:dyDescent="0.35">
      <c r="B434" s="6">
        <v>13</v>
      </c>
      <c r="E434" s="6">
        <v>13</v>
      </c>
      <c r="R434" s="6">
        <v>310</v>
      </c>
      <c r="T434" s="6">
        <v>395</v>
      </c>
    </row>
    <row r="435" spans="2:20" ht="14.25" customHeight="1" x14ac:dyDescent="0.35">
      <c r="B435" s="6">
        <v>13</v>
      </c>
      <c r="E435" s="6">
        <v>13</v>
      </c>
      <c r="R435" s="6">
        <v>338</v>
      </c>
      <c r="T435" s="6">
        <v>350</v>
      </c>
    </row>
    <row r="436" spans="2:20" ht="14.25" customHeight="1" x14ac:dyDescent="0.35">
      <c r="B436" s="6">
        <v>11</v>
      </c>
      <c r="E436" s="6">
        <v>11</v>
      </c>
      <c r="R436" s="6">
        <v>366</v>
      </c>
      <c r="T436" s="6">
        <v>378</v>
      </c>
    </row>
    <row r="437" spans="2:20" ht="14.25" customHeight="1" x14ac:dyDescent="0.35">
      <c r="B437" s="6">
        <v>11</v>
      </c>
      <c r="E437" s="6">
        <v>11</v>
      </c>
      <c r="R437" s="6">
        <v>394</v>
      </c>
      <c r="T437" s="6">
        <v>406</v>
      </c>
    </row>
    <row r="438" spans="2:20" ht="14.25" customHeight="1" x14ac:dyDescent="0.35">
      <c r="B438" s="6">
        <v>11</v>
      </c>
      <c r="E438" s="6">
        <v>11</v>
      </c>
      <c r="R438" s="6">
        <v>367</v>
      </c>
      <c r="T438" s="6">
        <v>434</v>
      </c>
    </row>
    <row r="439" spans="2:20" ht="14.25" customHeight="1" x14ac:dyDescent="0.35">
      <c r="B439" s="6">
        <v>11</v>
      </c>
      <c r="E439" s="6">
        <v>11</v>
      </c>
      <c r="R439" s="6">
        <v>397</v>
      </c>
      <c r="T439" s="6">
        <v>343</v>
      </c>
    </row>
    <row r="440" spans="2:20" ht="14.25" customHeight="1" x14ac:dyDescent="0.35">
      <c r="B440" s="6">
        <v>13</v>
      </c>
      <c r="E440" s="6">
        <v>13</v>
      </c>
      <c r="R440" s="6">
        <v>427</v>
      </c>
      <c r="T440" s="6">
        <v>373</v>
      </c>
    </row>
    <row r="441" spans="2:20" ht="14.25" customHeight="1" x14ac:dyDescent="0.35">
      <c r="B441" s="6">
        <v>13</v>
      </c>
      <c r="E441" s="6">
        <v>13</v>
      </c>
      <c r="R441" s="6">
        <v>457</v>
      </c>
      <c r="T441" s="6">
        <v>403</v>
      </c>
    </row>
    <row r="442" spans="2:20" ht="14.25" customHeight="1" x14ac:dyDescent="0.35">
      <c r="B442" s="6">
        <v>13</v>
      </c>
      <c r="E442" s="6">
        <v>13</v>
      </c>
      <c r="R442" s="6">
        <v>334</v>
      </c>
      <c r="T442" s="6">
        <v>433</v>
      </c>
    </row>
    <row r="443" spans="2:20" ht="14.25" customHeight="1" x14ac:dyDescent="0.35">
      <c r="B443" s="6">
        <v>13</v>
      </c>
      <c r="E443" s="6">
        <v>13</v>
      </c>
      <c r="R443" s="6">
        <v>362</v>
      </c>
      <c r="T443" s="6">
        <v>359</v>
      </c>
    </row>
    <row r="444" spans="2:20" ht="14.25" customHeight="1" x14ac:dyDescent="0.35">
      <c r="B444" s="6">
        <v>12</v>
      </c>
      <c r="E444" s="6">
        <v>12</v>
      </c>
      <c r="R444" s="6">
        <v>390</v>
      </c>
      <c r="T444" s="6">
        <v>389</v>
      </c>
    </row>
    <row r="445" spans="2:20" ht="14.25" customHeight="1" x14ac:dyDescent="0.35">
      <c r="B445" s="6">
        <v>12</v>
      </c>
      <c r="E445" s="6">
        <v>12</v>
      </c>
      <c r="R445" s="6">
        <v>418</v>
      </c>
      <c r="T445" s="6">
        <v>419</v>
      </c>
    </row>
    <row r="446" spans="2:20" ht="14.25" customHeight="1" x14ac:dyDescent="0.35">
      <c r="B446" s="6">
        <v>12</v>
      </c>
      <c r="E446" s="6">
        <v>12</v>
      </c>
      <c r="R446" s="6">
        <v>342</v>
      </c>
      <c r="T446" s="6">
        <v>449</v>
      </c>
    </row>
    <row r="447" spans="2:20" ht="14.25" customHeight="1" x14ac:dyDescent="0.35">
      <c r="B447" s="6">
        <v>12</v>
      </c>
      <c r="E447" s="6">
        <v>12</v>
      </c>
      <c r="R447" s="6">
        <v>370</v>
      </c>
      <c r="T447" s="6">
        <v>384</v>
      </c>
    </row>
    <row r="448" spans="2:20" ht="14.25" customHeight="1" x14ac:dyDescent="0.35">
      <c r="B448" s="6">
        <v>13</v>
      </c>
      <c r="E448" s="6">
        <v>13</v>
      </c>
      <c r="R448" s="6">
        <v>398</v>
      </c>
      <c r="T448" s="6">
        <v>416</v>
      </c>
    </row>
    <row r="449" spans="2:20" ht="14.25" customHeight="1" x14ac:dyDescent="0.35">
      <c r="B449" s="6">
        <v>13</v>
      </c>
      <c r="E449" s="6">
        <v>13</v>
      </c>
      <c r="R449" s="6">
        <v>426</v>
      </c>
      <c r="T449" s="6">
        <v>448</v>
      </c>
    </row>
    <row r="450" spans="2:20" ht="14.25" customHeight="1" x14ac:dyDescent="0.35">
      <c r="B450" s="6">
        <v>13</v>
      </c>
      <c r="E450" s="6">
        <v>13</v>
      </c>
      <c r="R450" s="6">
        <v>309</v>
      </c>
      <c r="T450" s="6">
        <v>480</v>
      </c>
    </row>
    <row r="451" spans="2:20" ht="14.25" customHeight="1" x14ac:dyDescent="0.35">
      <c r="B451" s="6">
        <v>13</v>
      </c>
      <c r="E451" s="6">
        <v>13</v>
      </c>
      <c r="R451" s="6">
        <v>335</v>
      </c>
      <c r="T451" s="6">
        <v>359</v>
      </c>
    </row>
    <row r="452" spans="2:20" ht="14.25" customHeight="1" x14ac:dyDescent="0.35">
      <c r="B452" s="6">
        <v>14</v>
      </c>
      <c r="E452" s="6">
        <v>14</v>
      </c>
      <c r="R452" s="6">
        <v>361</v>
      </c>
      <c r="T452" s="6">
        <v>389</v>
      </c>
    </row>
    <row r="453" spans="2:20" ht="14.25" customHeight="1" x14ac:dyDescent="0.35">
      <c r="B453" s="6">
        <v>14</v>
      </c>
      <c r="E453" s="6">
        <v>14</v>
      </c>
      <c r="R453" s="6">
        <v>387</v>
      </c>
      <c r="T453" s="6">
        <v>419</v>
      </c>
    </row>
    <row r="454" spans="2:20" ht="14.25" customHeight="1" x14ac:dyDescent="0.35">
      <c r="B454" s="6">
        <v>14</v>
      </c>
      <c r="E454" s="6">
        <v>14</v>
      </c>
      <c r="R454" s="6">
        <v>309</v>
      </c>
      <c r="T454" s="6">
        <v>449</v>
      </c>
    </row>
    <row r="455" spans="2:20" ht="14.25" customHeight="1" x14ac:dyDescent="0.35">
      <c r="B455" s="6">
        <v>15</v>
      </c>
      <c r="E455" s="6">
        <v>15</v>
      </c>
      <c r="R455" s="6">
        <v>335</v>
      </c>
      <c r="T455" s="6">
        <v>385</v>
      </c>
    </row>
    <row r="456" spans="2:20" ht="14.25" customHeight="1" x14ac:dyDescent="0.35">
      <c r="B456" s="6">
        <v>15</v>
      </c>
      <c r="E456" s="6">
        <v>15</v>
      </c>
      <c r="R456" s="6">
        <v>361</v>
      </c>
      <c r="T456" s="6">
        <v>419</v>
      </c>
    </row>
    <row r="457" spans="2:20" ht="14.25" customHeight="1" x14ac:dyDescent="0.35">
      <c r="B457" s="6">
        <v>15</v>
      </c>
      <c r="E457" s="6">
        <v>15</v>
      </c>
      <c r="R457" s="6">
        <v>387</v>
      </c>
      <c r="T457" s="6">
        <v>453</v>
      </c>
    </row>
    <row r="458" spans="2:20" ht="14.25" customHeight="1" x14ac:dyDescent="0.35">
      <c r="B458" s="6">
        <v>15</v>
      </c>
      <c r="E458" s="6">
        <v>15</v>
      </c>
      <c r="R458" s="6">
        <v>259</v>
      </c>
      <c r="T458" s="6">
        <v>487</v>
      </c>
    </row>
    <row r="459" spans="2:20" ht="14.25" customHeight="1" x14ac:dyDescent="0.35">
      <c r="B459" s="6">
        <v>15</v>
      </c>
      <c r="E459" s="6">
        <v>15</v>
      </c>
      <c r="R459" s="6">
        <v>281</v>
      </c>
      <c r="T459" s="6">
        <v>443</v>
      </c>
    </row>
    <row r="460" spans="2:20" ht="14.25" customHeight="1" x14ac:dyDescent="0.35">
      <c r="B460" s="6">
        <v>16</v>
      </c>
      <c r="E460" s="6">
        <v>16</v>
      </c>
      <c r="R460" s="6">
        <v>303</v>
      </c>
      <c r="T460" s="6">
        <v>481</v>
      </c>
    </row>
    <row r="461" spans="2:20" ht="14.25" customHeight="1" x14ac:dyDescent="0.35">
      <c r="B461" s="6">
        <v>15</v>
      </c>
      <c r="E461" s="6">
        <v>15</v>
      </c>
      <c r="R461" s="6">
        <v>325</v>
      </c>
      <c r="T461" s="6">
        <v>519</v>
      </c>
    </row>
    <row r="462" spans="2:20" ht="14.25" customHeight="1" x14ac:dyDescent="0.35">
      <c r="B462" s="6">
        <v>15</v>
      </c>
      <c r="E462" s="6">
        <v>15</v>
      </c>
      <c r="R462" s="6">
        <v>285</v>
      </c>
      <c r="T462" s="6">
        <v>557</v>
      </c>
    </row>
    <row r="463" spans="2:20" ht="14.25" customHeight="1" x14ac:dyDescent="0.35">
      <c r="B463" s="6">
        <v>17</v>
      </c>
      <c r="E463" s="6">
        <v>17</v>
      </c>
      <c r="R463" s="6">
        <v>311</v>
      </c>
      <c r="T463" s="6">
        <v>566</v>
      </c>
    </row>
    <row r="464" spans="2:20" ht="14.25" customHeight="1" x14ac:dyDescent="0.35">
      <c r="B464" s="6">
        <v>16</v>
      </c>
      <c r="E464" s="6">
        <v>16</v>
      </c>
      <c r="R464" s="6">
        <v>337</v>
      </c>
      <c r="T464" s="6">
        <v>610</v>
      </c>
    </row>
    <row r="465" spans="2:20" ht="14.25" customHeight="1" x14ac:dyDescent="0.35">
      <c r="B465" s="6">
        <v>16</v>
      </c>
      <c r="E465" s="6">
        <v>16</v>
      </c>
      <c r="R465" s="6">
        <v>363</v>
      </c>
      <c r="T465" s="6">
        <v>654</v>
      </c>
    </row>
    <row r="466" spans="2:20" ht="14.25" customHeight="1" x14ac:dyDescent="0.35">
      <c r="B466" s="6">
        <v>16</v>
      </c>
      <c r="E466" s="6">
        <v>16</v>
      </c>
      <c r="R466" s="6">
        <v>300</v>
      </c>
      <c r="T466" s="6">
        <v>698</v>
      </c>
    </row>
    <row r="467" spans="2:20" ht="14.25" customHeight="1" x14ac:dyDescent="0.35">
      <c r="B467" s="6">
        <v>15</v>
      </c>
      <c r="E467" s="6">
        <v>15</v>
      </c>
      <c r="R467" s="6">
        <v>324</v>
      </c>
      <c r="T467" s="6">
        <v>518</v>
      </c>
    </row>
    <row r="468" spans="2:20" ht="14.25" customHeight="1" x14ac:dyDescent="0.35">
      <c r="B468" s="6">
        <v>15</v>
      </c>
      <c r="E468" s="6">
        <v>15</v>
      </c>
      <c r="R468" s="6">
        <v>348</v>
      </c>
      <c r="T468" s="6">
        <v>562</v>
      </c>
    </row>
    <row r="469" spans="2:20" ht="14.25" customHeight="1" x14ac:dyDescent="0.35">
      <c r="B469" s="6">
        <v>15</v>
      </c>
      <c r="E469" s="6">
        <v>15</v>
      </c>
      <c r="R469" s="6">
        <v>372</v>
      </c>
      <c r="T469" s="6">
        <v>606</v>
      </c>
    </row>
    <row r="470" spans="2:20" ht="14.25" customHeight="1" x14ac:dyDescent="0.35">
      <c r="B470" s="6">
        <v>15</v>
      </c>
      <c r="E470" s="6">
        <v>15</v>
      </c>
      <c r="R470" s="6">
        <v>317</v>
      </c>
      <c r="T470" s="6">
        <v>650</v>
      </c>
    </row>
    <row r="471" spans="2:20" ht="14.25" customHeight="1" x14ac:dyDescent="0.35">
      <c r="B471" s="6">
        <v>15</v>
      </c>
      <c r="E471" s="6">
        <v>15</v>
      </c>
      <c r="R471" s="6">
        <v>343</v>
      </c>
      <c r="T471" s="6">
        <v>534</v>
      </c>
    </row>
    <row r="472" spans="2:20" ht="14.25" customHeight="1" x14ac:dyDescent="0.35">
      <c r="B472" s="6">
        <v>15</v>
      </c>
      <c r="E472" s="6">
        <v>15</v>
      </c>
      <c r="R472" s="6">
        <v>369</v>
      </c>
      <c r="T472" s="6">
        <v>578</v>
      </c>
    </row>
    <row r="473" spans="2:20" ht="14.25" customHeight="1" x14ac:dyDescent="0.35">
      <c r="B473" s="6">
        <v>14</v>
      </c>
      <c r="E473" s="6">
        <v>14</v>
      </c>
      <c r="R473" s="6">
        <v>395</v>
      </c>
      <c r="T473" s="6">
        <v>622</v>
      </c>
    </row>
    <row r="474" spans="2:20" ht="14.25" customHeight="1" x14ac:dyDescent="0.35">
      <c r="B474" s="6">
        <v>14</v>
      </c>
      <c r="E474" s="6">
        <v>14</v>
      </c>
      <c r="R474" s="6">
        <v>350</v>
      </c>
      <c r="T474" s="6">
        <v>666</v>
      </c>
    </row>
    <row r="475" spans="2:20" ht="14.25" customHeight="1" x14ac:dyDescent="0.35">
      <c r="B475" s="6">
        <v>14</v>
      </c>
      <c r="E475" s="6">
        <v>14</v>
      </c>
      <c r="R475" s="6">
        <v>378</v>
      </c>
      <c r="T475" s="6">
        <v>510</v>
      </c>
    </row>
    <row r="476" spans="2:20" ht="14.25" customHeight="1" x14ac:dyDescent="0.35">
      <c r="B476" s="6">
        <v>16</v>
      </c>
      <c r="E476" s="6">
        <v>16</v>
      </c>
      <c r="R476" s="6">
        <v>406</v>
      </c>
      <c r="T476" s="6">
        <v>554</v>
      </c>
    </row>
    <row r="477" spans="2:20" ht="14.25" customHeight="1" x14ac:dyDescent="0.35">
      <c r="B477" s="6">
        <v>15</v>
      </c>
      <c r="E477" s="6">
        <v>15</v>
      </c>
      <c r="R477" s="6">
        <v>434</v>
      </c>
      <c r="T477" s="6">
        <v>598</v>
      </c>
    </row>
    <row r="478" spans="2:20" ht="14.25" customHeight="1" x14ac:dyDescent="0.35">
      <c r="B478" s="6">
        <v>15</v>
      </c>
      <c r="E478" s="6">
        <v>15</v>
      </c>
      <c r="R478" s="6">
        <v>343</v>
      </c>
      <c r="T478" s="6">
        <v>642</v>
      </c>
    </row>
    <row r="479" spans="2:20" ht="14.25" customHeight="1" x14ac:dyDescent="0.35">
      <c r="B479" s="6">
        <v>12</v>
      </c>
      <c r="E479" s="6">
        <v>12</v>
      </c>
      <c r="R479" s="6">
        <v>373</v>
      </c>
      <c r="T479" s="6">
        <v>576</v>
      </c>
    </row>
    <row r="480" spans="2:20" ht="14.25" customHeight="1" x14ac:dyDescent="0.35">
      <c r="B480" s="6">
        <v>12</v>
      </c>
      <c r="E480" s="6">
        <v>12</v>
      </c>
      <c r="R480" s="6">
        <v>403</v>
      </c>
      <c r="T480" s="6">
        <v>624</v>
      </c>
    </row>
    <row r="481" spans="2:20" ht="14.25" customHeight="1" x14ac:dyDescent="0.35">
      <c r="B481" s="6">
        <v>12</v>
      </c>
      <c r="E481" s="6">
        <v>12</v>
      </c>
      <c r="R481" s="6">
        <v>433</v>
      </c>
      <c r="T481" s="6">
        <v>672</v>
      </c>
    </row>
    <row r="482" spans="2:20" ht="14.25" customHeight="1" x14ac:dyDescent="0.35">
      <c r="B482" s="6">
        <v>12</v>
      </c>
      <c r="E482" s="6">
        <v>12</v>
      </c>
      <c r="R482" s="6">
        <v>359</v>
      </c>
      <c r="T482" s="6">
        <v>720</v>
      </c>
    </row>
    <row r="483" spans="2:20" ht="14.25" customHeight="1" x14ac:dyDescent="0.35">
      <c r="B483" s="6">
        <v>15</v>
      </c>
      <c r="E483" s="6">
        <v>15</v>
      </c>
      <c r="R483" s="6">
        <v>389</v>
      </c>
      <c r="T483" s="6">
        <v>468</v>
      </c>
    </row>
    <row r="484" spans="2:20" ht="14.25" customHeight="1" x14ac:dyDescent="0.35">
      <c r="B484" s="6">
        <v>15</v>
      </c>
      <c r="E484" s="6">
        <v>15</v>
      </c>
      <c r="R484" s="6">
        <v>419</v>
      </c>
      <c r="T484" s="6">
        <v>508</v>
      </c>
    </row>
    <row r="485" spans="2:20" ht="14.25" customHeight="1" x14ac:dyDescent="0.35">
      <c r="B485" s="6">
        <v>14</v>
      </c>
      <c r="E485" s="6">
        <v>14</v>
      </c>
      <c r="R485" s="6">
        <v>449</v>
      </c>
      <c r="T485" s="6">
        <v>548</v>
      </c>
    </row>
    <row r="486" spans="2:20" ht="14.25" customHeight="1" x14ac:dyDescent="0.35">
      <c r="B486" s="6">
        <v>14</v>
      </c>
      <c r="E486" s="6">
        <v>14</v>
      </c>
      <c r="R486" s="6">
        <v>384</v>
      </c>
      <c r="T486" s="6">
        <v>588</v>
      </c>
    </row>
    <row r="487" spans="2:20" ht="14.25" customHeight="1" x14ac:dyDescent="0.35">
      <c r="B487" s="6">
        <v>16</v>
      </c>
      <c r="E487" s="6">
        <v>16</v>
      </c>
      <c r="R487" s="6">
        <v>416</v>
      </c>
      <c r="T487" s="6">
        <v>583</v>
      </c>
    </row>
    <row r="488" spans="2:20" ht="14.25" customHeight="1" x14ac:dyDescent="0.35">
      <c r="B488" s="6">
        <v>15</v>
      </c>
      <c r="E488" s="6">
        <v>15</v>
      </c>
      <c r="R488" s="6">
        <v>448</v>
      </c>
      <c r="T488" s="6">
        <v>629</v>
      </c>
    </row>
    <row r="489" spans="2:20" ht="14.25" customHeight="1" x14ac:dyDescent="0.35">
      <c r="B489" s="6">
        <v>15</v>
      </c>
      <c r="E489" s="6">
        <v>15</v>
      </c>
      <c r="R489" s="6">
        <v>480</v>
      </c>
      <c r="T489" s="6">
        <v>675</v>
      </c>
    </row>
    <row r="490" spans="2:20" ht="14.25" customHeight="1" x14ac:dyDescent="0.35">
      <c r="B490" s="6">
        <v>16</v>
      </c>
      <c r="E490" s="6">
        <v>16</v>
      </c>
      <c r="R490" s="6">
        <v>359</v>
      </c>
      <c r="T490" s="6">
        <v>721</v>
      </c>
    </row>
    <row r="491" spans="2:20" ht="14.25" customHeight="1" x14ac:dyDescent="0.35">
      <c r="B491" s="6">
        <v>16</v>
      </c>
      <c r="E491" s="6">
        <v>16</v>
      </c>
      <c r="R491" s="6">
        <v>389</v>
      </c>
      <c r="T491" s="6">
        <v>451</v>
      </c>
    </row>
    <row r="492" spans="2:20" ht="14.25" customHeight="1" x14ac:dyDescent="0.35">
      <c r="B492" s="6">
        <v>15</v>
      </c>
      <c r="E492" s="6">
        <v>15</v>
      </c>
      <c r="R492" s="6">
        <v>419</v>
      </c>
      <c r="T492" s="6">
        <v>489</v>
      </c>
    </row>
    <row r="493" spans="2:20" ht="14.25" customHeight="1" x14ac:dyDescent="0.35">
      <c r="B493" s="6">
        <v>15</v>
      </c>
      <c r="E493" s="6">
        <v>15</v>
      </c>
      <c r="R493" s="6">
        <v>449</v>
      </c>
      <c r="T493" s="6">
        <v>527</v>
      </c>
    </row>
    <row r="494" spans="2:20" ht="14.25" customHeight="1" x14ac:dyDescent="0.35">
      <c r="B494" s="6">
        <v>15</v>
      </c>
      <c r="E494" s="6">
        <v>15</v>
      </c>
      <c r="R494" s="6">
        <v>385</v>
      </c>
      <c r="T494" s="6">
        <v>565</v>
      </c>
    </row>
    <row r="495" spans="2:20" ht="14.25" customHeight="1" x14ac:dyDescent="0.35">
      <c r="B495" s="6">
        <v>15</v>
      </c>
      <c r="E495" s="6">
        <v>15</v>
      </c>
      <c r="R495" s="6">
        <v>419</v>
      </c>
      <c r="T495" s="6">
        <v>493</v>
      </c>
    </row>
    <row r="496" spans="2:20" ht="14.25" customHeight="1" x14ac:dyDescent="0.35">
      <c r="B496" s="6">
        <v>16</v>
      </c>
      <c r="E496" s="6">
        <v>16</v>
      </c>
      <c r="R496" s="6">
        <v>453</v>
      </c>
      <c r="T496" s="6">
        <v>535</v>
      </c>
    </row>
    <row r="497" spans="2:20" ht="14.25" customHeight="1" x14ac:dyDescent="0.35">
      <c r="B497" s="6">
        <v>13</v>
      </c>
      <c r="E497" s="6">
        <v>13</v>
      </c>
      <c r="R497" s="6">
        <v>487</v>
      </c>
      <c r="T497" s="6">
        <v>577</v>
      </c>
    </row>
    <row r="498" spans="2:20" ht="14.25" customHeight="1" x14ac:dyDescent="0.35">
      <c r="B498" s="6">
        <v>13</v>
      </c>
      <c r="E498" s="6">
        <v>13</v>
      </c>
      <c r="R498" s="6">
        <v>443</v>
      </c>
      <c r="T498" s="6">
        <v>619</v>
      </c>
    </row>
    <row r="499" spans="2:20" ht="14.25" customHeight="1" x14ac:dyDescent="0.35">
      <c r="B499" s="6">
        <v>13</v>
      </c>
      <c r="E499" s="6">
        <v>13</v>
      </c>
      <c r="R499" s="6">
        <v>481</v>
      </c>
      <c r="T499" s="6">
        <v>501</v>
      </c>
    </row>
    <row r="500" spans="2:20" ht="14.25" customHeight="1" x14ac:dyDescent="0.35">
      <c r="B500" s="6">
        <v>13</v>
      </c>
      <c r="E500" s="6">
        <v>13</v>
      </c>
      <c r="R500" s="6">
        <v>519</v>
      </c>
      <c r="T500" s="6">
        <v>543</v>
      </c>
    </row>
    <row r="501" spans="2:20" ht="14.25" customHeight="1" x14ac:dyDescent="0.35">
      <c r="B501" s="6">
        <v>12</v>
      </c>
      <c r="E501" s="6">
        <v>12</v>
      </c>
      <c r="R501" s="6">
        <v>557</v>
      </c>
      <c r="T501" s="6">
        <v>585</v>
      </c>
    </row>
    <row r="502" spans="2:20" ht="14.25" customHeight="1" x14ac:dyDescent="0.35">
      <c r="B502" s="6">
        <v>12</v>
      </c>
      <c r="E502" s="6">
        <v>12</v>
      </c>
      <c r="R502" s="6">
        <v>566</v>
      </c>
      <c r="T502" s="6">
        <v>627</v>
      </c>
    </row>
    <row r="503" spans="2:20" ht="14.25" customHeight="1" x14ac:dyDescent="0.35">
      <c r="B503" s="6">
        <v>12</v>
      </c>
      <c r="E503" s="6">
        <v>12</v>
      </c>
      <c r="R503" s="6">
        <v>610</v>
      </c>
      <c r="T503" s="6">
        <v>551</v>
      </c>
    </row>
    <row r="504" spans="2:20" ht="14.25" customHeight="1" x14ac:dyDescent="0.35">
      <c r="B504" s="6">
        <v>12</v>
      </c>
      <c r="E504" s="6">
        <v>12</v>
      </c>
      <c r="R504" s="6">
        <v>654</v>
      </c>
      <c r="T504" s="6">
        <v>597</v>
      </c>
    </row>
    <row r="505" spans="2:20" ht="14.25" customHeight="1" x14ac:dyDescent="0.35">
      <c r="B505" s="6">
        <v>13</v>
      </c>
      <c r="E505" s="6">
        <v>13</v>
      </c>
      <c r="R505" s="6">
        <v>698</v>
      </c>
      <c r="T505" s="6">
        <v>643</v>
      </c>
    </row>
    <row r="506" spans="2:20" ht="14.25" customHeight="1" x14ac:dyDescent="0.35">
      <c r="B506" s="6">
        <v>13</v>
      </c>
      <c r="E506" s="6">
        <v>13</v>
      </c>
      <c r="R506" s="6">
        <v>518</v>
      </c>
      <c r="T506" s="6">
        <v>689</v>
      </c>
    </row>
    <row r="507" spans="2:20" ht="14.25" customHeight="1" x14ac:dyDescent="0.35">
      <c r="B507" s="6">
        <v>13</v>
      </c>
      <c r="E507" s="6">
        <v>13</v>
      </c>
      <c r="R507" s="6">
        <v>562</v>
      </c>
      <c r="T507" s="6">
        <v>542</v>
      </c>
    </row>
    <row r="508" spans="2:20" ht="14.25" customHeight="1" x14ac:dyDescent="0.35">
      <c r="B508" s="6">
        <v>13</v>
      </c>
      <c r="E508" s="6">
        <v>13</v>
      </c>
      <c r="R508" s="6">
        <v>606</v>
      </c>
      <c r="T508" s="6">
        <v>586</v>
      </c>
    </row>
    <row r="509" spans="2:20" ht="14.25" customHeight="1" x14ac:dyDescent="0.35">
      <c r="B509" s="6">
        <v>11</v>
      </c>
      <c r="E509" s="6">
        <v>11</v>
      </c>
      <c r="R509" s="6">
        <v>650</v>
      </c>
      <c r="T509" s="6">
        <v>630</v>
      </c>
    </row>
    <row r="510" spans="2:20" ht="14.25" customHeight="1" x14ac:dyDescent="0.35">
      <c r="B510" s="6">
        <v>11</v>
      </c>
      <c r="E510" s="6">
        <v>11</v>
      </c>
      <c r="R510" s="6">
        <v>534</v>
      </c>
      <c r="T510" s="6">
        <v>674</v>
      </c>
    </row>
    <row r="511" spans="2:20" ht="14.25" customHeight="1" x14ac:dyDescent="0.35">
      <c r="B511" s="6">
        <v>11</v>
      </c>
      <c r="E511" s="6">
        <v>11</v>
      </c>
      <c r="R511" s="6">
        <v>578</v>
      </c>
      <c r="T511" s="6">
        <v>525</v>
      </c>
    </row>
    <row r="512" spans="2:20" ht="14.25" customHeight="1" x14ac:dyDescent="0.35">
      <c r="B512" s="6">
        <v>11</v>
      </c>
      <c r="E512" s="6">
        <v>11</v>
      </c>
      <c r="R512" s="6">
        <v>622</v>
      </c>
      <c r="T512" s="6">
        <v>567</v>
      </c>
    </row>
    <row r="513" spans="2:20" ht="14.25" customHeight="1" x14ac:dyDescent="0.35">
      <c r="B513" s="6">
        <v>12</v>
      </c>
      <c r="E513" s="6">
        <v>12</v>
      </c>
      <c r="R513" s="6">
        <v>666</v>
      </c>
      <c r="T513" s="6">
        <v>609</v>
      </c>
    </row>
    <row r="514" spans="2:20" ht="14.25" customHeight="1" x14ac:dyDescent="0.35">
      <c r="B514" s="6">
        <v>12</v>
      </c>
      <c r="E514" s="6">
        <v>12</v>
      </c>
      <c r="R514" s="6">
        <v>510</v>
      </c>
      <c r="T514" s="6">
        <v>651</v>
      </c>
    </row>
    <row r="515" spans="2:20" ht="14.25" customHeight="1" x14ac:dyDescent="0.35">
      <c r="B515" s="6">
        <v>12</v>
      </c>
      <c r="E515" s="6">
        <v>12</v>
      </c>
      <c r="R515" s="6">
        <v>554</v>
      </c>
      <c r="T515" s="6">
        <v>475</v>
      </c>
    </row>
    <row r="516" spans="2:20" ht="14.25" customHeight="1" x14ac:dyDescent="0.35">
      <c r="B516" s="6">
        <v>12</v>
      </c>
      <c r="E516" s="6">
        <v>12</v>
      </c>
      <c r="R516" s="6">
        <v>598</v>
      </c>
      <c r="T516" s="6">
        <v>513</v>
      </c>
    </row>
    <row r="517" spans="2:20" ht="14.25" customHeight="1" x14ac:dyDescent="0.35">
      <c r="B517" s="6">
        <v>14</v>
      </c>
      <c r="E517" s="6">
        <v>14</v>
      </c>
      <c r="R517" s="6">
        <v>642</v>
      </c>
      <c r="T517" s="6">
        <v>551</v>
      </c>
    </row>
    <row r="518" spans="2:20" ht="14.25" customHeight="1" x14ac:dyDescent="0.35">
      <c r="B518" s="6">
        <v>14</v>
      </c>
      <c r="E518" s="6">
        <v>14</v>
      </c>
      <c r="R518" s="6">
        <v>576</v>
      </c>
      <c r="T518" s="6">
        <v>589</v>
      </c>
    </row>
    <row r="519" spans="2:20" ht="14.25" customHeight="1" x14ac:dyDescent="0.35">
      <c r="B519" s="6">
        <v>14</v>
      </c>
      <c r="E519" s="6">
        <v>14</v>
      </c>
      <c r="R519" s="6">
        <v>624</v>
      </c>
      <c r="T519" s="6">
        <v>483</v>
      </c>
    </row>
    <row r="520" spans="2:20" ht="14.25" customHeight="1" x14ac:dyDescent="0.35">
      <c r="B520" s="6">
        <v>14</v>
      </c>
      <c r="E520" s="6">
        <v>14</v>
      </c>
      <c r="R520" s="6">
        <v>672</v>
      </c>
      <c r="T520" s="6">
        <v>521</v>
      </c>
    </row>
    <row r="521" spans="2:20" ht="14.25" customHeight="1" x14ac:dyDescent="0.35">
      <c r="B521" s="6">
        <v>14</v>
      </c>
      <c r="E521" s="6">
        <v>14</v>
      </c>
      <c r="R521" s="6">
        <v>720</v>
      </c>
      <c r="T521" s="6">
        <v>559</v>
      </c>
    </row>
    <row r="522" spans="2:20" ht="14.25" customHeight="1" x14ac:dyDescent="0.35">
      <c r="B522" s="6">
        <v>14</v>
      </c>
      <c r="E522" s="6">
        <v>14</v>
      </c>
      <c r="R522" s="6">
        <v>468</v>
      </c>
      <c r="T522" s="6">
        <v>597</v>
      </c>
    </row>
    <row r="523" spans="2:20" ht="14.25" customHeight="1" x14ac:dyDescent="0.35">
      <c r="B523" s="6">
        <v>15</v>
      </c>
      <c r="E523" s="6">
        <v>15</v>
      </c>
      <c r="R523" s="6">
        <v>508</v>
      </c>
      <c r="T523" s="6">
        <v>466</v>
      </c>
    </row>
    <row r="524" spans="2:20" ht="14.25" customHeight="1" x14ac:dyDescent="0.35">
      <c r="B524" s="6">
        <v>15</v>
      </c>
      <c r="E524" s="6">
        <v>15</v>
      </c>
      <c r="R524" s="6">
        <v>548</v>
      </c>
      <c r="T524" s="6">
        <v>502</v>
      </c>
    </row>
    <row r="525" spans="2:20" ht="14.25" customHeight="1" x14ac:dyDescent="0.35">
      <c r="B525" s="6">
        <v>13</v>
      </c>
      <c r="E525" s="6">
        <v>13</v>
      </c>
      <c r="R525" s="6">
        <v>588</v>
      </c>
      <c r="T525" s="6">
        <v>538</v>
      </c>
    </row>
    <row r="526" spans="2:20" ht="14.25" customHeight="1" x14ac:dyDescent="0.35">
      <c r="B526" s="6">
        <v>13</v>
      </c>
      <c r="E526" s="6">
        <v>13</v>
      </c>
      <c r="R526" s="6">
        <v>583</v>
      </c>
      <c r="T526" s="6">
        <v>574</v>
      </c>
    </row>
    <row r="527" spans="2:20" ht="14.25" customHeight="1" x14ac:dyDescent="0.35">
      <c r="B527" s="6">
        <v>13</v>
      </c>
      <c r="E527" s="6">
        <v>13</v>
      </c>
      <c r="R527" s="6">
        <v>629</v>
      </c>
      <c r="T527" s="6">
        <v>368</v>
      </c>
    </row>
    <row r="528" spans="2:20" ht="14.25" customHeight="1" x14ac:dyDescent="0.35">
      <c r="B528" s="6">
        <v>13</v>
      </c>
      <c r="E528" s="6">
        <v>13</v>
      </c>
      <c r="R528" s="6">
        <v>675</v>
      </c>
      <c r="T528" s="6">
        <v>400</v>
      </c>
    </row>
    <row r="529" spans="2:20" ht="14.25" customHeight="1" x14ac:dyDescent="0.35">
      <c r="B529" s="6">
        <v>11</v>
      </c>
      <c r="E529" s="6">
        <v>11</v>
      </c>
      <c r="R529" s="6">
        <v>721</v>
      </c>
      <c r="T529" s="6">
        <v>432</v>
      </c>
    </row>
    <row r="530" spans="2:20" ht="14.25" customHeight="1" x14ac:dyDescent="0.35">
      <c r="B530" s="6">
        <v>11</v>
      </c>
      <c r="E530" s="6">
        <v>11</v>
      </c>
      <c r="R530" s="6">
        <v>451</v>
      </c>
      <c r="T530" s="6">
        <v>464</v>
      </c>
    </row>
    <row r="531" spans="2:20" ht="14.25" customHeight="1" x14ac:dyDescent="0.35">
      <c r="B531" s="6">
        <v>11</v>
      </c>
      <c r="E531" s="6">
        <v>11</v>
      </c>
      <c r="R531" s="6">
        <v>489</v>
      </c>
      <c r="T531" s="6">
        <v>408</v>
      </c>
    </row>
    <row r="532" spans="2:20" ht="14.25" customHeight="1" x14ac:dyDescent="0.35">
      <c r="B532" s="6">
        <v>11</v>
      </c>
      <c r="E532" s="6">
        <v>11</v>
      </c>
      <c r="R532" s="6">
        <v>527</v>
      </c>
      <c r="T532" s="6">
        <v>440</v>
      </c>
    </row>
    <row r="533" spans="2:20" ht="14.25" customHeight="1" x14ac:dyDescent="0.35">
      <c r="B533" s="6">
        <v>11</v>
      </c>
      <c r="E533" s="6">
        <v>11</v>
      </c>
      <c r="R533" s="6">
        <v>565</v>
      </c>
      <c r="T533" s="6">
        <v>472</v>
      </c>
    </row>
    <row r="534" spans="2:20" ht="14.25" customHeight="1" x14ac:dyDescent="0.35">
      <c r="B534" s="6">
        <v>11</v>
      </c>
      <c r="E534" s="6">
        <v>11</v>
      </c>
      <c r="R534" s="6">
        <v>493</v>
      </c>
      <c r="T534" s="6">
        <v>504</v>
      </c>
    </row>
    <row r="535" spans="2:20" ht="14.25" customHeight="1" x14ac:dyDescent="0.35">
      <c r="B535" s="6">
        <v>11</v>
      </c>
      <c r="E535" s="6">
        <v>11</v>
      </c>
      <c r="R535" s="6">
        <v>535</v>
      </c>
      <c r="T535" s="6">
        <v>351</v>
      </c>
    </row>
    <row r="536" spans="2:20" ht="14.25" customHeight="1" x14ac:dyDescent="0.35">
      <c r="B536" s="6">
        <v>11</v>
      </c>
      <c r="E536" s="6">
        <v>11</v>
      </c>
      <c r="R536" s="6">
        <v>577</v>
      </c>
      <c r="T536" s="6">
        <v>381</v>
      </c>
    </row>
    <row r="537" spans="2:20" ht="14.25" customHeight="1" x14ac:dyDescent="0.35">
      <c r="B537" s="6">
        <v>12</v>
      </c>
      <c r="E537" s="6">
        <v>12</v>
      </c>
      <c r="R537" s="6">
        <v>619</v>
      </c>
      <c r="T537" s="6">
        <v>411</v>
      </c>
    </row>
    <row r="538" spans="2:20" ht="14.25" customHeight="1" x14ac:dyDescent="0.35">
      <c r="B538" s="6">
        <v>12</v>
      </c>
      <c r="E538" s="6">
        <v>12</v>
      </c>
      <c r="R538" s="6">
        <v>501</v>
      </c>
      <c r="T538" s="6">
        <v>441</v>
      </c>
    </row>
    <row r="539" spans="2:20" ht="14.25" customHeight="1" x14ac:dyDescent="0.35">
      <c r="B539" s="6">
        <v>12</v>
      </c>
      <c r="E539" s="6">
        <v>12</v>
      </c>
      <c r="R539" s="6">
        <v>543</v>
      </c>
      <c r="T539" s="6">
        <v>448</v>
      </c>
    </row>
    <row r="540" spans="2:20" ht="14.25" customHeight="1" x14ac:dyDescent="0.35">
      <c r="B540" s="6">
        <v>12</v>
      </c>
      <c r="E540" s="6">
        <v>12</v>
      </c>
      <c r="R540" s="6">
        <v>585</v>
      </c>
      <c r="T540" s="6">
        <v>480</v>
      </c>
    </row>
    <row r="541" spans="2:20" ht="14.25" customHeight="1" x14ac:dyDescent="0.35">
      <c r="B541" s="6">
        <v>11</v>
      </c>
      <c r="E541" s="6">
        <v>11</v>
      </c>
      <c r="R541" s="6">
        <v>627</v>
      </c>
      <c r="T541" s="6">
        <v>512</v>
      </c>
    </row>
    <row r="542" spans="2:20" ht="14.25" customHeight="1" x14ac:dyDescent="0.35">
      <c r="B542" s="6">
        <v>11</v>
      </c>
      <c r="E542" s="6">
        <v>11</v>
      </c>
      <c r="R542" s="6">
        <v>551</v>
      </c>
      <c r="T542" s="6">
        <v>544</v>
      </c>
    </row>
    <row r="543" spans="2:20" ht="14.25" customHeight="1" x14ac:dyDescent="0.35">
      <c r="B543" s="6">
        <v>11</v>
      </c>
      <c r="E543" s="6">
        <v>11</v>
      </c>
      <c r="R543" s="6">
        <v>597</v>
      </c>
      <c r="T543" s="6">
        <v>343</v>
      </c>
    </row>
    <row r="544" spans="2:20" ht="14.25" customHeight="1" x14ac:dyDescent="0.35">
      <c r="B544" s="6">
        <v>11</v>
      </c>
      <c r="E544" s="6">
        <v>11</v>
      </c>
      <c r="R544" s="6">
        <v>643</v>
      </c>
      <c r="T544" s="6">
        <v>373</v>
      </c>
    </row>
    <row r="545" spans="2:20" ht="14.25" customHeight="1" x14ac:dyDescent="0.35">
      <c r="B545" s="6">
        <v>11</v>
      </c>
      <c r="E545" s="6">
        <v>11</v>
      </c>
      <c r="R545" s="6">
        <v>689</v>
      </c>
      <c r="T545" s="6">
        <v>403</v>
      </c>
    </row>
    <row r="546" spans="2:20" ht="14.25" customHeight="1" x14ac:dyDescent="0.35">
      <c r="B546" s="6">
        <v>11</v>
      </c>
      <c r="E546" s="6">
        <v>11</v>
      </c>
      <c r="R546" s="6">
        <v>542</v>
      </c>
      <c r="T546" s="6">
        <v>433</v>
      </c>
    </row>
    <row r="547" spans="2:20" ht="14.25" customHeight="1" x14ac:dyDescent="0.35">
      <c r="B547" s="6">
        <v>11</v>
      </c>
      <c r="E547" s="6">
        <v>11</v>
      </c>
      <c r="R547" s="6">
        <v>586</v>
      </c>
      <c r="T547" s="6">
        <v>342</v>
      </c>
    </row>
    <row r="548" spans="2:20" ht="14.25" customHeight="1" x14ac:dyDescent="0.35">
      <c r="B548" s="6">
        <v>11</v>
      </c>
      <c r="E548" s="6">
        <v>11</v>
      </c>
      <c r="R548" s="6">
        <v>630</v>
      </c>
      <c r="T548" s="6">
        <v>370</v>
      </c>
    </row>
    <row r="549" spans="2:20" ht="14.25" customHeight="1" x14ac:dyDescent="0.35">
      <c r="B549" s="6">
        <v>12</v>
      </c>
      <c r="E549" s="6">
        <v>12</v>
      </c>
      <c r="R549" s="6">
        <v>674</v>
      </c>
      <c r="T549" s="6">
        <v>398</v>
      </c>
    </row>
    <row r="550" spans="2:20" ht="14.25" customHeight="1" x14ac:dyDescent="0.35">
      <c r="B550" s="6">
        <v>12</v>
      </c>
      <c r="E550" s="6">
        <v>12</v>
      </c>
      <c r="R550" s="6">
        <v>525</v>
      </c>
      <c r="T550" s="6">
        <v>426</v>
      </c>
    </row>
    <row r="551" spans="2:20" ht="14.25" customHeight="1" x14ac:dyDescent="0.35">
      <c r="B551" s="6">
        <v>12</v>
      </c>
      <c r="E551" s="6">
        <v>12</v>
      </c>
      <c r="R551" s="6">
        <v>567</v>
      </c>
      <c r="T551" s="6">
        <v>432</v>
      </c>
    </row>
    <row r="552" spans="2:20" ht="14.25" customHeight="1" x14ac:dyDescent="0.35">
      <c r="B552" s="6">
        <v>12</v>
      </c>
      <c r="E552" s="6">
        <v>12</v>
      </c>
      <c r="R552" s="6">
        <v>609</v>
      </c>
      <c r="T552" s="6">
        <v>464</v>
      </c>
    </row>
    <row r="553" spans="2:20" ht="14.25" customHeight="1" x14ac:dyDescent="0.35">
      <c r="B553" s="6">
        <v>13</v>
      </c>
      <c r="E553" s="6">
        <v>13</v>
      </c>
      <c r="R553" s="6">
        <v>651</v>
      </c>
      <c r="T553" s="6">
        <v>496</v>
      </c>
    </row>
    <row r="554" spans="2:20" ht="14.25" customHeight="1" x14ac:dyDescent="0.35">
      <c r="B554" s="6">
        <v>13</v>
      </c>
      <c r="E554" s="6">
        <v>13</v>
      </c>
      <c r="R554" s="6">
        <v>475</v>
      </c>
      <c r="T554" s="6">
        <v>528</v>
      </c>
    </row>
    <row r="555" spans="2:20" ht="14.25" customHeight="1" x14ac:dyDescent="0.35">
      <c r="B555" s="6">
        <v>13</v>
      </c>
      <c r="E555" s="6">
        <v>13</v>
      </c>
      <c r="R555" s="6">
        <v>513</v>
      </c>
      <c r="T555" s="6">
        <v>425</v>
      </c>
    </row>
    <row r="556" spans="2:20" ht="14.25" customHeight="1" x14ac:dyDescent="0.35">
      <c r="B556" s="6">
        <v>13</v>
      </c>
      <c r="E556" s="6">
        <v>13</v>
      </c>
      <c r="R556" s="6">
        <v>551</v>
      </c>
      <c r="T556" s="6">
        <v>459</v>
      </c>
    </row>
    <row r="557" spans="2:20" ht="14.25" customHeight="1" x14ac:dyDescent="0.35">
      <c r="B557" s="6">
        <v>14</v>
      </c>
      <c r="E557" s="6">
        <v>14</v>
      </c>
      <c r="R557" s="6">
        <v>589</v>
      </c>
      <c r="T557" s="6">
        <v>493</v>
      </c>
    </row>
    <row r="558" spans="2:20" ht="14.25" customHeight="1" x14ac:dyDescent="0.35">
      <c r="B558" s="6">
        <v>14</v>
      </c>
      <c r="E558" s="6">
        <v>14</v>
      </c>
      <c r="R558" s="6">
        <v>483</v>
      </c>
      <c r="T558" s="6">
        <v>527</v>
      </c>
    </row>
    <row r="559" spans="2:20" ht="14.25" customHeight="1" x14ac:dyDescent="0.35">
      <c r="B559" s="6">
        <v>14</v>
      </c>
      <c r="E559" s="6">
        <v>14</v>
      </c>
      <c r="R559" s="6">
        <v>521</v>
      </c>
      <c r="T559" s="6">
        <v>392</v>
      </c>
    </row>
    <row r="560" spans="2:20" ht="14.25" customHeight="1" x14ac:dyDescent="0.35">
      <c r="B560" s="6">
        <v>14</v>
      </c>
      <c r="E560" s="6">
        <v>14</v>
      </c>
      <c r="R560" s="6">
        <v>559</v>
      </c>
      <c r="T560" s="6">
        <v>424</v>
      </c>
    </row>
    <row r="561" spans="2:20" ht="14.25" customHeight="1" x14ac:dyDescent="0.35">
      <c r="B561" s="6">
        <v>16</v>
      </c>
      <c r="E561" s="6">
        <v>16</v>
      </c>
      <c r="R561" s="6">
        <v>597</v>
      </c>
      <c r="T561" s="6">
        <v>456</v>
      </c>
    </row>
    <row r="562" spans="2:20" ht="14.25" customHeight="1" x14ac:dyDescent="0.35">
      <c r="B562" s="6">
        <v>15</v>
      </c>
      <c r="E562" s="6">
        <v>15</v>
      </c>
      <c r="R562" s="6">
        <v>466</v>
      </c>
      <c r="T562" s="6">
        <v>488</v>
      </c>
    </row>
    <row r="563" spans="2:20" ht="14.25" customHeight="1" x14ac:dyDescent="0.35">
      <c r="B563" s="6">
        <v>15</v>
      </c>
      <c r="E563" s="6">
        <v>15</v>
      </c>
      <c r="R563" s="6">
        <v>502</v>
      </c>
      <c r="T563" s="6">
        <v>383</v>
      </c>
    </row>
    <row r="564" spans="2:20" ht="14.25" customHeight="1" x14ac:dyDescent="0.35">
      <c r="B564" s="6">
        <v>15</v>
      </c>
      <c r="E564" s="6">
        <v>15</v>
      </c>
      <c r="R564" s="6">
        <v>538</v>
      </c>
      <c r="T564" s="6">
        <v>413</v>
      </c>
    </row>
    <row r="565" spans="2:20" ht="14.25" customHeight="1" x14ac:dyDescent="0.35">
      <c r="B565" s="6">
        <v>15</v>
      </c>
      <c r="E565" s="6">
        <v>15</v>
      </c>
      <c r="R565" s="6">
        <v>574</v>
      </c>
      <c r="T565" s="6">
        <v>443</v>
      </c>
    </row>
    <row r="566" spans="2:20" ht="14.25" customHeight="1" x14ac:dyDescent="0.35">
      <c r="B566" s="6">
        <v>15</v>
      </c>
      <c r="E566" s="6">
        <v>15</v>
      </c>
      <c r="R566" s="6">
        <v>368</v>
      </c>
      <c r="T566" s="6">
        <v>473</v>
      </c>
    </row>
    <row r="567" spans="2:20" ht="14.25" customHeight="1" x14ac:dyDescent="0.35">
      <c r="B567" s="6">
        <v>15</v>
      </c>
      <c r="E567" s="6">
        <v>15</v>
      </c>
      <c r="R567" s="6">
        <v>400</v>
      </c>
      <c r="T567" s="6">
        <v>399</v>
      </c>
    </row>
    <row r="568" spans="2:20" ht="14.25" customHeight="1" x14ac:dyDescent="0.35">
      <c r="B568" s="6">
        <v>12</v>
      </c>
      <c r="E568" s="6">
        <v>12</v>
      </c>
      <c r="R568" s="6">
        <v>432</v>
      </c>
      <c r="T568" s="6">
        <v>429</v>
      </c>
    </row>
    <row r="569" spans="2:20" ht="14.25" customHeight="1" x14ac:dyDescent="0.35">
      <c r="B569" s="6">
        <v>12</v>
      </c>
      <c r="E569" s="6">
        <v>12</v>
      </c>
      <c r="R569" s="6">
        <v>464</v>
      </c>
      <c r="T569" s="6">
        <v>459</v>
      </c>
    </row>
    <row r="570" spans="2:20" ht="14.25" customHeight="1" x14ac:dyDescent="0.35">
      <c r="B570" s="6">
        <v>12</v>
      </c>
      <c r="E570" s="6">
        <v>12</v>
      </c>
      <c r="R570" s="6">
        <v>408</v>
      </c>
      <c r="T570" s="6">
        <v>489</v>
      </c>
    </row>
    <row r="571" spans="2:20" ht="14.25" customHeight="1" x14ac:dyDescent="0.35">
      <c r="B571" s="6">
        <v>12</v>
      </c>
      <c r="E571" s="6">
        <v>12</v>
      </c>
      <c r="R571" s="6">
        <v>440</v>
      </c>
      <c r="T571" s="6">
        <v>308</v>
      </c>
    </row>
    <row r="572" spans="2:20" ht="14.25" customHeight="1" x14ac:dyDescent="0.35">
      <c r="B572" s="6">
        <v>16</v>
      </c>
      <c r="E572" s="6">
        <v>16</v>
      </c>
      <c r="R572" s="6">
        <v>472</v>
      </c>
      <c r="T572" s="6">
        <v>332</v>
      </c>
    </row>
    <row r="573" spans="2:20" ht="14.25" customHeight="1" x14ac:dyDescent="0.35">
      <c r="B573" s="6">
        <v>14</v>
      </c>
      <c r="E573" s="6">
        <v>14</v>
      </c>
      <c r="R573" s="6">
        <v>504</v>
      </c>
      <c r="T573" s="6">
        <v>356</v>
      </c>
    </row>
    <row r="574" spans="2:20" ht="14.25" customHeight="1" x14ac:dyDescent="0.35">
      <c r="B574" s="6">
        <v>14</v>
      </c>
      <c r="E574" s="6">
        <v>14</v>
      </c>
      <c r="R574" s="6">
        <v>351</v>
      </c>
      <c r="T574" s="6">
        <v>380</v>
      </c>
    </row>
    <row r="575" spans="2:20" ht="14.25" customHeight="1" x14ac:dyDescent="0.35">
      <c r="B575" s="6">
        <v>14</v>
      </c>
      <c r="E575" s="6">
        <v>14</v>
      </c>
      <c r="R575" s="6">
        <v>381</v>
      </c>
      <c r="T575" s="6">
        <v>359</v>
      </c>
    </row>
    <row r="576" spans="2:20" ht="14.25" customHeight="1" x14ac:dyDescent="0.35">
      <c r="B576" s="6">
        <v>16</v>
      </c>
      <c r="E576" s="6">
        <v>16</v>
      </c>
      <c r="R576" s="6">
        <v>411</v>
      </c>
      <c r="T576" s="6">
        <v>389</v>
      </c>
    </row>
    <row r="577" spans="2:20" ht="14.25" customHeight="1" x14ac:dyDescent="0.35">
      <c r="B577" s="6">
        <v>15</v>
      </c>
      <c r="E577" s="6">
        <v>15</v>
      </c>
      <c r="R577" s="6">
        <v>441</v>
      </c>
      <c r="T577" s="6">
        <v>419</v>
      </c>
    </row>
    <row r="578" spans="2:20" ht="14.25" customHeight="1" x14ac:dyDescent="0.35">
      <c r="B578" s="6">
        <v>15</v>
      </c>
      <c r="E578" s="6">
        <v>15</v>
      </c>
      <c r="R578" s="6">
        <v>448</v>
      </c>
      <c r="T578" s="6">
        <v>449</v>
      </c>
    </row>
    <row r="579" spans="2:20" ht="14.25" customHeight="1" x14ac:dyDescent="0.35">
      <c r="B579" s="6">
        <v>13</v>
      </c>
      <c r="E579" s="6">
        <v>13</v>
      </c>
      <c r="R579" s="6">
        <v>480</v>
      </c>
      <c r="T579" s="6">
        <v>416</v>
      </c>
    </row>
    <row r="580" spans="2:20" ht="14.25" customHeight="1" x14ac:dyDescent="0.35">
      <c r="B580" s="6">
        <v>13</v>
      </c>
      <c r="E580" s="6">
        <v>13</v>
      </c>
      <c r="R580" s="6">
        <v>512</v>
      </c>
      <c r="T580" s="6">
        <v>448</v>
      </c>
    </row>
    <row r="581" spans="2:20" ht="14.25" customHeight="1" x14ac:dyDescent="0.35">
      <c r="B581" s="6">
        <v>13</v>
      </c>
      <c r="E581" s="6">
        <v>13</v>
      </c>
      <c r="R581" s="6">
        <v>544</v>
      </c>
      <c r="T581" s="6">
        <v>480</v>
      </c>
    </row>
    <row r="582" spans="2:20" ht="14.25" customHeight="1" x14ac:dyDescent="0.35">
      <c r="B582" s="6">
        <v>13</v>
      </c>
      <c r="E582" s="6">
        <v>13</v>
      </c>
      <c r="R582" s="6">
        <v>343</v>
      </c>
      <c r="T582" s="6">
        <v>512</v>
      </c>
    </row>
    <row r="583" spans="2:20" ht="14.25" customHeight="1" x14ac:dyDescent="0.35">
      <c r="B583" s="6">
        <v>16</v>
      </c>
      <c r="E583" s="6">
        <v>16</v>
      </c>
      <c r="R583" s="6">
        <v>373</v>
      </c>
      <c r="T583" s="6">
        <v>457</v>
      </c>
    </row>
    <row r="584" spans="2:20" ht="14.25" customHeight="1" x14ac:dyDescent="0.35">
      <c r="B584" s="6">
        <v>17</v>
      </c>
      <c r="E584" s="6">
        <v>17</v>
      </c>
      <c r="R584" s="6">
        <v>403</v>
      </c>
      <c r="T584" s="6">
        <v>491</v>
      </c>
    </row>
    <row r="585" spans="2:20" ht="14.25" customHeight="1" x14ac:dyDescent="0.35">
      <c r="B585" s="6">
        <v>17</v>
      </c>
      <c r="E585" s="6">
        <v>17</v>
      </c>
      <c r="R585" s="6">
        <v>433</v>
      </c>
      <c r="T585" s="6">
        <v>525</v>
      </c>
    </row>
    <row r="586" spans="2:20" ht="14.25" customHeight="1" x14ac:dyDescent="0.35">
      <c r="B586" s="6">
        <v>17</v>
      </c>
      <c r="E586" s="6">
        <v>17</v>
      </c>
      <c r="R586" s="6">
        <v>342</v>
      </c>
      <c r="T586" s="6">
        <v>559</v>
      </c>
    </row>
    <row r="587" spans="2:20" ht="14.25" customHeight="1" x14ac:dyDescent="0.35">
      <c r="B587" s="6">
        <v>16</v>
      </c>
      <c r="E587" s="6">
        <v>16</v>
      </c>
      <c r="R587" s="6">
        <v>370</v>
      </c>
      <c r="T587" s="6">
        <v>358</v>
      </c>
    </row>
    <row r="588" spans="2:20" ht="14.25" customHeight="1" x14ac:dyDescent="0.35">
      <c r="B588" s="6">
        <v>17</v>
      </c>
      <c r="E588" s="6">
        <v>17</v>
      </c>
      <c r="R588" s="6">
        <v>398</v>
      </c>
      <c r="T588" s="6">
        <v>386</v>
      </c>
    </row>
    <row r="589" spans="2:20" ht="14.25" customHeight="1" x14ac:dyDescent="0.35">
      <c r="B589" s="6">
        <v>16</v>
      </c>
      <c r="E589" s="6">
        <v>16</v>
      </c>
      <c r="R589" s="6">
        <v>426</v>
      </c>
      <c r="T589" s="6">
        <v>414</v>
      </c>
    </row>
    <row r="590" spans="2:20" ht="14.25" customHeight="1" x14ac:dyDescent="0.35">
      <c r="B590" s="6">
        <v>16</v>
      </c>
      <c r="E590" s="6">
        <v>16</v>
      </c>
      <c r="R590" s="6">
        <v>432</v>
      </c>
      <c r="T590" s="6">
        <v>442</v>
      </c>
    </row>
    <row r="591" spans="2:20" ht="14.25" customHeight="1" x14ac:dyDescent="0.35">
      <c r="B591" s="6">
        <v>17</v>
      </c>
      <c r="E591" s="6">
        <v>17</v>
      </c>
      <c r="R591" s="6">
        <v>464</v>
      </c>
      <c r="T591" s="6">
        <v>400</v>
      </c>
    </row>
    <row r="592" spans="2:20" ht="14.25" customHeight="1" x14ac:dyDescent="0.35">
      <c r="B592" s="6">
        <v>16</v>
      </c>
      <c r="E592" s="6">
        <v>16</v>
      </c>
      <c r="R592" s="6">
        <v>496</v>
      </c>
      <c r="T592" s="6">
        <v>432</v>
      </c>
    </row>
    <row r="593" spans="2:20" ht="14.25" customHeight="1" x14ac:dyDescent="0.35">
      <c r="B593" s="6">
        <v>16</v>
      </c>
      <c r="E593" s="6">
        <v>16</v>
      </c>
      <c r="R593" s="6">
        <v>528</v>
      </c>
      <c r="T593" s="6">
        <v>464</v>
      </c>
    </row>
    <row r="594" spans="2:20" ht="14.25" customHeight="1" x14ac:dyDescent="0.35">
      <c r="B594" s="6">
        <v>16</v>
      </c>
      <c r="E594" s="6">
        <v>16</v>
      </c>
      <c r="R594" s="6">
        <v>425</v>
      </c>
      <c r="T594" s="6">
        <v>496</v>
      </c>
    </row>
    <row r="595" spans="2:20" ht="14.25" customHeight="1" x14ac:dyDescent="0.35">
      <c r="B595" s="6">
        <v>17</v>
      </c>
      <c r="E595" s="6">
        <v>17</v>
      </c>
      <c r="R595" s="6">
        <v>459</v>
      </c>
      <c r="T595" s="6">
        <v>416</v>
      </c>
    </row>
    <row r="596" spans="2:20" ht="14.25" customHeight="1" x14ac:dyDescent="0.35">
      <c r="B596" s="6">
        <v>16</v>
      </c>
      <c r="E596" s="6">
        <v>16</v>
      </c>
      <c r="R596" s="6">
        <v>493</v>
      </c>
      <c r="T596" s="6">
        <v>448</v>
      </c>
    </row>
    <row r="597" spans="2:20" ht="14.25" customHeight="1" x14ac:dyDescent="0.35">
      <c r="B597" s="6">
        <v>16</v>
      </c>
      <c r="E597" s="6">
        <v>16</v>
      </c>
      <c r="R597" s="6">
        <v>527</v>
      </c>
      <c r="T597" s="6">
        <v>480</v>
      </c>
    </row>
    <row r="598" spans="2:20" ht="14.25" customHeight="1" x14ac:dyDescent="0.35">
      <c r="B598" s="6">
        <v>16</v>
      </c>
      <c r="E598" s="6">
        <v>16</v>
      </c>
      <c r="R598" s="6">
        <v>392</v>
      </c>
      <c r="T598" s="6">
        <v>512</v>
      </c>
    </row>
    <row r="599" spans="2:20" ht="14.25" customHeight="1" x14ac:dyDescent="0.35">
      <c r="B599" s="6">
        <v>16</v>
      </c>
      <c r="E599" s="6">
        <v>16</v>
      </c>
      <c r="R599" s="6">
        <v>424</v>
      </c>
      <c r="T599" s="6">
        <v>359</v>
      </c>
    </row>
    <row r="600" spans="2:20" ht="14.25" customHeight="1" x14ac:dyDescent="0.35">
      <c r="B600" s="6">
        <v>13</v>
      </c>
      <c r="E600" s="6">
        <v>13</v>
      </c>
      <c r="R600" s="6">
        <v>456</v>
      </c>
      <c r="T600" s="6">
        <v>389</v>
      </c>
    </row>
    <row r="601" spans="2:20" ht="14.25" customHeight="1" x14ac:dyDescent="0.35">
      <c r="B601" s="6">
        <v>13</v>
      </c>
      <c r="E601" s="6">
        <v>13</v>
      </c>
      <c r="R601" s="6">
        <v>488</v>
      </c>
      <c r="T601" s="6">
        <v>419</v>
      </c>
    </row>
    <row r="602" spans="2:20" ht="14.25" customHeight="1" x14ac:dyDescent="0.35">
      <c r="B602" s="6">
        <v>13</v>
      </c>
      <c r="E602" s="6">
        <v>13</v>
      </c>
      <c r="R602" s="6">
        <v>383</v>
      </c>
      <c r="T602" s="6">
        <v>449</v>
      </c>
    </row>
    <row r="603" spans="2:20" ht="14.25" customHeight="1" x14ac:dyDescent="0.35">
      <c r="B603" s="6">
        <v>13</v>
      </c>
      <c r="E603" s="6">
        <v>13</v>
      </c>
      <c r="R603" s="6">
        <v>413</v>
      </c>
      <c r="T603" s="6">
        <v>433</v>
      </c>
    </row>
    <row r="604" spans="2:20" ht="14.25" customHeight="1" x14ac:dyDescent="0.35">
      <c r="B604" s="6">
        <v>12</v>
      </c>
      <c r="E604" s="6">
        <v>12</v>
      </c>
      <c r="R604" s="6">
        <v>443</v>
      </c>
      <c r="T604" s="6">
        <v>467</v>
      </c>
    </row>
    <row r="605" spans="2:20" ht="14.25" customHeight="1" x14ac:dyDescent="0.35">
      <c r="B605" s="6">
        <v>12</v>
      </c>
      <c r="E605" s="6">
        <v>12</v>
      </c>
      <c r="R605" s="6">
        <v>473</v>
      </c>
      <c r="T605" s="6">
        <v>501</v>
      </c>
    </row>
    <row r="606" spans="2:20" ht="14.25" customHeight="1" x14ac:dyDescent="0.35">
      <c r="B606" s="6">
        <v>12</v>
      </c>
      <c r="E606" s="6">
        <v>12</v>
      </c>
      <c r="R606" s="6">
        <v>399</v>
      </c>
      <c r="T606" s="6">
        <v>535</v>
      </c>
    </row>
    <row r="607" spans="2:20" ht="14.25" customHeight="1" x14ac:dyDescent="0.35">
      <c r="B607" s="6">
        <v>12</v>
      </c>
      <c r="E607" s="6">
        <v>12</v>
      </c>
      <c r="R607" s="6">
        <v>429</v>
      </c>
      <c r="T607" s="6">
        <v>376</v>
      </c>
    </row>
    <row r="608" spans="2:20" ht="14.25" customHeight="1" x14ac:dyDescent="0.35">
      <c r="B608" s="6">
        <v>12</v>
      </c>
      <c r="E608" s="6">
        <v>12</v>
      </c>
      <c r="R608" s="6">
        <v>459</v>
      </c>
      <c r="T608" s="6">
        <v>408</v>
      </c>
    </row>
    <row r="609" spans="2:20" ht="14.25" customHeight="1" x14ac:dyDescent="0.35">
      <c r="B609" s="6">
        <v>12</v>
      </c>
      <c r="E609" s="6">
        <v>12</v>
      </c>
      <c r="R609" s="6">
        <v>489</v>
      </c>
      <c r="T609" s="6">
        <v>440</v>
      </c>
    </row>
    <row r="610" spans="2:20" ht="14.25" customHeight="1" x14ac:dyDescent="0.35">
      <c r="B610" s="6">
        <v>12</v>
      </c>
      <c r="E610" s="6">
        <v>12</v>
      </c>
      <c r="R610" s="6">
        <v>308</v>
      </c>
      <c r="T610" s="6">
        <v>472</v>
      </c>
    </row>
    <row r="611" spans="2:20" ht="14.25" customHeight="1" x14ac:dyDescent="0.35">
      <c r="B611" s="6">
        <v>12</v>
      </c>
      <c r="E611" s="6">
        <v>12</v>
      </c>
      <c r="R611" s="6">
        <v>332</v>
      </c>
      <c r="T611" s="6">
        <v>425</v>
      </c>
    </row>
    <row r="612" spans="2:20" ht="14.25" customHeight="1" x14ac:dyDescent="0.35">
      <c r="B612" s="6">
        <v>11</v>
      </c>
      <c r="E612" s="6">
        <v>11</v>
      </c>
      <c r="R612" s="6">
        <v>356</v>
      </c>
      <c r="T612" s="6">
        <v>459</v>
      </c>
    </row>
    <row r="613" spans="2:20" ht="14.25" customHeight="1" x14ac:dyDescent="0.35">
      <c r="B613" s="6">
        <v>11</v>
      </c>
      <c r="E613" s="6">
        <v>11</v>
      </c>
      <c r="R613" s="6">
        <v>380</v>
      </c>
      <c r="T613" s="6">
        <v>493</v>
      </c>
    </row>
    <row r="614" spans="2:20" ht="14.25" customHeight="1" x14ac:dyDescent="0.35">
      <c r="B614" s="6">
        <v>11</v>
      </c>
      <c r="E614" s="6">
        <v>11</v>
      </c>
      <c r="R614" s="6">
        <v>359</v>
      </c>
      <c r="T614" s="6">
        <v>527</v>
      </c>
    </row>
    <row r="615" spans="2:20" ht="14.25" customHeight="1" x14ac:dyDescent="0.35">
      <c r="B615" s="6">
        <v>11</v>
      </c>
      <c r="E615" s="6">
        <v>11</v>
      </c>
      <c r="R615" s="6">
        <v>389</v>
      </c>
      <c r="T615" s="6">
        <v>367</v>
      </c>
    </row>
    <row r="616" spans="2:20" ht="14.25" customHeight="1" x14ac:dyDescent="0.35">
      <c r="B616" s="6">
        <v>12</v>
      </c>
      <c r="E616" s="6">
        <v>12</v>
      </c>
      <c r="R616" s="6">
        <v>419</v>
      </c>
      <c r="T616" s="6">
        <v>397</v>
      </c>
    </row>
    <row r="617" spans="2:20" ht="14.25" customHeight="1" x14ac:dyDescent="0.35">
      <c r="B617" s="6">
        <v>12</v>
      </c>
      <c r="E617" s="6">
        <v>12</v>
      </c>
      <c r="R617" s="6">
        <v>449</v>
      </c>
      <c r="T617" s="6">
        <v>427</v>
      </c>
    </row>
    <row r="618" spans="2:20" ht="14.25" customHeight="1" x14ac:dyDescent="0.35">
      <c r="B618" s="6">
        <v>12</v>
      </c>
      <c r="E618" s="6">
        <v>12</v>
      </c>
      <c r="R618" s="6">
        <v>416</v>
      </c>
      <c r="T618" s="6">
        <v>457</v>
      </c>
    </row>
    <row r="619" spans="2:20" ht="14.25" customHeight="1" x14ac:dyDescent="0.35">
      <c r="B619" s="6">
        <v>12</v>
      </c>
      <c r="E619" s="6">
        <v>12</v>
      </c>
      <c r="R619" s="6">
        <v>448</v>
      </c>
      <c r="T619" s="6">
        <v>367</v>
      </c>
    </row>
    <row r="620" spans="2:20" ht="14.25" customHeight="1" x14ac:dyDescent="0.35">
      <c r="B620" s="6">
        <v>14</v>
      </c>
      <c r="E620" s="6">
        <v>14</v>
      </c>
      <c r="R620" s="6">
        <v>480</v>
      </c>
      <c r="T620" s="6">
        <v>397</v>
      </c>
    </row>
    <row r="621" spans="2:20" ht="14.25" customHeight="1" x14ac:dyDescent="0.35">
      <c r="B621" s="6">
        <v>14</v>
      </c>
      <c r="E621" s="6">
        <v>14</v>
      </c>
      <c r="R621" s="6">
        <v>512</v>
      </c>
      <c r="T621" s="6">
        <v>427</v>
      </c>
    </row>
    <row r="622" spans="2:20" ht="14.25" customHeight="1" x14ac:dyDescent="0.35">
      <c r="B622" s="6">
        <v>14</v>
      </c>
      <c r="E622" s="6">
        <v>14</v>
      </c>
      <c r="R622" s="6">
        <v>457</v>
      </c>
      <c r="T622" s="6">
        <v>457</v>
      </c>
    </row>
    <row r="623" spans="2:20" ht="14.25" customHeight="1" x14ac:dyDescent="0.35">
      <c r="B623" s="6">
        <v>14</v>
      </c>
      <c r="E623" s="6">
        <v>14</v>
      </c>
      <c r="R623" s="6">
        <v>491</v>
      </c>
      <c r="T623" s="6">
        <v>384</v>
      </c>
    </row>
    <row r="624" spans="2:20" ht="14.25" customHeight="1" x14ac:dyDescent="0.35">
      <c r="B624" s="6">
        <v>13</v>
      </c>
      <c r="E624" s="6">
        <v>13</v>
      </c>
      <c r="R624" s="6">
        <v>525</v>
      </c>
      <c r="T624" s="6">
        <v>416</v>
      </c>
    </row>
    <row r="625" spans="2:20" ht="14.25" customHeight="1" x14ac:dyDescent="0.35">
      <c r="B625" s="6">
        <v>13</v>
      </c>
      <c r="E625" s="6">
        <v>13</v>
      </c>
      <c r="R625" s="6">
        <v>559</v>
      </c>
      <c r="T625" s="6">
        <v>448</v>
      </c>
    </row>
    <row r="626" spans="2:20" ht="14.25" customHeight="1" x14ac:dyDescent="0.35">
      <c r="B626" s="6">
        <v>13</v>
      </c>
      <c r="E626" s="6">
        <v>13</v>
      </c>
      <c r="R626" s="6">
        <v>358</v>
      </c>
      <c r="T626" s="6">
        <v>480</v>
      </c>
    </row>
    <row r="627" spans="2:20" ht="14.25" customHeight="1" x14ac:dyDescent="0.35">
      <c r="B627" s="6">
        <v>16</v>
      </c>
      <c r="E627" s="6">
        <v>16</v>
      </c>
      <c r="R627" s="6">
        <v>386</v>
      </c>
      <c r="T627" s="6">
        <v>325</v>
      </c>
    </row>
    <row r="628" spans="2:20" ht="14.25" customHeight="1" x14ac:dyDescent="0.35">
      <c r="B628" s="6">
        <v>15</v>
      </c>
      <c r="E628" s="6">
        <v>15</v>
      </c>
      <c r="R628" s="6">
        <v>414</v>
      </c>
      <c r="T628" s="6">
        <v>351</v>
      </c>
    </row>
    <row r="629" spans="2:20" ht="14.25" customHeight="1" x14ac:dyDescent="0.35">
      <c r="B629" s="6">
        <v>15</v>
      </c>
      <c r="E629" s="6">
        <v>15</v>
      </c>
      <c r="R629" s="6">
        <v>442</v>
      </c>
      <c r="T629" s="6">
        <v>377</v>
      </c>
    </row>
    <row r="630" spans="2:20" ht="14.25" customHeight="1" x14ac:dyDescent="0.35">
      <c r="B630" s="6">
        <v>15</v>
      </c>
      <c r="E630" s="6">
        <v>15</v>
      </c>
      <c r="R630" s="6">
        <v>400</v>
      </c>
      <c r="T630" s="6">
        <v>403</v>
      </c>
    </row>
    <row r="631" spans="2:20" ht="14.25" customHeight="1" x14ac:dyDescent="0.35">
      <c r="B631" s="6">
        <v>15</v>
      </c>
      <c r="E631" s="6">
        <v>15</v>
      </c>
      <c r="R631" s="6">
        <v>432</v>
      </c>
      <c r="T631" s="6">
        <v>308</v>
      </c>
    </row>
    <row r="632" spans="2:20" ht="14.25" customHeight="1" x14ac:dyDescent="0.35">
      <c r="B632" s="6">
        <v>15</v>
      </c>
      <c r="E632" s="6">
        <v>15</v>
      </c>
      <c r="R632" s="6">
        <v>464</v>
      </c>
      <c r="T632" s="6">
        <v>332</v>
      </c>
    </row>
    <row r="633" spans="2:20" ht="14.25" customHeight="1" x14ac:dyDescent="0.35">
      <c r="B633" s="6">
        <v>12</v>
      </c>
      <c r="E633" s="6">
        <v>12</v>
      </c>
      <c r="R633" s="6">
        <v>496</v>
      </c>
      <c r="T633" s="6">
        <v>356</v>
      </c>
    </row>
    <row r="634" spans="2:20" ht="14.25" customHeight="1" x14ac:dyDescent="0.35">
      <c r="B634" s="6">
        <v>12</v>
      </c>
      <c r="E634" s="6">
        <v>12</v>
      </c>
      <c r="R634" s="6">
        <v>416</v>
      </c>
      <c r="T634" s="6">
        <v>380</v>
      </c>
    </row>
    <row r="635" spans="2:20" ht="14.25" customHeight="1" x14ac:dyDescent="0.35">
      <c r="B635" s="6">
        <v>12</v>
      </c>
      <c r="E635" s="6">
        <v>12</v>
      </c>
      <c r="R635" s="6">
        <v>448</v>
      </c>
      <c r="T635" s="6">
        <v>309</v>
      </c>
    </row>
    <row r="636" spans="2:20" ht="14.25" customHeight="1" x14ac:dyDescent="0.35">
      <c r="B636" s="6">
        <v>12</v>
      </c>
      <c r="E636" s="6">
        <v>12</v>
      </c>
      <c r="R636" s="6">
        <v>480</v>
      </c>
      <c r="T636" s="6">
        <v>335</v>
      </c>
    </row>
    <row r="637" spans="2:20" ht="14.25" customHeight="1" x14ac:dyDescent="0.35">
      <c r="B637" s="6">
        <v>12</v>
      </c>
      <c r="E637" s="6">
        <v>12</v>
      </c>
      <c r="R637" s="6">
        <v>512</v>
      </c>
      <c r="T637" s="6">
        <v>361</v>
      </c>
    </row>
    <row r="638" spans="2:20" ht="14.25" customHeight="1" x14ac:dyDescent="0.35">
      <c r="B638" s="6">
        <v>12</v>
      </c>
      <c r="E638" s="6">
        <v>12</v>
      </c>
      <c r="R638" s="6">
        <v>359</v>
      </c>
      <c r="T638" s="6">
        <v>387</v>
      </c>
    </row>
    <row r="639" spans="2:20" ht="14.25" customHeight="1" x14ac:dyDescent="0.35">
      <c r="B639" s="6">
        <v>12</v>
      </c>
      <c r="E639" s="6">
        <v>12</v>
      </c>
      <c r="R639" s="6">
        <v>389</v>
      </c>
      <c r="T639" s="6">
        <v>267</v>
      </c>
    </row>
    <row r="640" spans="2:20" ht="14.25" customHeight="1" x14ac:dyDescent="0.35">
      <c r="B640" s="6">
        <v>12</v>
      </c>
      <c r="E640" s="6">
        <v>12</v>
      </c>
      <c r="R640" s="6">
        <v>419</v>
      </c>
      <c r="T640" s="6">
        <v>289</v>
      </c>
    </row>
    <row r="641" spans="2:20" ht="14.25" customHeight="1" x14ac:dyDescent="0.35">
      <c r="B641" s="6">
        <v>13</v>
      </c>
      <c r="E641" s="6">
        <v>13</v>
      </c>
      <c r="R641" s="6">
        <v>449</v>
      </c>
      <c r="T641" s="6">
        <v>311</v>
      </c>
    </row>
    <row r="642" spans="2:20" ht="14.25" customHeight="1" x14ac:dyDescent="0.35">
      <c r="B642" s="6">
        <v>13</v>
      </c>
      <c r="E642" s="6">
        <v>13</v>
      </c>
      <c r="R642" s="6">
        <v>433</v>
      </c>
      <c r="T642" s="6">
        <v>333</v>
      </c>
    </row>
    <row r="643" spans="2:20" ht="14.25" customHeight="1" x14ac:dyDescent="0.35">
      <c r="B643" s="6">
        <v>13</v>
      </c>
      <c r="E643" s="6">
        <v>13</v>
      </c>
      <c r="R643" s="6">
        <v>467</v>
      </c>
      <c r="T643" s="6">
        <v>292</v>
      </c>
    </row>
    <row r="644" spans="2:20" ht="14.25" customHeight="1" x14ac:dyDescent="0.35">
      <c r="B644" s="6">
        <v>13</v>
      </c>
      <c r="E644" s="6">
        <v>13</v>
      </c>
      <c r="R644" s="6">
        <v>501</v>
      </c>
      <c r="T644" s="6">
        <v>316</v>
      </c>
    </row>
    <row r="645" spans="2:20" ht="14.25" customHeight="1" x14ac:dyDescent="0.35">
      <c r="B645" s="6">
        <v>13</v>
      </c>
      <c r="E645" s="6">
        <v>13</v>
      </c>
      <c r="R645" s="6">
        <v>535</v>
      </c>
      <c r="T645" s="6">
        <v>340</v>
      </c>
    </row>
    <row r="646" spans="2:20" ht="14.25" customHeight="1" x14ac:dyDescent="0.35">
      <c r="B646" s="6">
        <v>13</v>
      </c>
      <c r="E646" s="6">
        <v>13</v>
      </c>
      <c r="R646" s="6">
        <v>376</v>
      </c>
      <c r="T646" s="6">
        <v>364</v>
      </c>
    </row>
    <row r="647" spans="2:20" ht="14.25" customHeight="1" x14ac:dyDescent="0.35">
      <c r="B647" s="6">
        <v>13</v>
      </c>
      <c r="E647" s="6">
        <v>13</v>
      </c>
      <c r="R647" s="6">
        <v>408</v>
      </c>
      <c r="T647" s="6">
        <v>334</v>
      </c>
    </row>
    <row r="648" spans="2:20" ht="14.25" customHeight="1" x14ac:dyDescent="0.35">
      <c r="B648" s="6">
        <v>13</v>
      </c>
      <c r="E648" s="6">
        <v>13</v>
      </c>
      <c r="R648" s="6">
        <v>440</v>
      </c>
      <c r="T648" s="6">
        <v>362</v>
      </c>
    </row>
    <row r="649" spans="2:20" ht="14.25" customHeight="1" x14ac:dyDescent="0.35">
      <c r="B649" s="6">
        <v>15</v>
      </c>
      <c r="E649" s="6">
        <v>15</v>
      </c>
      <c r="R649" s="6">
        <v>472</v>
      </c>
      <c r="T649" s="6">
        <v>390</v>
      </c>
    </row>
    <row r="650" spans="2:20" ht="14.25" customHeight="1" x14ac:dyDescent="0.35">
      <c r="B650" s="6">
        <v>15</v>
      </c>
      <c r="E650" s="6">
        <v>15</v>
      </c>
      <c r="R650" s="6">
        <v>425</v>
      </c>
      <c r="T650" s="6">
        <v>418</v>
      </c>
    </row>
    <row r="651" spans="2:20" ht="14.25" customHeight="1" x14ac:dyDescent="0.35">
      <c r="B651" s="6">
        <v>16</v>
      </c>
      <c r="E651" s="6">
        <v>16</v>
      </c>
      <c r="R651" s="6">
        <v>459</v>
      </c>
      <c r="T651" s="6">
        <v>350</v>
      </c>
    </row>
    <row r="652" spans="2:20" ht="14.25" customHeight="1" x14ac:dyDescent="0.35">
      <c r="B652" s="6">
        <v>16</v>
      </c>
      <c r="E652" s="6">
        <v>16</v>
      </c>
      <c r="R652" s="6">
        <v>493</v>
      </c>
      <c r="T652" s="6">
        <v>378</v>
      </c>
    </row>
    <row r="653" spans="2:20" ht="14.25" customHeight="1" x14ac:dyDescent="0.35">
      <c r="B653" s="6">
        <v>16</v>
      </c>
      <c r="E653" s="6">
        <v>16</v>
      </c>
      <c r="R653" s="6">
        <v>527</v>
      </c>
      <c r="T653" s="6">
        <v>406</v>
      </c>
    </row>
    <row r="654" spans="2:20" ht="14.25" customHeight="1" x14ac:dyDescent="0.35">
      <c r="B654" s="6">
        <v>16</v>
      </c>
      <c r="E654" s="6">
        <v>16</v>
      </c>
      <c r="R654" s="6">
        <v>367</v>
      </c>
      <c r="T654" s="6">
        <v>434</v>
      </c>
    </row>
    <row r="655" spans="2:20" ht="14.25" customHeight="1" x14ac:dyDescent="0.35">
      <c r="B655" s="6">
        <v>16</v>
      </c>
      <c r="E655" s="6">
        <v>16</v>
      </c>
      <c r="R655" s="6">
        <v>397</v>
      </c>
      <c r="T655" s="6">
        <v>375</v>
      </c>
    </row>
    <row r="656" spans="2:20" ht="14.25" customHeight="1" x14ac:dyDescent="0.35">
      <c r="B656" s="6">
        <v>14</v>
      </c>
      <c r="E656" s="6">
        <v>14</v>
      </c>
      <c r="R656" s="6">
        <v>427</v>
      </c>
      <c r="T656" s="6">
        <v>405</v>
      </c>
    </row>
    <row r="657" spans="2:20" ht="14.25" customHeight="1" x14ac:dyDescent="0.35">
      <c r="B657" s="6">
        <v>14</v>
      </c>
      <c r="E657" s="6">
        <v>14</v>
      </c>
      <c r="R657" s="6">
        <v>457</v>
      </c>
      <c r="T657" s="6">
        <v>435</v>
      </c>
    </row>
    <row r="658" spans="2:20" ht="14.25" customHeight="1" x14ac:dyDescent="0.35">
      <c r="B658" s="6">
        <v>14</v>
      </c>
      <c r="E658" s="6">
        <v>14</v>
      </c>
      <c r="R658" s="6">
        <v>367</v>
      </c>
      <c r="T658" s="6">
        <v>465</v>
      </c>
    </row>
    <row r="659" spans="2:20" ht="14.25" customHeight="1" x14ac:dyDescent="0.35">
      <c r="B659" s="6">
        <v>16</v>
      </c>
      <c r="E659" s="6">
        <v>16</v>
      </c>
      <c r="R659" s="6">
        <v>397</v>
      </c>
      <c r="T659" s="6">
        <v>333</v>
      </c>
    </row>
    <row r="660" spans="2:20" ht="14.25" customHeight="1" x14ac:dyDescent="0.35">
      <c r="B660" s="6">
        <v>15</v>
      </c>
      <c r="E660" s="6">
        <v>15</v>
      </c>
      <c r="R660" s="6">
        <v>427</v>
      </c>
      <c r="T660" s="6">
        <v>359</v>
      </c>
    </row>
    <row r="661" spans="2:20" ht="14.25" customHeight="1" x14ac:dyDescent="0.35">
      <c r="B661" s="6">
        <v>15</v>
      </c>
      <c r="E661" s="6">
        <v>15</v>
      </c>
      <c r="R661" s="6">
        <v>457</v>
      </c>
      <c r="T661" s="6">
        <v>385</v>
      </c>
    </row>
    <row r="662" spans="2:20" ht="14.25" customHeight="1" x14ac:dyDescent="0.35">
      <c r="B662" s="6">
        <v>15</v>
      </c>
      <c r="E662" s="6">
        <v>15</v>
      </c>
      <c r="R662" s="6">
        <v>384</v>
      </c>
      <c r="T662" s="6">
        <v>411</v>
      </c>
    </row>
    <row r="663" spans="2:20" ht="14.25" customHeight="1" x14ac:dyDescent="0.35">
      <c r="B663" s="6">
        <v>15</v>
      </c>
      <c r="E663" s="6">
        <v>15</v>
      </c>
      <c r="R663" s="6">
        <v>416</v>
      </c>
      <c r="T663" s="6">
        <v>259</v>
      </c>
    </row>
    <row r="664" spans="2:20" ht="14.25" customHeight="1" x14ac:dyDescent="0.35">
      <c r="B664" s="6">
        <v>15</v>
      </c>
      <c r="E664" s="6">
        <v>15</v>
      </c>
      <c r="R664" s="6">
        <v>448</v>
      </c>
      <c r="T664" s="6">
        <v>281</v>
      </c>
    </row>
    <row r="665" spans="2:20" ht="14.25" customHeight="1" x14ac:dyDescent="0.35">
      <c r="B665" s="6">
        <v>15</v>
      </c>
      <c r="E665" s="6">
        <v>15</v>
      </c>
      <c r="R665" s="6">
        <v>480</v>
      </c>
      <c r="T665" s="6">
        <v>303</v>
      </c>
    </row>
    <row r="666" spans="2:20" ht="14.25" customHeight="1" x14ac:dyDescent="0.35">
      <c r="B666" s="6">
        <v>16</v>
      </c>
      <c r="E666" s="6">
        <v>16</v>
      </c>
      <c r="R666" s="6">
        <v>325</v>
      </c>
      <c r="T666" s="6">
        <v>325</v>
      </c>
    </row>
    <row r="667" spans="2:20" ht="14.25" customHeight="1" x14ac:dyDescent="0.35">
      <c r="B667" s="6">
        <v>15</v>
      </c>
      <c r="E667" s="6">
        <v>15</v>
      </c>
      <c r="R667" s="6">
        <v>351</v>
      </c>
      <c r="T667" s="6">
        <v>267</v>
      </c>
    </row>
    <row r="668" spans="2:20" ht="14.25" customHeight="1" x14ac:dyDescent="0.35">
      <c r="B668" s="6">
        <v>15</v>
      </c>
      <c r="E668" s="6">
        <v>15</v>
      </c>
      <c r="R668" s="6">
        <v>377</v>
      </c>
      <c r="T668" s="6">
        <v>289</v>
      </c>
    </row>
    <row r="669" spans="2:20" ht="14.25" customHeight="1" x14ac:dyDescent="0.35">
      <c r="B669" s="6">
        <v>15</v>
      </c>
      <c r="E669" s="6">
        <v>15</v>
      </c>
      <c r="R669" s="6">
        <v>403</v>
      </c>
      <c r="T669" s="6">
        <v>311</v>
      </c>
    </row>
    <row r="670" spans="2:20" ht="14.25" customHeight="1" x14ac:dyDescent="0.35">
      <c r="B670" s="6">
        <v>14</v>
      </c>
      <c r="E670" s="6">
        <v>14</v>
      </c>
      <c r="R670" s="6">
        <v>308</v>
      </c>
      <c r="T670" s="6">
        <v>333</v>
      </c>
    </row>
    <row r="671" spans="2:20" ht="14.25" customHeight="1" x14ac:dyDescent="0.35">
      <c r="B671" s="6">
        <v>14</v>
      </c>
      <c r="E671" s="6">
        <v>14</v>
      </c>
      <c r="R671" s="6">
        <v>332</v>
      </c>
      <c r="T671" s="6">
        <v>300</v>
      </c>
    </row>
    <row r="672" spans="2:20" ht="14.25" customHeight="1" x14ac:dyDescent="0.35">
      <c r="B672" s="6">
        <v>11</v>
      </c>
      <c r="E672" s="6">
        <v>11</v>
      </c>
      <c r="R672" s="6">
        <v>356</v>
      </c>
      <c r="T672" s="6">
        <v>324</v>
      </c>
    </row>
    <row r="673" spans="2:20" ht="14.25" customHeight="1" x14ac:dyDescent="0.35">
      <c r="B673" s="6">
        <v>11</v>
      </c>
      <c r="E673" s="6">
        <v>11</v>
      </c>
      <c r="R673" s="6">
        <v>380</v>
      </c>
      <c r="T673" s="6">
        <v>348</v>
      </c>
    </row>
    <row r="674" spans="2:20" ht="14.25" customHeight="1" x14ac:dyDescent="0.35">
      <c r="B674" s="6">
        <v>11</v>
      </c>
      <c r="E674" s="6">
        <v>11</v>
      </c>
      <c r="R674" s="6">
        <v>309</v>
      </c>
      <c r="T674" s="6">
        <v>372</v>
      </c>
    </row>
    <row r="675" spans="2:20" ht="14.25" customHeight="1" x14ac:dyDescent="0.35">
      <c r="B675" s="6">
        <v>11</v>
      </c>
      <c r="E675" s="6">
        <v>11</v>
      </c>
      <c r="R675" s="6">
        <v>335</v>
      </c>
      <c r="T675" s="6">
        <v>251</v>
      </c>
    </row>
    <row r="676" spans="2:20" ht="14.25" customHeight="1" x14ac:dyDescent="0.35">
      <c r="B676" s="6">
        <v>11</v>
      </c>
      <c r="E676" s="6">
        <v>11</v>
      </c>
      <c r="R676" s="6">
        <v>361</v>
      </c>
      <c r="T676" s="6">
        <v>273</v>
      </c>
    </row>
    <row r="677" spans="2:20" ht="14.25" customHeight="1" x14ac:dyDescent="0.35">
      <c r="B677" s="6">
        <v>11</v>
      </c>
      <c r="E677" s="6">
        <v>11</v>
      </c>
      <c r="R677" s="6">
        <v>387</v>
      </c>
      <c r="T677" s="6">
        <v>295</v>
      </c>
    </row>
    <row r="678" spans="2:20" ht="14.25" customHeight="1" x14ac:dyDescent="0.35">
      <c r="B678" s="6">
        <v>11</v>
      </c>
      <c r="E678" s="6">
        <v>11</v>
      </c>
      <c r="R678" s="6">
        <v>267</v>
      </c>
      <c r="T678" s="6">
        <v>317</v>
      </c>
    </row>
    <row r="679" spans="2:20" ht="14.25" customHeight="1" x14ac:dyDescent="0.35">
      <c r="B679" s="6">
        <v>11</v>
      </c>
      <c r="E679" s="6">
        <v>11</v>
      </c>
      <c r="R679" s="6">
        <v>289</v>
      </c>
      <c r="T679" s="6">
        <v>275</v>
      </c>
    </row>
    <row r="680" spans="2:20" ht="14.25" customHeight="1" x14ac:dyDescent="0.35">
      <c r="B680" s="6">
        <v>13</v>
      </c>
      <c r="E680" s="6">
        <v>13</v>
      </c>
      <c r="R680" s="6">
        <v>311</v>
      </c>
      <c r="T680" s="6">
        <v>297</v>
      </c>
    </row>
    <row r="681" spans="2:20" ht="14.25" customHeight="1" x14ac:dyDescent="0.35">
      <c r="B681" s="6">
        <v>13</v>
      </c>
      <c r="E681" s="6">
        <v>13</v>
      </c>
      <c r="R681" s="6">
        <v>333</v>
      </c>
      <c r="T681" s="6">
        <v>319</v>
      </c>
    </row>
    <row r="682" spans="2:20" ht="14.25" customHeight="1" x14ac:dyDescent="0.35">
      <c r="B682" s="6">
        <v>13</v>
      </c>
      <c r="E682" s="6">
        <v>13</v>
      </c>
      <c r="R682" s="6">
        <v>292</v>
      </c>
      <c r="T682" s="6">
        <v>341</v>
      </c>
    </row>
    <row r="683" spans="2:20" ht="14.25" customHeight="1" x14ac:dyDescent="0.35">
      <c r="B683" s="6">
        <v>13</v>
      </c>
      <c r="E683" s="6">
        <v>13</v>
      </c>
      <c r="R683" s="6">
        <v>316</v>
      </c>
      <c r="T683" s="6">
        <v>276</v>
      </c>
    </row>
    <row r="684" spans="2:20" ht="14.25" customHeight="1" x14ac:dyDescent="0.35">
      <c r="B684" s="6">
        <v>15</v>
      </c>
      <c r="E684" s="6">
        <v>15</v>
      </c>
      <c r="R684" s="6">
        <v>340</v>
      </c>
      <c r="T684" s="6">
        <v>300</v>
      </c>
    </row>
    <row r="685" spans="2:20" ht="14.25" customHeight="1" x14ac:dyDescent="0.35">
      <c r="B685" s="6">
        <v>16</v>
      </c>
      <c r="E685" s="6">
        <v>16</v>
      </c>
      <c r="R685" s="6">
        <v>364</v>
      </c>
      <c r="T685" s="6">
        <v>324</v>
      </c>
    </row>
    <row r="686" spans="2:20" ht="14.25" customHeight="1" x14ac:dyDescent="0.35">
      <c r="B686" s="6">
        <v>14</v>
      </c>
      <c r="E686" s="6">
        <v>14</v>
      </c>
      <c r="R686" s="6">
        <v>334</v>
      </c>
      <c r="T686" s="6">
        <v>348</v>
      </c>
    </row>
    <row r="687" spans="2:20" ht="14.25" customHeight="1" x14ac:dyDescent="0.35">
      <c r="B687" s="6">
        <v>14</v>
      </c>
      <c r="E687" s="6">
        <v>14</v>
      </c>
      <c r="R687" s="6">
        <v>362</v>
      </c>
      <c r="T687" s="6">
        <v>325</v>
      </c>
    </row>
    <row r="688" spans="2:20" ht="14.25" customHeight="1" x14ac:dyDescent="0.35">
      <c r="B688" s="6">
        <v>14</v>
      </c>
      <c r="E688" s="6">
        <v>14</v>
      </c>
      <c r="R688" s="6">
        <v>390</v>
      </c>
      <c r="T688" s="6">
        <v>351</v>
      </c>
    </row>
    <row r="689" spans="2:20" ht="14.25" customHeight="1" x14ac:dyDescent="0.35">
      <c r="B689" s="6">
        <v>13</v>
      </c>
      <c r="E689" s="6">
        <v>13</v>
      </c>
      <c r="R689" s="6">
        <v>418</v>
      </c>
      <c r="T689" s="6">
        <v>377</v>
      </c>
    </row>
    <row r="690" spans="2:20" ht="14.25" customHeight="1" x14ac:dyDescent="0.35">
      <c r="B690" s="6">
        <v>13</v>
      </c>
      <c r="E690" s="6">
        <v>13</v>
      </c>
      <c r="R690" s="6">
        <v>350</v>
      </c>
      <c r="T690" s="6">
        <v>403</v>
      </c>
    </row>
    <row r="691" spans="2:20" ht="14.25" customHeight="1" x14ac:dyDescent="0.35">
      <c r="B691" s="6">
        <v>13</v>
      </c>
      <c r="E691" s="6">
        <v>13</v>
      </c>
      <c r="R691" s="6">
        <v>378</v>
      </c>
      <c r="T691" s="6">
        <v>318</v>
      </c>
    </row>
    <row r="692" spans="2:20" ht="14.25" customHeight="1" x14ac:dyDescent="0.35">
      <c r="B692" s="6">
        <v>13</v>
      </c>
      <c r="E692" s="6">
        <v>13</v>
      </c>
      <c r="R692" s="6">
        <v>406</v>
      </c>
      <c r="T692" s="6">
        <v>346</v>
      </c>
    </row>
    <row r="693" spans="2:20" ht="14.25" customHeight="1" x14ac:dyDescent="0.35">
      <c r="B693" s="6">
        <v>13</v>
      </c>
      <c r="E693" s="6">
        <v>13</v>
      </c>
      <c r="R693" s="6">
        <v>434</v>
      </c>
      <c r="T693" s="6">
        <v>374</v>
      </c>
    </row>
    <row r="694" spans="2:20" ht="14.25" customHeight="1" x14ac:dyDescent="0.35">
      <c r="B694" s="6">
        <v>13</v>
      </c>
      <c r="E694" s="6">
        <v>13</v>
      </c>
      <c r="R694" s="6">
        <v>375</v>
      </c>
      <c r="T694" s="6">
        <v>402</v>
      </c>
    </row>
    <row r="695" spans="2:20" ht="14.25" customHeight="1" x14ac:dyDescent="0.35">
      <c r="B695" s="6">
        <v>13</v>
      </c>
      <c r="E695" s="6">
        <v>13</v>
      </c>
      <c r="R695" s="6">
        <v>405</v>
      </c>
      <c r="T695" s="6">
        <v>408</v>
      </c>
    </row>
    <row r="696" spans="2:20" ht="14.25" customHeight="1" x14ac:dyDescent="0.35">
      <c r="B696" s="6">
        <v>13</v>
      </c>
      <c r="E696" s="6">
        <v>13</v>
      </c>
      <c r="R696" s="6">
        <v>435</v>
      </c>
      <c r="T696" s="6">
        <v>440</v>
      </c>
    </row>
    <row r="697" spans="2:20" ht="14.25" customHeight="1" x14ac:dyDescent="0.35">
      <c r="B697" s="6">
        <v>13</v>
      </c>
      <c r="E697" s="6">
        <v>13</v>
      </c>
      <c r="R697" s="6">
        <v>465</v>
      </c>
      <c r="T697" s="6">
        <v>472</v>
      </c>
    </row>
    <row r="698" spans="2:20" ht="14.25" customHeight="1" x14ac:dyDescent="0.35">
      <c r="B698" s="6">
        <v>13</v>
      </c>
      <c r="E698" s="6">
        <v>13</v>
      </c>
      <c r="R698" s="6">
        <v>333</v>
      </c>
      <c r="T698" s="6">
        <v>504</v>
      </c>
    </row>
    <row r="699" spans="2:20" ht="14.25" customHeight="1" x14ac:dyDescent="0.35">
      <c r="B699" s="6">
        <v>13</v>
      </c>
      <c r="E699" s="6">
        <v>13</v>
      </c>
      <c r="R699" s="6">
        <v>359</v>
      </c>
      <c r="T699" s="6">
        <v>351</v>
      </c>
    </row>
    <row r="700" spans="2:20" ht="14.25" customHeight="1" x14ac:dyDescent="0.35">
      <c r="B700" s="6">
        <v>13</v>
      </c>
      <c r="E700" s="6">
        <v>13</v>
      </c>
      <c r="R700" s="6">
        <v>385</v>
      </c>
      <c r="T700" s="6">
        <v>381</v>
      </c>
    </row>
    <row r="701" spans="2:20" ht="14.25" customHeight="1" x14ac:dyDescent="0.35">
      <c r="B701" s="6">
        <v>11</v>
      </c>
      <c r="E701" s="6">
        <v>11</v>
      </c>
      <c r="R701" s="6">
        <v>411</v>
      </c>
      <c r="T701" s="6">
        <v>411</v>
      </c>
    </row>
    <row r="702" spans="2:20" ht="14.25" customHeight="1" x14ac:dyDescent="0.35">
      <c r="B702" s="6">
        <v>11</v>
      </c>
      <c r="E702" s="6">
        <v>11</v>
      </c>
      <c r="R702" s="6">
        <v>259</v>
      </c>
      <c r="T702" s="6">
        <v>441</v>
      </c>
    </row>
    <row r="703" spans="2:20" ht="14.25" customHeight="1" x14ac:dyDescent="0.35">
      <c r="B703" s="6">
        <v>11</v>
      </c>
      <c r="E703" s="6">
        <v>11</v>
      </c>
      <c r="R703" s="6">
        <v>281</v>
      </c>
      <c r="T703" s="6">
        <v>391</v>
      </c>
    </row>
    <row r="704" spans="2:20" ht="14.25" customHeight="1" x14ac:dyDescent="0.35">
      <c r="B704" s="6">
        <v>11</v>
      </c>
      <c r="E704" s="6">
        <v>11</v>
      </c>
      <c r="R704" s="6">
        <v>303</v>
      </c>
      <c r="T704" s="6">
        <v>421</v>
      </c>
    </row>
    <row r="705" spans="2:20" ht="14.25" customHeight="1" x14ac:dyDescent="0.35">
      <c r="B705" s="6">
        <v>12</v>
      </c>
      <c r="E705" s="6">
        <v>12</v>
      </c>
      <c r="R705" s="6">
        <v>325</v>
      </c>
      <c r="T705" s="6">
        <v>451</v>
      </c>
    </row>
    <row r="706" spans="2:20" ht="14.25" customHeight="1" x14ac:dyDescent="0.35">
      <c r="B706" s="6">
        <v>12</v>
      </c>
      <c r="E706" s="6">
        <v>12</v>
      </c>
      <c r="R706" s="6">
        <v>267</v>
      </c>
      <c r="T706" s="6">
        <v>481</v>
      </c>
    </row>
    <row r="707" spans="2:20" ht="14.25" customHeight="1" x14ac:dyDescent="0.35">
      <c r="B707" s="6">
        <v>12</v>
      </c>
      <c r="E707" s="6">
        <v>12</v>
      </c>
      <c r="R707" s="6">
        <v>289</v>
      </c>
      <c r="T707" s="6">
        <v>367</v>
      </c>
    </row>
    <row r="708" spans="2:20" ht="14.25" customHeight="1" x14ac:dyDescent="0.35">
      <c r="B708" s="6">
        <v>12</v>
      </c>
      <c r="E708" s="6">
        <v>12</v>
      </c>
      <c r="R708" s="6">
        <v>311</v>
      </c>
      <c r="T708" s="6">
        <v>397</v>
      </c>
    </row>
    <row r="709" spans="2:20" ht="14.25" customHeight="1" x14ac:dyDescent="0.35">
      <c r="B709" s="6">
        <v>14</v>
      </c>
      <c r="E709" s="6">
        <v>14</v>
      </c>
      <c r="R709" s="6">
        <v>333</v>
      </c>
      <c r="T709" s="6">
        <v>427</v>
      </c>
    </row>
    <row r="710" spans="2:20" ht="14.25" customHeight="1" x14ac:dyDescent="0.35">
      <c r="B710" s="6">
        <v>14</v>
      </c>
      <c r="E710" s="6">
        <v>14</v>
      </c>
      <c r="R710" s="6">
        <v>300</v>
      </c>
      <c r="T710" s="6">
        <v>457</v>
      </c>
    </row>
    <row r="711" spans="2:20" ht="14.25" customHeight="1" x14ac:dyDescent="0.35">
      <c r="B711" s="6">
        <v>12</v>
      </c>
      <c r="E711" s="6">
        <v>12</v>
      </c>
      <c r="R711" s="6">
        <v>324</v>
      </c>
      <c r="T711" s="6">
        <v>292</v>
      </c>
    </row>
    <row r="712" spans="2:20" ht="14.25" customHeight="1" x14ac:dyDescent="0.35">
      <c r="B712" s="6">
        <v>12</v>
      </c>
      <c r="E712" s="6">
        <v>12</v>
      </c>
      <c r="R712" s="6">
        <v>348</v>
      </c>
      <c r="T712" s="6">
        <v>316</v>
      </c>
    </row>
    <row r="713" spans="2:20" ht="14.25" customHeight="1" x14ac:dyDescent="0.35">
      <c r="B713" s="6">
        <v>12</v>
      </c>
      <c r="E713" s="6">
        <v>12</v>
      </c>
      <c r="R713" s="6">
        <v>372</v>
      </c>
      <c r="T713" s="6">
        <v>340</v>
      </c>
    </row>
    <row r="714" spans="2:20" ht="14.25" customHeight="1" x14ac:dyDescent="0.35">
      <c r="B714" s="6">
        <v>12</v>
      </c>
      <c r="E714" s="6">
        <v>12</v>
      </c>
      <c r="R714" s="6">
        <v>251</v>
      </c>
      <c r="T714" s="6">
        <v>364</v>
      </c>
    </row>
    <row r="715" spans="2:20" ht="14.25" customHeight="1" x14ac:dyDescent="0.35">
      <c r="B715" s="6">
        <v>12</v>
      </c>
      <c r="E715" s="6">
        <v>12</v>
      </c>
      <c r="R715" s="6">
        <v>273</v>
      </c>
      <c r="T715" s="6">
        <v>408</v>
      </c>
    </row>
    <row r="716" spans="2:20" ht="14.25" customHeight="1" x14ac:dyDescent="0.35">
      <c r="B716" s="6">
        <v>12</v>
      </c>
      <c r="E716" s="6">
        <v>12</v>
      </c>
      <c r="R716" s="6">
        <v>295</v>
      </c>
      <c r="T716" s="6">
        <v>440</v>
      </c>
    </row>
    <row r="717" spans="2:20" ht="14.25" customHeight="1" x14ac:dyDescent="0.35">
      <c r="B717" s="6">
        <v>12</v>
      </c>
      <c r="E717" s="6">
        <v>12</v>
      </c>
      <c r="R717" s="6">
        <v>317</v>
      </c>
      <c r="T717" s="6">
        <v>472</v>
      </c>
    </row>
    <row r="718" spans="2:20" ht="14.25" customHeight="1" x14ac:dyDescent="0.35">
      <c r="B718" s="6">
        <v>12</v>
      </c>
      <c r="E718" s="6">
        <v>12</v>
      </c>
      <c r="R718" s="6">
        <v>275</v>
      </c>
      <c r="T718" s="6">
        <v>504</v>
      </c>
    </row>
    <row r="719" spans="2:20" ht="14.25" customHeight="1" x14ac:dyDescent="0.35">
      <c r="B719" s="6">
        <v>13</v>
      </c>
      <c r="E719" s="6">
        <v>13</v>
      </c>
      <c r="R719" s="6">
        <v>297</v>
      </c>
      <c r="T719" s="6">
        <v>334</v>
      </c>
    </row>
    <row r="720" spans="2:20" ht="14.25" customHeight="1" x14ac:dyDescent="0.35">
      <c r="B720" s="6">
        <v>13</v>
      </c>
      <c r="E720" s="6">
        <v>13</v>
      </c>
      <c r="R720" s="6">
        <v>319</v>
      </c>
      <c r="T720" s="6">
        <v>362</v>
      </c>
    </row>
    <row r="721" spans="2:20" ht="14.25" customHeight="1" x14ac:dyDescent="0.35">
      <c r="B721" s="6">
        <v>13</v>
      </c>
      <c r="E721" s="6">
        <v>13</v>
      </c>
      <c r="R721" s="6">
        <v>341</v>
      </c>
      <c r="T721" s="6">
        <v>390</v>
      </c>
    </row>
    <row r="722" spans="2:20" ht="14.25" customHeight="1" x14ac:dyDescent="0.35">
      <c r="B722" s="6">
        <v>13</v>
      </c>
      <c r="E722" s="6">
        <v>13</v>
      </c>
      <c r="R722" s="6">
        <v>276</v>
      </c>
      <c r="T722" s="6">
        <v>418</v>
      </c>
    </row>
    <row r="723" spans="2:20" ht="14.25" customHeight="1" x14ac:dyDescent="0.35">
      <c r="B723" s="6">
        <v>14</v>
      </c>
      <c r="E723" s="6">
        <v>14</v>
      </c>
      <c r="R723" s="6">
        <v>300</v>
      </c>
      <c r="T723" s="6">
        <v>384</v>
      </c>
    </row>
    <row r="724" spans="2:20" ht="14.25" customHeight="1" x14ac:dyDescent="0.35">
      <c r="B724" s="6">
        <v>14</v>
      </c>
      <c r="E724" s="6">
        <v>14</v>
      </c>
      <c r="R724" s="6">
        <v>324</v>
      </c>
      <c r="T724" s="6">
        <v>416</v>
      </c>
    </row>
    <row r="725" spans="2:20" ht="14.25" customHeight="1" x14ac:dyDescent="0.35">
      <c r="B725" s="6">
        <v>14</v>
      </c>
      <c r="E725" s="6">
        <v>14</v>
      </c>
      <c r="R725" s="6">
        <v>348</v>
      </c>
      <c r="T725" s="6">
        <v>448</v>
      </c>
    </row>
    <row r="726" spans="2:20" ht="14.25" customHeight="1" x14ac:dyDescent="0.35">
      <c r="B726" s="6">
        <v>14</v>
      </c>
      <c r="E726" s="6">
        <v>14</v>
      </c>
      <c r="R726" s="6">
        <v>325</v>
      </c>
      <c r="T726" s="6">
        <v>480</v>
      </c>
    </row>
    <row r="727" spans="2:20" ht="14.25" customHeight="1" x14ac:dyDescent="0.35">
      <c r="B727" s="6">
        <v>14</v>
      </c>
      <c r="E727" s="6">
        <v>14</v>
      </c>
      <c r="R727" s="6">
        <v>351</v>
      </c>
      <c r="T727" s="6">
        <v>367</v>
      </c>
    </row>
    <row r="728" spans="2:20" ht="14.25" customHeight="1" x14ac:dyDescent="0.35">
      <c r="B728" s="6">
        <v>14</v>
      </c>
      <c r="E728" s="6">
        <v>14</v>
      </c>
      <c r="R728" s="6">
        <v>377</v>
      </c>
      <c r="T728" s="6">
        <v>397</v>
      </c>
    </row>
    <row r="729" spans="2:20" ht="14.25" customHeight="1" x14ac:dyDescent="0.35">
      <c r="B729" s="6">
        <v>16</v>
      </c>
      <c r="E729" s="6">
        <v>16</v>
      </c>
      <c r="R729" s="6">
        <v>403</v>
      </c>
      <c r="T729" s="6">
        <v>427</v>
      </c>
    </row>
    <row r="730" spans="2:20" ht="14.25" customHeight="1" x14ac:dyDescent="0.35">
      <c r="B730" s="6">
        <v>16</v>
      </c>
      <c r="E730" s="6">
        <v>16</v>
      </c>
      <c r="R730" s="6">
        <v>318</v>
      </c>
      <c r="T730" s="6">
        <v>457</v>
      </c>
    </row>
    <row r="731" spans="2:20" ht="14.25" customHeight="1" x14ac:dyDescent="0.35">
      <c r="B731" s="6">
        <v>13</v>
      </c>
      <c r="E731" s="6">
        <v>13</v>
      </c>
      <c r="R731" s="6">
        <v>346</v>
      </c>
      <c r="T731" s="6">
        <v>317</v>
      </c>
    </row>
    <row r="732" spans="2:20" ht="14.25" customHeight="1" x14ac:dyDescent="0.35">
      <c r="B732" s="6">
        <v>13</v>
      </c>
      <c r="E732" s="6">
        <v>13</v>
      </c>
      <c r="R732" s="6">
        <v>374</v>
      </c>
      <c r="T732" s="6">
        <v>343</v>
      </c>
    </row>
    <row r="733" spans="2:20" ht="14.25" customHeight="1" x14ac:dyDescent="0.35">
      <c r="B733" s="6">
        <v>13</v>
      </c>
      <c r="E733" s="6">
        <v>13</v>
      </c>
      <c r="R733" s="6">
        <v>402</v>
      </c>
      <c r="T733" s="6">
        <v>369</v>
      </c>
    </row>
    <row r="734" spans="2:20" ht="14.25" customHeight="1" x14ac:dyDescent="0.35">
      <c r="B734" s="6">
        <v>13</v>
      </c>
      <c r="E734" s="6">
        <v>13</v>
      </c>
      <c r="R734" s="6">
        <v>408</v>
      </c>
      <c r="T734" s="6">
        <v>395</v>
      </c>
    </row>
    <row r="735" spans="2:20" ht="14.25" customHeight="1" x14ac:dyDescent="0.35">
      <c r="B735" s="6">
        <v>13</v>
      </c>
      <c r="E735" s="6">
        <v>13</v>
      </c>
      <c r="R735" s="6">
        <v>440</v>
      </c>
      <c r="T735" s="6">
        <v>392</v>
      </c>
    </row>
    <row r="736" spans="2:20" ht="14.25" customHeight="1" x14ac:dyDescent="0.35">
      <c r="B736" s="6">
        <v>13</v>
      </c>
      <c r="E736" s="6">
        <v>13</v>
      </c>
      <c r="R736" s="6">
        <v>472</v>
      </c>
      <c r="T736" s="6">
        <v>424</v>
      </c>
    </row>
    <row r="737" spans="2:20" ht="14.25" customHeight="1" x14ac:dyDescent="0.35">
      <c r="B737" s="6">
        <v>13</v>
      </c>
      <c r="E737" s="6">
        <v>13</v>
      </c>
      <c r="R737" s="6">
        <v>504</v>
      </c>
      <c r="T737" s="6">
        <v>456</v>
      </c>
    </row>
    <row r="738" spans="2:20" ht="14.25" customHeight="1" x14ac:dyDescent="0.35">
      <c r="B738" s="6">
        <v>12</v>
      </c>
      <c r="E738" s="6">
        <v>12</v>
      </c>
      <c r="R738" s="6">
        <v>351</v>
      </c>
      <c r="T738" s="6">
        <v>488</v>
      </c>
    </row>
    <row r="739" spans="2:20" ht="14.25" customHeight="1" x14ac:dyDescent="0.35">
      <c r="B739" s="6">
        <v>12</v>
      </c>
      <c r="E739" s="6">
        <v>12</v>
      </c>
      <c r="R739" s="6">
        <v>381</v>
      </c>
      <c r="T739" s="6">
        <v>409</v>
      </c>
    </row>
    <row r="740" spans="2:20" ht="14.25" customHeight="1" x14ac:dyDescent="0.35">
      <c r="B740" s="6">
        <v>12</v>
      </c>
      <c r="E740" s="6">
        <v>12</v>
      </c>
      <c r="R740" s="6">
        <v>411</v>
      </c>
      <c r="T740" s="6">
        <v>443</v>
      </c>
    </row>
    <row r="741" spans="2:20" ht="14.25" customHeight="1" x14ac:dyDescent="0.35">
      <c r="B741" s="6">
        <v>12</v>
      </c>
      <c r="E741" s="6">
        <v>12</v>
      </c>
      <c r="R741" s="6">
        <v>441</v>
      </c>
      <c r="T741" s="6">
        <v>477</v>
      </c>
    </row>
    <row r="742" spans="2:20" ht="14.25" customHeight="1" x14ac:dyDescent="0.35">
      <c r="B742" s="6">
        <v>13</v>
      </c>
      <c r="E742" s="6">
        <v>13</v>
      </c>
      <c r="R742" s="6">
        <v>391</v>
      </c>
      <c r="T742" s="6">
        <v>511</v>
      </c>
    </row>
    <row r="743" spans="2:20" ht="14.25" customHeight="1" x14ac:dyDescent="0.35">
      <c r="B743" s="6">
        <v>13</v>
      </c>
      <c r="E743" s="6">
        <v>13</v>
      </c>
      <c r="R743" s="6">
        <v>421</v>
      </c>
      <c r="T743" s="6">
        <v>409</v>
      </c>
    </row>
    <row r="744" spans="2:20" ht="14.25" customHeight="1" x14ac:dyDescent="0.35">
      <c r="B744" s="6">
        <v>13</v>
      </c>
      <c r="E744" s="6">
        <v>13</v>
      </c>
      <c r="R744" s="6">
        <v>451</v>
      </c>
      <c r="T744" s="6">
        <v>443</v>
      </c>
    </row>
    <row r="745" spans="2:20" ht="14.25" customHeight="1" x14ac:dyDescent="0.35">
      <c r="B745" s="6">
        <v>13</v>
      </c>
      <c r="E745" s="6">
        <v>13</v>
      </c>
      <c r="R745" s="6">
        <v>481</v>
      </c>
      <c r="T745" s="6">
        <v>477</v>
      </c>
    </row>
    <row r="746" spans="2:20" ht="14.25" customHeight="1" x14ac:dyDescent="0.35">
      <c r="B746" s="6">
        <v>12</v>
      </c>
      <c r="E746" s="6">
        <v>12</v>
      </c>
      <c r="R746" s="6">
        <v>367</v>
      </c>
      <c r="T746" s="6">
        <v>511</v>
      </c>
    </row>
    <row r="747" spans="2:20" ht="14.25" customHeight="1" x14ac:dyDescent="0.35">
      <c r="B747" s="6">
        <v>12</v>
      </c>
      <c r="E747" s="6">
        <v>12</v>
      </c>
      <c r="R747" s="6">
        <v>397</v>
      </c>
      <c r="T747" s="6">
        <v>467</v>
      </c>
    </row>
    <row r="748" spans="2:20" ht="14.25" customHeight="1" x14ac:dyDescent="0.35">
      <c r="B748" s="6">
        <v>12</v>
      </c>
      <c r="E748" s="6">
        <v>12</v>
      </c>
      <c r="R748" s="6">
        <v>427</v>
      </c>
      <c r="T748" s="6">
        <v>505</v>
      </c>
    </row>
    <row r="749" spans="2:20" ht="14.25" customHeight="1" x14ac:dyDescent="0.35">
      <c r="B749" s="6">
        <v>12</v>
      </c>
      <c r="E749" s="6">
        <v>12</v>
      </c>
      <c r="R749" s="6">
        <v>457</v>
      </c>
      <c r="T749" s="6">
        <v>543</v>
      </c>
    </row>
    <row r="750" spans="2:20" ht="14.25" customHeight="1" x14ac:dyDescent="0.35">
      <c r="B750" s="6">
        <v>13</v>
      </c>
      <c r="E750" s="6">
        <v>13</v>
      </c>
      <c r="R750" s="6">
        <v>292</v>
      </c>
      <c r="T750" s="6">
        <v>581</v>
      </c>
    </row>
    <row r="751" spans="2:20" ht="14.25" customHeight="1" x14ac:dyDescent="0.35">
      <c r="B751" s="6">
        <v>13</v>
      </c>
      <c r="E751" s="6">
        <v>13</v>
      </c>
      <c r="R751" s="6">
        <v>316</v>
      </c>
      <c r="T751" s="6">
        <v>460</v>
      </c>
    </row>
    <row r="752" spans="2:20" ht="14.25" customHeight="1" x14ac:dyDescent="0.35">
      <c r="B752" s="6">
        <v>13</v>
      </c>
      <c r="E752" s="6">
        <v>13</v>
      </c>
      <c r="R752" s="6">
        <v>340</v>
      </c>
      <c r="T752" s="6">
        <v>500</v>
      </c>
    </row>
    <row r="753" spans="2:20" ht="14.25" customHeight="1" x14ac:dyDescent="0.35">
      <c r="B753" s="6">
        <v>13</v>
      </c>
      <c r="E753" s="6">
        <v>13</v>
      </c>
      <c r="R753" s="6">
        <v>364</v>
      </c>
      <c r="T753" s="6">
        <v>540</v>
      </c>
    </row>
    <row r="754" spans="2:20" ht="14.25" customHeight="1" x14ac:dyDescent="0.35">
      <c r="B754" s="6">
        <v>13</v>
      </c>
      <c r="E754" s="6">
        <v>13</v>
      </c>
      <c r="R754" s="6">
        <v>408</v>
      </c>
      <c r="T754" s="6">
        <v>580</v>
      </c>
    </row>
    <row r="755" spans="2:20" ht="14.25" customHeight="1" x14ac:dyDescent="0.35">
      <c r="B755" s="6">
        <v>13</v>
      </c>
      <c r="E755" s="6">
        <v>13</v>
      </c>
      <c r="R755" s="6">
        <v>440</v>
      </c>
      <c r="T755" s="6">
        <v>493</v>
      </c>
    </row>
    <row r="756" spans="2:20" ht="14.25" customHeight="1" x14ac:dyDescent="0.35">
      <c r="B756" s="6">
        <v>13</v>
      </c>
      <c r="E756" s="6">
        <v>13</v>
      </c>
      <c r="R756" s="6">
        <v>472</v>
      </c>
      <c r="T756" s="6">
        <v>535</v>
      </c>
    </row>
    <row r="757" spans="2:20" ht="14.25" customHeight="1" x14ac:dyDescent="0.35">
      <c r="B757" s="6">
        <v>14</v>
      </c>
      <c r="E757" s="6">
        <v>14</v>
      </c>
      <c r="R757" s="6">
        <v>504</v>
      </c>
      <c r="T757" s="6">
        <v>577</v>
      </c>
    </row>
    <row r="758" spans="2:20" ht="14.25" customHeight="1" x14ac:dyDescent="0.35">
      <c r="B758" s="6">
        <v>14</v>
      </c>
      <c r="E758" s="6">
        <v>14</v>
      </c>
      <c r="R758" s="6">
        <v>334</v>
      </c>
      <c r="T758" s="6">
        <v>619</v>
      </c>
    </row>
    <row r="759" spans="2:20" ht="14.25" customHeight="1" x14ac:dyDescent="0.35">
      <c r="B759" s="6">
        <v>14</v>
      </c>
      <c r="E759" s="6">
        <v>14</v>
      </c>
      <c r="R759" s="6">
        <v>362</v>
      </c>
      <c r="T759" s="6">
        <v>507</v>
      </c>
    </row>
    <row r="760" spans="2:20" ht="14.25" customHeight="1" x14ac:dyDescent="0.35">
      <c r="B760" s="6">
        <v>10</v>
      </c>
      <c r="E760" s="6">
        <v>11</v>
      </c>
      <c r="R760" s="6">
        <v>390</v>
      </c>
      <c r="T760" s="6">
        <v>545</v>
      </c>
    </row>
    <row r="761" spans="2:20" ht="14.25" customHeight="1" x14ac:dyDescent="0.35">
      <c r="B761" s="6">
        <v>10</v>
      </c>
      <c r="E761" s="6">
        <v>11</v>
      </c>
      <c r="R761" s="6">
        <v>418</v>
      </c>
      <c r="T761" s="6">
        <v>583</v>
      </c>
    </row>
    <row r="762" spans="2:20" ht="14.25" customHeight="1" x14ac:dyDescent="0.35">
      <c r="B762" s="6">
        <v>10</v>
      </c>
      <c r="E762" s="6">
        <v>11</v>
      </c>
      <c r="R762" s="6">
        <v>384</v>
      </c>
      <c r="T762" s="6">
        <v>621</v>
      </c>
    </row>
    <row r="763" spans="2:20" ht="14.25" customHeight="1" x14ac:dyDescent="0.35">
      <c r="B763" s="6">
        <v>10</v>
      </c>
      <c r="E763" s="6">
        <v>11</v>
      </c>
      <c r="R763" s="6">
        <v>416</v>
      </c>
      <c r="T763" s="6">
        <v>409</v>
      </c>
    </row>
    <row r="764" spans="2:20" ht="14.25" customHeight="1" x14ac:dyDescent="0.35">
      <c r="B764" s="6">
        <v>10</v>
      </c>
      <c r="E764" s="6">
        <v>11</v>
      </c>
      <c r="R764" s="6">
        <v>448</v>
      </c>
      <c r="T764" s="6">
        <v>443</v>
      </c>
    </row>
    <row r="765" spans="2:20" ht="14.25" customHeight="1" x14ac:dyDescent="0.35">
      <c r="B765" s="6">
        <v>10</v>
      </c>
      <c r="E765" s="6">
        <v>11</v>
      </c>
      <c r="R765" s="6">
        <v>480</v>
      </c>
      <c r="T765" s="6">
        <v>477</v>
      </c>
    </row>
    <row r="766" spans="2:20" ht="14.25" customHeight="1" x14ac:dyDescent="0.35">
      <c r="B766" s="6">
        <v>10</v>
      </c>
      <c r="E766" s="6">
        <v>11</v>
      </c>
      <c r="R766" s="6">
        <v>367</v>
      </c>
      <c r="T766" s="6">
        <v>511</v>
      </c>
    </row>
    <row r="767" spans="2:20" ht="14.25" customHeight="1" x14ac:dyDescent="0.35">
      <c r="B767" s="6">
        <v>10</v>
      </c>
      <c r="E767" s="6">
        <v>11</v>
      </c>
      <c r="R767" s="6">
        <v>397</v>
      </c>
      <c r="T767" s="6">
        <v>400</v>
      </c>
    </row>
    <row r="768" spans="2:20" ht="14.25" customHeight="1" x14ac:dyDescent="0.35">
      <c r="B768" s="6">
        <v>8</v>
      </c>
      <c r="E768" s="6">
        <v>0</v>
      </c>
      <c r="R768" s="6">
        <v>427</v>
      </c>
      <c r="T768" s="6">
        <v>432</v>
      </c>
    </row>
    <row r="769" spans="2:20" ht="14.25" customHeight="1" x14ac:dyDescent="0.35">
      <c r="B769" s="6">
        <v>8</v>
      </c>
      <c r="E769" s="6">
        <v>11</v>
      </c>
      <c r="R769" s="6">
        <v>457</v>
      </c>
      <c r="T769" s="6">
        <v>464</v>
      </c>
    </row>
    <row r="770" spans="2:20" ht="14.25" customHeight="1" x14ac:dyDescent="0.35">
      <c r="B770" s="6">
        <v>8</v>
      </c>
      <c r="E770" s="6">
        <v>11</v>
      </c>
      <c r="R770" s="6">
        <v>317</v>
      </c>
      <c r="T770" s="6">
        <v>496</v>
      </c>
    </row>
    <row r="771" spans="2:20" ht="14.25" customHeight="1" x14ac:dyDescent="0.35">
      <c r="B771" s="6">
        <v>8</v>
      </c>
      <c r="E771" s="6">
        <v>11</v>
      </c>
      <c r="R771" s="6">
        <v>343</v>
      </c>
      <c r="T771" s="6">
        <v>401</v>
      </c>
    </row>
    <row r="772" spans="2:20" ht="14.25" customHeight="1" x14ac:dyDescent="0.35">
      <c r="B772" s="6">
        <v>8</v>
      </c>
      <c r="E772" s="6">
        <v>0</v>
      </c>
      <c r="R772" s="6">
        <v>369</v>
      </c>
      <c r="T772" s="6">
        <v>435</v>
      </c>
    </row>
    <row r="773" spans="2:20" ht="14.25" customHeight="1" x14ac:dyDescent="0.35">
      <c r="B773" s="6">
        <v>8</v>
      </c>
      <c r="E773" s="6">
        <v>11</v>
      </c>
      <c r="R773" s="6">
        <v>395</v>
      </c>
      <c r="T773" s="6">
        <v>469</v>
      </c>
    </row>
    <row r="774" spans="2:20" ht="14.25" customHeight="1" x14ac:dyDescent="0.35">
      <c r="B774" s="6">
        <v>8</v>
      </c>
      <c r="E774" s="6">
        <v>11</v>
      </c>
      <c r="R774" s="6">
        <v>392</v>
      </c>
      <c r="T774" s="6">
        <v>503</v>
      </c>
    </row>
    <row r="775" spans="2:20" ht="14.25" customHeight="1" x14ac:dyDescent="0.35">
      <c r="B775" s="6">
        <v>8</v>
      </c>
      <c r="E775" s="6">
        <v>11</v>
      </c>
      <c r="R775" s="6">
        <v>424</v>
      </c>
      <c r="T775" s="6">
        <v>442</v>
      </c>
    </row>
    <row r="776" spans="2:20" ht="14.25" customHeight="1" x14ac:dyDescent="0.35">
      <c r="B776" s="6">
        <v>8</v>
      </c>
      <c r="E776" s="6">
        <v>0</v>
      </c>
      <c r="R776" s="6">
        <v>456</v>
      </c>
      <c r="T776" s="6">
        <v>478</v>
      </c>
    </row>
    <row r="777" spans="2:20" ht="14.25" customHeight="1" x14ac:dyDescent="0.35">
      <c r="B777" s="6">
        <v>8</v>
      </c>
      <c r="E777" s="6">
        <v>11</v>
      </c>
      <c r="R777" s="6">
        <v>488</v>
      </c>
      <c r="T777" s="6">
        <v>514</v>
      </c>
    </row>
    <row r="778" spans="2:20" ht="14.25" customHeight="1" x14ac:dyDescent="0.35">
      <c r="B778" s="6">
        <v>8</v>
      </c>
      <c r="E778" s="6">
        <v>11</v>
      </c>
      <c r="R778" s="6">
        <v>409</v>
      </c>
      <c r="T778" s="6">
        <v>550</v>
      </c>
    </row>
    <row r="779" spans="2:20" ht="14.25" customHeight="1" x14ac:dyDescent="0.35">
      <c r="B779" s="6">
        <v>8</v>
      </c>
      <c r="E779" s="6">
        <v>0</v>
      </c>
      <c r="R779" s="6">
        <v>443</v>
      </c>
      <c r="T779" s="6">
        <v>368</v>
      </c>
    </row>
    <row r="780" spans="2:20" ht="14.25" customHeight="1" x14ac:dyDescent="0.35">
      <c r="B780" s="6">
        <v>9</v>
      </c>
      <c r="E780" s="6">
        <v>11</v>
      </c>
      <c r="R780" s="6">
        <v>477</v>
      </c>
      <c r="T780" s="6">
        <v>400</v>
      </c>
    </row>
    <row r="781" spans="2:20" ht="14.25" customHeight="1" x14ac:dyDescent="0.35">
      <c r="B781" s="6">
        <v>9</v>
      </c>
      <c r="E781" s="6">
        <v>11</v>
      </c>
      <c r="R781" s="6">
        <v>511</v>
      </c>
      <c r="T781" s="6">
        <v>432</v>
      </c>
    </row>
    <row r="782" spans="2:20" ht="14.25" customHeight="1" x14ac:dyDescent="0.35">
      <c r="B782" s="6">
        <v>9</v>
      </c>
      <c r="E782" s="6">
        <v>11</v>
      </c>
      <c r="R782" s="6">
        <v>409</v>
      </c>
      <c r="T782" s="6">
        <v>464</v>
      </c>
    </row>
    <row r="783" spans="2:20" ht="14.25" customHeight="1" x14ac:dyDescent="0.35">
      <c r="B783" s="6">
        <v>9</v>
      </c>
      <c r="E783" s="6">
        <v>11</v>
      </c>
      <c r="R783" s="6">
        <v>443</v>
      </c>
      <c r="T783" s="6">
        <v>401</v>
      </c>
    </row>
    <row r="784" spans="2:20" ht="14.25" customHeight="1" x14ac:dyDescent="0.35">
      <c r="B784" s="6">
        <v>6</v>
      </c>
      <c r="E784" s="6">
        <v>0</v>
      </c>
      <c r="R784" s="6">
        <v>477</v>
      </c>
      <c r="T784" s="6">
        <v>435</v>
      </c>
    </row>
    <row r="785" spans="2:20" ht="14.25" customHeight="1" x14ac:dyDescent="0.35">
      <c r="B785" s="6">
        <v>6</v>
      </c>
      <c r="E785" s="6">
        <v>11</v>
      </c>
      <c r="R785" s="6">
        <v>511</v>
      </c>
      <c r="T785" s="6">
        <v>469</v>
      </c>
    </row>
    <row r="786" spans="2:20" ht="14.25" customHeight="1" x14ac:dyDescent="0.35">
      <c r="B786" s="6">
        <v>6</v>
      </c>
      <c r="E786" s="6">
        <v>0</v>
      </c>
      <c r="R786" s="6">
        <v>467</v>
      </c>
      <c r="T786" s="6">
        <v>503</v>
      </c>
    </row>
    <row r="787" spans="2:20" ht="14.25" customHeight="1" x14ac:dyDescent="0.35">
      <c r="B787" s="6">
        <v>6</v>
      </c>
      <c r="E787" s="6">
        <v>11</v>
      </c>
      <c r="R787" s="6">
        <v>505</v>
      </c>
      <c r="T787" s="6">
        <v>408</v>
      </c>
    </row>
    <row r="788" spans="2:20" ht="14.25" customHeight="1" x14ac:dyDescent="0.35">
      <c r="B788" s="6">
        <v>8</v>
      </c>
      <c r="E788" s="6">
        <v>11</v>
      </c>
      <c r="R788" s="6">
        <v>543</v>
      </c>
      <c r="T788" s="6">
        <v>440</v>
      </c>
    </row>
    <row r="789" spans="2:20" ht="14.25" customHeight="1" x14ac:dyDescent="0.35">
      <c r="B789" s="6">
        <v>8</v>
      </c>
      <c r="E789" s="6">
        <v>0</v>
      </c>
      <c r="R789" s="6">
        <v>581</v>
      </c>
      <c r="T789" s="6">
        <v>472</v>
      </c>
    </row>
    <row r="790" spans="2:20" ht="14.25" customHeight="1" x14ac:dyDescent="0.35">
      <c r="B790" s="6">
        <v>8</v>
      </c>
      <c r="E790" s="6">
        <v>11</v>
      </c>
      <c r="R790" s="6">
        <v>460</v>
      </c>
      <c r="T790" s="6">
        <v>504</v>
      </c>
    </row>
    <row r="791" spans="2:20" ht="14.25" customHeight="1" x14ac:dyDescent="0.35">
      <c r="B791" s="6">
        <v>8</v>
      </c>
      <c r="E791" s="6">
        <v>11</v>
      </c>
      <c r="R791" s="6">
        <v>500</v>
      </c>
      <c r="T791" s="6">
        <v>384</v>
      </c>
    </row>
    <row r="792" spans="2:20" ht="14.25" customHeight="1" x14ac:dyDescent="0.35">
      <c r="B792" s="6">
        <v>7</v>
      </c>
      <c r="E792" s="6">
        <v>0</v>
      </c>
      <c r="R792" s="6">
        <v>540</v>
      </c>
      <c r="T792" s="6">
        <v>416</v>
      </c>
    </row>
    <row r="793" spans="2:20" ht="14.25" customHeight="1" x14ac:dyDescent="0.35">
      <c r="B793" s="6">
        <v>7</v>
      </c>
      <c r="E793" s="6">
        <v>11</v>
      </c>
      <c r="R793" s="6">
        <v>580</v>
      </c>
      <c r="T793" s="6">
        <v>448</v>
      </c>
    </row>
    <row r="794" spans="2:20" ht="14.25" customHeight="1" x14ac:dyDescent="0.35">
      <c r="B794" s="6">
        <v>7</v>
      </c>
      <c r="E794" s="6">
        <v>10</v>
      </c>
      <c r="R794" s="6">
        <v>493</v>
      </c>
      <c r="T794" s="6">
        <v>480</v>
      </c>
    </row>
    <row r="795" spans="2:20" ht="14.25" customHeight="1" x14ac:dyDescent="0.35">
      <c r="B795" s="6">
        <v>7</v>
      </c>
      <c r="E795" s="6">
        <v>0</v>
      </c>
      <c r="R795" s="6">
        <v>535</v>
      </c>
      <c r="T795" s="6">
        <v>483</v>
      </c>
    </row>
    <row r="796" spans="2:20" ht="14.25" customHeight="1" x14ac:dyDescent="0.35">
      <c r="B796" s="6">
        <v>9</v>
      </c>
      <c r="E796" s="6">
        <v>11</v>
      </c>
      <c r="R796" s="6">
        <v>577</v>
      </c>
      <c r="T796" s="6">
        <v>521</v>
      </c>
    </row>
    <row r="797" spans="2:20" ht="14.25" customHeight="1" x14ac:dyDescent="0.35">
      <c r="B797" s="6">
        <v>9</v>
      </c>
      <c r="E797" s="6">
        <v>11</v>
      </c>
      <c r="R797" s="6">
        <v>619</v>
      </c>
      <c r="T797" s="6">
        <v>559</v>
      </c>
    </row>
    <row r="798" spans="2:20" ht="14.25" customHeight="1" x14ac:dyDescent="0.35">
      <c r="B798" s="6">
        <v>9</v>
      </c>
      <c r="E798" s="6">
        <v>11</v>
      </c>
      <c r="R798" s="6">
        <v>507</v>
      </c>
      <c r="T798" s="6">
        <v>597</v>
      </c>
    </row>
    <row r="799" spans="2:20" ht="14.25" customHeight="1" x14ac:dyDescent="0.35">
      <c r="B799" s="6">
        <v>9</v>
      </c>
      <c r="E799" s="6">
        <v>11</v>
      </c>
      <c r="R799" s="6">
        <v>545</v>
      </c>
      <c r="T799" s="6">
        <v>459</v>
      </c>
    </row>
    <row r="800" spans="2:20" ht="14.25" customHeight="1" x14ac:dyDescent="0.35">
      <c r="B800" s="6">
        <v>9</v>
      </c>
      <c r="E800" s="6">
        <v>11</v>
      </c>
      <c r="R800" s="6">
        <v>583</v>
      </c>
      <c r="T800" s="6">
        <v>497</v>
      </c>
    </row>
    <row r="801" spans="2:20" ht="14.25" customHeight="1" x14ac:dyDescent="0.35">
      <c r="B801" s="6">
        <v>9</v>
      </c>
      <c r="E801" s="6">
        <v>0</v>
      </c>
      <c r="R801" s="6">
        <v>621</v>
      </c>
      <c r="T801" s="6">
        <v>535</v>
      </c>
    </row>
    <row r="802" spans="2:20" ht="14.25" customHeight="1" x14ac:dyDescent="0.35">
      <c r="B802" s="6">
        <v>9</v>
      </c>
      <c r="E802" s="6">
        <v>11</v>
      </c>
      <c r="R802" s="6">
        <v>409</v>
      </c>
      <c r="T802" s="6">
        <v>573</v>
      </c>
    </row>
    <row r="803" spans="2:20" ht="14.25" customHeight="1" x14ac:dyDescent="0.35">
      <c r="B803" s="6">
        <v>9</v>
      </c>
      <c r="E803" s="6">
        <v>11</v>
      </c>
      <c r="R803" s="6">
        <v>443</v>
      </c>
      <c r="T803" s="6">
        <v>442</v>
      </c>
    </row>
    <row r="804" spans="2:20" ht="14.25" customHeight="1" x14ac:dyDescent="0.35">
      <c r="B804" s="6">
        <v>10</v>
      </c>
      <c r="E804" s="6">
        <v>11</v>
      </c>
      <c r="R804" s="6">
        <v>477</v>
      </c>
      <c r="T804" s="6">
        <v>478</v>
      </c>
    </row>
    <row r="805" spans="2:20" ht="14.25" customHeight="1" x14ac:dyDescent="0.35">
      <c r="B805" s="6">
        <v>10</v>
      </c>
      <c r="E805" s="6">
        <v>11</v>
      </c>
      <c r="R805" s="6">
        <v>511</v>
      </c>
      <c r="T805" s="6">
        <v>514</v>
      </c>
    </row>
    <row r="806" spans="2:20" ht="14.25" customHeight="1" x14ac:dyDescent="0.35">
      <c r="B806" s="6">
        <v>10</v>
      </c>
      <c r="E806" s="6">
        <v>11</v>
      </c>
      <c r="R806" s="6">
        <v>400</v>
      </c>
      <c r="T806" s="6">
        <v>550</v>
      </c>
    </row>
    <row r="807" spans="2:20" ht="14.25" customHeight="1" x14ac:dyDescent="0.35">
      <c r="B807" s="6">
        <v>10</v>
      </c>
      <c r="E807" s="6">
        <v>11</v>
      </c>
      <c r="R807" s="6">
        <v>432</v>
      </c>
      <c r="T807" s="6">
        <v>392</v>
      </c>
    </row>
    <row r="808" spans="2:20" ht="14.25" customHeight="1" x14ac:dyDescent="0.35">
      <c r="B808" s="6">
        <v>9</v>
      </c>
      <c r="E808" s="6">
        <v>0</v>
      </c>
      <c r="R808" s="6">
        <v>464</v>
      </c>
      <c r="T808" s="6">
        <v>424</v>
      </c>
    </row>
    <row r="809" spans="2:20" ht="14.25" customHeight="1" x14ac:dyDescent="0.35">
      <c r="B809" s="6">
        <v>9</v>
      </c>
      <c r="E809" s="6">
        <v>11</v>
      </c>
      <c r="R809" s="6">
        <v>496</v>
      </c>
      <c r="T809" s="6">
        <v>456</v>
      </c>
    </row>
    <row r="810" spans="2:20" ht="14.25" customHeight="1" x14ac:dyDescent="0.35">
      <c r="B810" s="6">
        <v>9</v>
      </c>
      <c r="E810" s="6">
        <v>11</v>
      </c>
      <c r="R810" s="6">
        <v>401</v>
      </c>
      <c r="T810" s="6">
        <v>488</v>
      </c>
    </row>
    <row r="811" spans="2:20" ht="14.25" customHeight="1" x14ac:dyDescent="0.35">
      <c r="B811" s="6">
        <v>9</v>
      </c>
      <c r="E811" s="6">
        <v>11</v>
      </c>
      <c r="R811" s="6">
        <v>435</v>
      </c>
      <c r="T811" s="6">
        <v>385</v>
      </c>
    </row>
    <row r="812" spans="2:20" ht="14.25" customHeight="1" x14ac:dyDescent="0.35">
      <c r="B812" s="6">
        <v>9</v>
      </c>
      <c r="E812" s="6">
        <v>11</v>
      </c>
      <c r="R812" s="6">
        <v>469</v>
      </c>
      <c r="T812" s="6">
        <v>419</v>
      </c>
    </row>
    <row r="813" spans="2:20" ht="14.25" customHeight="1" x14ac:dyDescent="0.35">
      <c r="B813" s="6">
        <v>9</v>
      </c>
      <c r="E813" s="6">
        <v>11</v>
      </c>
      <c r="R813" s="6">
        <v>503</v>
      </c>
      <c r="T813" s="6">
        <v>453</v>
      </c>
    </row>
    <row r="814" spans="2:20" ht="14.25" customHeight="1" x14ac:dyDescent="0.35">
      <c r="B814" s="6">
        <v>9</v>
      </c>
      <c r="E814" s="6">
        <v>0</v>
      </c>
      <c r="R814" s="6">
        <v>442</v>
      </c>
      <c r="T814" s="6">
        <v>487</v>
      </c>
    </row>
    <row r="815" spans="2:20" ht="14.25" customHeight="1" x14ac:dyDescent="0.35">
      <c r="B815" s="6">
        <v>9</v>
      </c>
      <c r="E815" s="6">
        <v>11</v>
      </c>
      <c r="R815" s="6">
        <v>478</v>
      </c>
      <c r="T815" s="6">
        <v>475</v>
      </c>
    </row>
    <row r="816" spans="2:20" ht="14.25" customHeight="1" x14ac:dyDescent="0.35">
      <c r="B816" s="6">
        <v>9</v>
      </c>
      <c r="E816" s="6">
        <v>11</v>
      </c>
      <c r="R816" s="6">
        <v>514</v>
      </c>
      <c r="T816" s="6">
        <v>513</v>
      </c>
    </row>
    <row r="817" spans="2:20" ht="14.25" customHeight="1" x14ac:dyDescent="0.35">
      <c r="B817" s="6">
        <v>9</v>
      </c>
      <c r="E817" s="6">
        <v>11</v>
      </c>
      <c r="R817" s="6">
        <v>550</v>
      </c>
      <c r="T817" s="6">
        <v>551</v>
      </c>
    </row>
    <row r="818" spans="2:20" ht="14.25" customHeight="1" x14ac:dyDescent="0.35">
      <c r="B818" s="6">
        <v>9</v>
      </c>
      <c r="E818" s="6">
        <v>11</v>
      </c>
      <c r="R818" s="6">
        <v>368</v>
      </c>
      <c r="T818" s="6">
        <v>589</v>
      </c>
    </row>
    <row r="819" spans="2:20" ht="14.25" customHeight="1" x14ac:dyDescent="0.35">
      <c r="B819" s="6">
        <v>9</v>
      </c>
      <c r="E819" s="6">
        <v>0</v>
      </c>
      <c r="R819" s="6">
        <v>400</v>
      </c>
      <c r="T819" s="6">
        <v>501</v>
      </c>
    </row>
    <row r="820" spans="2:20" ht="14.25" customHeight="1" x14ac:dyDescent="0.35">
      <c r="B820" s="6">
        <v>11</v>
      </c>
      <c r="E820" s="6">
        <v>11</v>
      </c>
      <c r="R820" s="6">
        <v>432</v>
      </c>
      <c r="T820" s="6">
        <v>543</v>
      </c>
    </row>
    <row r="821" spans="2:20" ht="14.25" customHeight="1" x14ac:dyDescent="0.35">
      <c r="B821" s="6">
        <v>11</v>
      </c>
      <c r="E821" s="6">
        <v>11</v>
      </c>
      <c r="R821" s="6">
        <v>464</v>
      </c>
      <c r="T821" s="6">
        <v>585</v>
      </c>
    </row>
    <row r="822" spans="2:20" ht="14.25" customHeight="1" x14ac:dyDescent="0.35">
      <c r="B822" s="6">
        <v>11</v>
      </c>
      <c r="E822" s="6">
        <v>11</v>
      </c>
      <c r="R822" s="6">
        <v>401</v>
      </c>
      <c r="T822" s="6">
        <v>627</v>
      </c>
    </row>
    <row r="823" spans="2:20" ht="14.25" customHeight="1" x14ac:dyDescent="0.35">
      <c r="B823" s="6">
        <v>11</v>
      </c>
      <c r="E823" s="6">
        <v>11</v>
      </c>
      <c r="R823" s="6">
        <v>435</v>
      </c>
      <c r="T823" s="6">
        <v>484</v>
      </c>
    </row>
    <row r="824" spans="2:20" ht="14.25" customHeight="1" x14ac:dyDescent="0.35">
      <c r="B824" s="6">
        <v>8</v>
      </c>
      <c r="E824" s="6">
        <v>11</v>
      </c>
      <c r="R824" s="6">
        <v>469</v>
      </c>
      <c r="T824" s="6">
        <v>524</v>
      </c>
    </row>
    <row r="825" spans="2:20" ht="14.25" customHeight="1" x14ac:dyDescent="0.35">
      <c r="B825" s="6">
        <v>8</v>
      </c>
      <c r="E825" s="6">
        <v>11</v>
      </c>
      <c r="R825" s="6">
        <v>503</v>
      </c>
      <c r="T825" s="6">
        <v>564</v>
      </c>
    </row>
    <row r="826" spans="2:20" ht="14.25" customHeight="1" x14ac:dyDescent="0.35">
      <c r="B826" s="6">
        <v>8</v>
      </c>
      <c r="E826" s="6">
        <v>10</v>
      </c>
      <c r="R826" s="6">
        <v>408</v>
      </c>
      <c r="T826" s="6">
        <v>604</v>
      </c>
    </row>
    <row r="827" spans="2:20" ht="14.25" customHeight="1" x14ac:dyDescent="0.35">
      <c r="B827" s="6">
        <v>8</v>
      </c>
      <c r="E827" s="6">
        <v>0</v>
      </c>
      <c r="R827" s="6">
        <v>440</v>
      </c>
      <c r="T827" s="6">
        <v>525</v>
      </c>
    </row>
    <row r="828" spans="2:20" ht="14.25" customHeight="1" x14ac:dyDescent="0.35">
      <c r="B828" s="6">
        <v>11</v>
      </c>
      <c r="E828" s="6">
        <v>11</v>
      </c>
      <c r="R828" s="6">
        <v>472</v>
      </c>
      <c r="T828" s="6">
        <v>567</v>
      </c>
    </row>
    <row r="829" spans="2:20" ht="14.25" customHeight="1" x14ac:dyDescent="0.35">
      <c r="B829" s="6">
        <v>11</v>
      </c>
      <c r="E829" s="6">
        <v>11</v>
      </c>
      <c r="R829" s="6">
        <v>504</v>
      </c>
      <c r="T829" s="6">
        <v>609</v>
      </c>
    </row>
    <row r="830" spans="2:20" ht="14.25" customHeight="1" x14ac:dyDescent="0.35">
      <c r="B830" s="6">
        <v>11</v>
      </c>
      <c r="E830" s="6">
        <v>11</v>
      </c>
      <c r="R830" s="6">
        <v>384</v>
      </c>
      <c r="T830" s="6">
        <v>651</v>
      </c>
    </row>
    <row r="831" spans="2:20" ht="14.25" customHeight="1" x14ac:dyDescent="0.35">
      <c r="B831" s="6">
        <v>11</v>
      </c>
      <c r="E831" s="6">
        <v>11</v>
      </c>
      <c r="R831" s="6">
        <v>416</v>
      </c>
      <c r="T831" s="6">
        <v>534</v>
      </c>
    </row>
    <row r="832" spans="2:20" ht="14.25" customHeight="1" x14ac:dyDescent="0.35">
      <c r="B832" s="6">
        <v>8</v>
      </c>
      <c r="E832" s="6">
        <v>11</v>
      </c>
      <c r="R832" s="6">
        <v>448</v>
      </c>
      <c r="T832" s="6">
        <v>578</v>
      </c>
    </row>
    <row r="833" spans="2:20" ht="14.25" customHeight="1" x14ac:dyDescent="0.35">
      <c r="B833" s="6">
        <v>8</v>
      </c>
      <c r="E833" s="6">
        <v>11</v>
      </c>
      <c r="R833" s="6">
        <v>480</v>
      </c>
      <c r="T833" s="6">
        <v>622</v>
      </c>
    </row>
    <row r="834" spans="2:20" ht="14.25" customHeight="1" x14ac:dyDescent="0.35">
      <c r="B834" s="6">
        <v>8</v>
      </c>
      <c r="E834" s="6">
        <v>10</v>
      </c>
      <c r="R834" s="6">
        <v>483</v>
      </c>
      <c r="T834" s="6">
        <v>666</v>
      </c>
    </row>
    <row r="835" spans="2:20" ht="14.25" customHeight="1" x14ac:dyDescent="0.35">
      <c r="B835" s="6">
        <v>8</v>
      </c>
      <c r="E835" s="6">
        <v>0</v>
      </c>
      <c r="R835" s="6">
        <v>521</v>
      </c>
      <c r="T835" s="6">
        <v>509</v>
      </c>
    </row>
    <row r="836" spans="2:20" ht="14.25" customHeight="1" x14ac:dyDescent="0.35">
      <c r="B836" s="6">
        <v>8</v>
      </c>
      <c r="E836" s="6">
        <v>11</v>
      </c>
      <c r="R836" s="6">
        <v>559</v>
      </c>
      <c r="T836" s="6">
        <v>551</v>
      </c>
    </row>
    <row r="837" spans="2:20" ht="14.25" customHeight="1" x14ac:dyDescent="0.35">
      <c r="B837" s="6">
        <v>8</v>
      </c>
      <c r="E837" s="6">
        <v>11</v>
      </c>
      <c r="R837" s="6">
        <v>597</v>
      </c>
      <c r="T837" s="6">
        <v>593</v>
      </c>
    </row>
    <row r="838" spans="2:20" ht="14.25" customHeight="1" x14ac:dyDescent="0.35">
      <c r="B838" s="6">
        <v>8</v>
      </c>
      <c r="E838" s="6">
        <v>10</v>
      </c>
      <c r="R838" s="6">
        <v>459</v>
      </c>
      <c r="T838" s="6">
        <v>635</v>
      </c>
    </row>
    <row r="839" spans="2:20" ht="14.25" customHeight="1" x14ac:dyDescent="0.35">
      <c r="B839" s="6">
        <v>8</v>
      </c>
      <c r="E839" s="6">
        <v>0</v>
      </c>
      <c r="R839" s="6">
        <v>497</v>
      </c>
      <c r="T839" s="6">
        <v>517</v>
      </c>
    </row>
    <row r="840" spans="2:20" ht="14.25" customHeight="1" x14ac:dyDescent="0.35">
      <c r="B840" s="6">
        <v>8</v>
      </c>
      <c r="E840" s="6">
        <v>11</v>
      </c>
      <c r="R840" s="6">
        <v>535</v>
      </c>
      <c r="T840" s="6">
        <v>559</v>
      </c>
    </row>
    <row r="841" spans="2:20" ht="14.25" customHeight="1" x14ac:dyDescent="0.35">
      <c r="B841" s="6">
        <v>8</v>
      </c>
      <c r="E841" s="6">
        <v>11</v>
      </c>
      <c r="R841" s="6">
        <v>573</v>
      </c>
      <c r="T841" s="6">
        <v>601</v>
      </c>
    </row>
    <row r="842" spans="2:20" ht="14.25" customHeight="1" x14ac:dyDescent="0.35">
      <c r="B842" s="6">
        <v>8</v>
      </c>
      <c r="E842" s="6">
        <v>11</v>
      </c>
      <c r="R842" s="6">
        <v>442</v>
      </c>
      <c r="T842" s="6">
        <v>643</v>
      </c>
    </row>
    <row r="843" spans="2:20" ht="14.25" customHeight="1" x14ac:dyDescent="0.35">
      <c r="B843" s="6">
        <v>8</v>
      </c>
      <c r="E843" s="6">
        <v>0</v>
      </c>
      <c r="R843" s="6">
        <v>478</v>
      </c>
      <c r="T843" s="6">
        <v>509</v>
      </c>
    </row>
    <row r="844" spans="2:20" ht="14.25" customHeight="1" x14ac:dyDescent="0.35">
      <c r="B844" s="6">
        <v>10</v>
      </c>
      <c r="E844" s="6">
        <v>11</v>
      </c>
      <c r="R844" s="6">
        <v>514</v>
      </c>
      <c r="T844" s="6">
        <v>551</v>
      </c>
    </row>
    <row r="845" spans="2:20" ht="14.25" customHeight="1" x14ac:dyDescent="0.35">
      <c r="B845" s="6">
        <v>10</v>
      </c>
      <c r="E845" s="6">
        <v>11</v>
      </c>
      <c r="R845" s="6">
        <v>550</v>
      </c>
      <c r="T845" s="6">
        <v>593</v>
      </c>
    </row>
    <row r="846" spans="2:20" ht="14.25" customHeight="1" x14ac:dyDescent="0.35">
      <c r="B846" s="6">
        <v>10</v>
      </c>
      <c r="E846" s="6">
        <v>11</v>
      </c>
      <c r="R846" s="6">
        <v>392</v>
      </c>
      <c r="T846" s="6">
        <v>635</v>
      </c>
    </row>
    <row r="847" spans="2:20" ht="14.25" customHeight="1" x14ac:dyDescent="0.35">
      <c r="B847" s="6">
        <v>10</v>
      </c>
      <c r="E847" s="6">
        <v>11</v>
      </c>
      <c r="R847" s="6">
        <v>424</v>
      </c>
      <c r="T847" s="6">
        <v>509</v>
      </c>
    </row>
    <row r="848" spans="2:20" ht="14.25" customHeight="1" x14ac:dyDescent="0.35">
      <c r="B848" s="6">
        <v>9</v>
      </c>
      <c r="E848" s="6">
        <v>11</v>
      </c>
      <c r="R848" s="6">
        <v>456</v>
      </c>
      <c r="T848" s="6">
        <v>551</v>
      </c>
    </row>
    <row r="849" spans="2:20" ht="14.25" customHeight="1" x14ac:dyDescent="0.35">
      <c r="B849" s="6">
        <v>9</v>
      </c>
      <c r="E849" s="6">
        <v>11</v>
      </c>
      <c r="R849" s="6">
        <v>488</v>
      </c>
      <c r="T849" s="6">
        <v>593</v>
      </c>
    </row>
    <row r="850" spans="2:20" ht="14.25" customHeight="1" x14ac:dyDescent="0.35">
      <c r="B850" s="6">
        <v>9</v>
      </c>
      <c r="E850" s="6">
        <v>0</v>
      </c>
      <c r="R850" s="6">
        <v>385</v>
      </c>
      <c r="T850" s="6">
        <v>635</v>
      </c>
    </row>
    <row r="851" spans="2:20" ht="14.25" customHeight="1" x14ac:dyDescent="0.35">
      <c r="B851" s="6">
        <v>9</v>
      </c>
      <c r="E851" s="6">
        <v>11</v>
      </c>
      <c r="R851" s="6">
        <v>419</v>
      </c>
      <c r="T851" s="6">
        <v>476</v>
      </c>
    </row>
    <row r="852" spans="2:20" ht="14.25" customHeight="1" x14ac:dyDescent="0.35">
      <c r="B852" s="6">
        <v>10</v>
      </c>
      <c r="E852" s="6">
        <v>11</v>
      </c>
      <c r="R852" s="6">
        <v>453</v>
      </c>
      <c r="T852" s="6">
        <v>516</v>
      </c>
    </row>
    <row r="853" spans="2:20" ht="14.25" customHeight="1" x14ac:dyDescent="0.35">
      <c r="B853" s="6">
        <v>10</v>
      </c>
      <c r="E853" s="6">
        <v>11</v>
      </c>
      <c r="R853" s="6">
        <v>487</v>
      </c>
      <c r="T853" s="6">
        <v>556</v>
      </c>
    </row>
    <row r="854" spans="2:20" ht="14.25" customHeight="1" x14ac:dyDescent="0.35">
      <c r="B854" s="6">
        <v>10</v>
      </c>
      <c r="E854" s="6">
        <v>11</v>
      </c>
      <c r="R854" s="6">
        <v>475</v>
      </c>
      <c r="T854" s="6">
        <v>596</v>
      </c>
    </row>
    <row r="855" spans="2:20" ht="14.25" customHeight="1" x14ac:dyDescent="0.35">
      <c r="B855" s="6">
        <v>10</v>
      </c>
      <c r="E855" s="6">
        <v>11</v>
      </c>
      <c r="R855" s="6">
        <v>513</v>
      </c>
      <c r="T855" s="6">
        <v>478</v>
      </c>
    </row>
    <row r="856" spans="2:20" ht="14.25" customHeight="1" x14ac:dyDescent="0.35">
      <c r="B856" s="6">
        <v>8</v>
      </c>
      <c r="E856" s="6">
        <v>11</v>
      </c>
      <c r="R856" s="6">
        <v>551</v>
      </c>
      <c r="T856" s="6">
        <v>522</v>
      </c>
    </row>
    <row r="857" spans="2:20" ht="14.25" customHeight="1" x14ac:dyDescent="0.35">
      <c r="B857" s="6">
        <v>8</v>
      </c>
      <c r="E857" s="6">
        <v>0</v>
      </c>
      <c r="R857" s="6">
        <v>589</v>
      </c>
      <c r="T857" s="6">
        <v>566</v>
      </c>
    </row>
    <row r="858" spans="2:20" ht="14.25" customHeight="1" x14ac:dyDescent="0.35">
      <c r="B858" s="6">
        <v>8</v>
      </c>
      <c r="E858" s="6">
        <v>11</v>
      </c>
      <c r="R858" s="6">
        <v>501</v>
      </c>
      <c r="T858" s="6">
        <v>610</v>
      </c>
    </row>
    <row r="859" spans="2:20" ht="14.25" customHeight="1" x14ac:dyDescent="0.35">
      <c r="B859" s="6">
        <v>8</v>
      </c>
      <c r="E859" s="6">
        <v>11</v>
      </c>
      <c r="R859" s="6">
        <v>543</v>
      </c>
      <c r="T859" s="6">
        <v>550</v>
      </c>
    </row>
    <row r="860" spans="2:20" ht="14.25" customHeight="1" x14ac:dyDescent="0.35">
      <c r="B860" s="6">
        <v>9</v>
      </c>
      <c r="E860" s="6">
        <v>11</v>
      </c>
      <c r="R860" s="6">
        <v>585</v>
      </c>
      <c r="T860" s="6">
        <v>594</v>
      </c>
    </row>
    <row r="861" spans="2:20" ht="14.25" customHeight="1" x14ac:dyDescent="0.35">
      <c r="B861" s="6">
        <v>9</v>
      </c>
      <c r="E861" s="6">
        <v>0</v>
      </c>
      <c r="R861" s="6">
        <v>627</v>
      </c>
      <c r="T861" s="6">
        <v>638</v>
      </c>
    </row>
    <row r="862" spans="2:20" ht="14.25" customHeight="1" x14ac:dyDescent="0.35">
      <c r="B862" s="6">
        <v>9</v>
      </c>
      <c r="E862" s="6">
        <v>11</v>
      </c>
      <c r="R862" s="6">
        <v>484</v>
      </c>
      <c r="T862" s="6">
        <v>682</v>
      </c>
    </row>
    <row r="863" spans="2:20" ht="14.25" customHeight="1" x14ac:dyDescent="0.35">
      <c r="B863" s="6">
        <v>9</v>
      </c>
      <c r="E863" s="6">
        <v>11</v>
      </c>
      <c r="R863" s="6">
        <v>524</v>
      </c>
      <c r="T863" s="6">
        <v>600</v>
      </c>
    </row>
    <row r="864" spans="2:20" ht="14.25" customHeight="1" x14ac:dyDescent="0.35">
      <c r="B864" s="6">
        <v>11</v>
      </c>
      <c r="E864" s="6">
        <v>11</v>
      </c>
      <c r="R864" s="6">
        <v>564</v>
      </c>
      <c r="T864" s="6">
        <v>648</v>
      </c>
    </row>
    <row r="865" spans="2:20" ht="14.25" customHeight="1" x14ac:dyDescent="0.35">
      <c r="B865" s="6">
        <v>11</v>
      </c>
      <c r="E865" s="6">
        <v>11</v>
      </c>
      <c r="R865" s="6">
        <v>604</v>
      </c>
      <c r="T865" s="6">
        <v>696</v>
      </c>
    </row>
    <row r="866" spans="2:20" ht="14.25" customHeight="1" x14ac:dyDescent="0.35">
      <c r="B866" s="6">
        <v>11</v>
      </c>
      <c r="E866" s="6">
        <v>11</v>
      </c>
      <c r="R866" s="6">
        <v>525</v>
      </c>
      <c r="T866" s="6">
        <v>744</v>
      </c>
    </row>
    <row r="867" spans="2:20" ht="14.25" customHeight="1" x14ac:dyDescent="0.35">
      <c r="B867" s="6">
        <v>11</v>
      </c>
      <c r="E867" s="6">
        <v>11</v>
      </c>
      <c r="R867" s="6">
        <v>567</v>
      </c>
      <c r="T867" s="6">
        <v>534</v>
      </c>
    </row>
    <row r="868" spans="2:20" ht="14.25" customHeight="1" x14ac:dyDescent="0.35">
      <c r="B868" s="6">
        <v>11</v>
      </c>
      <c r="E868" s="6">
        <v>11</v>
      </c>
      <c r="R868" s="6">
        <v>609</v>
      </c>
      <c r="T868" s="6">
        <v>578</v>
      </c>
    </row>
    <row r="869" spans="2:20" ht="14.25" customHeight="1" x14ac:dyDescent="0.35">
      <c r="B869" s="6">
        <v>11</v>
      </c>
      <c r="E869" s="6">
        <v>11</v>
      </c>
      <c r="R869" s="6">
        <v>651</v>
      </c>
      <c r="T869" s="6">
        <v>622</v>
      </c>
    </row>
    <row r="870" spans="2:20" ht="14.25" customHeight="1" x14ac:dyDescent="0.35">
      <c r="B870" s="6">
        <v>11</v>
      </c>
      <c r="E870" s="6">
        <v>11</v>
      </c>
      <c r="R870" s="6">
        <v>534</v>
      </c>
      <c r="T870" s="6">
        <v>666</v>
      </c>
    </row>
    <row r="871" spans="2:20" ht="14.25" customHeight="1" x14ac:dyDescent="0.35">
      <c r="B871" s="6">
        <v>11</v>
      </c>
      <c r="E871" s="6">
        <v>11</v>
      </c>
      <c r="R871" s="6">
        <v>578</v>
      </c>
      <c r="T871" s="6">
        <v>508</v>
      </c>
    </row>
    <row r="872" spans="2:20" ht="14.25" customHeight="1" x14ac:dyDescent="0.35">
      <c r="B872" s="6">
        <v>14</v>
      </c>
      <c r="E872" s="6">
        <v>11</v>
      </c>
      <c r="R872" s="6">
        <v>622</v>
      </c>
      <c r="T872" s="6">
        <v>548</v>
      </c>
    </row>
    <row r="873" spans="2:20" ht="14.25" customHeight="1" x14ac:dyDescent="0.35">
      <c r="B873" s="6">
        <v>11</v>
      </c>
      <c r="E873" s="6">
        <v>11</v>
      </c>
      <c r="R873" s="6">
        <v>666</v>
      </c>
      <c r="T873" s="6">
        <v>588</v>
      </c>
    </row>
    <row r="874" spans="2:20" ht="14.25" customHeight="1" x14ac:dyDescent="0.35">
      <c r="B874" s="6">
        <v>11</v>
      </c>
      <c r="E874" s="6">
        <v>11</v>
      </c>
      <c r="R874" s="6">
        <v>509</v>
      </c>
      <c r="T874" s="6">
        <v>628</v>
      </c>
    </row>
    <row r="875" spans="2:20" ht="14.25" customHeight="1" x14ac:dyDescent="0.35">
      <c r="B875" s="6">
        <v>11</v>
      </c>
      <c r="E875" s="6">
        <v>11</v>
      </c>
      <c r="R875" s="6">
        <v>551</v>
      </c>
      <c r="T875" s="6">
        <v>468</v>
      </c>
    </row>
    <row r="876" spans="2:20" ht="14.25" customHeight="1" x14ac:dyDescent="0.35">
      <c r="B876" s="6">
        <v>11</v>
      </c>
      <c r="E876" s="6">
        <v>11</v>
      </c>
      <c r="R876" s="6">
        <v>593</v>
      </c>
      <c r="T876" s="6">
        <v>508</v>
      </c>
    </row>
    <row r="877" spans="2:20" ht="14.25" customHeight="1" x14ac:dyDescent="0.35">
      <c r="B877" s="6">
        <v>10</v>
      </c>
      <c r="E877" s="6">
        <v>11</v>
      </c>
      <c r="R877" s="6">
        <v>635</v>
      </c>
      <c r="T877" s="6">
        <v>548</v>
      </c>
    </row>
    <row r="878" spans="2:20" ht="14.25" customHeight="1" x14ac:dyDescent="0.35">
      <c r="B878" s="6">
        <v>10</v>
      </c>
      <c r="E878" s="6">
        <v>11</v>
      </c>
      <c r="R878" s="6">
        <v>517</v>
      </c>
      <c r="T878" s="6">
        <v>588</v>
      </c>
    </row>
    <row r="879" spans="2:20" ht="14.25" customHeight="1" x14ac:dyDescent="0.35">
      <c r="B879" s="6">
        <v>10</v>
      </c>
      <c r="E879" s="6">
        <v>11</v>
      </c>
      <c r="R879" s="6">
        <v>559</v>
      </c>
      <c r="T879" s="6">
        <v>443</v>
      </c>
    </row>
    <row r="880" spans="2:20" ht="14.25" customHeight="1" x14ac:dyDescent="0.35">
      <c r="B880" s="6">
        <v>10</v>
      </c>
      <c r="E880" s="6">
        <v>11</v>
      </c>
      <c r="R880" s="6">
        <v>601</v>
      </c>
      <c r="T880" s="6">
        <v>481</v>
      </c>
    </row>
    <row r="881" spans="2:20" ht="14.25" customHeight="1" x14ac:dyDescent="0.35">
      <c r="B881" s="6">
        <v>11</v>
      </c>
      <c r="E881" s="6">
        <v>11</v>
      </c>
      <c r="R881" s="6">
        <v>643</v>
      </c>
      <c r="T881" s="6">
        <v>519</v>
      </c>
    </row>
    <row r="882" spans="2:20" ht="14.25" customHeight="1" x14ac:dyDescent="0.35">
      <c r="B882" s="6">
        <v>11</v>
      </c>
      <c r="E882" s="6">
        <v>11</v>
      </c>
      <c r="R882" s="6">
        <v>509</v>
      </c>
      <c r="T882" s="6">
        <v>557</v>
      </c>
    </row>
    <row r="883" spans="2:20" ht="14.25" customHeight="1" x14ac:dyDescent="0.35">
      <c r="B883" s="6">
        <v>11</v>
      </c>
      <c r="E883" s="6">
        <v>11</v>
      </c>
      <c r="R883" s="6">
        <v>551</v>
      </c>
      <c r="T883" s="6">
        <v>452</v>
      </c>
    </row>
    <row r="884" spans="2:20" ht="14.25" customHeight="1" x14ac:dyDescent="0.35">
      <c r="B884" s="6">
        <v>11</v>
      </c>
      <c r="E884" s="6">
        <v>11</v>
      </c>
      <c r="R884" s="6">
        <v>593</v>
      </c>
      <c r="T884" s="6">
        <v>492</v>
      </c>
    </row>
    <row r="885" spans="2:20" ht="14.25" customHeight="1" x14ac:dyDescent="0.35">
      <c r="B885" s="6">
        <v>12</v>
      </c>
      <c r="E885" s="6">
        <v>11</v>
      </c>
      <c r="R885" s="6">
        <v>635</v>
      </c>
      <c r="T885" s="6">
        <v>532</v>
      </c>
    </row>
    <row r="886" spans="2:20" ht="14.25" customHeight="1" x14ac:dyDescent="0.35">
      <c r="B886" s="6">
        <v>12</v>
      </c>
      <c r="E886" s="6">
        <v>11</v>
      </c>
      <c r="R886" s="6">
        <v>509</v>
      </c>
      <c r="T886" s="6">
        <v>572</v>
      </c>
    </row>
    <row r="887" spans="2:20" ht="14.25" customHeight="1" x14ac:dyDescent="0.35">
      <c r="B887" s="6">
        <v>12</v>
      </c>
      <c r="E887" s="6">
        <v>11</v>
      </c>
      <c r="R887" s="6">
        <v>551</v>
      </c>
      <c r="T887" s="6">
        <v>566</v>
      </c>
    </row>
    <row r="888" spans="2:20" ht="14.25" customHeight="1" x14ac:dyDescent="0.35">
      <c r="B888" s="6">
        <v>12</v>
      </c>
      <c r="E888" s="6">
        <v>11</v>
      </c>
      <c r="R888" s="6">
        <v>593</v>
      </c>
      <c r="T888" s="6">
        <v>610</v>
      </c>
    </row>
    <row r="889" spans="2:20" ht="14.25" customHeight="1" x14ac:dyDescent="0.35">
      <c r="B889" s="6">
        <v>11</v>
      </c>
      <c r="E889" s="6">
        <v>11</v>
      </c>
      <c r="R889" s="6">
        <v>635</v>
      </c>
      <c r="T889" s="6">
        <v>654</v>
      </c>
    </row>
    <row r="890" spans="2:20" ht="14.25" customHeight="1" x14ac:dyDescent="0.35">
      <c r="B890" s="6">
        <v>11</v>
      </c>
      <c r="E890" s="6">
        <v>11</v>
      </c>
      <c r="R890" s="6">
        <v>476</v>
      </c>
      <c r="T890" s="6">
        <v>698</v>
      </c>
    </row>
    <row r="891" spans="2:20" ht="14.25" customHeight="1" x14ac:dyDescent="0.35">
      <c r="B891" s="6">
        <v>11</v>
      </c>
      <c r="E891" s="6">
        <v>11</v>
      </c>
      <c r="R891" s="6">
        <v>516</v>
      </c>
      <c r="T891" s="6">
        <v>483</v>
      </c>
    </row>
    <row r="892" spans="2:20" ht="14.25" customHeight="1" x14ac:dyDescent="0.35">
      <c r="B892" s="6">
        <v>11</v>
      </c>
      <c r="E892" s="6">
        <v>11</v>
      </c>
      <c r="R892" s="6">
        <v>556</v>
      </c>
      <c r="T892" s="6">
        <v>521</v>
      </c>
    </row>
    <row r="893" spans="2:20" ht="14.25" customHeight="1" x14ac:dyDescent="0.35">
      <c r="B893" s="6">
        <v>12</v>
      </c>
      <c r="E893" s="6">
        <v>11</v>
      </c>
      <c r="R893" s="6">
        <v>596</v>
      </c>
      <c r="T893" s="6">
        <v>559</v>
      </c>
    </row>
    <row r="894" spans="2:20" ht="14.25" customHeight="1" x14ac:dyDescent="0.35">
      <c r="B894" s="6">
        <v>12</v>
      </c>
      <c r="E894" s="6">
        <v>12</v>
      </c>
      <c r="R894" s="6">
        <v>478</v>
      </c>
      <c r="T894" s="6">
        <v>597</v>
      </c>
    </row>
    <row r="895" spans="2:20" ht="14.25" customHeight="1" x14ac:dyDescent="0.35">
      <c r="B895" s="6">
        <v>12</v>
      </c>
      <c r="E895" s="6">
        <v>12</v>
      </c>
      <c r="R895" s="6">
        <v>522</v>
      </c>
      <c r="T895" s="6">
        <v>352</v>
      </c>
    </row>
    <row r="896" spans="2:20" ht="14.25" customHeight="1" x14ac:dyDescent="0.35">
      <c r="B896" s="6">
        <v>12</v>
      </c>
      <c r="E896" s="6">
        <v>12</v>
      </c>
      <c r="R896" s="6">
        <v>566</v>
      </c>
      <c r="T896" s="6">
        <v>384</v>
      </c>
    </row>
    <row r="897" spans="2:20" ht="14.25" customHeight="1" x14ac:dyDescent="0.35">
      <c r="B897" s="6">
        <v>11</v>
      </c>
      <c r="E897" s="6">
        <v>11</v>
      </c>
      <c r="R897" s="6">
        <v>610</v>
      </c>
      <c r="T897" s="6">
        <v>416</v>
      </c>
    </row>
    <row r="898" spans="2:20" ht="14.25" customHeight="1" x14ac:dyDescent="0.35">
      <c r="B898" s="6">
        <v>11</v>
      </c>
      <c r="E898" s="6">
        <v>11</v>
      </c>
      <c r="R898" s="6">
        <v>550</v>
      </c>
      <c r="T898" s="6">
        <v>448</v>
      </c>
    </row>
    <row r="899" spans="2:20" ht="14.25" customHeight="1" x14ac:dyDescent="0.35">
      <c r="B899" s="6">
        <v>11</v>
      </c>
      <c r="E899" s="6">
        <v>11</v>
      </c>
      <c r="R899" s="6">
        <v>594</v>
      </c>
      <c r="T899" s="6">
        <v>465</v>
      </c>
    </row>
    <row r="900" spans="2:20" ht="14.25" customHeight="1" x14ac:dyDescent="0.35">
      <c r="B900" s="6">
        <v>11</v>
      </c>
      <c r="E900" s="6">
        <v>11</v>
      </c>
      <c r="R900" s="6">
        <v>638</v>
      </c>
      <c r="T900" s="6">
        <v>499</v>
      </c>
    </row>
    <row r="901" spans="2:20" ht="14.25" customHeight="1" x14ac:dyDescent="0.35">
      <c r="B901" s="6">
        <v>11</v>
      </c>
      <c r="E901" s="6">
        <v>11</v>
      </c>
      <c r="R901" s="6">
        <v>682</v>
      </c>
      <c r="T901" s="6">
        <v>533</v>
      </c>
    </row>
    <row r="902" spans="2:20" ht="14.25" customHeight="1" x14ac:dyDescent="0.35">
      <c r="B902" s="6">
        <v>11</v>
      </c>
      <c r="E902" s="6">
        <v>11</v>
      </c>
      <c r="R902" s="6">
        <v>600</v>
      </c>
      <c r="T902" s="6">
        <v>567</v>
      </c>
    </row>
    <row r="903" spans="2:20" ht="14.25" customHeight="1" x14ac:dyDescent="0.35">
      <c r="B903" s="6">
        <v>11</v>
      </c>
      <c r="E903" s="6">
        <v>11</v>
      </c>
      <c r="R903" s="6">
        <v>648</v>
      </c>
      <c r="T903" s="6">
        <v>376</v>
      </c>
    </row>
    <row r="904" spans="2:20" ht="14.25" customHeight="1" x14ac:dyDescent="0.35">
      <c r="B904" s="6">
        <v>11</v>
      </c>
      <c r="E904" s="6">
        <v>11</v>
      </c>
      <c r="R904" s="6">
        <v>696</v>
      </c>
      <c r="T904" s="6">
        <v>408</v>
      </c>
    </row>
    <row r="905" spans="2:20" ht="14.25" customHeight="1" x14ac:dyDescent="0.35">
      <c r="B905" s="6">
        <v>9</v>
      </c>
      <c r="E905" s="6">
        <v>11</v>
      </c>
      <c r="R905" s="6">
        <v>744</v>
      </c>
      <c r="T905" s="6">
        <v>440</v>
      </c>
    </row>
    <row r="906" spans="2:20" ht="14.25" customHeight="1" x14ac:dyDescent="0.35">
      <c r="B906" s="6">
        <v>9</v>
      </c>
      <c r="E906" s="6">
        <v>11</v>
      </c>
      <c r="R906" s="6">
        <v>534</v>
      </c>
      <c r="T906" s="6">
        <v>472</v>
      </c>
    </row>
    <row r="907" spans="2:20" ht="14.25" customHeight="1" x14ac:dyDescent="0.35">
      <c r="B907" s="6">
        <v>9</v>
      </c>
      <c r="E907" s="6">
        <v>11</v>
      </c>
      <c r="R907" s="6">
        <v>578</v>
      </c>
      <c r="T907" s="6">
        <v>333</v>
      </c>
    </row>
    <row r="908" spans="2:20" ht="14.25" customHeight="1" x14ac:dyDescent="0.35">
      <c r="B908" s="6">
        <v>9</v>
      </c>
      <c r="E908" s="6">
        <v>11</v>
      </c>
      <c r="R908" s="6">
        <v>622</v>
      </c>
      <c r="T908" s="6">
        <v>359</v>
      </c>
    </row>
    <row r="909" spans="2:20" ht="14.25" customHeight="1" x14ac:dyDescent="0.35">
      <c r="B909" s="6">
        <v>11</v>
      </c>
      <c r="E909" s="6">
        <v>11</v>
      </c>
      <c r="R909" s="6">
        <v>666</v>
      </c>
      <c r="T909" s="6">
        <v>385</v>
      </c>
    </row>
    <row r="910" spans="2:20" ht="14.25" customHeight="1" x14ac:dyDescent="0.35">
      <c r="B910" s="6">
        <v>11</v>
      </c>
      <c r="E910" s="6">
        <v>11</v>
      </c>
      <c r="R910" s="6">
        <v>508</v>
      </c>
      <c r="T910" s="6">
        <v>411</v>
      </c>
    </row>
    <row r="911" spans="2:20" ht="14.25" customHeight="1" x14ac:dyDescent="0.35">
      <c r="B911" s="6">
        <v>11</v>
      </c>
      <c r="E911" s="6">
        <v>11</v>
      </c>
      <c r="R911" s="6">
        <v>548</v>
      </c>
      <c r="T911" s="6">
        <v>292</v>
      </c>
    </row>
    <row r="912" spans="2:20" ht="14.25" customHeight="1" x14ac:dyDescent="0.35">
      <c r="B912" s="6">
        <v>11</v>
      </c>
      <c r="E912" s="6">
        <v>11</v>
      </c>
      <c r="R912" s="6">
        <v>588</v>
      </c>
      <c r="T912" s="6">
        <v>316</v>
      </c>
    </row>
    <row r="913" spans="2:20" ht="14.25" customHeight="1" x14ac:dyDescent="0.35">
      <c r="B913" s="6">
        <v>8</v>
      </c>
      <c r="E913" s="6">
        <v>0</v>
      </c>
      <c r="R913" s="6">
        <v>628</v>
      </c>
      <c r="T913" s="6">
        <v>340</v>
      </c>
    </row>
    <row r="914" spans="2:20" ht="14.25" customHeight="1" x14ac:dyDescent="0.35">
      <c r="B914" s="6">
        <v>8</v>
      </c>
      <c r="E914" s="6">
        <v>11</v>
      </c>
      <c r="R914" s="6">
        <v>468</v>
      </c>
      <c r="T914" s="6">
        <v>364</v>
      </c>
    </row>
    <row r="915" spans="2:20" ht="14.25" customHeight="1" x14ac:dyDescent="0.35">
      <c r="B915" s="6">
        <v>8</v>
      </c>
      <c r="E915" s="6">
        <v>11</v>
      </c>
      <c r="R915" s="6">
        <v>508</v>
      </c>
      <c r="T915" s="6">
        <v>308</v>
      </c>
    </row>
    <row r="916" spans="2:20" ht="14.25" customHeight="1" x14ac:dyDescent="0.35">
      <c r="B916" s="6">
        <v>8</v>
      </c>
      <c r="E916" s="6">
        <v>11</v>
      </c>
      <c r="R916" s="6">
        <v>548</v>
      </c>
      <c r="T916" s="6">
        <v>332</v>
      </c>
    </row>
    <row r="917" spans="2:20" ht="14.25" customHeight="1" x14ac:dyDescent="0.35">
      <c r="B917" s="6">
        <v>10</v>
      </c>
      <c r="E917" s="6">
        <v>11</v>
      </c>
      <c r="R917" s="6">
        <v>588</v>
      </c>
      <c r="T917" s="6">
        <v>356</v>
      </c>
    </row>
    <row r="918" spans="2:20" ht="14.25" customHeight="1" x14ac:dyDescent="0.35">
      <c r="B918" s="6">
        <v>10</v>
      </c>
      <c r="E918" s="6">
        <v>0</v>
      </c>
      <c r="R918" s="6">
        <v>443</v>
      </c>
      <c r="T918" s="6">
        <v>380</v>
      </c>
    </row>
    <row r="919" spans="2:20" ht="14.25" customHeight="1" x14ac:dyDescent="0.35">
      <c r="B919" s="6">
        <v>10</v>
      </c>
      <c r="E919" s="6">
        <v>11</v>
      </c>
      <c r="R919" s="6">
        <v>481</v>
      </c>
      <c r="T919" s="6">
        <v>235</v>
      </c>
    </row>
    <row r="920" spans="2:20" ht="14.25" customHeight="1" x14ac:dyDescent="0.35">
      <c r="B920" s="6">
        <v>10</v>
      </c>
      <c r="E920" s="6">
        <v>11</v>
      </c>
      <c r="R920" s="6">
        <v>519</v>
      </c>
      <c r="T920" s="6">
        <v>257</v>
      </c>
    </row>
    <row r="921" spans="2:20" ht="14.25" customHeight="1" x14ac:dyDescent="0.35">
      <c r="B921" s="6">
        <v>10</v>
      </c>
      <c r="E921" s="6">
        <v>11</v>
      </c>
      <c r="R921" s="6">
        <v>557</v>
      </c>
      <c r="T921" s="6">
        <v>279</v>
      </c>
    </row>
    <row r="922" spans="2:20" ht="14.25" customHeight="1" x14ac:dyDescent="0.35">
      <c r="B922" s="6">
        <v>10</v>
      </c>
      <c r="E922" s="6">
        <v>11</v>
      </c>
      <c r="R922" s="6">
        <v>452</v>
      </c>
      <c r="T922" s="6">
        <v>301</v>
      </c>
    </row>
    <row r="923" spans="2:20" ht="14.25" customHeight="1" x14ac:dyDescent="0.35">
      <c r="B923" s="6">
        <v>10</v>
      </c>
      <c r="E923" s="6">
        <v>11</v>
      </c>
      <c r="R923" s="6">
        <v>492</v>
      </c>
      <c r="T923" s="6">
        <v>316</v>
      </c>
    </row>
    <row r="924" spans="2:20" ht="14.25" customHeight="1" x14ac:dyDescent="0.35">
      <c r="B924" s="6">
        <v>10</v>
      </c>
      <c r="E924" s="6">
        <v>11</v>
      </c>
      <c r="R924" s="6">
        <v>532</v>
      </c>
      <c r="T924" s="6">
        <v>340</v>
      </c>
    </row>
    <row r="925" spans="2:20" ht="14.25" customHeight="1" x14ac:dyDescent="0.35">
      <c r="B925" s="6">
        <v>11</v>
      </c>
      <c r="E925" s="6">
        <v>11</v>
      </c>
      <c r="R925" s="6">
        <v>572</v>
      </c>
      <c r="T925" s="6">
        <v>364</v>
      </c>
    </row>
    <row r="926" spans="2:20" ht="14.25" customHeight="1" x14ac:dyDescent="0.35">
      <c r="B926" s="6">
        <v>11</v>
      </c>
      <c r="E926" s="6">
        <v>11</v>
      </c>
      <c r="R926" s="6">
        <v>566</v>
      </c>
      <c r="T926" s="6">
        <v>388</v>
      </c>
    </row>
    <row r="927" spans="2:20" ht="14.25" customHeight="1" x14ac:dyDescent="0.35">
      <c r="B927" s="6">
        <v>11</v>
      </c>
      <c r="E927" s="6">
        <v>11</v>
      </c>
      <c r="R927" s="6">
        <v>610</v>
      </c>
      <c r="T927" s="6">
        <v>294</v>
      </c>
    </row>
    <row r="928" spans="2:20" ht="14.25" customHeight="1" x14ac:dyDescent="0.35">
      <c r="B928" s="6">
        <v>11</v>
      </c>
      <c r="E928" s="6">
        <v>11</v>
      </c>
      <c r="R928" s="6">
        <v>654</v>
      </c>
      <c r="T928" s="6">
        <v>322</v>
      </c>
    </row>
    <row r="929" spans="2:20" ht="14.25" customHeight="1" x14ac:dyDescent="0.35">
      <c r="B929" s="6">
        <v>12</v>
      </c>
      <c r="E929" s="6">
        <v>11</v>
      </c>
      <c r="R929" s="6">
        <v>698</v>
      </c>
      <c r="T929" s="6">
        <v>350</v>
      </c>
    </row>
    <row r="930" spans="2:20" ht="14.25" customHeight="1" x14ac:dyDescent="0.35">
      <c r="B930" s="6">
        <v>12</v>
      </c>
      <c r="E930" s="6">
        <v>11</v>
      </c>
      <c r="R930" s="6">
        <v>483</v>
      </c>
      <c r="T930" s="6">
        <v>378</v>
      </c>
    </row>
    <row r="931" spans="2:20" ht="14.25" customHeight="1" x14ac:dyDescent="0.35">
      <c r="B931" s="6">
        <v>12</v>
      </c>
      <c r="E931" s="6">
        <v>11</v>
      </c>
      <c r="R931" s="6">
        <v>521</v>
      </c>
      <c r="T931" s="6">
        <v>341</v>
      </c>
    </row>
    <row r="932" spans="2:20" ht="14.25" customHeight="1" x14ac:dyDescent="0.35">
      <c r="B932" s="6">
        <v>12</v>
      </c>
      <c r="E932" s="6">
        <v>11</v>
      </c>
      <c r="R932" s="6">
        <v>559</v>
      </c>
      <c r="T932" s="6">
        <v>367</v>
      </c>
    </row>
    <row r="933" spans="2:20" ht="14.25" customHeight="1" x14ac:dyDescent="0.35">
      <c r="B933" s="6">
        <v>14</v>
      </c>
      <c r="E933" s="6">
        <v>12</v>
      </c>
      <c r="R933" s="6">
        <v>597</v>
      </c>
      <c r="T933" s="6">
        <v>393</v>
      </c>
    </row>
    <row r="934" spans="2:20" ht="14.25" customHeight="1" x14ac:dyDescent="0.35">
      <c r="B934" s="6">
        <v>14</v>
      </c>
      <c r="E934" s="6">
        <v>14</v>
      </c>
      <c r="R934" s="6">
        <v>352</v>
      </c>
      <c r="T934" s="6">
        <v>419</v>
      </c>
    </row>
    <row r="935" spans="2:20" ht="14.25" customHeight="1" x14ac:dyDescent="0.35">
      <c r="B935" s="6">
        <v>14</v>
      </c>
      <c r="E935" s="6">
        <v>14</v>
      </c>
      <c r="R935" s="6">
        <v>384</v>
      </c>
      <c r="T935" s="6">
        <v>384</v>
      </c>
    </row>
    <row r="936" spans="2:20" ht="14.25" customHeight="1" x14ac:dyDescent="0.35">
      <c r="B936" s="6">
        <v>13</v>
      </c>
      <c r="E936" s="6">
        <v>13</v>
      </c>
      <c r="R936" s="6">
        <v>416</v>
      </c>
      <c r="T936" s="6">
        <v>416</v>
      </c>
    </row>
    <row r="937" spans="2:20" ht="14.25" customHeight="1" x14ac:dyDescent="0.35">
      <c r="B937" s="6">
        <v>13</v>
      </c>
      <c r="E937" s="6">
        <v>13</v>
      </c>
      <c r="R937" s="6">
        <v>448</v>
      </c>
      <c r="T937" s="6">
        <v>448</v>
      </c>
    </row>
    <row r="938" spans="2:20" ht="14.25" customHeight="1" x14ac:dyDescent="0.35">
      <c r="B938" s="6">
        <v>13</v>
      </c>
      <c r="E938" s="6">
        <v>13</v>
      </c>
      <c r="R938" s="6">
        <v>465</v>
      </c>
      <c r="T938" s="6">
        <v>480</v>
      </c>
    </row>
    <row r="939" spans="2:20" ht="14.25" customHeight="1" x14ac:dyDescent="0.35">
      <c r="B939" s="6">
        <v>13</v>
      </c>
      <c r="E939" s="6">
        <v>13</v>
      </c>
      <c r="R939" s="6">
        <v>499</v>
      </c>
      <c r="T939" s="6">
        <v>383</v>
      </c>
    </row>
    <row r="940" spans="2:20" ht="14.25" customHeight="1" x14ac:dyDescent="0.35">
      <c r="B940" s="6">
        <v>16</v>
      </c>
      <c r="E940" s="6">
        <v>16</v>
      </c>
      <c r="R940" s="6">
        <v>533</v>
      </c>
      <c r="T940" s="6">
        <v>413</v>
      </c>
    </row>
    <row r="941" spans="2:20" ht="14.25" customHeight="1" x14ac:dyDescent="0.35">
      <c r="B941" s="6">
        <v>16</v>
      </c>
      <c r="E941" s="6">
        <v>16</v>
      </c>
      <c r="R941" s="6">
        <v>567</v>
      </c>
      <c r="T941" s="6">
        <v>443</v>
      </c>
    </row>
    <row r="942" spans="2:20" ht="14.25" customHeight="1" x14ac:dyDescent="0.35">
      <c r="B942" s="6">
        <v>16</v>
      </c>
      <c r="E942" s="6">
        <v>16</v>
      </c>
      <c r="R942" s="6">
        <v>376</v>
      </c>
      <c r="T942" s="6">
        <v>473</v>
      </c>
    </row>
    <row r="943" spans="2:20" ht="14.25" customHeight="1" x14ac:dyDescent="0.35">
      <c r="B943" s="6">
        <v>16</v>
      </c>
      <c r="E943" s="6">
        <v>16</v>
      </c>
      <c r="R943" s="6">
        <v>408</v>
      </c>
      <c r="T943" s="6">
        <v>343</v>
      </c>
    </row>
    <row r="944" spans="2:20" ht="14.25" customHeight="1" x14ac:dyDescent="0.35">
      <c r="B944" s="6">
        <v>15</v>
      </c>
      <c r="E944" s="6">
        <v>15</v>
      </c>
      <c r="R944" s="6">
        <v>440</v>
      </c>
      <c r="T944" s="6">
        <v>373</v>
      </c>
    </row>
    <row r="945" spans="2:20" ht="14.25" customHeight="1" x14ac:dyDescent="0.35">
      <c r="B945" s="6">
        <v>15</v>
      </c>
      <c r="E945" s="6">
        <v>15</v>
      </c>
      <c r="R945" s="6">
        <v>472</v>
      </c>
      <c r="T945" s="6">
        <v>403</v>
      </c>
    </row>
    <row r="946" spans="2:20" ht="14.25" customHeight="1" x14ac:dyDescent="0.35">
      <c r="B946" s="6">
        <v>12</v>
      </c>
      <c r="E946" s="6">
        <v>12</v>
      </c>
      <c r="R946" s="6">
        <v>333</v>
      </c>
      <c r="T946" s="6">
        <v>433</v>
      </c>
    </row>
    <row r="947" spans="2:20" ht="14.25" customHeight="1" x14ac:dyDescent="0.35">
      <c r="B947" s="6">
        <v>12</v>
      </c>
      <c r="E947" s="6">
        <v>12</v>
      </c>
      <c r="R947" s="6">
        <v>359</v>
      </c>
      <c r="T947" s="6">
        <v>399</v>
      </c>
    </row>
    <row r="948" spans="2:20" ht="14.25" customHeight="1" x14ac:dyDescent="0.35">
      <c r="B948" s="6">
        <v>12</v>
      </c>
      <c r="E948" s="6">
        <v>12</v>
      </c>
      <c r="R948" s="6">
        <v>385</v>
      </c>
      <c r="T948" s="6">
        <v>429</v>
      </c>
    </row>
    <row r="949" spans="2:20" ht="14.25" customHeight="1" x14ac:dyDescent="0.35">
      <c r="B949" s="6">
        <v>12</v>
      </c>
      <c r="E949" s="6">
        <v>12</v>
      </c>
      <c r="R949" s="6">
        <v>411</v>
      </c>
      <c r="T949" s="6">
        <v>459</v>
      </c>
    </row>
    <row r="950" spans="2:20" ht="14.25" customHeight="1" x14ac:dyDescent="0.35">
      <c r="B950" s="6">
        <v>12</v>
      </c>
      <c r="E950" s="6">
        <v>12</v>
      </c>
      <c r="R950" s="6">
        <v>292</v>
      </c>
      <c r="T950" s="6">
        <v>489</v>
      </c>
    </row>
    <row r="951" spans="2:20" ht="14.25" customHeight="1" x14ac:dyDescent="0.35">
      <c r="B951" s="6">
        <v>12</v>
      </c>
      <c r="E951" s="6">
        <v>12</v>
      </c>
      <c r="R951" s="6">
        <v>316</v>
      </c>
      <c r="T951" s="6">
        <v>276</v>
      </c>
    </row>
    <row r="952" spans="2:20" ht="14.25" customHeight="1" x14ac:dyDescent="0.35">
      <c r="B952" s="6">
        <v>12</v>
      </c>
      <c r="E952" s="6">
        <v>12</v>
      </c>
      <c r="R952" s="6">
        <v>340</v>
      </c>
      <c r="T952" s="6">
        <v>300</v>
      </c>
    </row>
    <row r="953" spans="2:20" ht="14.25" customHeight="1" x14ac:dyDescent="0.35">
      <c r="B953" s="6">
        <v>12</v>
      </c>
      <c r="E953" s="6">
        <v>12</v>
      </c>
      <c r="R953" s="6">
        <v>364</v>
      </c>
      <c r="T953" s="6">
        <v>324</v>
      </c>
    </row>
    <row r="954" spans="2:20" ht="14.25" customHeight="1" x14ac:dyDescent="0.35">
      <c r="B954" s="6">
        <v>10</v>
      </c>
      <c r="E954" s="6">
        <v>11</v>
      </c>
      <c r="R954" s="6">
        <v>308</v>
      </c>
      <c r="T954" s="6">
        <v>348</v>
      </c>
    </row>
    <row r="955" spans="2:20" ht="14.25" customHeight="1" x14ac:dyDescent="0.35">
      <c r="B955" s="6">
        <v>10</v>
      </c>
      <c r="E955" s="6">
        <v>11</v>
      </c>
      <c r="R955" s="6">
        <v>332</v>
      </c>
      <c r="T955" s="6">
        <v>292</v>
      </c>
    </row>
    <row r="956" spans="2:20" ht="14.25" customHeight="1" x14ac:dyDescent="0.35">
      <c r="B956" s="6">
        <v>10</v>
      </c>
      <c r="E956" s="6">
        <v>11</v>
      </c>
      <c r="R956" s="6">
        <v>356</v>
      </c>
      <c r="T956" s="6">
        <v>316</v>
      </c>
    </row>
    <row r="957" spans="2:20" ht="14.25" customHeight="1" x14ac:dyDescent="0.35">
      <c r="B957" s="6">
        <v>10</v>
      </c>
      <c r="E957" s="6">
        <v>11</v>
      </c>
      <c r="R957" s="6">
        <v>380</v>
      </c>
      <c r="T957" s="6">
        <v>340</v>
      </c>
    </row>
    <row r="958" spans="2:20" ht="14.25" customHeight="1" x14ac:dyDescent="0.35">
      <c r="B958" s="6">
        <v>10</v>
      </c>
      <c r="E958" s="6">
        <v>11</v>
      </c>
      <c r="R958" s="6">
        <v>235</v>
      </c>
      <c r="T958" s="6">
        <v>364</v>
      </c>
    </row>
    <row r="959" spans="2:20" ht="14.25" customHeight="1" x14ac:dyDescent="0.35">
      <c r="B959" s="6">
        <v>10</v>
      </c>
      <c r="E959" s="6">
        <v>11</v>
      </c>
      <c r="R959" s="6">
        <v>257</v>
      </c>
      <c r="T959" s="6">
        <v>325</v>
      </c>
    </row>
    <row r="960" spans="2:20" ht="14.25" customHeight="1" x14ac:dyDescent="0.35">
      <c r="B960" s="6">
        <v>10</v>
      </c>
      <c r="E960" s="6">
        <v>11</v>
      </c>
      <c r="R960" s="6">
        <v>279</v>
      </c>
      <c r="T960" s="6">
        <v>351</v>
      </c>
    </row>
    <row r="961" spans="2:20" ht="14.25" customHeight="1" x14ac:dyDescent="0.35">
      <c r="B961" s="6">
        <v>10</v>
      </c>
      <c r="E961" s="6">
        <v>11</v>
      </c>
      <c r="R961" s="6">
        <v>301</v>
      </c>
      <c r="T961" s="6">
        <v>377</v>
      </c>
    </row>
    <row r="962" spans="2:20" ht="14.25" customHeight="1" x14ac:dyDescent="0.35">
      <c r="B962" s="6">
        <v>8</v>
      </c>
      <c r="E962" s="6">
        <v>0</v>
      </c>
      <c r="R962" s="6">
        <v>316</v>
      </c>
      <c r="T962" s="6">
        <v>403</v>
      </c>
    </row>
    <row r="963" spans="2:20" ht="14.25" customHeight="1" x14ac:dyDescent="0.35">
      <c r="B963" s="6">
        <v>8</v>
      </c>
      <c r="E963" s="6">
        <v>11</v>
      </c>
      <c r="R963" s="6">
        <v>340</v>
      </c>
      <c r="T963" s="6">
        <v>301</v>
      </c>
    </row>
    <row r="964" spans="2:20" ht="14.25" customHeight="1" x14ac:dyDescent="0.35">
      <c r="B964" s="6">
        <v>8</v>
      </c>
      <c r="E964" s="6">
        <v>11</v>
      </c>
      <c r="R964" s="6">
        <v>364</v>
      </c>
      <c r="T964" s="6">
        <v>327</v>
      </c>
    </row>
    <row r="965" spans="2:20" ht="14.25" customHeight="1" x14ac:dyDescent="0.35">
      <c r="B965" s="6">
        <v>8</v>
      </c>
      <c r="E965" s="6">
        <v>11</v>
      </c>
      <c r="R965" s="6">
        <v>388</v>
      </c>
      <c r="T965" s="6">
        <v>353</v>
      </c>
    </row>
    <row r="966" spans="2:20" ht="14.25" customHeight="1" x14ac:dyDescent="0.35">
      <c r="B966" s="6">
        <v>9</v>
      </c>
      <c r="E966" s="6">
        <v>0</v>
      </c>
      <c r="R966" s="6">
        <v>294</v>
      </c>
      <c r="T966" s="6">
        <v>379</v>
      </c>
    </row>
    <row r="967" spans="2:20" ht="14.25" customHeight="1" x14ac:dyDescent="0.35">
      <c r="B967" s="6">
        <v>9</v>
      </c>
      <c r="E967" s="6">
        <v>11</v>
      </c>
      <c r="R967" s="6">
        <v>322</v>
      </c>
      <c r="T967" s="6">
        <v>375</v>
      </c>
    </row>
    <row r="968" spans="2:20" ht="14.25" customHeight="1" x14ac:dyDescent="0.35">
      <c r="B968" s="6">
        <v>9</v>
      </c>
      <c r="E968" s="6">
        <v>11</v>
      </c>
      <c r="R968" s="6">
        <v>350</v>
      </c>
      <c r="T968" s="6">
        <v>405</v>
      </c>
    </row>
    <row r="969" spans="2:20" ht="14.25" customHeight="1" x14ac:dyDescent="0.35">
      <c r="B969" s="6">
        <v>9</v>
      </c>
      <c r="E969" s="6">
        <v>11</v>
      </c>
      <c r="R969" s="6">
        <v>378</v>
      </c>
      <c r="T969" s="6">
        <v>435</v>
      </c>
    </row>
    <row r="970" spans="2:20" ht="14.25" customHeight="1" x14ac:dyDescent="0.35">
      <c r="B970" s="6">
        <v>10</v>
      </c>
      <c r="E970" s="6">
        <v>11</v>
      </c>
      <c r="R970" s="6">
        <v>341</v>
      </c>
      <c r="T970" s="6">
        <v>465</v>
      </c>
    </row>
    <row r="971" spans="2:20" ht="14.25" customHeight="1" x14ac:dyDescent="0.35">
      <c r="B971" s="6">
        <v>10</v>
      </c>
      <c r="E971" s="6">
        <v>11</v>
      </c>
      <c r="R971" s="6">
        <v>367</v>
      </c>
      <c r="T971" s="6">
        <v>384</v>
      </c>
    </row>
    <row r="972" spans="2:20" ht="14.25" customHeight="1" x14ac:dyDescent="0.35">
      <c r="B972" s="6">
        <v>10</v>
      </c>
      <c r="E972" s="6">
        <v>11</v>
      </c>
      <c r="R972" s="6">
        <v>393</v>
      </c>
      <c r="T972" s="6">
        <v>416</v>
      </c>
    </row>
    <row r="973" spans="2:20" ht="14.25" customHeight="1" x14ac:dyDescent="0.35">
      <c r="B973" s="6">
        <v>10</v>
      </c>
      <c r="E973" s="6">
        <v>11</v>
      </c>
      <c r="R973" s="6">
        <v>419</v>
      </c>
      <c r="T973" s="6">
        <v>448</v>
      </c>
    </row>
    <row r="974" spans="2:20" ht="14.25" customHeight="1" x14ac:dyDescent="0.35">
      <c r="B974" s="6">
        <v>11</v>
      </c>
      <c r="E974" s="6">
        <v>11</v>
      </c>
      <c r="R974" s="6">
        <v>384</v>
      </c>
      <c r="T974" s="6">
        <v>480</v>
      </c>
    </row>
    <row r="975" spans="2:20" ht="14.25" customHeight="1" x14ac:dyDescent="0.35">
      <c r="B975" s="6">
        <v>11</v>
      </c>
      <c r="E975" s="6">
        <v>11</v>
      </c>
      <c r="R975" s="6">
        <v>416</v>
      </c>
      <c r="T975" s="6">
        <v>392</v>
      </c>
    </row>
    <row r="976" spans="2:20" ht="14.25" customHeight="1" x14ac:dyDescent="0.35">
      <c r="B976" s="6">
        <v>11</v>
      </c>
      <c r="E976" s="6">
        <v>11</v>
      </c>
      <c r="R976" s="6">
        <v>448</v>
      </c>
      <c r="T976" s="6">
        <v>424</v>
      </c>
    </row>
    <row r="977" spans="2:20" ht="14.25" customHeight="1" x14ac:dyDescent="0.35">
      <c r="B977" s="6">
        <v>11</v>
      </c>
      <c r="E977" s="6">
        <v>11</v>
      </c>
      <c r="R977" s="6">
        <v>480</v>
      </c>
      <c r="T977" s="6">
        <v>456</v>
      </c>
    </row>
    <row r="978" spans="2:20" ht="14.25" customHeight="1" x14ac:dyDescent="0.35">
      <c r="B978" s="6">
        <v>10</v>
      </c>
      <c r="E978" s="6">
        <v>0</v>
      </c>
      <c r="R978" s="6">
        <v>383</v>
      </c>
      <c r="T978" s="6">
        <v>488</v>
      </c>
    </row>
    <row r="979" spans="2:20" ht="14.25" customHeight="1" x14ac:dyDescent="0.35">
      <c r="B979" s="6">
        <v>10</v>
      </c>
      <c r="E979" s="6">
        <v>11</v>
      </c>
      <c r="R979" s="6">
        <v>413</v>
      </c>
      <c r="T979" s="6">
        <v>360</v>
      </c>
    </row>
    <row r="980" spans="2:20" ht="14.25" customHeight="1" x14ac:dyDescent="0.35">
      <c r="B980" s="6">
        <v>10</v>
      </c>
      <c r="E980" s="6">
        <v>11</v>
      </c>
      <c r="R980" s="6">
        <v>443</v>
      </c>
      <c r="T980" s="6">
        <v>392</v>
      </c>
    </row>
    <row r="981" spans="2:20" ht="14.25" customHeight="1" x14ac:dyDescent="0.35">
      <c r="B981" s="6">
        <v>10</v>
      </c>
      <c r="E981" s="6">
        <v>11</v>
      </c>
      <c r="R981" s="6">
        <v>473</v>
      </c>
      <c r="T981" s="6">
        <v>424</v>
      </c>
    </row>
    <row r="982" spans="2:20" ht="14.25" customHeight="1" x14ac:dyDescent="0.35">
      <c r="B982" s="6">
        <v>11</v>
      </c>
      <c r="E982" s="6">
        <v>11</v>
      </c>
      <c r="R982" s="6">
        <v>343</v>
      </c>
      <c r="T982" s="6">
        <v>456</v>
      </c>
    </row>
    <row r="983" spans="2:20" ht="14.25" customHeight="1" x14ac:dyDescent="0.35">
      <c r="B983" s="6">
        <v>11</v>
      </c>
      <c r="E983" s="6">
        <v>11</v>
      </c>
      <c r="R983" s="6">
        <v>373</v>
      </c>
      <c r="T983" s="6">
        <v>458</v>
      </c>
    </row>
    <row r="984" spans="2:20" ht="14.25" customHeight="1" x14ac:dyDescent="0.35">
      <c r="B984" s="6">
        <v>11</v>
      </c>
      <c r="E984" s="6">
        <v>11</v>
      </c>
      <c r="R984" s="6">
        <v>403</v>
      </c>
      <c r="T984" s="6">
        <v>494</v>
      </c>
    </row>
    <row r="985" spans="2:20" ht="14.25" customHeight="1" x14ac:dyDescent="0.35">
      <c r="B985" s="6">
        <v>11</v>
      </c>
      <c r="E985" s="6">
        <v>11</v>
      </c>
      <c r="R985" s="6">
        <v>433</v>
      </c>
      <c r="T985" s="6">
        <v>530</v>
      </c>
    </row>
    <row r="986" spans="2:20" ht="14.25" customHeight="1" x14ac:dyDescent="0.35">
      <c r="B986" s="6">
        <v>14</v>
      </c>
      <c r="E986" s="6">
        <v>11</v>
      </c>
      <c r="R986" s="6">
        <v>399</v>
      </c>
      <c r="T986" s="6">
        <v>566</v>
      </c>
    </row>
    <row r="987" spans="2:20" ht="14.25" customHeight="1" x14ac:dyDescent="0.35">
      <c r="B987" s="6">
        <v>14</v>
      </c>
      <c r="E987" s="6">
        <v>14</v>
      </c>
      <c r="R987" s="6">
        <v>429</v>
      </c>
      <c r="T987" s="6">
        <v>400</v>
      </c>
    </row>
    <row r="988" spans="2:20" ht="14.25" customHeight="1" x14ac:dyDescent="0.35">
      <c r="B988" s="6">
        <v>13</v>
      </c>
      <c r="E988" s="6">
        <v>13</v>
      </c>
      <c r="R988" s="6">
        <v>459</v>
      </c>
      <c r="T988" s="6">
        <v>432</v>
      </c>
    </row>
    <row r="989" spans="2:20" ht="14.25" customHeight="1" x14ac:dyDescent="0.35">
      <c r="B989" s="6">
        <v>13</v>
      </c>
      <c r="E989" s="6">
        <v>13</v>
      </c>
      <c r="R989" s="6">
        <v>489</v>
      </c>
      <c r="T989" s="6">
        <v>464</v>
      </c>
    </row>
    <row r="990" spans="2:20" ht="14.25" customHeight="1" x14ac:dyDescent="0.35">
      <c r="B990" s="6">
        <v>13</v>
      </c>
      <c r="E990" s="6">
        <v>13</v>
      </c>
      <c r="R990" s="6">
        <v>276</v>
      </c>
      <c r="T990" s="6">
        <v>496</v>
      </c>
    </row>
    <row r="991" spans="2:20" ht="14.25" customHeight="1" x14ac:dyDescent="0.35">
      <c r="B991" s="6">
        <v>13</v>
      </c>
      <c r="E991" s="6">
        <v>13</v>
      </c>
      <c r="R991" s="6">
        <v>300</v>
      </c>
      <c r="T991" s="6">
        <v>342</v>
      </c>
    </row>
    <row r="992" spans="2:20" ht="14.25" customHeight="1" x14ac:dyDescent="0.35">
      <c r="B992" s="6">
        <v>17</v>
      </c>
      <c r="E992" s="6">
        <v>17</v>
      </c>
      <c r="R992" s="6">
        <v>324</v>
      </c>
      <c r="T992" s="6">
        <v>370</v>
      </c>
    </row>
    <row r="993" spans="2:20" ht="14.25" customHeight="1" x14ac:dyDescent="0.35">
      <c r="B993" s="6">
        <v>15</v>
      </c>
      <c r="E993" s="6">
        <v>15</v>
      </c>
      <c r="R993" s="6">
        <v>348</v>
      </c>
      <c r="T993" s="6">
        <v>398</v>
      </c>
    </row>
    <row r="994" spans="2:20" ht="14.25" customHeight="1" x14ac:dyDescent="0.35">
      <c r="B994" s="6">
        <v>15</v>
      </c>
      <c r="E994" s="6">
        <v>15</v>
      </c>
      <c r="R994" s="6">
        <v>292</v>
      </c>
      <c r="T994" s="6">
        <v>426</v>
      </c>
    </row>
    <row r="995" spans="2:20" ht="14.25" customHeight="1" x14ac:dyDescent="0.35">
      <c r="B995" s="6">
        <v>10</v>
      </c>
      <c r="E995" s="6">
        <v>11</v>
      </c>
      <c r="R995" s="6">
        <v>316</v>
      </c>
      <c r="T995" s="6">
        <v>392</v>
      </c>
    </row>
    <row r="996" spans="2:20" ht="14.25" customHeight="1" x14ac:dyDescent="0.35">
      <c r="B996" s="6">
        <v>10</v>
      </c>
      <c r="E996" s="6">
        <v>11</v>
      </c>
      <c r="R996" s="6">
        <v>340</v>
      </c>
      <c r="T996" s="6">
        <v>424</v>
      </c>
    </row>
    <row r="997" spans="2:20" ht="14.25" customHeight="1" x14ac:dyDescent="0.35">
      <c r="B997" s="6">
        <v>10</v>
      </c>
      <c r="E997" s="6">
        <v>11</v>
      </c>
      <c r="R997" s="6">
        <v>364</v>
      </c>
      <c r="T997" s="6">
        <v>456</v>
      </c>
    </row>
    <row r="998" spans="2:20" ht="14.25" customHeight="1" x14ac:dyDescent="0.35">
      <c r="B998" s="6">
        <v>10</v>
      </c>
      <c r="E998" s="6">
        <v>11</v>
      </c>
      <c r="R998" s="6">
        <v>325</v>
      </c>
      <c r="T998" s="6">
        <v>488</v>
      </c>
    </row>
    <row r="999" spans="2:20" ht="14.25" customHeight="1" x14ac:dyDescent="0.35">
      <c r="B999" s="6">
        <v>12</v>
      </c>
      <c r="E999" s="6">
        <v>11</v>
      </c>
      <c r="R999" s="6">
        <v>351</v>
      </c>
      <c r="T999" s="6">
        <v>343</v>
      </c>
    </row>
    <row r="1000" spans="2:20" ht="14.25" customHeight="1" x14ac:dyDescent="0.35">
      <c r="B1000" s="6">
        <v>12</v>
      </c>
      <c r="E1000" s="6">
        <v>11</v>
      </c>
      <c r="R1000" s="6">
        <v>377</v>
      </c>
      <c r="T1000" s="6">
        <v>373</v>
      </c>
    </row>
    <row r="1001" spans="2:20" ht="14.25" customHeight="1" x14ac:dyDescent="0.35">
      <c r="B1001" s="6">
        <v>12</v>
      </c>
      <c r="E1001" s="6">
        <v>11</v>
      </c>
      <c r="R1001" s="6">
        <v>403</v>
      </c>
      <c r="T1001" s="6">
        <v>403</v>
      </c>
    </row>
    <row r="1002" spans="2:20" ht="14.25" customHeight="1" x14ac:dyDescent="0.35">
      <c r="B1002" s="6">
        <v>12</v>
      </c>
      <c r="E1002" s="6">
        <v>11</v>
      </c>
      <c r="R1002" s="6">
        <v>301</v>
      </c>
      <c r="T1002" s="6">
        <v>433</v>
      </c>
    </row>
    <row r="1003" spans="2:20" ht="14.25" customHeight="1" x14ac:dyDescent="0.35">
      <c r="B1003" s="6">
        <v>11</v>
      </c>
      <c r="E1003" s="6">
        <v>11</v>
      </c>
      <c r="R1003" s="6">
        <v>327</v>
      </c>
      <c r="T1003" s="6">
        <v>359</v>
      </c>
    </row>
    <row r="1004" spans="2:20" ht="14.25" customHeight="1" x14ac:dyDescent="0.35">
      <c r="B1004" s="6">
        <v>11</v>
      </c>
      <c r="E1004" s="6">
        <v>11</v>
      </c>
      <c r="R1004" s="6">
        <v>353</v>
      </c>
      <c r="T1004" s="6">
        <v>389</v>
      </c>
    </row>
    <row r="1005" spans="2:20" ht="14.25" customHeight="1" x14ac:dyDescent="0.35">
      <c r="B1005" s="6">
        <v>11</v>
      </c>
      <c r="E1005" s="6">
        <v>11</v>
      </c>
      <c r="R1005" s="6">
        <v>379</v>
      </c>
      <c r="T1005" s="6">
        <v>419</v>
      </c>
    </row>
    <row r="1006" spans="2:20" ht="14.25" customHeight="1" x14ac:dyDescent="0.35">
      <c r="B1006" s="6">
        <v>11</v>
      </c>
      <c r="E1006" s="6">
        <v>11</v>
      </c>
      <c r="R1006" s="6">
        <v>375</v>
      </c>
      <c r="T1006" s="6">
        <v>449</v>
      </c>
    </row>
    <row r="1007" spans="2:20" ht="14.25" customHeight="1" x14ac:dyDescent="0.35">
      <c r="B1007" s="6">
        <v>12</v>
      </c>
      <c r="E1007" s="6">
        <v>12</v>
      </c>
      <c r="R1007" s="6">
        <v>405</v>
      </c>
      <c r="T1007" s="6">
        <v>497</v>
      </c>
    </row>
    <row r="1008" spans="2:20" ht="14.25" customHeight="1" x14ac:dyDescent="0.35">
      <c r="B1008" s="6">
        <v>12</v>
      </c>
      <c r="E1008" s="6">
        <v>12</v>
      </c>
      <c r="R1008" s="6">
        <v>435</v>
      </c>
      <c r="T1008" s="6">
        <v>531</v>
      </c>
    </row>
    <row r="1009" spans="2:20" ht="14.25" customHeight="1" x14ac:dyDescent="0.35">
      <c r="B1009" s="6">
        <v>12</v>
      </c>
      <c r="E1009" s="6">
        <v>12</v>
      </c>
      <c r="R1009" s="6">
        <v>465</v>
      </c>
      <c r="T1009" s="6">
        <v>565</v>
      </c>
    </row>
    <row r="1010" spans="2:20" ht="14.25" customHeight="1" x14ac:dyDescent="0.35">
      <c r="B1010" s="6">
        <v>12</v>
      </c>
      <c r="E1010" s="6">
        <v>12</v>
      </c>
      <c r="R1010" s="6">
        <v>384</v>
      </c>
      <c r="T1010" s="6">
        <v>599</v>
      </c>
    </row>
    <row r="1011" spans="2:20" ht="14.25" customHeight="1" x14ac:dyDescent="0.35">
      <c r="B1011" s="6">
        <v>11</v>
      </c>
      <c r="E1011" s="6">
        <v>11</v>
      </c>
      <c r="R1011" s="6">
        <v>416</v>
      </c>
      <c r="T1011" s="6">
        <v>383</v>
      </c>
    </row>
    <row r="1012" spans="2:20" ht="14.25" customHeight="1" x14ac:dyDescent="0.35">
      <c r="B1012" s="6">
        <v>11</v>
      </c>
      <c r="E1012" s="6">
        <v>11</v>
      </c>
      <c r="R1012" s="6">
        <v>448</v>
      </c>
      <c r="T1012" s="6">
        <v>413</v>
      </c>
    </row>
    <row r="1013" spans="2:20" ht="14.25" customHeight="1" x14ac:dyDescent="0.35">
      <c r="B1013" s="6">
        <v>11</v>
      </c>
      <c r="E1013" s="6">
        <v>11</v>
      </c>
      <c r="R1013" s="6">
        <v>480</v>
      </c>
      <c r="T1013" s="6">
        <v>443</v>
      </c>
    </row>
    <row r="1014" spans="2:20" ht="14.25" customHeight="1" x14ac:dyDescent="0.35">
      <c r="B1014" s="6">
        <v>11</v>
      </c>
      <c r="E1014" s="6">
        <v>11</v>
      </c>
      <c r="R1014" s="6">
        <v>392</v>
      </c>
      <c r="T1014" s="6">
        <v>473</v>
      </c>
    </row>
    <row r="1015" spans="2:20" ht="14.25" customHeight="1" x14ac:dyDescent="0.35">
      <c r="B1015" s="6">
        <v>12</v>
      </c>
      <c r="E1015" s="6">
        <v>12</v>
      </c>
      <c r="R1015" s="6">
        <v>424</v>
      </c>
      <c r="T1015" s="6">
        <v>400</v>
      </c>
    </row>
    <row r="1016" spans="2:20" ht="14.25" customHeight="1" x14ac:dyDescent="0.35">
      <c r="B1016" s="6">
        <v>12</v>
      </c>
      <c r="E1016" s="6">
        <v>12</v>
      </c>
      <c r="R1016" s="6">
        <v>456</v>
      </c>
      <c r="T1016" s="6">
        <v>432</v>
      </c>
    </row>
    <row r="1017" spans="2:20" ht="14.25" customHeight="1" x14ac:dyDescent="0.35">
      <c r="B1017" s="6">
        <v>12</v>
      </c>
      <c r="E1017" s="6">
        <v>12</v>
      </c>
      <c r="R1017" s="6">
        <v>488</v>
      </c>
      <c r="T1017" s="6">
        <v>464</v>
      </c>
    </row>
    <row r="1018" spans="2:20" ht="14.25" customHeight="1" x14ac:dyDescent="0.35">
      <c r="B1018" s="6">
        <v>12</v>
      </c>
      <c r="E1018" s="6">
        <v>12</v>
      </c>
      <c r="R1018" s="6">
        <v>360</v>
      </c>
      <c r="T1018" s="6">
        <v>496</v>
      </c>
    </row>
    <row r="1019" spans="2:20" ht="14.25" customHeight="1" x14ac:dyDescent="0.35">
      <c r="B1019" s="6">
        <v>10</v>
      </c>
      <c r="E1019" s="6">
        <v>11</v>
      </c>
      <c r="R1019" s="6">
        <v>392</v>
      </c>
      <c r="T1019" s="6">
        <v>343</v>
      </c>
    </row>
    <row r="1020" spans="2:20" ht="14.25" customHeight="1" x14ac:dyDescent="0.35">
      <c r="B1020" s="6">
        <v>10</v>
      </c>
      <c r="E1020" s="6">
        <v>11</v>
      </c>
      <c r="R1020" s="6">
        <v>424</v>
      </c>
      <c r="T1020" s="6">
        <v>373</v>
      </c>
    </row>
    <row r="1021" spans="2:20" ht="14.25" customHeight="1" x14ac:dyDescent="0.35">
      <c r="B1021" s="6">
        <v>10</v>
      </c>
      <c r="E1021" s="6">
        <v>11</v>
      </c>
      <c r="R1021" s="6">
        <v>456</v>
      </c>
      <c r="T1021" s="6">
        <v>403</v>
      </c>
    </row>
    <row r="1022" spans="2:20" ht="14.25" customHeight="1" x14ac:dyDescent="0.35">
      <c r="B1022" s="6">
        <v>10</v>
      </c>
      <c r="E1022" s="6">
        <v>11</v>
      </c>
      <c r="R1022" s="6">
        <v>458</v>
      </c>
      <c r="T1022" s="6">
        <v>433</v>
      </c>
    </row>
    <row r="1023" spans="2:20" ht="14.25" customHeight="1" x14ac:dyDescent="0.35">
      <c r="B1023" s="6">
        <v>11</v>
      </c>
      <c r="E1023" s="6">
        <v>11</v>
      </c>
      <c r="R1023" s="6">
        <v>494</v>
      </c>
      <c r="T1023" s="6">
        <v>358</v>
      </c>
    </row>
    <row r="1024" spans="2:20" ht="14.25" customHeight="1" x14ac:dyDescent="0.35">
      <c r="B1024" s="6">
        <v>11</v>
      </c>
      <c r="E1024" s="6">
        <v>11</v>
      </c>
      <c r="R1024" s="6">
        <v>530</v>
      </c>
      <c r="T1024" s="6">
        <v>386</v>
      </c>
    </row>
    <row r="1025" spans="2:20" ht="14.25" customHeight="1" x14ac:dyDescent="0.35">
      <c r="B1025" s="6">
        <v>11</v>
      </c>
      <c r="E1025" s="6">
        <v>11</v>
      </c>
      <c r="R1025" s="6">
        <v>566</v>
      </c>
      <c r="T1025" s="6">
        <v>414</v>
      </c>
    </row>
    <row r="1026" spans="2:20" ht="14.25" customHeight="1" x14ac:dyDescent="0.35">
      <c r="B1026" s="6">
        <v>11</v>
      </c>
      <c r="E1026" s="6">
        <v>11</v>
      </c>
      <c r="R1026" s="6">
        <v>400</v>
      </c>
      <c r="T1026" s="6">
        <v>442</v>
      </c>
    </row>
    <row r="1027" spans="2:20" ht="14.25" customHeight="1" x14ac:dyDescent="0.35">
      <c r="B1027" s="6">
        <v>11</v>
      </c>
      <c r="E1027" s="6">
        <v>11</v>
      </c>
      <c r="R1027" s="6">
        <v>432</v>
      </c>
      <c r="T1027" s="6">
        <v>251</v>
      </c>
    </row>
    <row r="1028" spans="2:20" ht="14.25" customHeight="1" x14ac:dyDescent="0.35">
      <c r="B1028" s="6">
        <v>11</v>
      </c>
      <c r="E1028" s="6">
        <v>11</v>
      </c>
      <c r="R1028" s="6">
        <v>464</v>
      </c>
      <c r="T1028" s="6">
        <v>273</v>
      </c>
    </row>
    <row r="1029" spans="2:20" ht="14.25" customHeight="1" x14ac:dyDescent="0.35">
      <c r="B1029" s="6">
        <v>11</v>
      </c>
      <c r="E1029" s="6">
        <v>11</v>
      </c>
      <c r="R1029" s="6">
        <v>496</v>
      </c>
      <c r="T1029" s="6">
        <v>295</v>
      </c>
    </row>
    <row r="1030" spans="2:20" ht="14.25" customHeight="1" x14ac:dyDescent="0.35">
      <c r="B1030" s="6">
        <v>11</v>
      </c>
      <c r="E1030" s="6">
        <v>11</v>
      </c>
      <c r="R1030" s="6">
        <v>342</v>
      </c>
      <c r="T1030" s="6">
        <v>317</v>
      </c>
    </row>
    <row r="1031" spans="2:20" ht="14.25" customHeight="1" x14ac:dyDescent="0.35">
      <c r="B1031" s="6">
        <v>13</v>
      </c>
      <c r="E1031" s="6">
        <v>11</v>
      </c>
      <c r="R1031" s="6">
        <v>370</v>
      </c>
      <c r="T1031" s="6">
        <v>283</v>
      </c>
    </row>
    <row r="1032" spans="2:20" ht="14.25" customHeight="1" x14ac:dyDescent="0.35">
      <c r="B1032" s="6">
        <v>13</v>
      </c>
      <c r="E1032" s="6">
        <v>11</v>
      </c>
      <c r="R1032" s="6">
        <v>398</v>
      </c>
      <c r="T1032" s="6">
        <v>305</v>
      </c>
    </row>
    <row r="1033" spans="2:20" ht="14.25" customHeight="1" x14ac:dyDescent="0.35">
      <c r="B1033" s="6">
        <v>13</v>
      </c>
      <c r="E1033" s="6">
        <v>13</v>
      </c>
      <c r="R1033" s="6">
        <v>426</v>
      </c>
      <c r="T1033" s="6">
        <v>327</v>
      </c>
    </row>
    <row r="1034" spans="2:20" ht="14.25" customHeight="1" x14ac:dyDescent="0.35">
      <c r="B1034" s="6">
        <v>13</v>
      </c>
      <c r="E1034" s="6">
        <v>13</v>
      </c>
      <c r="R1034" s="6">
        <v>392</v>
      </c>
      <c r="T1034" s="6">
        <v>349</v>
      </c>
    </row>
    <row r="1035" spans="2:20" ht="14.25" customHeight="1" x14ac:dyDescent="0.35">
      <c r="B1035" s="6">
        <v>14</v>
      </c>
      <c r="E1035" s="6">
        <v>14</v>
      </c>
      <c r="R1035" s="6">
        <v>424</v>
      </c>
      <c r="T1035" s="6">
        <v>293</v>
      </c>
    </row>
    <row r="1036" spans="2:20" ht="14.25" customHeight="1" x14ac:dyDescent="0.35">
      <c r="B1036" s="6">
        <v>14</v>
      </c>
      <c r="E1036" s="6">
        <v>14</v>
      </c>
      <c r="R1036" s="6">
        <v>456</v>
      </c>
      <c r="T1036" s="6">
        <v>319</v>
      </c>
    </row>
    <row r="1037" spans="2:20" ht="14.25" customHeight="1" x14ac:dyDescent="0.35">
      <c r="B1037" s="6">
        <v>14</v>
      </c>
      <c r="E1037" s="6">
        <v>14</v>
      </c>
      <c r="R1037" s="6">
        <v>488</v>
      </c>
      <c r="T1037" s="6">
        <v>345</v>
      </c>
    </row>
    <row r="1038" spans="2:20" ht="14.25" customHeight="1" x14ac:dyDescent="0.35">
      <c r="B1038" s="6">
        <v>15</v>
      </c>
      <c r="E1038" s="6">
        <v>15</v>
      </c>
      <c r="R1038" s="6">
        <v>343</v>
      </c>
      <c r="T1038" s="6">
        <v>371</v>
      </c>
    </row>
    <row r="1039" spans="2:20" ht="14.25" customHeight="1" x14ac:dyDescent="0.35">
      <c r="B1039" s="6">
        <v>15</v>
      </c>
      <c r="E1039" s="6">
        <v>15</v>
      </c>
      <c r="R1039" s="6">
        <v>373</v>
      </c>
      <c r="T1039" s="6">
        <v>399</v>
      </c>
    </row>
    <row r="1040" spans="2:20" ht="14.25" customHeight="1" x14ac:dyDescent="0.35">
      <c r="B1040" s="6">
        <v>15</v>
      </c>
      <c r="E1040" s="6">
        <v>15</v>
      </c>
      <c r="R1040" s="6">
        <v>403</v>
      </c>
      <c r="T1040" s="6">
        <v>429</v>
      </c>
    </row>
    <row r="1041" spans="2:20" ht="14.25" customHeight="1" x14ac:dyDescent="0.35">
      <c r="B1041" s="6">
        <v>15</v>
      </c>
      <c r="E1041" s="6">
        <v>15</v>
      </c>
      <c r="R1041" s="6">
        <v>433</v>
      </c>
      <c r="T1041" s="6">
        <v>459</v>
      </c>
    </row>
    <row r="1042" spans="2:20" ht="14.25" customHeight="1" x14ac:dyDescent="0.35">
      <c r="B1042" s="6">
        <v>15</v>
      </c>
      <c r="E1042" s="6">
        <v>15</v>
      </c>
      <c r="R1042" s="6">
        <v>359</v>
      </c>
      <c r="T1042" s="6">
        <v>489</v>
      </c>
    </row>
    <row r="1043" spans="2:20" ht="14.25" customHeight="1" x14ac:dyDescent="0.35">
      <c r="B1043" s="6">
        <v>17</v>
      </c>
      <c r="E1043" s="6">
        <v>17</v>
      </c>
      <c r="R1043" s="6">
        <v>389</v>
      </c>
      <c r="T1043" s="6">
        <v>400</v>
      </c>
    </row>
    <row r="1044" spans="2:20" ht="14.25" customHeight="1" x14ac:dyDescent="0.35">
      <c r="B1044" s="6">
        <v>15</v>
      </c>
      <c r="E1044" s="6">
        <v>15</v>
      </c>
      <c r="R1044" s="6">
        <v>419</v>
      </c>
      <c r="T1044" s="6">
        <v>432</v>
      </c>
    </row>
    <row r="1045" spans="2:20" ht="14.25" customHeight="1" x14ac:dyDescent="0.35">
      <c r="B1045" s="6">
        <v>15</v>
      </c>
      <c r="E1045" s="6">
        <v>15</v>
      </c>
      <c r="R1045" s="6">
        <v>449</v>
      </c>
      <c r="T1045" s="6">
        <v>464</v>
      </c>
    </row>
    <row r="1046" spans="2:20" ht="14.25" customHeight="1" x14ac:dyDescent="0.35">
      <c r="B1046" s="6">
        <v>15</v>
      </c>
      <c r="E1046" s="6">
        <v>15</v>
      </c>
      <c r="R1046" s="6">
        <v>497</v>
      </c>
      <c r="T1046" s="6">
        <v>496</v>
      </c>
    </row>
    <row r="1047" spans="2:20" ht="14.25" customHeight="1" x14ac:dyDescent="0.35">
      <c r="B1047" s="6">
        <v>15</v>
      </c>
      <c r="E1047" s="6">
        <v>15</v>
      </c>
      <c r="R1047" s="6">
        <v>531</v>
      </c>
      <c r="T1047" s="6">
        <v>342</v>
      </c>
    </row>
    <row r="1048" spans="2:20" ht="14.25" customHeight="1" x14ac:dyDescent="0.35">
      <c r="B1048" s="6">
        <v>15</v>
      </c>
      <c r="E1048" s="6">
        <v>15</v>
      </c>
      <c r="R1048" s="6">
        <v>565</v>
      </c>
      <c r="T1048" s="6">
        <v>370</v>
      </c>
    </row>
    <row r="1049" spans="2:20" ht="14.25" customHeight="1" x14ac:dyDescent="0.35">
      <c r="B1049" s="6">
        <v>15</v>
      </c>
      <c r="E1049" s="6">
        <v>15</v>
      </c>
      <c r="R1049" s="6">
        <v>599</v>
      </c>
      <c r="T1049" s="6">
        <v>398</v>
      </c>
    </row>
    <row r="1050" spans="2:20" ht="14.25" customHeight="1" x14ac:dyDescent="0.35">
      <c r="B1050" s="6">
        <v>15</v>
      </c>
      <c r="E1050" s="6">
        <v>15</v>
      </c>
      <c r="R1050" s="6">
        <v>383</v>
      </c>
      <c r="T1050" s="6">
        <v>426</v>
      </c>
    </row>
    <row r="1051" spans="2:20" ht="14.25" customHeight="1" x14ac:dyDescent="0.35">
      <c r="B1051" s="6">
        <v>15</v>
      </c>
      <c r="E1051" s="6">
        <v>15</v>
      </c>
      <c r="R1051" s="6">
        <v>413</v>
      </c>
      <c r="T1051" s="6">
        <v>325</v>
      </c>
    </row>
    <row r="1052" spans="2:20" ht="14.25" customHeight="1" x14ac:dyDescent="0.35">
      <c r="B1052" s="6">
        <v>16</v>
      </c>
      <c r="E1052" s="6">
        <v>16</v>
      </c>
      <c r="R1052" s="6">
        <v>443</v>
      </c>
      <c r="T1052" s="6">
        <v>351</v>
      </c>
    </row>
    <row r="1053" spans="2:20" ht="14.25" customHeight="1" x14ac:dyDescent="0.35">
      <c r="B1053" s="6">
        <v>17</v>
      </c>
      <c r="E1053" s="6">
        <v>17</v>
      </c>
      <c r="R1053" s="6">
        <v>473</v>
      </c>
      <c r="T1053" s="6">
        <v>377</v>
      </c>
    </row>
    <row r="1054" spans="2:20" ht="14.25" customHeight="1" x14ac:dyDescent="0.35">
      <c r="B1054" s="6">
        <v>16</v>
      </c>
      <c r="E1054" s="6">
        <v>16</v>
      </c>
      <c r="R1054" s="6">
        <v>400</v>
      </c>
      <c r="T1054" s="6">
        <v>403</v>
      </c>
    </row>
    <row r="1055" spans="2:20" ht="14.25" customHeight="1" x14ac:dyDescent="0.35">
      <c r="B1055" s="6">
        <v>16</v>
      </c>
      <c r="E1055" s="6">
        <v>16</v>
      </c>
      <c r="R1055" s="6">
        <v>432</v>
      </c>
      <c r="T1055" s="6">
        <v>325</v>
      </c>
    </row>
    <row r="1056" spans="2:20" ht="14.25" customHeight="1" x14ac:dyDescent="0.35">
      <c r="B1056" s="6">
        <v>15</v>
      </c>
      <c r="E1056" s="6">
        <v>15</v>
      </c>
      <c r="R1056" s="6">
        <v>464</v>
      </c>
      <c r="T1056" s="6">
        <v>351</v>
      </c>
    </row>
    <row r="1057" spans="2:20" ht="14.25" customHeight="1" x14ac:dyDescent="0.35">
      <c r="B1057" s="6">
        <v>15</v>
      </c>
      <c r="E1057" s="6">
        <v>15</v>
      </c>
      <c r="R1057" s="6">
        <v>496</v>
      </c>
      <c r="T1057" s="6">
        <v>377</v>
      </c>
    </row>
    <row r="1058" spans="2:20" ht="14.25" customHeight="1" x14ac:dyDescent="0.35">
      <c r="B1058" s="6">
        <v>16</v>
      </c>
      <c r="E1058" s="6">
        <v>16</v>
      </c>
      <c r="R1058" s="6">
        <v>343</v>
      </c>
      <c r="T1058" s="6">
        <v>403</v>
      </c>
    </row>
    <row r="1059" spans="2:20" ht="14.25" customHeight="1" x14ac:dyDescent="0.35">
      <c r="B1059" s="6">
        <v>16</v>
      </c>
      <c r="E1059" s="6">
        <v>16</v>
      </c>
      <c r="R1059" s="6">
        <v>373</v>
      </c>
      <c r="T1059" s="6">
        <v>333</v>
      </c>
    </row>
    <row r="1060" spans="2:20" ht="14.25" customHeight="1" x14ac:dyDescent="0.35">
      <c r="B1060" s="6">
        <v>15</v>
      </c>
      <c r="E1060" s="6">
        <v>15</v>
      </c>
      <c r="R1060" s="6">
        <v>403</v>
      </c>
      <c r="T1060" s="6">
        <v>359</v>
      </c>
    </row>
    <row r="1061" spans="2:20" ht="14.25" customHeight="1" x14ac:dyDescent="0.35">
      <c r="B1061" s="6">
        <v>15</v>
      </c>
      <c r="E1061" s="6">
        <v>15</v>
      </c>
      <c r="R1061" s="6">
        <v>433</v>
      </c>
      <c r="T1061" s="6">
        <v>385</v>
      </c>
    </row>
    <row r="1062" spans="2:20" ht="14.25" customHeight="1" x14ac:dyDescent="0.35">
      <c r="B1062" s="6">
        <v>16</v>
      </c>
      <c r="E1062" s="6">
        <v>16</v>
      </c>
      <c r="R1062" s="6">
        <v>358</v>
      </c>
      <c r="T1062" s="6">
        <v>411</v>
      </c>
    </row>
    <row r="1063" spans="2:20" ht="14.25" customHeight="1" x14ac:dyDescent="0.35">
      <c r="B1063" s="6">
        <v>14</v>
      </c>
      <c r="E1063" s="6">
        <v>14</v>
      </c>
      <c r="R1063" s="6">
        <v>386</v>
      </c>
      <c r="T1063" s="6">
        <v>251</v>
      </c>
    </row>
    <row r="1064" spans="2:20" ht="14.25" customHeight="1" x14ac:dyDescent="0.35">
      <c r="B1064" s="6">
        <v>14</v>
      </c>
      <c r="E1064" s="6">
        <v>14</v>
      </c>
      <c r="R1064" s="6">
        <v>414</v>
      </c>
      <c r="T1064" s="6">
        <v>273</v>
      </c>
    </row>
    <row r="1065" spans="2:20" ht="14.25" customHeight="1" x14ac:dyDescent="0.35">
      <c r="B1065" s="6">
        <v>14</v>
      </c>
      <c r="E1065" s="6">
        <v>14</v>
      </c>
      <c r="R1065" s="6">
        <v>442</v>
      </c>
      <c r="T1065" s="6">
        <v>295</v>
      </c>
    </row>
    <row r="1066" spans="2:20" ht="14.25" customHeight="1" x14ac:dyDescent="0.35">
      <c r="B1066" s="6">
        <v>15</v>
      </c>
      <c r="E1066" s="6">
        <v>15</v>
      </c>
      <c r="R1066" s="6">
        <v>251</v>
      </c>
      <c r="T1066" s="6">
        <v>317</v>
      </c>
    </row>
    <row r="1067" spans="2:20" ht="14.25" customHeight="1" x14ac:dyDescent="0.35">
      <c r="B1067" s="6">
        <v>15</v>
      </c>
      <c r="E1067" s="6">
        <v>15</v>
      </c>
      <c r="R1067" s="6">
        <v>273</v>
      </c>
      <c r="T1067" s="6">
        <v>284</v>
      </c>
    </row>
    <row r="1068" spans="2:20" ht="14.25" customHeight="1" x14ac:dyDescent="0.35">
      <c r="B1068" s="6">
        <v>15</v>
      </c>
      <c r="E1068" s="6">
        <v>15</v>
      </c>
      <c r="R1068" s="6">
        <v>295</v>
      </c>
      <c r="T1068" s="6">
        <v>308</v>
      </c>
    </row>
    <row r="1069" spans="2:20" ht="14.25" customHeight="1" x14ac:dyDescent="0.35">
      <c r="B1069" s="6">
        <v>15</v>
      </c>
      <c r="E1069" s="6">
        <v>15</v>
      </c>
      <c r="R1069" s="6">
        <v>317</v>
      </c>
      <c r="T1069" s="6">
        <v>332</v>
      </c>
    </row>
    <row r="1070" spans="2:20" ht="14.25" customHeight="1" x14ac:dyDescent="0.35">
      <c r="B1070" s="6">
        <v>15</v>
      </c>
      <c r="E1070" s="6">
        <v>15</v>
      </c>
      <c r="R1070" s="6">
        <v>283</v>
      </c>
      <c r="T1070" s="6">
        <v>356</v>
      </c>
    </row>
    <row r="1071" spans="2:20" ht="14.25" customHeight="1" x14ac:dyDescent="0.35">
      <c r="B1071" s="6">
        <v>14</v>
      </c>
      <c r="E1071" s="6">
        <v>14</v>
      </c>
      <c r="R1071" s="6">
        <v>305</v>
      </c>
      <c r="T1071" s="6">
        <v>374</v>
      </c>
    </row>
    <row r="1072" spans="2:20" ht="14.25" customHeight="1" x14ac:dyDescent="0.35">
      <c r="B1072" s="6">
        <v>14</v>
      </c>
      <c r="E1072" s="6">
        <v>14</v>
      </c>
      <c r="R1072" s="6">
        <v>327</v>
      </c>
      <c r="T1072" s="6">
        <v>402</v>
      </c>
    </row>
    <row r="1073" spans="2:20" ht="14.25" customHeight="1" x14ac:dyDescent="0.35">
      <c r="B1073" s="6">
        <v>14</v>
      </c>
      <c r="E1073" s="6">
        <v>14</v>
      </c>
      <c r="R1073" s="6">
        <v>349</v>
      </c>
      <c r="T1073" s="6">
        <v>430</v>
      </c>
    </row>
    <row r="1074" spans="2:20" ht="14.25" customHeight="1" x14ac:dyDescent="0.35">
      <c r="B1074" s="6">
        <v>14</v>
      </c>
      <c r="E1074" s="6">
        <v>14</v>
      </c>
      <c r="R1074" s="6">
        <v>293</v>
      </c>
      <c r="T1074" s="6">
        <v>458</v>
      </c>
    </row>
    <row r="1075" spans="2:20" ht="14.25" customHeight="1" x14ac:dyDescent="0.35">
      <c r="B1075" s="6">
        <v>14</v>
      </c>
      <c r="E1075" s="6">
        <v>14</v>
      </c>
      <c r="R1075" s="6">
        <v>319</v>
      </c>
      <c r="T1075" s="6">
        <v>324</v>
      </c>
    </row>
    <row r="1076" spans="2:20" ht="14.25" customHeight="1" x14ac:dyDescent="0.35">
      <c r="B1076" s="6">
        <v>14</v>
      </c>
      <c r="E1076" s="6">
        <v>14</v>
      </c>
      <c r="R1076" s="6">
        <v>345</v>
      </c>
      <c r="T1076" s="6">
        <v>348</v>
      </c>
    </row>
    <row r="1077" spans="2:20" ht="14.25" customHeight="1" x14ac:dyDescent="0.35">
      <c r="B1077" s="6">
        <v>15</v>
      </c>
      <c r="E1077" s="6">
        <v>15</v>
      </c>
      <c r="R1077" s="6">
        <v>371</v>
      </c>
      <c r="T1077" s="6">
        <v>372</v>
      </c>
    </row>
    <row r="1078" spans="2:20" ht="14.25" customHeight="1" x14ac:dyDescent="0.35">
      <c r="B1078" s="6">
        <v>15</v>
      </c>
      <c r="E1078" s="6">
        <v>15</v>
      </c>
      <c r="R1078" s="6">
        <v>399</v>
      </c>
      <c r="T1078" s="6">
        <v>396</v>
      </c>
    </row>
    <row r="1079" spans="2:20" ht="14.25" customHeight="1" x14ac:dyDescent="0.35">
      <c r="B1079" s="6">
        <v>15</v>
      </c>
      <c r="E1079" s="6">
        <v>15</v>
      </c>
      <c r="R1079" s="6">
        <v>429</v>
      </c>
      <c r="T1079" s="6">
        <v>300</v>
      </c>
    </row>
    <row r="1080" spans="2:20" ht="14.25" customHeight="1" x14ac:dyDescent="0.35">
      <c r="B1080" s="6">
        <v>15</v>
      </c>
      <c r="E1080" s="6">
        <v>15</v>
      </c>
      <c r="R1080" s="6">
        <v>459</v>
      </c>
      <c r="T1080" s="6">
        <v>324</v>
      </c>
    </row>
    <row r="1081" spans="2:20" ht="14.25" customHeight="1" x14ac:dyDescent="0.35">
      <c r="B1081" s="6">
        <v>16</v>
      </c>
      <c r="E1081" s="6">
        <v>16</v>
      </c>
      <c r="R1081" s="6">
        <v>489</v>
      </c>
      <c r="T1081" s="6">
        <v>348</v>
      </c>
    </row>
    <row r="1082" spans="2:20" ht="14.25" customHeight="1" x14ac:dyDescent="0.35">
      <c r="B1082" s="6">
        <v>16</v>
      </c>
      <c r="E1082" s="6">
        <v>16</v>
      </c>
      <c r="R1082" s="6">
        <v>400</v>
      </c>
      <c r="T1082" s="6">
        <v>372</v>
      </c>
    </row>
    <row r="1083" spans="2:20" ht="14.25" customHeight="1" x14ac:dyDescent="0.35">
      <c r="B1083" s="6">
        <v>16</v>
      </c>
      <c r="E1083" s="6">
        <v>16</v>
      </c>
      <c r="R1083" s="6">
        <v>432</v>
      </c>
      <c r="T1083" s="6">
        <v>309</v>
      </c>
    </row>
    <row r="1084" spans="2:20" ht="14.25" customHeight="1" x14ac:dyDescent="0.35">
      <c r="B1084" s="6">
        <v>14</v>
      </c>
      <c r="E1084" s="6">
        <v>14</v>
      </c>
      <c r="R1084" s="6">
        <v>464</v>
      </c>
      <c r="T1084" s="6">
        <v>335</v>
      </c>
    </row>
    <row r="1085" spans="2:20" ht="14.25" customHeight="1" x14ac:dyDescent="0.35">
      <c r="B1085" s="6">
        <v>14</v>
      </c>
      <c r="E1085" s="6">
        <v>14</v>
      </c>
      <c r="R1085" s="6">
        <v>496</v>
      </c>
      <c r="T1085" s="6">
        <v>361</v>
      </c>
    </row>
    <row r="1086" spans="2:20" ht="14.25" customHeight="1" x14ac:dyDescent="0.35">
      <c r="B1086" s="6">
        <v>15</v>
      </c>
      <c r="E1086" s="6">
        <v>15</v>
      </c>
      <c r="R1086" s="6">
        <v>342</v>
      </c>
      <c r="T1086" s="6">
        <v>387</v>
      </c>
    </row>
    <row r="1087" spans="2:20" ht="14.25" customHeight="1" x14ac:dyDescent="0.35">
      <c r="B1087" s="6">
        <v>15</v>
      </c>
      <c r="E1087" s="6">
        <v>15</v>
      </c>
      <c r="R1087" s="6">
        <v>370</v>
      </c>
      <c r="T1087" s="6">
        <v>350</v>
      </c>
    </row>
    <row r="1088" spans="2:20" ht="14.25" customHeight="1" x14ac:dyDescent="0.35">
      <c r="B1088" s="6">
        <v>15</v>
      </c>
      <c r="E1088" s="6">
        <v>15</v>
      </c>
      <c r="R1088" s="6">
        <v>398</v>
      </c>
      <c r="T1088" s="6">
        <v>378</v>
      </c>
    </row>
    <row r="1089" spans="2:20" ht="14.25" customHeight="1" x14ac:dyDescent="0.35">
      <c r="B1089" s="6">
        <v>14</v>
      </c>
      <c r="E1089" s="6">
        <v>14</v>
      </c>
      <c r="R1089" s="6">
        <v>426</v>
      </c>
      <c r="T1089" s="6">
        <v>406</v>
      </c>
    </row>
    <row r="1090" spans="2:20" ht="14.25" customHeight="1" x14ac:dyDescent="0.35">
      <c r="B1090" s="6">
        <v>14</v>
      </c>
      <c r="E1090" s="6">
        <v>14</v>
      </c>
      <c r="R1090" s="6">
        <v>325</v>
      </c>
      <c r="T1090" s="6">
        <v>434</v>
      </c>
    </row>
    <row r="1091" spans="2:20" ht="14.25" customHeight="1" x14ac:dyDescent="0.35">
      <c r="B1091" s="6">
        <v>14</v>
      </c>
      <c r="E1091" s="6">
        <v>14</v>
      </c>
      <c r="R1091" s="6">
        <v>351</v>
      </c>
      <c r="T1091" s="6">
        <v>334</v>
      </c>
    </row>
    <row r="1092" spans="2:20" ht="14.25" customHeight="1" x14ac:dyDescent="0.35">
      <c r="B1092" s="6">
        <v>14</v>
      </c>
      <c r="E1092" s="6">
        <v>14</v>
      </c>
      <c r="R1092" s="6">
        <v>377</v>
      </c>
      <c r="T1092" s="6">
        <v>362</v>
      </c>
    </row>
    <row r="1093" spans="2:20" ht="14.25" customHeight="1" x14ac:dyDescent="0.35">
      <c r="B1093" s="6">
        <v>14</v>
      </c>
      <c r="E1093" s="6">
        <v>14</v>
      </c>
      <c r="R1093" s="6">
        <v>403</v>
      </c>
      <c r="T1093" s="6">
        <v>390</v>
      </c>
    </row>
    <row r="1094" spans="2:20" ht="14.25" customHeight="1" x14ac:dyDescent="0.35">
      <c r="B1094" s="6">
        <v>14</v>
      </c>
      <c r="E1094" s="6">
        <v>14</v>
      </c>
      <c r="R1094" s="6">
        <v>325</v>
      </c>
      <c r="T1094" s="6">
        <v>418</v>
      </c>
    </row>
    <row r="1095" spans="2:20" ht="14.25" customHeight="1" x14ac:dyDescent="0.35">
      <c r="B1095" s="6">
        <v>14</v>
      </c>
      <c r="E1095" s="6">
        <v>14</v>
      </c>
      <c r="R1095" s="6">
        <v>351</v>
      </c>
      <c r="T1095" s="6">
        <v>376</v>
      </c>
    </row>
    <row r="1096" spans="2:20" ht="14.25" customHeight="1" x14ac:dyDescent="0.35">
      <c r="B1096" s="6">
        <v>14</v>
      </c>
      <c r="E1096" s="6">
        <v>14</v>
      </c>
      <c r="R1096" s="6">
        <v>377</v>
      </c>
      <c r="T1096" s="6">
        <v>408</v>
      </c>
    </row>
    <row r="1097" spans="2:20" ht="14.25" customHeight="1" x14ac:dyDescent="0.35">
      <c r="B1097" s="6">
        <v>14</v>
      </c>
      <c r="E1097" s="6">
        <v>14</v>
      </c>
      <c r="R1097" s="6">
        <v>403</v>
      </c>
      <c r="T1097" s="6">
        <v>440</v>
      </c>
    </row>
    <row r="1098" spans="2:20" ht="14.25" customHeight="1" x14ac:dyDescent="0.35">
      <c r="B1098" s="6">
        <v>15</v>
      </c>
      <c r="E1098" s="6">
        <v>15</v>
      </c>
      <c r="R1098" s="6">
        <v>333</v>
      </c>
      <c r="T1098" s="6">
        <v>472</v>
      </c>
    </row>
    <row r="1099" spans="2:20" ht="14.25" customHeight="1" x14ac:dyDescent="0.35">
      <c r="B1099" s="6">
        <v>15</v>
      </c>
      <c r="E1099" s="6">
        <v>15</v>
      </c>
      <c r="R1099" s="6">
        <v>359</v>
      </c>
      <c r="T1099" s="6">
        <v>357</v>
      </c>
    </row>
    <row r="1100" spans="2:20" ht="14.25" customHeight="1" x14ac:dyDescent="0.35">
      <c r="B1100" s="6">
        <v>13</v>
      </c>
      <c r="E1100" s="6">
        <v>13</v>
      </c>
      <c r="R1100" s="6">
        <v>385</v>
      </c>
      <c r="T1100" s="6">
        <v>383</v>
      </c>
    </row>
    <row r="1101" spans="2:20" ht="14.25" customHeight="1" x14ac:dyDescent="0.35">
      <c r="B1101" s="6">
        <v>13</v>
      </c>
      <c r="E1101" s="6">
        <v>13</v>
      </c>
      <c r="R1101" s="6">
        <v>411</v>
      </c>
      <c r="T1101" s="6">
        <v>409</v>
      </c>
    </row>
    <row r="1102" spans="2:20" ht="14.25" customHeight="1" x14ac:dyDescent="0.35">
      <c r="B1102" s="6">
        <v>13</v>
      </c>
      <c r="E1102" s="6">
        <v>13</v>
      </c>
      <c r="R1102" s="6">
        <v>251</v>
      </c>
      <c r="T1102" s="6">
        <v>435</v>
      </c>
    </row>
    <row r="1103" spans="2:20" ht="14.25" customHeight="1" x14ac:dyDescent="0.35">
      <c r="B1103" s="6">
        <v>13</v>
      </c>
      <c r="E1103" s="6">
        <v>13</v>
      </c>
      <c r="R1103" s="6">
        <v>273</v>
      </c>
      <c r="T1103" s="6">
        <v>317</v>
      </c>
    </row>
    <row r="1104" spans="2:20" ht="14.25" customHeight="1" x14ac:dyDescent="0.35">
      <c r="B1104" s="6">
        <v>12</v>
      </c>
      <c r="E1104" s="6">
        <v>12</v>
      </c>
      <c r="R1104" s="6">
        <v>295</v>
      </c>
      <c r="T1104" s="6">
        <v>343</v>
      </c>
    </row>
    <row r="1105" spans="2:20" ht="14.25" customHeight="1" x14ac:dyDescent="0.35">
      <c r="B1105" s="6">
        <v>12</v>
      </c>
      <c r="E1105" s="6">
        <v>12</v>
      </c>
      <c r="R1105" s="6">
        <v>317</v>
      </c>
      <c r="T1105" s="6">
        <v>369</v>
      </c>
    </row>
    <row r="1106" spans="2:20" ht="14.25" customHeight="1" x14ac:dyDescent="0.35">
      <c r="B1106" s="6">
        <v>12</v>
      </c>
      <c r="E1106" s="6">
        <v>12</v>
      </c>
      <c r="R1106" s="6">
        <v>284</v>
      </c>
      <c r="T1106" s="6">
        <v>395</v>
      </c>
    </row>
    <row r="1107" spans="2:20" ht="14.25" customHeight="1" x14ac:dyDescent="0.35">
      <c r="B1107" s="6">
        <v>12</v>
      </c>
      <c r="E1107" s="6">
        <v>12</v>
      </c>
      <c r="R1107" s="6">
        <v>308</v>
      </c>
      <c r="T1107" s="6">
        <v>284</v>
      </c>
    </row>
    <row r="1108" spans="2:20" ht="14.25" customHeight="1" x14ac:dyDescent="0.35">
      <c r="B1108" s="6">
        <v>12</v>
      </c>
      <c r="E1108" s="6">
        <v>12</v>
      </c>
      <c r="R1108" s="6">
        <v>332</v>
      </c>
      <c r="T1108" s="6">
        <v>308</v>
      </c>
    </row>
    <row r="1109" spans="2:20" ht="14.25" customHeight="1" x14ac:dyDescent="0.35">
      <c r="B1109" s="6">
        <v>12</v>
      </c>
      <c r="E1109" s="6">
        <v>12</v>
      </c>
      <c r="R1109" s="6">
        <v>356</v>
      </c>
      <c r="T1109" s="6">
        <v>332</v>
      </c>
    </row>
    <row r="1110" spans="2:20" ht="14.25" customHeight="1" x14ac:dyDescent="0.35">
      <c r="B1110" s="6">
        <v>12</v>
      </c>
      <c r="E1110" s="6">
        <v>12</v>
      </c>
      <c r="R1110" s="6">
        <v>374</v>
      </c>
      <c r="T1110" s="6">
        <v>356</v>
      </c>
    </row>
    <row r="1111" spans="2:20" ht="14.25" customHeight="1" x14ac:dyDescent="0.35">
      <c r="B1111" s="6">
        <v>12</v>
      </c>
      <c r="E1111" s="6">
        <v>12</v>
      </c>
      <c r="R1111" s="6">
        <v>402</v>
      </c>
      <c r="T1111" s="6">
        <v>325</v>
      </c>
    </row>
    <row r="1112" spans="2:20" ht="14.25" customHeight="1" x14ac:dyDescent="0.35">
      <c r="B1112" s="6">
        <v>13</v>
      </c>
      <c r="E1112" s="6">
        <v>13</v>
      </c>
      <c r="R1112" s="6">
        <v>430</v>
      </c>
      <c r="T1112" s="6">
        <v>351</v>
      </c>
    </row>
    <row r="1113" spans="2:20" ht="14.25" customHeight="1" x14ac:dyDescent="0.35">
      <c r="B1113" s="6">
        <v>13</v>
      </c>
      <c r="E1113" s="6">
        <v>13</v>
      </c>
      <c r="R1113" s="6">
        <v>458</v>
      </c>
      <c r="T1113" s="6">
        <v>377</v>
      </c>
    </row>
    <row r="1114" spans="2:20" ht="14.25" customHeight="1" x14ac:dyDescent="0.35">
      <c r="B1114" s="6">
        <v>13</v>
      </c>
      <c r="E1114" s="6">
        <v>13</v>
      </c>
      <c r="R1114" s="6">
        <v>324</v>
      </c>
      <c r="T1114" s="6">
        <v>403</v>
      </c>
    </row>
    <row r="1115" spans="2:20" ht="14.25" customHeight="1" x14ac:dyDescent="0.35">
      <c r="B1115" s="6">
        <v>13</v>
      </c>
      <c r="E1115" s="6">
        <v>13</v>
      </c>
      <c r="R1115" s="6">
        <v>348</v>
      </c>
      <c r="T1115" s="6">
        <v>284</v>
      </c>
    </row>
    <row r="1116" spans="2:20" ht="14.25" customHeight="1" x14ac:dyDescent="0.35">
      <c r="B1116" s="6">
        <v>14</v>
      </c>
      <c r="E1116" s="6">
        <v>14</v>
      </c>
      <c r="R1116" s="6">
        <v>372</v>
      </c>
      <c r="T1116" s="6">
        <v>308</v>
      </c>
    </row>
    <row r="1117" spans="2:20" ht="14.25" customHeight="1" x14ac:dyDescent="0.35">
      <c r="B1117" s="6">
        <v>14</v>
      </c>
      <c r="E1117" s="6">
        <v>14</v>
      </c>
      <c r="R1117" s="6">
        <v>396</v>
      </c>
      <c r="T1117" s="6">
        <v>332</v>
      </c>
    </row>
    <row r="1118" spans="2:20" ht="14.25" customHeight="1" x14ac:dyDescent="0.35">
      <c r="B1118" s="6">
        <v>14</v>
      </c>
      <c r="E1118" s="6">
        <v>14</v>
      </c>
      <c r="R1118" s="6">
        <v>300</v>
      </c>
      <c r="T1118" s="6">
        <v>356</v>
      </c>
    </row>
    <row r="1119" spans="2:20" ht="14.25" customHeight="1" x14ac:dyDescent="0.35">
      <c r="B1119" s="6">
        <v>13</v>
      </c>
      <c r="E1119" s="6">
        <v>13</v>
      </c>
      <c r="R1119" s="6">
        <v>324</v>
      </c>
      <c r="T1119" s="6">
        <v>325</v>
      </c>
    </row>
    <row r="1120" spans="2:20" ht="14.25" customHeight="1" x14ac:dyDescent="0.35">
      <c r="B1120" s="6">
        <v>13</v>
      </c>
      <c r="E1120" s="6">
        <v>13</v>
      </c>
      <c r="R1120" s="6">
        <v>348</v>
      </c>
      <c r="T1120" s="6">
        <v>351</v>
      </c>
    </row>
    <row r="1121" spans="2:20" ht="14.25" customHeight="1" x14ac:dyDescent="0.35">
      <c r="B1121" s="6">
        <v>13</v>
      </c>
      <c r="E1121" s="6">
        <v>13</v>
      </c>
      <c r="R1121" s="6">
        <v>372</v>
      </c>
      <c r="T1121" s="6">
        <v>377</v>
      </c>
    </row>
    <row r="1122" spans="2:20" ht="14.25" customHeight="1" x14ac:dyDescent="0.35">
      <c r="B1122" s="6">
        <v>13</v>
      </c>
      <c r="E1122" s="6">
        <v>13</v>
      </c>
      <c r="R1122" s="6">
        <v>309</v>
      </c>
      <c r="T1122" s="6">
        <v>403</v>
      </c>
    </row>
    <row r="1123" spans="2:20" ht="14.25" customHeight="1" x14ac:dyDescent="0.35">
      <c r="B1123" s="6">
        <v>13</v>
      </c>
      <c r="E1123" s="6">
        <v>13</v>
      </c>
      <c r="R1123" s="6">
        <v>335</v>
      </c>
      <c r="T1123" s="6">
        <v>349</v>
      </c>
    </row>
    <row r="1124" spans="2:20" ht="14.25" customHeight="1" x14ac:dyDescent="0.35">
      <c r="B1124" s="6">
        <v>13</v>
      </c>
      <c r="E1124" s="6">
        <v>13</v>
      </c>
      <c r="R1124" s="6">
        <v>361</v>
      </c>
      <c r="T1124" s="6">
        <v>375</v>
      </c>
    </row>
    <row r="1125" spans="2:20" ht="14.25" customHeight="1" x14ac:dyDescent="0.35">
      <c r="B1125" s="6">
        <v>13</v>
      </c>
      <c r="E1125" s="6">
        <v>13</v>
      </c>
      <c r="R1125" s="6">
        <v>387</v>
      </c>
      <c r="T1125" s="6">
        <v>401</v>
      </c>
    </row>
    <row r="1126" spans="2:20" ht="14.25" customHeight="1" x14ac:dyDescent="0.35">
      <c r="B1126" s="6">
        <v>13</v>
      </c>
      <c r="E1126" s="6">
        <v>13</v>
      </c>
      <c r="R1126" s="6">
        <v>350</v>
      </c>
      <c r="T1126" s="6">
        <v>427</v>
      </c>
    </row>
    <row r="1127" spans="2:20" ht="14.25" customHeight="1" x14ac:dyDescent="0.35">
      <c r="B1127" s="6">
        <v>14</v>
      </c>
      <c r="E1127" s="6">
        <v>14</v>
      </c>
      <c r="R1127" s="6">
        <v>378</v>
      </c>
      <c r="T1127" s="6">
        <v>342</v>
      </c>
    </row>
    <row r="1128" spans="2:20" ht="14.25" customHeight="1" x14ac:dyDescent="0.35">
      <c r="B1128" s="6">
        <v>14</v>
      </c>
      <c r="E1128" s="6">
        <v>14</v>
      </c>
      <c r="R1128" s="6">
        <v>406</v>
      </c>
      <c r="T1128" s="6">
        <v>370</v>
      </c>
    </row>
    <row r="1129" spans="2:20" ht="14.25" customHeight="1" x14ac:dyDescent="0.35">
      <c r="B1129" s="6">
        <v>14</v>
      </c>
      <c r="E1129" s="6">
        <v>14</v>
      </c>
      <c r="R1129" s="6">
        <v>434</v>
      </c>
      <c r="T1129" s="6">
        <v>398</v>
      </c>
    </row>
    <row r="1130" spans="2:20" ht="14.25" customHeight="1" x14ac:dyDescent="0.35">
      <c r="B1130" s="6">
        <v>14</v>
      </c>
      <c r="E1130" s="6">
        <v>14</v>
      </c>
      <c r="R1130" s="6">
        <v>334</v>
      </c>
      <c r="T1130" s="6">
        <v>426</v>
      </c>
    </row>
    <row r="1131" spans="2:20" ht="14.25" customHeight="1" x14ac:dyDescent="0.35">
      <c r="B1131" s="6">
        <v>13</v>
      </c>
      <c r="E1131" s="6">
        <v>13</v>
      </c>
      <c r="R1131" s="6">
        <v>362</v>
      </c>
      <c r="T1131" s="6">
        <v>268</v>
      </c>
    </row>
    <row r="1132" spans="2:20" ht="14.25" customHeight="1" x14ac:dyDescent="0.35">
      <c r="B1132" s="6">
        <v>13</v>
      </c>
      <c r="E1132" s="6">
        <v>13</v>
      </c>
      <c r="R1132" s="6">
        <v>390</v>
      </c>
      <c r="T1132" s="6">
        <v>291</v>
      </c>
    </row>
    <row r="1133" spans="2:20" ht="14.25" customHeight="1" x14ac:dyDescent="0.35">
      <c r="B1133" s="6">
        <v>13</v>
      </c>
      <c r="E1133" s="6">
        <v>13</v>
      </c>
      <c r="R1133" s="6">
        <v>418</v>
      </c>
      <c r="T1133" s="6">
        <v>314</v>
      </c>
    </row>
    <row r="1134" spans="2:20" ht="14.25" customHeight="1" x14ac:dyDescent="0.35">
      <c r="B1134" s="6">
        <v>13</v>
      </c>
      <c r="E1134" s="6">
        <v>13</v>
      </c>
      <c r="R1134" s="6">
        <v>376</v>
      </c>
      <c r="T1134" s="6">
        <v>297</v>
      </c>
    </row>
    <row r="1135" spans="2:20" ht="14.25" customHeight="1" x14ac:dyDescent="0.35">
      <c r="B1135" s="6">
        <v>14</v>
      </c>
      <c r="E1135" s="6">
        <v>14</v>
      </c>
      <c r="R1135" s="6">
        <v>408</v>
      </c>
      <c r="T1135" s="6">
        <v>272</v>
      </c>
    </row>
    <row r="1136" spans="2:20" ht="14.25" customHeight="1" x14ac:dyDescent="0.35">
      <c r="B1136" s="6">
        <v>14</v>
      </c>
      <c r="E1136" s="6">
        <v>14</v>
      </c>
      <c r="R1136" s="6">
        <v>440</v>
      </c>
      <c r="T1136" s="6">
        <v>295</v>
      </c>
    </row>
    <row r="1137" spans="2:20" ht="14.25" customHeight="1" x14ac:dyDescent="0.35">
      <c r="B1137" s="6">
        <v>14</v>
      </c>
      <c r="E1137" s="6">
        <v>14</v>
      </c>
      <c r="R1137" s="6">
        <v>472</v>
      </c>
      <c r="T1137" s="6">
        <v>326</v>
      </c>
    </row>
    <row r="1138" spans="2:20" ht="14.25" customHeight="1" x14ac:dyDescent="0.35">
      <c r="B1138" s="6">
        <v>15</v>
      </c>
      <c r="E1138" s="6">
        <v>15</v>
      </c>
      <c r="R1138" s="6">
        <v>357</v>
      </c>
      <c r="T1138" s="6">
        <v>277</v>
      </c>
    </row>
    <row r="1139" spans="2:20" ht="14.25" customHeight="1" x14ac:dyDescent="0.35">
      <c r="B1139" s="6">
        <v>15</v>
      </c>
      <c r="E1139" s="6">
        <v>15</v>
      </c>
      <c r="R1139" s="6">
        <v>383</v>
      </c>
      <c r="T1139" s="6">
        <v>300</v>
      </c>
    </row>
    <row r="1140" spans="2:20" ht="14.25" customHeight="1" x14ac:dyDescent="0.35">
      <c r="B1140" s="6">
        <v>16</v>
      </c>
      <c r="E1140" s="6">
        <v>16</v>
      </c>
      <c r="R1140" s="6">
        <v>409</v>
      </c>
      <c r="T1140" s="6">
        <v>325</v>
      </c>
    </row>
    <row r="1141" spans="2:20" ht="14.25" customHeight="1" x14ac:dyDescent="0.35">
      <c r="B1141" s="6">
        <v>16</v>
      </c>
      <c r="E1141" s="6">
        <v>16</v>
      </c>
      <c r="R1141" s="6">
        <v>435</v>
      </c>
      <c r="T1141" s="6">
        <v>270</v>
      </c>
    </row>
    <row r="1142" spans="2:20" ht="14.25" customHeight="1" x14ac:dyDescent="0.35">
      <c r="B1142" s="6">
        <v>15</v>
      </c>
      <c r="E1142" s="6">
        <v>15</v>
      </c>
      <c r="R1142" s="6">
        <v>317</v>
      </c>
      <c r="T1142" s="6">
        <v>285</v>
      </c>
    </row>
    <row r="1143" spans="2:20" ht="14.25" customHeight="1" x14ac:dyDescent="0.35">
      <c r="B1143" s="6">
        <v>15</v>
      </c>
      <c r="E1143" s="6">
        <v>15</v>
      </c>
      <c r="R1143" s="6">
        <v>343</v>
      </c>
      <c r="T1143" s="6">
        <v>318</v>
      </c>
    </row>
    <row r="1144" spans="2:20" ht="14.25" customHeight="1" x14ac:dyDescent="0.35">
      <c r="B1144" s="6">
        <v>15</v>
      </c>
      <c r="E1144" s="6">
        <v>15</v>
      </c>
      <c r="R1144" s="6">
        <v>369</v>
      </c>
      <c r="T1144" s="6">
        <v>295</v>
      </c>
    </row>
    <row r="1145" spans="2:20" ht="14.25" customHeight="1" x14ac:dyDescent="0.35">
      <c r="B1145" s="6">
        <v>15</v>
      </c>
      <c r="E1145" s="6">
        <v>15</v>
      </c>
      <c r="R1145" s="6">
        <v>395</v>
      </c>
      <c r="T1145" s="6">
        <v>326</v>
      </c>
    </row>
    <row r="1146" spans="2:20" ht="14.25" customHeight="1" x14ac:dyDescent="0.35">
      <c r="B1146" s="6">
        <v>17</v>
      </c>
      <c r="E1146" s="6">
        <v>17</v>
      </c>
      <c r="R1146" s="6">
        <v>284</v>
      </c>
      <c r="T1146" s="6">
        <v>375</v>
      </c>
    </row>
    <row r="1147" spans="2:20" ht="14.25" customHeight="1" x14ac:dyDescent="0.35">
      <c r="B1147" s="6">
        <v>17</v>
      </c>
      <c r="E1147" s="6">
        <v>17</v>
      </c>
      <c r="R1147" s="6">
        <v>308</v>
      </c>
      <c r="T1147" s="6">
        <v>285</v>
      </c>
    </row>
    <row r="1148" spans="2:20" ht="14.25" customHeight="1" x14ac:dyDescent="0.35">
      <c r="B1148" s="6">
        <v>16</v>
      </c>
      <c r="E1148" s="6">
        <v>16</v>
      </c>
      <c r="R1148" s="6">
        <v>332</v>
      </c>
      <c r="T1148" s="6">
        <v>301</v>
      </c>
    </row>
    <row r="1149" spans="2:20" ht="14.25" customHeight="1" x14ac:dyDescent="0.35">
      <c r="B1149" s="6">
        <v>15</v>
      </c>
      <c r="E1149" s="6">
        <v>15</v>
      </c>
      <c r="R1149" s="6">
        <v>356</v>
      </c>
      <c r="T1149" s="6">
        <v>341</v>
      </c>
    </row>
    <row r="1150" spans="2:20" ht="14.25" customHeight="1" x14ac:dyDescent="0.35">
      <c r="B1150" s="6">
        <v>15</v>
      </c>
      <c r="E1150" s="6">
        <v>15</v>
      </c>
      <c r="R1150" s="6">
        <v>325</v>
      </c>
      <c r="T1150" s="6">
        <v>293</v>
      </c>
    </row>
    <row r="1151" spans="2:20" ht="14.25" customHeight="1" x14ac:dyDescent="0.35">
      <c r="B1151" s="6">
        <v>15</v>
      </c>
      <c r="E1151" s="6">
        <v>15</v>
      </c>
      <c r="R1151" s="6">
        <v>351</v>
      </c>
      <c r="T1151" s="6">
        <v>304</v>
      </c>
    </row>
    <row r="1152" spans="2:20" ht="14.25" customHeight="1" x14ac:dyDescent="0.35">
      <c r="B1152" s="6">
        <v>16</v>
      </c>
      <c r="E1152" s="6">
        <v>16</v>
      </c>
      <c r="R1152" s="6">
        <v>377</v>
      </c>
      <c r="T1152" s="6">
        <v>299</v>
      </c>
    </row>
    <row r="1153" spans="2:20" ht="14.25" customHeight="1" x14ac:dyDescent="0.35">
      <c r="B1153" s="6">
        <v>15</v>
      </c>
      <c r="E1153" s="6">
        <v>15</v>
      </c>
      <c r="R1153" s="6">
        <v>403</v>
      </c>
      <c r="T1153" s="6">
        <v>268</v>
      </c>
    </row>
    <row r="1154" spans="2:20" ht="14.25" customHeight="1" x14ac:dyDescent="0.35">
      <c r="B1154" s="6">
        <v>15</v>
      </c>
      <c r="E1154" s="6">
        <v>15</v>
      </c>
      <c r="R1154" s="6">
        <v>284</v>
      </c>
      <c r="T1154" s="6">
        <v>315</v>
      </c>
    </row>
    <row r="1155" spans="2:20" ht="14.25" customHeight="1" x14ac:dyDescent="0.35">
      <c r="B1155" s="6">
        <v>16</v>
      </c>
      <c r="E1155" s="6">
        <v>16</v>
      </c>
      <c r="R1155" s="6">
        <v>308</v>
      </c>
      <c r="T1155" s="6">
        <v>284</v>
      </c>
    </row>
    <row r="1156" spans="2:20" ht="14.25" customHeight="1" x14ac:dyDescent="0.35">
      <c r="B1156" s="6">
        <v>16</v>
      </c>
      <c r="E1156" s="6">
        <v>16</v>
      </c>
      <c r="R1156" s="6">
        <v>332</v>
      </c>
      <c r="T1156" s="6">
        <v>301</v>
      </c>
    </row>
    <row r="1157" spans="2:20" ht="14.25" customHeight="1" x14ac:dyDescent="0.35">
      <c r="B1157" s="6">
        <v>17</v>
      </c>
      <c r="E1157" s="6">
        <v>17</v>
      </c>
      <c r="R1157" s="6">
        <v>356</v>
      </c>
      <c r="T1157" s="6">
        <v>297</v>
      </c>
    </row>
    <row r="1158" spans="2:20" ht="14.25" customHeight="1" x14ac:dyDescent="0.35">
      <c r="B1158" s="6">
        <v>16</v>
      </c>
      <c r="E1158" s="6">
        <v>16</v>
      </c>
      <c r="R1158" s="6">
        <v>325</v>
      </c>
      <c r="T1158" s="6">
        <v>261</v>
      </c>
    </row>
    <row r="1159" spans="2:20" ht="14.25" customHeight="1" x14ac:dyDescent="0.35">
      <c r="B1159" s="6">
        <v>17</v>
      </c>
      <c r="E1159" s="6">
        <v>17</v>
      </c>
      <c r="R1159" s="6">
        <v>351</v>
      </c>
      <c r="T1159" s="6">
        <v>285</v>
      </c>
    </row>
    <row r="1160" spans="2:20" ht="14.25" customHeight="1" x14ac:dyDescent="0.35">
      <c r="B1160" s="6">
        <v>15</v>
      </c>
      <c r="E1160" s="6">
        <v>15</v>
      </c>
      <c r="R1160" s="6">
        <v>377</v>
      </c>
      <c r="T1160" s="6">
        <v>301</v>
      </c>
    </row>
    <row r="1161" spans="2:20" ht="14.25" customHeight="1" x14ac:dyDescent="0.35">
      <c r="B1161" s="6">
        <v>15</v>
      </c>
      <c r="E1161" s="6">
        <v>15</v>
      </c>
      <c r="R1161" s="6">
        <v>403</v>
      </c>
      <c r="T1161" s="6">
        <v>285</v>
      </c>
    </row>
    <row r="1162" spans="2:20" ht="14.25" customHeight="1" x14ac:dyDescent="0.35">
      <c r="B1162" s="6">
        <v>15</v>
      </c>
      <c r="E1162" s="6">
        <v>15</v>
      </c>
      <c r="R1162" s="6">
        <v>349</v>
      </c>
      <c r="T1162" s="6">
        <v>293</v>
      </c>
    </row>
    <row r="1163" spans="2:20" ht="14.25" customHeight="1" x14ac:dyDescent="0.35">
      <c r="B1163" s="6">
        <v>15</v>
      </c>
      <c r="E1163" s="6">
        <v>15</v>
      </c>
      <c r="R1163" s="6">
        <v>375</v>
      </c>
      <c r="T1163" s="6">
        <v>330</v>
      </c>
    </row>
    <row r="1164" spans="2:20" ht="14.25" customHeight="1" x14ac:dyDescent="0.35">
      <c r="B1164" s="6">
        <v>15</v>
      </c>
      <c r="E1164" s="6">
        <v>15</v>
      </c>
      <c r="R1164" s="6">
        <v>401</v>
      </c>
      <c r="T1164" s="6">
        <v>306</v>
      </c>
    </row>
    <row r="1165" spans="2:20" ht="14.25" customHeight="1" x14ac:dyDescent="0.35">
      <c r="B1165" s="6">
        <v>14</v>
      </c>
      <c r="E1165" s="6">
        <v>14</v>
      </c>
      <c r="R1165" s="6">
        <v>427</v>
      </c>
      <c r="T1165" s="6">
        <v>257</v>
      </c>
    </row>
    <row r="1166" spans="2:20" ht="14.25" customHeight="1" x14ac:dyDescent="0.35">
      <c r="B1166" s="6">
        <v>14</v>
      </c>
      <c r="E1166" s="6">
        <v>14</v>
      </c>
      <c r="R1166" s="6">
        <v>342</v>
      </c>
      <c r="T1166" s="6">
        <v>272</v>
      </c>
    </row>
    <row r="1167" spans="2:20" ht="14.25" customHeight="1" x14ac:dyDescent="0.35">
      <c r="B1167" s="6">
        <v>14</v>
      </c>
      <c r="E1167" s="6">
        <v>14</v>
      </c>
      <c r="R1167" s="6">
        <v>370</v>
      </c>
      <c r="T1167" s="6">
        <v>303</v>
      </c>
    </row>
    <row r="1168" spans="2:20" ht="14.25" customHeight="1" x14ac:dyDescent="0.35">
      <c r="B1168" s="6">
        <v>16</v>
      </c>
      <c r="E1168" s="6">
        <v>16</v>
      </c>
      <c r="R1168" s="6">
        <v>398</v>
      </c>
      <c r="T1168" s="6">
        <v>270</v>
      </c>
    </row>
    <row r="1169" spans="2:20" ht="14.25" customHeight="1" x14ac:dyDescent="0.35">
      <c r="B1169" s="6">
        <v>15</v>
      </c>
      <c r="E1169" s="6">
        <v>15</v>
      </c>
      <c r="R1169" s="6">
        <v>426</v>
      </c>
      <c r="T1169" s="6">
        <v>299</v>
      </c>
    </row>
    <row r="1170" spans="2:20" ht="14.25" customHeight="1" x14ac:dyDescent="0.35">
      <c r="B1170" s="6">
        <v>15</v>
      </c>
      <c r="E1170" s="6">
        <v>15</v>
      </c>
      <c r="R1170" s="6">
        <v>242</v>
      </c>
      <c r="T1170" s="6">
        <v>323</v>
      </c>
    </row>
    <row r="1171" spans="2:20" ht="14.25" customHeight="1" x14ac:dyDescent="0.35">
      <c r="B1171" s="6">
        <v>17</v>
      </c>
      <c r="E1171" s="6">
        <v>17</v>
      </c>
      <c r="R1171" s="6">
        <v>262</v>
      </c>
      <c r="T1171" s="6">
        <v>283</v>
      </c>
    </row>
    <row r="1172" spans="2:20" ht="14.25" customHeight="1" x14ac:dyDescent="0.35">
      <c r="B1172" s="6">
        <v>14</v>
      </c>
      <c r="E1172" s="6">
        <v>14</v>
      </c>
      <c r="R1172" s="6">
        <v>282</v>
      </c>
      <c r="T1172" s="6">
        <v>251</v>
      </c>
    </row>
    <row r="1173" spans="2:20" ht="14.25" customHeight="1" x14ac:dyDescent="0.35">
      <c r="B1173" s="6">
        <v>14</v>
      </c>
      <c r="E1173" s="6">
        <v>14</v>
      </c>
      <c r="R1173" s="6">
        <v>302</v>
      </c>
      <c r="T1173" s="6">
        <v>275</v>
      </c>
    </row>
    <row r="1174" spans="2:20" ht="14.25" customHeight="1" x14ac:dyDescent="0.35">
      <c r="B1174" s="6">
        <v>14</v>
      </c>
      <c r="E1174" s="6">
        <v>14</v>
      </c>
      <c r="R1174" s="6">
        <v>242</v>
      </c>
      <c r="T1174" s="6">
        <v>288</v>
      </c>
    </row>
    <row r="1175" spans="2:20" ht="14.25" customHeight="1" x14ac:dyDescent="0.35">
      <c r="B1175" s="6">
        <v>15</v>
      </c>
      <c r="E1175" s="6">
        <v>15</v>
      </c>
      <c r="R1175" s="6">
        <v>262</v>
      </c>
      <c r="T1175" s="6">
        <v>264</v>
      </c>
    </row>
    <row r="1176" spans="2:20" ht="14.25" customHeight="1" x14ac:dyDescent="0.35">
      <c r="B1176" s="6">
        <v>15</v>
      </c>
      <c r="E1176" s="6">
        <v>15</v>
      </c>
      <c r="R1176" s="6">
        <v>282</v>
      </c>
      <c r="T1176" s="6">
        <v>288</v>
      </c>
    </row>
    <row r="1177" spans="2:20" ht="14.25" customHeight="1" x14ac:dyDescent="0.35">
      <c r="B1177" s="6">
        <v>13</v>
      </c>
      <c r="E1177" s="6">
        <v>13</v>
      </c>
      <c r="R1177" s="6">
        <v>302</v>
      </c>
      <c r="T1177" s="6">
        <v>312</v>
      </c>
    </row>
    <row r="1178" spans="2:20" ht="14.25" customHeight="1" x14ac:dyDescent="0.35">
      <c r="B1178" s="6">
        <v>13</v>
      </c>
      <c r="E1178" s="6">
        <v>13</v>
      </c>
      <c r="R1178" s="6">
        <v>200</v>
      </c>
      <c r="T1178" s="6">
        <v>299</v>
      </c>
    </row>
    <row r="1179" spans="2:20" ht="14.25" customHeight="1" x14ac:dyDescent="0.35">
      <c r="B1179" s="6">
        <v>13</v>
      </c>
      <c r="E1179" s="6">
        <v>13</v>
      </c>
      <c r="R1179" s="6">
        <v>216</v>
      </c>
      <c r="T1179" s="6">
        <v>321</v>
      </c>
    </row>
    <row r="1180" spans="2:20" ht="14.25" customHeight="1" x14ac:dyDescent="0.35">
      <c r="B1180" s="6">
        <v>13</v>
      </c>
      <c r="E1180" s="6">
        <v>13</v>
      </c>
      <c r="R1180" s="6">
        <v>232</v>
      </c>
      <c r="T1180" s="6">
        <v>343</v>
      </c>
    </row>
    <row r="1181" spans="2:20" ht="14.25" customHeight="1" x14ac:dyDescent="0.35">
      <c r="B1181" s="6">
        <v>14</v>
      </c>
      <c r="E1181" s="6">
        <v>14</v>
      </c>
      <c r="R1181" s="6">
        <v>248</v>
      </c>
      <c r="T1181" s="6">
        <v>365</v>
      </c>
    </row>
    <row r="1182" spans="2:20" ht="14.25" customHeight="1" x14ac:dyDescent="0.35">
      <c r="B1182" s="6">
        <v>14</v>
      </c>
      <c r="E1182" s="6">
        <v>14</v>
      </c>
      <c r="R1182" s="6">
        <v>192</v>
      </c>
      <c r="T1182" s="6">
        <v>254</v>
      </c>
    </row>
    <row r="1183" spans="2:20" ht="14.25" customHeight="1" x14ac:dyDescent="0.35">
      <c r="B1183" s="6">
        <v>14</v>
      </c>
      <c r="E1183" s="6">
        <v>14</v>
      </c>
      <c r="R1183" s="6">
        <v>208</v>
      </c>
      <c r="T1183" s="6">
        <v>279</v>
      </c>
    </row>
    <row r="1184" spans="2:20" ht="14.25" customHeight="1" x14ac:dyDescent="0.35">
      <c r="B1184" s="6">
        <v>13</v>
      </c>
      <c r="E1184" s="6">
        <v>13</v>
      </c>
      <c r="R1184" s="6">
        <v>224</v>
      </c>
      <c r="T1184" s="6">
        <v>282</v>
      </c>
    </row>
    <row r="1185" spans="2:20" ht="14.25" customHeight="1" x14ac:dyDescent="0.35">
      <c r="B1185" s="6">
        <v>13</v>
      </c>
      <c r="E1185" s="6">
        <v>13</v>
      </c>
      <c r="R1185" s="6">
        <v>240</v>
      </c>
      <c r="T1185" s="6">
        <v>275</v>
      </c>
    </row>
    <row r="1186" spans="2:20" ht="14.25" customHeight="1" x14ac:dyDescent="0.35">
      <c r="B1186" s="6">
        <v>13</v>
      </c>
      <c r="E1186" s="6">
        <v>13</v>
      </c>
      <c r="R1186" s="6">
        <v>224</v>
      </c>
      <c r="T1186" s="6">
        <v>297</v>
      </c>
    </row>
    <row r="1187" spans="2:20" ht="14.25" customHeight="1" x14ac:dyDescent="0.35">
      <c r="B1187" s="6">
        <v>13</v>
      </c>
      <c r="E1187" s="6">
        <v>13</v>
      </c>
      <c r="R1187" s="6">
        <v>240</v>
      </c>
      <c r="T1187" s="6">
        <v>319</v>
      </c>
    </row>
    <row r="1188" spans="2:20" ht="14.25" customHeight="1" x14ac:dyDescent="0.35">
      <c r="B1188" s="6">
        <v>14</v>
      </c>
      <c r="E1188" s="6">
        <v>14</v>
      </c>
      <c r="R1188" s="6">
        <v>256</v>
      </c>
      <c r="T1188" s="6">
        <v>341</v>
      </c>
    </row>
    <row r="1189" spans="2:20" ht="14.25" customHeight="1" x14ac:dyDescent="0.35">
      <c r="B1189" s="6">
        <v>14</v>
      </c>
      <c r="E1189" s="6">
        <v>14</v>
      </c>
      <c r="R1189" s="6">
        <v>272</v>
      </c>
      <c r="T1189" s="6">
        <v>286</v>
      </c>
    </row>
    <row r="1190" spans="2:20" ht="14.25" customHeight="1" x14ac:dyDescent="0.35">
      <c r="B1190" s="6">
        <v>14</v>
      </c>
      <c r="E1190" s="6">
        <v>14</v>
      </c>
      <c r="R1190" s="6">
        <v>233</v>
      </c>
      <c r="T1190" s="6">
        <v>295</v>
      </c>
    </row>
    <row r="1191" spans="2:20" ht="14.25" customHeight="1" x14ac:dyDescent="0.35">
      <c r="B1191" s="6">
        <v>12</v>
      </c>
      <c r="E1191" s="6">
        <v>12</v>
      </c>
      <c r="R1191" s="6">
        <v>251</v>
      </c>
      <c r="T1191" s="6">
        <v>298</v>
      </c>
    </row>
    <row r="1192" spans="2:20" ht="14.25" customHeight="1" x14ac:dyDescent="0.35">
      <c r="B1192" s="6">
        <v>12</v>
      </c>
      <c r="E1192" s="6">
        <v>12</v>
      </c>
      <c r="R1192" s="6">
        <v>269</v>
      </c>
      <c r="T1192" s="6">
        <v>286</v>
      </c>
    </row>
    <row r="1193" spans="2:20" ht="14.25" customHeight="1" x14ac:dyDescent="0.35">
      <c r="B1193" s="6">
        <v>12</v>
      </c>
      <c r="E1193" s="6">
        <v>12</v>
      </c>
      <c r="R1193" s="6">
        <v>287</v>
      </c>
      <c r="T1193" s="6">
        <v>319</v>
      </c>
    </row>
    <row r="1194" spans="2:20" ht="14.25" customHeight="1" x14ac:dyDescent="0.35">
      <c r="B1194" s="6">
        <v>12</v>
      </c>
      <c r="E1194" s="6">
        <v>12</v>
      </c>
      <c r="R1194" s="6">
        <v>150</v>
      </c>
      <c r="T1194" s="6">
        <v>306</v>
      </c>
    </row>
    <row r="1195" spans="2:20" ht="14.25" customHeight="1" x14ac:dyDescent="0.35">
      <c r="B1195" s="6">
        <v>14</v>
      </c>
      <c r="E1195" s="6">
        <v>14</v>
      </c>
      <c r="R1195" s="6">
        <v>162</v>
      </c>
      <c r="T1195" s="6">
        <v>254</v>
      </c>
    </row>
    <row r="1196" spans="2:20" ht="14.25" customHeight="1" x14ac:dyDescent="0.35">
      <c r="B1196" s="6">
        <v>14</v>
      </c>
      <c r="E1196" s="6">
        <v>14</v>
      </c>
      <c r="R1196" s="6">
        <v>174</v>
      </c>
      <c r="T1196" s="6">
        <v>279</v>
      </c>
    </row>
    <row r="1197" spans="2:20" ht="14.25" customHeight="1" x14ac:dyDescent="0.35">
      <c r="B1197" s="6">
        <v>14</v>
      </c>
      <c r="E1197" s="6">
        <v>14</v>
      </c>
      <c r="R1197" s="6">
        <v>186</v>
      </c>
      <c r="T1197" s="6">
        <v>304</v>
      </c>
    </row>
    <row r="1198" spans="2:20" ht="14.25" customHeight="1" x14ac:dyDescent="0.35">
      <c r="B1198" s="6">
        <v>14</v>
      </c>
      <c r="E1198" s="6">
        <v>14</v>
      </c>
      <c r="R1198" s="6">
        <v>192</v>
      </c>
      <c r="T1198" s="6">
        <v>253</v>
      </c>
    </row>
    <row r="1199" spans="2:20" ht="14.25" customHeight="1" x14ac:dyDescent="0.35">
      <c r="B1199" s="6">
        <v>14</v>
      </c>
      <c r="E1199" s="6">
        <v>14</v>
      </c>
      <c r="R1199" s="6">
        <v>208</v>
      </c>
      <c r="T1199" s="6">
        <v>268</v>
      </c>
    </row>
    <row r="1200" spans="2:20" ht="14.25" customHeight="1" x14ac:dyDescent="0.35">
      <c r="B1200" s="6">
        <v>14</v>
      </c>
      <c r="E1200" s="6">
        <v>14</v>
      </c>
      <c r="R1200" s="6">
        <v>224</v>
      </c>
      <c r="T1200" s="6">
        <v>299</v>
      </c>
    </row>
    <row r="1201" spans="2:20" ht="14.25" customHeight="1" x14ac:dyDescent="0.35">
      <c r="B1201" s="6">
        <v>14</v>
      </c>
      <c r="E1201" s="6">
        <v>14</v>
      </c>
      <c r="R1201" s="6">
        <v>240</v>
      </c>
      <c r="T1201" s="6">
        <v>290</v>
      </c>
    </row>
    <row r="1202" spans="2:20" ht="14.25" customHeight="1" x14ac:dyDescent="0.35">
      <c r="B1202" s="6">
        <v>14</v>
      </c>
      <c r="E1202" s="6">
        <v>14</v>
      </c>
      <c r="R1202" s="6">
        <v>175</v>
      </c>
      <c r="T1202" s="6">
        <v>282</v>
      </c>
    </row>
    <row r="1203" spans="2:20" ht="14.25" customHeight="1" x14ac:dyDescent="0.35">
      <c r="B1203" s="6">
        <v>14</v>
      </c>
      <c r="E1203" s="6">
        <v>14</v>
      </c>
      <c r="R1203" s="6">
        <v>189</v>
      </c>
      <c r="T1203" s="6">
        <v>290</v>
      </c>
    </row>
    <row r="1204" spans="2:20" ht="14.25" customHeight="1" x14ac:dyDescent="0.35">
      <c r="B1204" s="6">
        <v>11</v>
      </c>
      <c r="E1204" s="6">
        <v>11</v>
      </c>
      <c r="R1204" s="6">
        <v>203</v>
      </c>
      <c r="T1204" s="6">
        <v>319</v>
      </c>
    </row>
    <row r="1205" spans="2:20" ht="14.25" customHeight="1" x14ac:dyDescent="0.35">
      <c r="B1205" s="6">
        <v>11</v>
      </c>
      <c r="E1205" s="6">
        <v>11</v>
      </c>
      <c r="R1205" s="6">
        <v>217</v>
      </c>
      <c r="T1205" s="6">
        <v>318</v>
      </c>
    </row>
    <row r="1206" spans="2:20" ht="14.25" customHeight="1" x14ac:dyDescent="0.35">
      <c r="B1206" s="6">
        <v>11</v>
      </c>
      <c r="E1206" s="6">
        <v>11</v>
      </c>
      <c r="R1206" s="6">
        <v>209</v>
      </c>
      <c r="T1206" s="6">
        <v>341</v>
      </c>
    </row>
    <row r="1207" spans="2:20" ht="14.25" customHeight="1" x14ac:dyDescent="0.35">
      <c r="B1207" s="6">
        <v>11</v>
      </c>
      <c r="E1207" s="6">
        <v>11</v>
      </c>
      <c r="R1207" s="6">
        <v>227</v>
      </c>
      <c r="T1207" s="6">
        <v>364</v>
      </c>
    </row>
    <row r="1208" spans="2:20" ht="14.25" customHeight="1" x14ac:dyDescent="0.35">
      <c r="B1208" s="6">
        <v>12</v>
      </c>
      <c r="E1208" s="6">
        <v>12</v>
      </c>
      <c r="R1208" s="6">
        <v>245</v>
      </c>
      <c r="T1208" s="6">
        <v>347</v>
      </c>
    </row>
    <row r="1209" spans="2:20" ht="14.25" customHeight="1" x14ac:dyDescent="0.35">
      <c r="B1209" s="6">
        <v>12</v>
      </c>
      <c r="E1209" s="6">
        <v>12</v>
      </c>
      <c r="R1209" s="6">
        <v>263</v>
      </c>
      <c r="T1209" s="6">
        <v>292</v>
      </c>
    </row>
    <row r="1210" spans="2:20" ht="14.25" customHeight="1" x14ac:dyDescent="0.35">
      <c r="B1210" s="6">
        <v>12</v>
      </c>
      <c r="E1210" s="6">
        <v>12</v>
      </c>
      <c r="R1210" s="6">
        <v>233</v>
      </c>
      <c r="T1210" s="6">
        <v>339</v>
      </c>
    </row>
    <row r="1211" spans="2:20" ht="14.25" customHeight="1" x14ac:dyDescent="0.35">
      <c r="B1211" s="6">
        <v>12</v>
      </c>
      <c r="E1211" s="6">
        <v>12</v>
      </c>
      <c r="R1211" s="6">
        <v>251</v>
      </c>
      <c r="T1211" s="6">
        <v>284</v>
      </c>
    </row>
    <row r="1212" spans="2:20" ht="14.25" customHeight="1" x14ac:dyDescent="0.35">
      <c r="B1212" s="6">
        <v>12</v>
      </c>
      <c r="E1212" s="6">
        <v>12</v>
      </c>
      <c r="R1212" s="6">
        <v>269</v>
      </c>
      <c r="T1212" s="6">
        <v>276</v>
      </c>
    </row>
    <row r="1213" spans="2:20" ht="14.25" customHeight="1" x14ac:dyDescent="0.35">
      <c r="B1213" s="6">
        <v>12</v>
      </c>
      <c r="E1213" s="6">
        <v>12</v>
      </c>
      <c r="R1213" s="6">
        <v>287</v>
      </c>
      <c r="T1213" s="6">
        <v>313</v>
      </c>
    </row>
    <row r="1214" spans="2:20" ht="14.25" customHeight="1" x14ac:dyDescent="0.35">
      <c r="B1214" s="6">
        <v>12</v>
      </c>
      <c r="E1214" s="6">
        <v>12</v>
      </c>
      <c r="R1214" s="6">
        <v>226</v>
      </c>
      <c r="T1214" s="6">
        <v>313</v>
      </c>
    </row>
    <row r="1215" spans="2:20" ht="14.25" customHeight="1" x14ac:dyDescent="0.35">
      <c r="B1215" s="6">
        <v>12</v>
      </c>
      <c r="E1215" s="6">
        <v>12</v>
      </c>
      <c r="R1215" s="6">
        <v>246</v>
      </c>
      <c r="T1215" s="6">
        <v>263</v>
      </c>
    </row>
    <row r="1216" spans="2:20" ht="14.25" customHeight="1" x14ac:dyDescent="0.35">
      <c r="B1216" s="6">
        <v>12</v>
      </c>
      <c r="E1216" s="6">
        <v>12</v>
      </c>
      <c r="R1216" s="6">
        <v>266</v>
      </c>
      <c r="T1216" s="6">
        <v>285</v>
      </c>
    </row>
    <row r="1217" spans="2:20" ht="14.25" customHeight="1" x14ac:dyDescent="0.35">
      <c r="B1217" s="6">
        <v>12</v>
      </c>
      <c r="E1217" s="6">
        <v>12</v>
      </c>
      <c r="R1217" s="6">
        <v>286</v>
      </c>
      <c r="T1217" s="6">
        <v>307</v>
      </c>
    </row>
    <row r="1218" spans="2:20" ht="14.25" customHeight="1" x14ac:dyDescent="0.35">
      <c r="B1218" s="6">
        <v>12</v>
      </c>
      <c r="E1218" s="6">
        <v>12</v>
      </c>
      <c r="R1218" s="6">
        <v>225</v>
      </c>
      <c r="T1218" s="6">
        <v>273</v>
      </c>
    </row>
    <row r="1219" spans="2:20" ht="14.25" customHeight="1" x14ac:dyDescent="0.35">
      <c r="B1219" s="6">
        <v>12</v>
      </c>
      <c r="E1219" s="6">
        <v>12</v>
      </c>
      <c r="R1219" s="6">
        <v>243</v>
      </c>
      <c r="T1219" s="6">
        <v>255</v>
      </c>
    </row>
    <row r="1220" spans="2:20" ht="14.25" customHeight="1" x14ac:dyDescent="0.35">
      <c r="B1220" s="6">
        <v>12</v>
      </c>
      <c r="E1220" s="6">
        <v>12</v>
      </c>
      <c r="R1220" s="6">
        <v>261</v>
      </c>
      <c r="T1220" s="6">
        <v>277</v>
      </c>
    </row>
    <row r="1221" spans="2:20" ht="14.25" customHeight="1" x14ac:dyDescent="0.35">
      <c r="B1221" s="6">
        <v>12</v>
      </c>
      <c r="E1221" s="6">
        <v>12</v>
      </c>
      <c r="R1221" s="6">
        <v>279</v>
      </c>
      <c r="T1221" s="6">
        <v>299</v>
      </c>
    </row>
    <row r="1222" spans="2:20" ht="14.25" customHeight="1" x14ac:dyDescent="0.35">
      <c r="B1222" s="6">
        <v>12</v>
      </c>
      <c r="E1222" s="6">
        <v>12</v>
      </c>
      <c r="R1222" s="6">
        <v>201</v>
      </c>
      <c r="T1222" s="6">
        <v>321</v>
      </c>
    </row>
    <row r="1223" spans="2:20" ht="14.25" customHeight="1" x14ac:dyDescent="0.35">
      <c r="B1223" s="6">
        <v>12</v>
      </c>
      <c r="E1223" s="6">
        <v>12</v>
      </c>
      <c r="R1223" s="6">
        <v>219</v>
      </c>
      <c r="T1223" s="6">
        <v>308</v>
      </c>
    </row>
    <row r="1224" spans="2:20" ht="14.25" customHeight="1" x14ac:dyDescent="0.35">
      <c r="B1224" s="6">
        <v>13</v>
      </c>
      <c r="E1224" s="6">
        <v>13</v>
      </c>
      <c r="R1224" s="6">
        <v>237</v>
      </c>
      <c r="T1224" s="6">
        <v>426</v>
      </c>
    </row>
    <row r="1225" spans="2:20" ht="14.25" customHeight="1" x14ac:dyDescent="0.35">
      <c r="B1225" s="6">
        <v>13</v>
      </c>
      <c r="E1225" s="6">
        <v>13</v>
      </c>
      <c r="R1225" s="6">
        <v>255</v>
      </c>
      <c r="T1225" s="6">
        <v>454</v>
      </c>
    </row>
    <row r="1226" spans="2:20" ht="14.25" customHeight="1" x14ac:dyDescent="0.35">
      <c r="B1226" s="6">
        <v>13</v>
      </c>
      <c r="E1226" s="6">
        <v>13</v>
      </c>
      <c r="R1226" s="6">
        <v>209</v>
      </c>
      <c r="T1226" s="6">
        <v>482</v>
      </c>
    </row>
    <row r="1227" spans="2:20" ht="14.25" customHeight="1" x14ac:dyDescent="0.35">
      <c r="B1227" s="6">
        <v>13</v>
      </c>
      <c r="E1227" s="6">
        <v>13</v>
      </c>
      <c r="R1227" s="6">
        <v>227</v>
      </c>
      <c r="T1227" s="6">
        <v>268</v>
      </c>
    </row>
    <row r="1228" spans="2:20" ht="14.25" customHeight="1" x14ac:dyDescent="0.35">
      <c r="B1228" s="6">
        <v>14</v>
      </c>
      <c r="E1228" s="6">
        <v>14</v>
      </c>
      <c r="R1228" s="6">
        <v>245</v>
      </c>
      <c r="T1228" s="6">
        <v>282</v>
      </c>
    </row>
    <row r="1229" spans="2:20" ht="14.25" customHeight="1" x14ac:dyDescent="0.35">
      <c r="B1229" s="6">
        <v>14</v>
      </c>
      <c r="E1229" s="6">
        <v>14</v>
      </c>
      <c r="R1229" s="6">
        <v>263</v>
      </c>
      <c r="T1229" s="6">
        <v>304</v>
      </c>
    </row>
    <row r="1230" spans="2:20" ht="14.25" customHeight="1" x14ac:dyDescent="0.35">
      <c r="B1230" s="6">
        <v>14</v>
      </c>
      <c r="E1230" s="6">
        <v>14</v>
      </c>
      <c r="R1230" s="6">
        <v>299</v>
      </c>
      <c r="T1230" s="6">
        <v>318</v>
      </c>
    </row>
    <row r="1231" spans="2:20" ht="14.25" customHeight="1" x14ac:dyDescent="0.35">
      <c r="B1231" s="6">
        <v>15</v>
      </c>
      <c r="E1231" s="6">
        <v>15</v>
      </c>
      <c r="R1231" s="6">
        <v>321</v>
      </c>
      <c r="T1231" s="6">
        <v>277</v>
      </c>
    </row>
    <row r="1232" spans="2:20" ht="14.25" customHeight="1" x14ac:dyDescent="0.35">
      <c r="B1232" s="6">
        <v>15</v>
      </c>
      <c r="E1232" s="6">
        <v>15</v>
      </c>
      <c r="R1232" s="6">
        <v>343</v>
      </c>
      <c r="T1232" s="6">
        <v>308</v>
      </c>
    </row>
    <row r="1233" spans="2:20" ht="14.25" customHeight="1" x14ac:dyDescent="0.35">
      <c r="B1233" s="6">
        <v>16</v>
      </c>
      <c r="E1233" s="6">
        <v>16</v>
      </c>
      <c r="R1233" s="6">
        <v>365</v>
      </c>
      <c r="T1233" s="6">
        <v>323</v>
      </c>
    </row>
    <row r="1234" spans="2:20" ht="14.25" customHeight="1" x14ac:dyDescent="0.35">
      <c r="B1234" s="6">
        <v>16</v>
      </c>
      <c r="E1234" s="6">
        <v>16</v>
      </c>
      <c r="R1234" s="6">
        <v>184</v>
      </c>
      <c r="T1234" s="6">
        <v>290</v>
      </c>
    </row>
    <row r="1235" spans="2:20" ht="14.25" customHeight="1" x14ac:dyDescent="0.35">
      <c r="B1235" s="6">
        <v>18</v>
      </c>
      <c r="E1235" s="6">
        <v>18</v>
      </c>
      <c r="R1235" s="6">
        <v>200</v>
      </c>
      <c r="T1235" s="6">
        <v>272</v>
      </c>
    </row>
    <row r="1236" spans="2:20" ht="14.25" customHeight="1" x14ac:dyDescent="0.35">
      <c r="B1236" s="6">
        <v>16</v>
      </c>
      <c r="E1236" s="6">
        <v>16</v>
      </c>
      <c r="R1236" s="6">
        <v>216</v>
      </c>
      <c r="T1236" s="6">
        <v>294</v>
      </c>
    </row>
    <row r="1237" spans="2:20" ht="14.25" customHeight="1" x14ac:dyDescent="0.35">
      <c r="B1237" s="6">
        <v>15</v>
      </c>
      <c r="E1237" s="6">
        <v>15</v>
      </c>
      <c r="R1237" s="6">
        <v>232</v>
      </c>
      <c r="T1237" s="6">
        <v>316</v>
      </c>
    </row>
    <row r="1238" spans="2:20" ht="14.25" customHeight="1" x14ac:dyDescent="0.35">
      <c r="B1238" s="6">
        <v>15</v>
      </c>
      <c r="E1238" s="6">
        <v>15</v>
      </c>
      <c r="R1238" s="6">
        <v>275</v>
      </c>
      <c r="T1238" s="6">
        <v>290</v>
      </c>
    </row>
    <row r="1239" spans="2:20" ht="14.25" customHeight="1" x14ac:dyDescent="0.35">
      <c r="B1239" s="6">
        <v>15</v>
      </c>
      <c r="E1239" s="6">
        <v>15</v>
      </c>
      <c r="R1239" s="6">
        <v>297</v>
      </c>
      <c r="T1239" s="6">
        <v>247</v>
      </c>
    </row>
    <row r="1240" spans="2:20" ht="14.25" customHeight="1" x14ac:dyDescent="0.35">
      <c r="B1240" s="6">
        <v>15</v>
      </c>
      <c r="E1240" s="6">
        <v>15</v>
      </c>
      <c r="R1240" s="6">
        <v>319</v>
      </c>
      <c r="T1240" s="6">
        <v>276</v>
      </c>
    </row>
    <row r="1241" spans="2:20" ht="14.25" customHeight="1" x14ac:dyDescent="0.35">
      <c r="B1241" s="6">
        <v>17</v>
      </c>
      <c r="E1241" s="6">
        <v>17</v>
      </c>
      <c r="R1241" s="6">
        <v>341</v>
      </c>
      <c r="T1241" s="6">
        <v>289</v>
      </c>
    </row>
    <row r="1242" spans="2:20" ht="14.25" customHeight="1" x14ac:dyDescent="0.35">
      <c r="B1242" s="6">
        <v>16</v>
      </c>
      <c r="E1242" s="6">
        <v>16</v>
      </c>
      <c r="R1242" s="6">
        <v>200</v>
      </c>
      <c r="T1242" s="6">
        <v>310</v>
      </c>
    </row>
    <row r="1243" spans="2:20" ht="14.25" customHeight="1" x14ac:dyDescent="0.35">
      <c r="B1243" s="6">
        <v>15</v>
      </c>
      <c r="E1243" s="6">
        <v>15</v>
      </c>
      <c r="R1243" s="6">
        <v>216</v>
      </c>
      <c r="T1243" s="6">
        <v>292</v>
      </c>
    </row>
    <row r="1244" spans="2:20" ht="14.25" customHeight="1" x14ac:dyDescent="0.35">
      <c r="B1244" s="6">
        <v>16</v>
      </c>
      <c r="E1244" s="6">
        <v>16</v>
      </c>
      <c r="R1244" s="6">
        <v>232</v>
      </c>
      <c r="T1244" s="6">
        <v>314</v>
      </c>
    </row>
    <row r="1245" spans="2:20" ht="14.25" customHeight="1" x14ac:dyDescent="0.35">
      <c r="B1245" s="6">
        <v>16</v>
      </c>
      <c r="E1245" s="6">
        <v>16</v>
      </c>
      <c r="R1245" s="6">
        <v>248</v>
      </c>
      <c r="T1245" s="6">
        <v>336</v>
      </c>
    </row>
    <row r="1246" spans="2:20" ht="14.25" customHeight="1" x14ac:dyDescent="0.35">
      <c r="B1246" s="6">
        <v>16</v>
      </c>
      <c r="E1246" s="6">
        <v>16</v>
      </c>
      <c r="R1246" s="6">
        <v>208</v>
      </c>
      <c r="T1246" s="6">
        <v>350</v>
      </c>
    </row>
    <row r="1247" spans="2:20" ht="14.25" customHeight="1" x14ac:dyDescent="0.35">
      <c r="B1247" s="6">
        <v>18</v>
      </c>
      <c r="E1247" s="6">
        <v>18</v>
      </c>
      <c r="R1247" s="6">
        <v>224</v>
      </c>
      <c r="T1247" s="6">
        <v>267</v>
      </c>
    </row>
    <row r="1248" spans="2:20" ht="14.25" customHeight="1" x14ac:dyDescent="0.35">
      <c r="B1248" s="6">
        <v>18</v>
      </c>
      <c r="E1248" s="6">
        <v>18</v>
      </c>
      <c r="R1248" s="6">
        <v>240</v>
      </c>
      <c r="T1248" s="6">
        <v>316</v>
      </c>
    </row>
    <row r="1249" spans="2:20" ht="14.25" customHeight="1" x14ac:dyDescent="0.35">
      <c r="B1249" s="6">
        <v>15</v>
      </c>
      <c r="E1249" s="6">
        <v>15</v>
      </c>
      <c r="R1249" s="6">
        <v>256</v>
      </c>
      <c r="T1249" s="6">
        <v>340</v>
      </c>
    </row>
    <row r="1250" spans="2:20" ht="14.25" customHeight="1" x14ac:dyDescent="0.35">
      <c r="B1250" s="6">
        <v>15</v>
      </c>
      <c r="E1250" s="6">
        <v>15</v>
      </c>
      <c r="R1250" s="6">
        <v>184</v>
      </c>
      <c r="T1250" s="6">
        <v>364</v>
      </c>
    </row>
    <row r="1251" spans="2:20" ht="14.25" customHeight="1" x14ac:dyDescent="0.35">
      <c r="B1251" s="6">
        <v>16</v>
      </c>
      <c r="E1251" s="6">
        <v>16</v>
      </c>
      <c r="R1251" s="6">
        <v>200</v>
      </c>
      <c r="T1251" s="6">
        <v>307</v>
      </c>
    </row>
    <row r="1252" spans="2:20" ht="14.25" customHeight="1" x14ac:dyDescent="0.35">
      <c r="B1252" s="6">
        <v>16</v>
      </c>
      <c r="E1252" s="6">
        <v>16</v>
      </c>
      <c r="R1252" s="6">
        <v>216</v>
      </c>
      <c r="T1252" s="6">
        <v>329</v>
      </c>
    </row>
    <row r="1253" spans="2:20" ht="14.25" customHeight="1" x14ac:dyDescent="0.35">
      <c r="B1253" s="6">
        <v>14</v>
      </c>
      <c r="E1253" s="6">
        <v>14</v>
      </c>
      <c r="R1253" s="6">
        <v>232</v>
      </c>
      <c r="T1253" s="6">
        <v>351</v>
      </c>
    </row>
    <row r="1254" spans="2:20" ht="14.25" customHeight="1" x14ac:dyDescent="0.35">
      <c r="B1254" s="6">
        <v>14</v>
      </c>
      <c r="E1254" s="6">
        <v>14</v>
      </c>
      <c r="R1254" s="6">
        <v>226</v>
      </c>
      <c r="T1254" s="6">
        <v>373</v>
      </c>
    </row>
    <row r="1255" spans="2:20" ht="14.25" customHeight="1" x14ac:dyDescent="0.35">
      <c r="B1255" s="6">
        <v>14</v>
      </c>
      <c r="E1255" s="6">
        <v>14</v>
      </c>
      <c r="R1255" s="6">
        <v>246</v>
      </c>
      <c r="T1255" s="6">
        <v>267</v>
      </c>
    </row>
    <row r="1256" spans="2:20" ht="14.25" customHeight="1" x14ac:dyDescent="0.35">
      <c r="B1256" s="6">
        <v>14</v>
      </c>
      <c r="E1256" s="6">
        <v>14</v>
      </c>
      <c r="R1256" s="6">
        <v>266</v>
      </c>
      <c r="T1256" s="6">
        <v>289</v>
      </c>
    </row>
    <row r="1257" spans="2:20" ht="14.25" customHeight="1" x14ac:dyDescent="0.35">
      <c r="B1257" s="6">
        <v>14</v>
      </c>
      <c r="E1257" s="6">
        <v>14</v>
      </c>
      <c r="R1257" s="6">
        <v>286</v>
      </c>
      <c r="T1257" s="6">
        <v>311</v>
      </c>
    </row>
    <row r="1258" spans="2:20" ht="14.25" customHeight="1" x14ac:dyDescent="0.35">
      <c r="B1258" s="6">
        <v>14</v>
      </c>
      <c r="E1258" s="6">
        <v>14</v>
      </c>
      <c r="R1258" s="6">
        <v>217</v>
      </c>
      <c r="T1258" s="6">
        <v>333</v>
      </c>
    </row>
    <row r="1259" spans="2:20" ht="14.25" customHeight="1" x14ac:dyDescent="0.35">
      <c r="B1259" s="6">
        <v>11</v>
      </c>
      <c r="E1259" s="6">
        <v>11</v>
      </c>
      <c r="R1259" s="6">
        <v>235</v>
      </c>
      <c r="T1259" s="6">
        <v>269</v>
      </c>
    </row>
    <row r="1260" spans="2:20" ht="14.25" customHeight="1" x14ac:dyDescent="0.35">
      <c r="B1260" s="6">
        <v>11</v>
      </c>
      <c r="E1260" s="6">
        <v>11</v>
      </c>
      <c r="R1260" s="6">
        <v>253</v>
      </c>
      <c r="T1260" s="6">
        <v>293</v>
      </c>
    </row>
    <row r="1261" spans="2:20" ht="14.25" customHeight="1" x14ac:dyDescent="0.35">
      <c r="B1261" s="6">
        <v>11</v>
      </c>
      <c r="E1261" s="6">
        <v>11</v>
      </c>
      <c r="R1261" s="6">
        <v>271</v>
      </c>
      <c r="T1261" s="6">
        <v>317</v>
      </c>
    </row>
    <row r="1262" spans="2:20" ht="14.25" customHeight="1" x14ac:dyDescent="0.35">
      <c r="B1262" s="6">
        <v>11</v>
      </c>
      <c r="E1262" s="6">
        <v>11</v>
      </c>
      <c r="R1262" s="6">
        <v>290</v>
      </c>
      <c r="T1262" s="6">
        <v>285</v>
      </c>
    </row>
    <row r="1263" spans="2:20" ht="14.25" customHeight="1" x14ac:dyDescent="0.35">
      <c r="B1263" s="6">
        <v>13</v>
      </c>
      <c r="E1263" s="6">
        <v>13</v>
      </c>
      <c r="R1263" s="6">
        <v>310</v>
      </c>
      <c r="T1263" s="6">
        <v>283</v>
      </c>
    </row>
    <row r="1264" spans="2:20" ht="14.25" customHeight="1" x14ac:dyDescent="0.35">
      <c r="B1264" s="6">
        <v>13</v>
      </c>
      <c r="E1264" s="6">
        <v>13</v>
      </c>
      <c r="R1264" s="6">
        <v>330</v>
      </c>
      <c r="T1264" s="6">
        <v>305</v>
      </c>
    </row>
    <row r="1265" spans="2:20" ht="14.25" customHeight="1" x14ac:dyDescent="0.35">
      <c r="B1265" s="6">
        <v>13</v>
      </c>
      <c r="E1265" s="6">
        <v>13</v>
      </c>
      <c r="R1265" s="6">
        <v>350</v>
      </c>
      <c r="T1265" s="6">
        <v>327</v>
      </c>
    </row>
    <row r="1266" spans="2:20" ht="14.25" customHeight="1" x14ac:dyDescent="0.35">
      <c r="B1266" s="6">
        <v>13</v>
      </c>
      <c r="E1266" s="6">
        <v>13</v>
      </c>
      <c r="R1266" s="6">
        <v>208</v>
      </c>
      <c r="T1266" s="6">
        <v>277</v>
      </c>
    </row>
    <row r="1267" spans="2:20" ht="14.25" customHeight="1" x14ac:dyDescent="0.35">
      <c r="B1267" s="6">
        <v>14</v>
      </c>
      <c r="E1267" s="6">
        <v>14</v>
      </c>
      <c r="R1267" s="6">
        <v>224</v>
      </c>
      <c r="T1267" s="6">
        <v>300</v>
      </c>
    </row>
    <row r="1268" spans="2:20" ht="14.25" customHeight="1" x14ac:dyDescent="0.35">
      <c r="B1268" s="6">
        <v>14</v>
      </c>
      <c r="E1268" s="6">
        <v>14</v>
      </c>
      <c r="R1268" s="6">
        <v>240</v>
      </c>
      <c r="T1268" s="6">
        <v>325</v>
      </c>
    </row>
    <row r="1269" spans="2:20" ht="14.25" customHeight="1" x14ac:dyDescent="0.35">
      <c r="B1269" s="6">
        <v>14</v>
      </c>
      <c r="E1269" s="6">
        <v>14</v>
      </c>
      <c r="R1269" s="6">
        <v>256</v>
      </c>
      <c r="T1269" s="6">
        <v>278</v>
      </c>
    </row>
    <row r="1270" spans="2:20" ht="14.25" customHeight="1" x14ac:dyDescent="0.35">
      <c r="B1270" s="6">
        <v>14</v>
      </c>
      <c r="E1270" s="6">
        <v>14</v>
      </c>
      <c r="R1270" s="6">
        <v>217</v>
      </c>
      <c r="T1270" s="6">
        <v>285</v>
      </c>
    </row>
    <row r="1271" spans="2:20" ht="14.25" customHeight="1" x14ac:dyDescent="0.35">
      <c r="B1271" s="6">
        <v>14</v>
      </c>
      <c r="E1271" s="6">
        <v>14</v>
      </c>
      <c r="R1271" s="6">
        <v>235</v>
      </c>
      <c r="T1271" s="6">
        <v>320</v>
      </c>
    </row>
    <row r="1272" spans="2:20" ht="14.25" customHeight="1" x14ac:dyDescent="0.35">
      <c r="B1272" s="6">
        <v>14</v>
      </c>
      <c r="E1272" s="6">
        <v>14</v>
      </c>
      <c r="R1272" s="6">
        <v>253</v>
      </c>
      <c r="T1272" s="6">
        <v>327</v>
      </c>
    </row>
    <row r="1273" spans="2:20" ht="14.25" customHeight="1" x14ac:dyDescent="0.35">
      <c r="B1273" s="6">
        <v>14</v>
      </c>
      <c r="E1273" s="6">
        <v>14</v>
      </c>
      <c r="R1273" s="6">
        <v>271</v>
      </c>
      <c r="T1273" s="6">
        <v>270</v>
      </c>
    </row>
    <row r="1274" spans="2:20" ht="14.25" customHeight="1" x14ac:dyDescent="0.35">
      <c r="B1274" s="6">
        <v>14</v>
      </c>
      <c r="E1274" s="6">
        <v>14</v>
      </c>
      <c r="R1274" s="6">
        <v>259</v>
      </c>
      <c r="T1274" s="6">
        <v>293</v>
      </c>
    </row>
    <row r="1275" spans="2:20" ht="14.25" customHeight="1" x14ac:dyDescent="0.35">
      <c r="B1275" s="6">
        <v>14</v>
      </c>
      <c r="E1275" s="6">
        <v>14</v>
      </c>
      <c r="R1275" s="6">
        <v>281</v>
      </c>
      <c r="T1275" s="6">
        <v>316</v>
      </c>
    </row>
    <row r="1276" spans="2:20" ht="14.25" customHeight="1" x14ac:dyDescent="0.35">
      <c r="B1276" s="6">
        <v>14</v>
      </c>
      <c r="E1276" s="6">
        <v>14</v>
      </c>
      <c r="R1276" s="6">
        <v>303</v>
      </c>
      <c r="T1276" s="6">
        <v>283</v>
      </c>
    </row>
    <row r="1277" spans="2:20" ht="14.25" customHeight="1" x14ac:dyDescent="0.35">
      <c r="B1277" s="6">
        <v>14</v>
      </c>
      <c r="E1277" s="6">
        <v>14</v>
      </c>
      <c r="R1277" s="6">
        <v>325</v>
      </c>
      <c r="T1277" s="6">
        <v>273</v>
      </c>
    </row>
    <row r="1278" spans="2:20" ht="14.25" customHeight="1" x14ac:dyDescent="0.35">
      <c r="B1278" s="6">
        <v>15</v>
      </c>
      <c r="E1278" s="6">
        <v>15</v>
      </c>
      <c r="R1278" s="6">
        <v>251</v>
      </c>
      <c r="T1278" s="6">
        <v>295</v>
      </c>
    </row>
    <row r="1279" spans="2:20" ht="14.25" customHeight="1" x14ac:dyDescent="0.35">
      <c r="B1279" s="6">
        <v>16</v>
      </c>
      <c r="E1279" s="6">
        <v>16</v>
      </c>
      <c r="R1279" s="6">
        <v>273</v>
      </c>
      <c r="T1279" s="6">
        <v>317</v>
      </c>
    </row>
    <row r="1280" spans="2:20" ht="14.25" customHeight="1" x14ac:dyDescent="0.35">
      <c r="B1280" s="6">
        <v>15</v>
      </c>
      <c r="E1280" s="6">
        <v>15</v>
      </c>
      <c r="R1280" s="6">
        <v>295</v>
      </c>
      <c r="T1280" s="6">
        <v>299</v>
      </c>
    </row>
    <row r="1281" spans="2:20" ht="14.25" customHeight="1" x14ac:dyDescent="0.35">
      <c r="B1281" s="6">
        <v>15</v>
      </c>
      <c r="E1281" s="6">
        <v>15</v>
      </c>
      <c r="R1281" s="6">
        <v>317</v>
      </c>
      <c r="T1281" s="6">
        <v>280</v>
      </c>
    </row>
    <row r="1282" spans="2:20" ht="14.25" customHeight="1" x14ac:dyDescent="0.35">
      <c r="B1282" s="6">
        <v>13</v>
      </c>
      <c r="E1282" s="6">
        <v>13</v>
      </c>
      <c r="R1282" s="6">
        <v>398</v>
      </c>
      <c r="T1282" s="6">
        <v>301</v>
      </c>
    </row>
    <row r="1283" spans="2:20" ht="14.25" customHeight="1" x14ac:dyDescent="0.35">
      <c r="B1283" s="6">
        <v>13</v>
      </c>
      <c r="E1283" s="6">
        <v>13</v>
      </c>
      <c r="R1283" s="6">
        <v>426</v>
      </c>
      <c r="T1283" s="6">
        <v>322</v>
      </c>
    </row>
    <row r="1284" spans="2:20" ht="14.25" customHeight="1" x14ac:dyDescent="0.35">
      <c r="B1284" s="6">
        <v>13</v>
      </c>
      <c r="E1284" s="6">
        <v>13</v>
      </c>
      <c r="R1284" s="6">
        <v>454</v>
      </c>
      <c r="T1284" s="6">
        <v>327</v>
      </c>
    </row>
    <row r="1285" spans="2:20" ht="14.25" customHeight="1" x14ac:dyDescent="0.35">
      <c r="B1285" s="6">
        <v>13</v>
      </c>
      <c r="E1285" s="6">
        <v>13</v>
      </c>
      <c r="R1285" s="6">
        <v>482</v>
      </c>
      <c r="T1285" s="6">
        <v>284</v>
      </c>
    </row>
    <row r="1286" spans="2:20" ht="14.25" customHeight="1" x14ac:dyDescent="0.35">
      <c r="B1286" s="6">
        <v>13</v>
      </c>
      <c r="E1286" s="6">
        <v>13</v>
      </c>
      <c r="R1286" s="6">
        <v>259</v>
      </c>
      <c r="T1286" s="6">
        <v>362</v>
      </c>
    </row>
    <row r="1287" spans="2:20" ht="14.25" customHeight="1" x14ac:dyDescent="0.35">
      <c r="B1287" s="6">
        <v>13</v>
      </c>
      <c r="E1287" s="6">
        <v>13</v>
      </c>
      <c r="R1287" s="6">
        <v>281</v>
      </c>
      <c r="T1287" s="6">
        <v>390</v>
      </c>
    </row>
    <row r="1288" spans="2:20" ht="14.25" customHeight="1" x14ac:dyDescent="0.35">
      <c r="B1288" s="6">
        <v>13</v>
      </c>
      <c r="E1288" s="6">
        <v>13</v>
      </c>
      <c r="R1288" s="6">
        <v>303</v>
      </c>
      <c r="T1288" s="6">
        <v>418</v>
      </c>
    </row>
    <row r="1289" spans="2:20" ht="14.25" customHeight="1" x14ac:dyDescent="0.35">
      <c r="B1289" s="6">
        <v>13</v>
      </c>
      <c r="E1289" s="6">
        <v>13</v>
      </c>
      <c r="R1289" s="6">
        <v>325</v>
      </c>
      <c r="T1289" s="6">
        <v>333</v>
      </c>
    </row>
    <row r="1290" spans="2:20" ht="14.25" customHeight="1" x14ac:dyDescent="0.35">
      <c r="B1290" s="6">
        <v>15</v>
      </c>
      <c r="E1290" s="6">
        <v>15</v>
      </c>
      <c r="R1290" s="6">
        <v>250</v>
      </c>
      <c r="T1290" s="6">
        <v>359</v>
      </c>
    </row>
    <row r="1291" spans="2:20" ht="14.25" customHeight="1" x14ac:dyDescent="0.35">
      <c r="B1291" s="6">
        <v>15</v>
      </c>
      <c r="E1291" s="6">
        <v>15</v>
      </c>
      <c r="R1291" s="6">
        <v>270</v>
      </c>
      <c r="T1291" s="6">
        <v>385</v>
      </c>
    </row>
    <row r="1292" spans="2:20" ht="14.25" customHeight="1" x14ac:dyDescent="0.35">
      <c r="B1292" s="6">
        <v>12</v>
      </c>
      <c r="E1292" s="6">
        <v>12</v>
      </c>
      <c r="R1292" s="6">
        <v>290</v>
      </c>
      <c r="T1292" s="6">
        <v>411</v>
      </c>
    </row>
    <row r="1293" spans="2:20" ht="14.25" customHeight="1" x14ac:dyDescent="0.35">
      <c r="B1293" s="6">
        <v>12</v>
      </c>
      <c r="E1293" s="6">
        <v>12</v>
      </c>
      <c r="R1293" s="6">
        <v>310</v>
      </c>
      <c r="T1293" s="6">
        <v>352</v>
      </c>
    </row>
    <row r="1294" spans="2:20" ht="14.25" customHeight="1" x14ac:dyDescent="0.35">
      <c r="B1294" s="6">
        <v>12</v>
      </c>
      <c r="E1294" s="6">
        <v>12</v>
      </c>
      <c r="R1294" s="6">
        <v>267</v>
      </c>
      <c r="T1294" s="6">
        <v>384</v>
      </c>
    </row>
    <row r="1295" spans="2:20" ht="14.25" customHeight="1" x14ac:dyDescent="0.35">
      <c r="B1295" s="6">
        <v>12</v>
      </c>
      <c r="E1295" s="6">
        <v>12</v>
      </c>
      <c r="R1295" s="6">
        <v>289</v>
      </c>
      <c r="T1295" s="6">
        <v>416</v>
      </c>
    </row>
    <row r="1296" spans="2:20" ht="14.25" customHeight="1" x14ac:dyDescent="0.35">
      <c r="B1296" s="6">
        <v>14</v>
      </c>
      <c r="E1296" s="6">
        <v>14</v>
      </c>
      <c r="R1296" s="6">
        <v>311</v>
      </c>
      <c r="T1296" s="6">
        <v>448</v>
      </c>
    </row>
    <row r="1297" spans="2:20" ht="14.25" customHeight="1" x14ac:dyDescent="0.35">
      <c r="B1297" s="6">
        <v>14</v>
      </c>
      <c r="E1297" s="6">
        <v>14</v>
      </c>
      <c r="R1297" s="6">
        <v>333</v>
      </c>
      <c r="T1297" s="6">
        <v>384</v>
      </c>
    </row>
    <row r="1298" spans="2:20" ht="14.25" customHeight="1" x14ac:dyDescent="0.35">
      <c r="B1298" s="6">
        <v>14</v>
      </c>
      <c r="E1298" s="6">
        <v>14</v>
      </c>
      <c r="R1298" s="6">
        <v>268</v>
      </c>
      <c r="T1298" s="6">
        <v>416</v>
      </c>
    </row>
    <row r="1299" spans="2:20" ht="14.25" customHeight="1" x14ac:dyDescent="0.35">
      <c r="B1299" s="6">
        <v>14</v>
      </c>
      <c r="E1299" s="6">
        <v>14</v>
      </c>
      <c r="R1299" s="6">
        <v>292</v>
      </c>
      <c r="T1299" s="6">
        <v>448</v>
      </c>
    </row>
    <row r="1300" spans="2:20" ht="14.25" customHeight="1" x14ac:dyDescent="0.35">
      <c r="B1300" s="6">
        <v>14</v>
      </c>
      <c r="E1300" s="6">
        <v>14</v>
      </c>
      <c r="R1300" s="6">
        <v>316</v>
      </c>
      <c r="T1300" s="6">
        <v>480</v>
      </c>
    </row>
    <row r="1301" spans="2:20" ht="14.25" customHeight="1" x14ac:dyDescent="0.35">
      <c r="B1301" s="6">
        <v>14</v>
      </c>
      <c r="E1301" s="6">
        <v>14</v>
      </c>
      <c r="R1301" s="6">
        <v>340</v>
      </c>
      <c r="T1301" s="6">
        <v>408</v>
      </c>
    </row>
    <row r="1302" spans="2:20" ht="14.25" customHeight="1" x14ac:dyDescent="0.35">
      <c r="B1302" s="6">
        <v>13</v>
      </c>
      <c r="E1302" s="6">
        <v>13</v>
      </c>
      <c r="R1302" s="6">
        <v>291</v>
      </c>
      <c r="T1302" s="6">
        <v>440</v>
      </c>
    </row>
    <row r="1303" spans="2:20" ht="14.25" customHeight="1" x14ac:dyDescent="0.35">
      <c r="B1303" s="6">
        <v>13</v>
      </c>
      <c r="E1303" s="6">
        <v>13</v>
      </c>
      <c r="R1303" s="6">
        <v>313</v>
      </c>
      <c r="T1303" s="6">
        <v>472</v>
      </c>
    </row>
    <row r="1304" spans="2:20" ht="14.25" customHeight="1" x14ac:dyDescent="0.35">
      <c r="B1304" s="6">
        <v>13</v>
      </c>
      <c r="E1304" s="6">
        <v>13</v>
      </c>
      <c r="R1304" s="6">
        <v>335</v>
      </c>
      <c r="T1304" s="6">
        <v>504</v>
      </c>
    </row>
    <row r="1305" spans="2:20" ht="14.25" customHeight="1" x14ac:dyDescent="0.35">
      <c r="B1305" s="6">
        <v>13</v>
      </c>
      <c r="E1305" s="6">
        <v>13</v>
      </c>
      <c r="R1305" s="6">
        <v>357</v>
      </c>
      <c r="T1305" s="6">
        <v>367</v>
      </c>
    </row>
    <row r="1306" spans="2:20" ht="14.25" customHeight="1" x14ac:dyDescent="0.35">
      <c r="B1306" s="6">
        <v>15</v>
      </c>
      <c r="E1306" s="6">
        <v>15</v>
      </c>
      <c r="R1306" s="6">
        <v>292</v>
      </c>
      <c r="T1306" s="6">
        <v>397</v>
      </c>
    </row>
    <row r="1307" spans="2:20" ht="14.25" customHeight="1" x14ac:dyDescent="0.35">
      <c r="B1307" s="6">
        <v>15</v>
      </c>
      <c r="E1307" s="6">
        <v>15</v>
      </c>
      <c r="R1307" s="6">
        <v>316</v>
      </c>
      <c r="T1307" s="6">
        <v>427</v>
      </c>
    </row>
    <row r="1308" spans="2:20" ht="14.25" customHeight="1" x14ac:dyDescent="0.35">
      <c r="B1308" s="6">
        <v>14</v>
      </c>
      <c r="E1308" s="6">
        <v>14</v>
      </c>
      <c r="R1308" s="6">
        <v>340</v>
      </c>
      <c r="T1308" s="6">
        <v>457</v>
      </c>
    </row>
    <row r="1309" spans="2:20" ht="14.25" customHeight="1" x14ac:dyDescent="0.35">
      <c r="B1309" s="6">
        <v>14</v>
      </c>
      <c r="E1309" s="6">
        <v>14</v>
      </c>
      <c r="R1309" s="6">
        <v>364</v>
      </c>
      <c r="T1309" s="6">
        <v>424</v>
      </c>
    </row>
    <row r="1310" spans="2:20" ht="14.25" customHeight="1" x14ac:dyDescent="0.35">
      <c r="B1310" s="6">
        <v>14</v>
      </c>
      <c r="E1310" s="6">
        <v>14</v>
      </c>
      <c r="R1310" s="6">
        <v>307</v>
      </c>
      <c r="T1310" s="6">
        <v>456</v>
      </c>
    </row>
    <row r="1311" spans="2:20" ht="14.25" customHeight="1" x14ac:dyDescent="0.35">
      <c r="B1311" s="6">
        <v>14</v>
      </c>
      <c r="E1311" s="6">
        <v>14</v>
      </c>
      <c r="R1311" s="6">
        <v>329</v>
      </c>
      <c r="T1311" s="6">
        <v>488</v>
      </c>
    </row>
    <row r="1312" spans="2:20" ht="14.25" customHeight="1" x14ac:dyDescent="0.35">
      <c r="B1312" s="6">
        <v>14</v>
      </c>
      <c r="E1312" s="6">
        <v>14</v>
      </c>
      <c r="R1312" s="6">
        <v>351</v>
      </c>
      <c r="T1312" s="6">
        <v>520</v>
      </c>
    </row>
    <row r="1313" spans="2:20" ht="14.25" customHeight="1" x14ac:dyDescent="0.35">
      <c r="B1313" s="6">
        <v>14</v>
      </c>
      <c r="E1313" s="6">
        <v>14</v>
      </c>
      <c r="R1313" s="6">
        <v>373</v>
      </c>
      <c r="T1313" s="6">
        <v>324</v>
      </c>
    </row>
    <row r="1314" spans="2:20" ht="14.25" customHeight="1" x14ac:dyDescent="0.35">
      <c r="B1314" s="6">
        <v>14</v>
      </c>
      <c r="E1314" s="6">
        <v>14</v>
      </c>
      <c r="R1314" s="6">
        <v>267</v>
      </c>
      <c r="T1314" s="6">
        <v>348</v>
      </c>
    </row>
    <row r="1315" spans="2:20" ht="14.25" customHeight="1" x14ac:dyDescent="0.35">
      <c r="B1315" s="6">
        <v>14</v>
      </c>
      <c r="E1315" s="6">
        <v>14</v>
      </c>
      <c r="R1315" s="6">
        <v>289</v>
      </c>
      <c r="T1315" s="6">
        <v>372</v>
      </c>
    </row>
    <row r="1316" spans="2:20" ht="14.25" customHeight="1" x14ac:dyDescent="0.35">
      <c r="B1316" s="6">
        <v>14</v>
      </c>
      <c r="E1316" s="6">
        <v>14</v>
      </c>
      <c r="R1316" s="6">
        <v>311</v>
      </c>
      <c r="T1316" s="6">
        <v>396</v>
      </c>
    </row>
    <row r="1317" spans="2:20" ht="14.25" customHeight="1" x14ac:dyDescent="0.35">
      <c r="B1317" s="6">
        <v>14</v>
      </c>
      <c r="E1317" s="6">
        <v>14</v>
      </c>
      <c r="R1317" s="6">
        <v>333</v>
      </c>
      <c r="T1317" s="6">
        <v>276</v>
      </c>
    </row>
    <row r="1318" spans="2:20" ht="14.25" customHeight="1" x14ac:dyDescent="0.35">
      <c r="B1318" s="6">
        <v>13</v>
      </c>
      <c r="E1318" s="6">
        <v>13</v>
      </c>
      <c r="R1318" s="6">
        <v>217</v>
      </c>
      <c r="T1318" s="6">
        <v>300</v>
      </c>
    </row>
    <row r="1319" spans="2:20" ht="14.25" customHeight="1" x14ac:dyDescent="0.35">
      <c r="B1319" s="6">
        <v>13</v>
      </c>
      <c r="E1319" s="6">
        <v>13</v>
      </c>
      <c r="R1319" s="6">
        <v>235</v>
      </c>
      <c r="T1319" s="6">
        <v>324</v>
      </c>
    </row>
    <row r="1320" spans="2:20" ht="14.25" customHeight="1" x14ac:dyDescent="0.35">
      <c r="B1320" s="6">
        <v>13</v>
      </c>
      <c r="E1320" s="6">
        <v>13</v>
      </c>
      <c r="R1320" s="6">
        <v>253</v>
      </c>
      <c r="T1320" s="6">
        <v>348</v>
      </c>
    </row>
    <row r="1321" spans="2:20" ht="14.25" customHeight="1" x14ac:dyDescent="0.35">
      <c r="B1321" s="6">
        <v>13</v>
      </c>
      <c r="E1321" s="6">
        <v>13</v>
      </c>
      <c r="R1321" s="6">
        <v>271</v>
      </c>
      <c r="T1321" s="6">
        <v>284</v>
      </c>
    </row>
    <row r="1322" spans="2:20" ht="14.25" customHeight="1" x14ac:dyDescent="0.35">
      <c r="B1322" s="6">
        <v>14</v>
      </c>
      <c r="E1322" s="6">
        <v>14</v>
      </c>
      <c r="R1322" s="6">
        <v>275</v>
      </c>
      <c r="T1322" s="6">
        <v>307</v>
      </c>
    </row>
    <row r="1323" spans="2:20" ht="14.25" customHeight="1" x14ac:dyDescent="0.35">
      <c r="B1323" s="6">
        <v>14</v>
      </c>
      <c r="E1323" s="6">
        <v>14</v>
      </c>
      <c r="R1323" s="6">
        <v>297</v>
      </c>
      <c r="T1323" s="6">
        <v>330</v>
      </c>
    </row>
    <row r="1324" spans="2:20" ht="14.25" customHeight="1" x14ac:dyDescent="0.35">
      <c r="B1324" s="6">
        <v>14</v>
      </c>
      <c r="E1324" s="6">
        <v>14</v>
      </c>
      <c r="R1324" s="6">
        <v>319</v>
      </c>
      <c r="T1324" s="6">
        <v>329</v>
      </c>
    </row>
    <row r="1325" spans="2:20" ht="14.25" customHeight="1" x14ac:dyDescent="0.35">
      <c r="B1325" s="6">
        <v>16</v>
      </c>
      <c r="E1325" s="6">
        <v>16</v>
      </c>
      <c r="R1325" s="6">
        <v>341</v>
      </c>
      <c r="T1325" s="6">
        <v>264</v>
      </c>
    </row>
    <row r="1326" spans="2:20" ht="14.25" customHeight="1" x14ac:dyDescent="0.35">
      <c r="B1326" s="6">
        <v>17</v>
      </c>
      <c r="E1326" s="6">
        <v>17</v>
      </c>
      <c r="R1326" s="6">
        <v>200</v>
      </c>
      <c r="T1326" s="6">
        <v>295</v>
      </c>
    </row>
    <row r="1327" spans="2:20" ht="14.25" customHeight="1" x14ac:dyDescent="0.35">
      <c r="B1327" s="6">
        <v>17</v>
      </c>
      <c r="E1327" s="6">
        <v>17</v>
      </c>
      <c r="R1327" s="6">
        <v>216</v>
      </c>
      <c r="T1327" s="6">
        <v>318</v>
      </c>
    </row>
    <row r="1328" spans="2:20" ht="14.25" customHeight="1" x14ac:dyDescent="0.35">
      <c r="B1328" s="6">
        <v>16</v>
      </c>
      <c r="E1328" s="6">
        <v>16</v>
      </c>
      <c r="R1328" s="6">
        <v>232</v>
      </c>
      <c r="T1328" s="6">
        <v>277</v>
      </c>
    </row>
    <row r="1329" spans="2:20" ht="14.25" customHeight="1" x14ac:dyDescent="0.35">
      <c r="B1329" s="6">
        <v>17</v>
      </c>
      <c r="E1329" s="6">
        <v>17</v>
      </c>
      <c r="R1329" s="6">
        <v>248</v>
      </c>
      <c r="T1329" s="6">
        <v>300</v>
      </c>
    </row>
    <row r="1330" spans="2:20" ht="14.25" customHeight="1" x14ac:dyDescent="0.35">
      <c r="B1330" s="6">
        <v>17</v>
      </c>
      <c r="E1330" s="6">
        <v>17</v>
      </c>
      <c r="R1330" s="6">
        <v>250</v>
      </c>
      <c r="T1330" s="6">
        <v>325</v>
      </c>
    </row>
    <row r="1331" spans="2:20" ht="14.25" customHeight="1" x14ac:dyDescent="0.35">
      <c r="B1331" s="6">
        <v>15</v>
      </c>
      <c r="E1331" s="6">
        <v>15</v>
      </c>
      <c r="R1331" s="6">
        <v>270</v>
      </c>
      <c r="T1331" s="6">
        <v>254</v>
      </c>
    </row>
    <row r="1332" spans="2:20" ht="14.25" customHeight="1" x14ac:dyDescent="0.35">
      <c r="B1332" s="6">
        <v>15</v>
      </c>
      <c r="E1332" s="6">
        <v>15</v>
      </c>
      <c r="R1332" s="6">
        <v>290</v>
      </c>
      <c r="T1332" s="6">
        <v>275</v>
      </c>
    </row>
    <row r="1333" spans="2:20" ht="14.25" customHeight="1" x14ac:dyDescent="0.35">
      <c r="B1333" s="6">
        <v>16</v>
      </c>
      <c r="E1333" s="6">
        <v>16</v>
      </c>
      <c r="R1333" s="6">
        <v>310</v>
      </c>
      <c r="T1333" s="6">
        <v>299</v>
      </c>
    </row>
    <row r="1334" spans="2:20" ht="14.25" customHeight="1" x14ac:dyDescent="0.35">
      <c r="B1334" s="6">
        <v>16</v>
      </c>
      <c r="E1334" s="6">
        <v>16</v>
      </c>
      <c r="R1334" s="6">
        <v>242</v>
      </c>
      <c r="T1334" s="6">
        <v>275</v>
      </c>
    </row>
    <row r="1335" spans="2:20" ht="14.25" customHeight="1" x14ac:dyDescent="0.35">
      <c r="B1335" s="6">
        <v>15</v>
      </c>
      <c r="E1335" s="6">
        <v>15</v>
      </c>
      <c r="R1335" s="6">
        <v>262</v>
      </c>
      <c r="T1335" s="6">
        <v>306</v>
      </c>
    </row>
    <row r="1336" spans="2:20" ht="14.25" customHeight="1" x14ac:dyDescent="0.35">
      <c r="B1336" s="6">
        <v>15</v>
      </c>
      <c r="E1336" s="6">
        <v>15</v>
      </c>
      <c r="R1336" s="6">
        <v>282</v>
      </c>
      <c r="T1336" s="6">
        <v>329</v>
      </c>
    </row>
    <row r="1337" spans="2:20" ht="14.25" customHeight="1" x14ac:dyDescent="0.35">
      <c r="B1337" s="6">
        <v>14</v>
      </c>
      <c r="E1337" s="6">
        <v>14</v>
      </c>
      <c r="R1337" s="6">
        <v>302</v>
      </c>
      <c r="T1337" s="6">
        <v>352</v>
      </c>
    </row>
    <row r="1338" spans="2:20" ht="14.25" customHeight="1" x14ac:dyDescent="0.35">
      <c r="B1338" s="6">
        <v>14</v>
      </c>
      <c r="E1338" s="6">
        <v>14</v>
      </c>
      <c r="R1338" s="6">
        <v>267</v>
      </c>
      <c r="T1338" s="6">
        <v>287</v>
      </c>
    </row>
    <row r="1339" spans="2:20" ht="14.25" customHeight="1" x14ac:dyDescent="0.35">
      <c r="B1339" s="6">
        <v>15</v>
      </c>
      <c r="E1339" s="6">
        <v>15</v>
      </c>
      <c r="R1339" s="6">
        <v>289</v>
      </c>
      <c r="T1339" s="6">
        <v>269</v>
      </c>
    </row>
    <row r="1340" spans="2:20" ht="14.25" customHeight="1" x14ac:dyDescent="0.35">
      <c r="B1340" s="6">
        <v>15</v>
      </c>
      <c r="E1340" s="6">
        <v>15</v>
      </c>
      <c r="R1340" s="6">
        <v>311</v>
      </c>
      <c r="T1340" s="6">
        <v>291</v>
      </c>
    </row>
    <row r="1341" spans="2:20" ht="14.25" customHeight="1" x14ac:dyDescent="0.35">
      <c r="B1341" s="6">
        <v>14</v>
      </c>
      <c r="E1341" s="6">
        <v>14</v>
      </c>
      <c r="R1341" s="6">
        <v>333</v>
      </c>
      <c r="T1341" s="6">
        <v>313</v>
      </c>
    </row>
    <row r="1342" spans="2:20" ht="14.25" customHeight="1" x14ac:dyDescent="0.35">
      <c r="B1342" s="6">
        <v>13</v>
      </c>
      <c r="E1342" s="6">
        <v>13</v>
      </c>
      <c r="R1342" s="6">
        <v>300</v>
      </c>
      <c r="T1342" s="6">
        <v>263</v>
      </c>
    </row>
    <row r="1343" spans="2:20" ht="14.25" customHeight="1" x14ac:dyDescent="0.35">
      <c r="B1343" s="6">
        <v>13</v>
      </c>
      <c r="E1343" s="6">
        <v>13</v>
      </c>
      <c r="R1343" s="6">
        <v>324</v>
      </c>
      <c r="T1343" s="6">
        <v>298</v>
      </c>
    </row>
    <row r="1344" spans="2:20" ht="14.25" customHeight="1" x14ac:dyDescent="0.35">
      <c r="B1344" s="6">
        <v>13</v>
      </c>
      <c r="E1344" s="6">
        <v>13</v>
      </c>
      <c r="R1344" s="6">
        <v>348</v>
      </c>
      <c r="T1344" s="6">
        <v>321</v>
      </c>
    </row>
    <row r="1345" spans="2:20" ht="14.25" customHeight="1" x14ac:dyDescent="0.35">
      <c r="B1345" s="6">
        <v>13</v>
      </c>
      <c r="E1345" s="6">
        <v>13</v>
      </c>
      <c r="R1345" s="6">
        <v>372</v>
      </c>
      <c r="T1345" s="6">
        <v>312</v>
      </c>
    </row>
    <row r="1346" spans="2:20" ht="14.25" customHeight="1" x14ac:dyDescent="0.35">
      <c r="B1346" s="6">
        <v>13</v>
      </c>
      <c r="E1346" s="6">
        <v>13</v>
      </c>
      <c r="R1346" s="6">
        <v>334</v>
      </c>
      <c r="T1346" s="6">
        <v>262</v>
      </c>
    </row>
    <row r="1347" spans="2:20" ht="14.25" customHeight="1" x14ac:dyDescent="0.35">
      <c r="B1347" s="6">
        <v>13</v>
      </c>
      <c r="E1347" s="6">
        <v>13</v>
      </c>
      <c r="R1347" s="6">
        <v>362</v>
      </c>
      <c r="T1347" s="6">
        <v>284</v>
      </c>
    </row>
    <row r="1348" spans="2:20" ht="14.25" customHeight="1" x14ac:dyDescent="0.35">
      <c r="B1348" s="6">
        <v>13</v>
      </c>
      <c r="E1348" s="6">
        <v>13</v>
      </c>
      <c r="R1348" s="6">
        <v>390</v>
      </c>
      <c r="T1348" s="6">
        <v>306</v>
      </c>
    </row>
    <row r="1349" spans="2:20" ht="14.25" customHeight="1" x14ac:dyDescent="0.35">
      <c r="B1349" s="6">
        <v>13</v>
      </c>
      <c r="E1349" s="6">
        <v>13</v>
      </c>
      <c r="R1349" s="6">
        <v>418</v>
      </c>
      <c r="T1349" s="6">
        <v>296</v>
      </c>
    </row>
    <row r="1350" spans="2:20" ht="14.25" customHeight="1" x14ac:dyDescent="0.35">
      <c r="B1350" s="6">
        <v>14</v>
      </c>
      <c r="E1350" s="6">
        <v>14</v>
      </c>
      <c r="R1350" s="6">
        <v>333</v>
      </c>
      <c r="T1350" s="6">
        <v>299</v>
      </c>
    </row>
    <row r="1351" spans="2:20" ht="14.25" customHeight="1" x14ac:dyDescent="0.35">
      <c r="B1351" s="6">
        <v>13</v>
      </c>
      <c r="E1351" s="6">
        <v>13</v>
      </c>
      <c r="R1351" s="6">
        <v>359</v>
      </c>
      <c r="T1351" s="6">
        <v>386</v>
      </c>
    </row>
    <row r="1352" spans="2:20" ht="14.25" customHeight="1" x14ac:dyDescent="0.35">
      <c r="B1352" s="6">
        <v>13</v>
      </c>
      <c r="E1352" s="6">
        <v>13</v>
      </c>
      <c r="R1352" s="6">
        <v>385</v>
      </c>
      <c r="T1352" s="6">
        <v>414</v>
      </c>
    </row>
    <row r="1353" spans="2:20" ht="14.25" customHeight="1" x14ac:dyDescent="0.35">
      <c r="B1353" s="6">
        <v>13</v>
      </c>
      <c r="E1353" s="6">
        <v>13</v>
      </c>
      <c r="R1353" s="6">
        <v>411</v>
      </c>
      <c r="T1353" s="6">
        <v>442</v>
      </c>
    </row>
    <row r="1354" spans="2:20" ht="14.25" customHeight="1" x14ac:dyDescent="0.35">
      <c r="B1354" s="6">
        <v>13</v>
      </c>
      <c r="E1354" s="6">
        <v>13</v>
      </c>
      <c r="R1354" s="6">
        <v>352</v>
      </c>
      <c r="T1354" s="6">
        <v>317</v>
      </c>
    </row>
    <row r="1355" spans="2:20" ht="14.25" customHeight="1" x14ac:dyDescent="0.35">
      <c r="B1355" s="6">
        <v>13</v>
      </c>
      <c r="E1355" s="6">
        <v>13</v>
      </c>
      <c r="R1355" s="6">
        <v>384</v>
      </c>
      <c r="T1355" s="6">
        <v>343</v>
      </c>
    </row>
    <row r="1356" spans="2:20" ht="14.25" customHeight="1" x14ac:dyDescent="0.35">
      <c r="B1356" s="6">
        <v>13</v>
      </c>
      <c r="E1356" s="6">
        <v>13</v>
      </c>
      <c r="R1356" s="6">
        <v>416</v>
      </c>
      <c r="T1356" s="6">
        <v>369</v>
      </c>
    </row>
    <row r="1357" spans="2:20" ht="14.25" customHeight="1" x14ac:dyDescent="0.35">
      <c r="B1357" s="6">
        <v>13</v>
      </c>
      <c r="E1357" s="6">
        <v>13</v>
      </c>
      <c r="R1357" s="6">
        <v>448</v>
      </c>
      <c r="T1357" s="6">
        <v>395</v>
      </c>
    </row>
    <row r="1358" spans="2:20" ht="14.25" customHeight="1" x14ac:dyDescent="0.35">
      <c r="B1358" s="6">
        <v>13</v>
      </c>
      <c r="E1358" s="6">
        <v>13</v>
      </c>
      <c r="R1358" s="6">
        <v>384</v>
      </c>
      <c r="T1358" s="6">
        <v>401</v>
      </c>
    </row>
    <row r="1359" spans="2:20" ht="14.25" customHeight="1" x14ac:dyDescent="0.35">
      <c r="B1359" s="6">
        <v>10</v>
      </c>
      <c r="E1359" s="6">
        <v>11</v>
      </c>
      <c r="R1359" s="6">
        <v>416</v>
      </c>
      <c r="T1359" s="6">
        <v>435</v>
      </c>
    </row>
    <row r="1360" spans="2:20" ht="14.25" customHeight="1" x14ac:dyDescent="0.35">
      <c r="B1360" s="6">
        <v>10</v>
      </c>
      <c r="E1360" s="6">
        <v>11</v>
      </c>
      <c r="R1360" s="6">
        <v>448</v>
      </c>
      <c r="T1360" s="6">
        <v>469</v>
      </c>
    </row>
    <row r="1361" spans="2:20" ht="14.25" customHeight="1" x14ac:dyDescent="0.35">
      <c r="B1361" s="6">
        <v>10</v>
      </c>
      <c r="E1361" s="6">
        <v>11</v>
      </c>
      <c r="R1361" s="6">
        <v>480</v>
      </c>
      <c r="T1361" s="6">
        <v>503</v>
      </c>
    </row>
    <row r="1362" spans="2:20" ht="14.25" customHeight="1" x14ac:dyDescent="0.35">
      <c r="B1362" s="6">
        <v>10</v>
      </c>
      <c r="E1362" s="6">
        <v>11</v>
      </c>
      <c r="R1362" s="6">
        <v>408</v>
      </c>
      <c r="T1362" s="6">
        <v>359</v>
      </c>
    </row>
    <row r="1363" spans="2:20" ht="14.25" customHeight="1" x14ac:dyDescent="0.35">
      <c r="B1363" s="6">
        <v>11</v>
      </c>
      <c r="E1363" s="6">
        <v>11</v>
      </c>
      <c r="R1363" s="6">
        <v>440</v>
      </c>
      <c r="T1363" s="6">
        <v>389</v>
      </c>
    </row>
    <row r="1364" spans="2:20" ht="14.25" customHeight="1" x14ac:dyDescent="0.35">
      <c r="B1364" s="6">
        <v>11</v>
      </c>
      <c r="E1364" s="6">
        <v>11</v>
      </c>
      <c r="R1364" s="6">
        <v>472</v>
      </c>
      <c r="T1364" s="6">
        <v>419</v>
      </c>
    </row>
    <row r="1365" spans="2:20" ht="14.25" customHeight="1" x14ac:dyDescent="0.35">
      <c r="B1365" s="6">
        <v>11</v>
      </c>
      <c r="E1365" s="6">
        <v>11</v>
      </c>
      <c r="R1365" s="6">
        <v>504</v>
      </c>
      <c r="T1365" s="6">
        <v>449</v>
      </c>
    </row>
    <row r="1366" spans="2:20" ht="14.25" customHeight="1" x14ac:dyDescent="0.35">
      <c r="B1366" s="6">
        <v>11</v>
      </c>
      <c r="E1366" s="6">
        <v>11</v>
      </c>
      <c r="R1366" s="6">
        <v>367</v>
      </c>
      <c r="T1366" s="6">
        <v>432</v>
      </c>
    </row>
    <row r="1367" spans="2:20" ht="14.25" customHeight="1" x14ac:dyDescent="0.35">
      <c r="B1367" s="6">
        <v>12</v>
      </c>
      <c r="E1367" s="6">
        <v>11</v>
      </c>
      <c r="R1367" s="6">
        <v>397</v>
      </c>
      <c r="T1367" s="6">
        <v>464</v>
      </c>
    </row>
    <row r="1368" spans="2:20" ht="14.25" customHeight="1" x14ac:dyDescent="0.35">
      <c r="B1368" s="6">
        <v>12</v>
      </c>
      <c r="E1368" s="6">
        <v>11</v>
      </c>
      <c r="R1368" s="6">
        <v>427</v>
      </c>
      <c r="T1368" s="6">
        <v>496</v>
      </c>
    </row>
    <row r="1369" spans="2:20" ht="14.25" customHeight="1" x14ac:dyDescent="0.35">
      <c r="B1369" s="6">
        <v>12</v>
      </c>
      <c r="E1369" s="6">
        <v>11</v>
      </c>
      <c r="R1369" s="6">
        <v>457</v>
      </c>
      <c r="T1369" s="6">
        <v>528</v>
      </c>
    </row>
    <row r="1370" spans="2:20" ht="14.25" customHeight="1" x14ac:dyDescent="0.35">
      <c r="B1370" s="6">
        <v>12</v>
      </c>
      <c r="E1370" s="6">
        <v>11</v>
      </c>
      <c r="R1370" s="6">
        <v>424</v>
      </c>
      <c r="T1370" s="6">
        <v>292</v>
      </c>
    </row>
    <row r="1371" spans="2:20" ht="14.25" customHeight="1" x14ac:dyDescent="0.35">
      <c r="B1371" s="6">
        <v>12</v>
      </c>
      <c r="E1371" s="6">
        <v>12</v>
      </c>
      <c r="R1371" s="6">
        <v>456</v>
      </c>
      <c r="T1371" s="6">
        <v>307</v>
      </c>
    </row>
    <row r="1372" spans="2:20" ht="14.25" customHeight="1" x14ac:dyDescent="0.35">
      <c r="B1372" s="6">
        <v>12</v>
      </c>
      <c r="E1372" s="6">
        <v>12</v>
      </c>
      <c r="R1372" s="6">
        <v>488</v>
      </c>
      <c r="T1372" s="6">
        <v>330</v>
      </c>
    </row>
    <row r="1373" spans="2:20" ht="14.25" customHeight="1" x14ac:dyDescent="0.35">
      <c r="B1373" s="6">
        <v>12</v>
      </c>
      <c r="E1373" s="6">
        <v>12</v>
      </c>
      <c r="R1373" s="6">
        <v>520</v>
      </c>
      <c r="T1373" s="6">
        <v>305</v>
      </c>
    </row>
    <row r="1374" spans="2:20" ht="14.25" customHeight="1" x14ac:dyDescent="0.35">
      <c r="B1374" s="6">
        <v>12</v>
      </c>
      <c r="E1374" s="6">
        <v>12</v>
      </c>
      <c r="R1374" s="6">
        <v>324</v>
      </c>
      <c r="T1374" s="6">
        <v>246</v>
      </c>
    </row>
    <row r="1375" spans="2:20" ht="14.25" customHeight="1" x14ac:dyDescent="0.35">
      <c r="B1375" s="6">
        <v>12</v>
      </c>
      <c r="E1375" s="6">
        <v>12</v>
      </c>
      <c r="R1375" s="6">
        <v>348</v>
      </c>
      <c r="T1375" s="6">
        <v>275</v>
      </c>
    </row>
    <row r="1376" spans="2:20" ht="14.25" customHeight="1" x14ac:dyDescent="0.35">
      <c r="B1376" s="6">
        <v>12</v>
      </c>
      <c r="E1376" s="6">
        <v>12</v>
      </c>
      <c r="R1376" s="6">
        <v>372</v>
      </c>
      <c r="T1376" s="6">
        <v>288</v>
      </c>
    </row>
    <row r="1377" spans="2:20" ht="14.25" customHeight="1" x14ac:dyDescent="0.35">
      <c r="B1377" s="6">
        <v>12</v>
      </c>
      <c r="E1377" s="6">
        <v>12</v>
      </c>
      <c r="R1377" s="6">
        <v>396</v>
      </c>
      <c r="T1377" s="6">
        <v>309</v>
      </c>
    </row>
    <row r="1378" spans="2:20" ht="14.25" customHeight="1" x14ac:dyDescent="0.35">
      <c r="B1378" s="6">
        <v>11</v>
      </c>
      <c r="E1378" s="6">
        <v>11</v>
      </c>
      <c r="R1378" s="6">
        <v>276</v>
      </c>
      <c r="T1378" s="6">
        <v>283</v>
      </c>
    </row>
    <row r="1379" spans="2:20" ht="14.25" customHeight="1" x14ac:dyDescent="0.35">
      <c r="B1379" s="6">
        <v>11</v>
      </c>
      <c r="E1379" s="6">
        <v>11</v>
      </c>
      <c r="R1379" s="6">
        <v>300</v>
      </c>
      <c r="T1379" s="6">
        <v>305</v>
      </c>
    </row>
    <row r="1380" spans="2:20" ht="14.25" customHeight="1" x14ac:dyDescent="0.35">
      <c r="B1380" s="6">
        <v>11</v>
      </c>
      <c r="E1380" s="6">
        <v>11</v>
      </c>
      <c r="R1380" s="6">
        <v>324</v>
      </c>
      <c r="T1380" s="6">
        <v>327</v>
      </c>
    </row>
    <row r="1381" spans="2:20" ht="14.25" customHeight="1" x14ac:dyDescent="0.35">
      <c r="B1381" s="6">
        <v>11</v>
      </c>
      <c r="E1381" s="6">
        <v>11</v>
      </c>
      <c r="R1381" s="6">
        <v>348</v>
      </c>
      <c r="T1381" s="6">
        <v>349</v>
      </c>
    </row>
    <row r="1382" spans="2:20" ht="14.25" customHeight="1" x14ac:dyDescent="0.35">
      <c r="B1382" s="6">
        <v>10</v>
      </c>
      <c r="E1382" s="6">
        <v>11</v>
      </c>
      <c r="R1382" s="6">
        <v>258</v>
      </c>
      <c r="T1382" s="6">
        <v>300</v>
      </c>
    </row>
    <row r="1383" spans="2:20" ht="14.25" customHeight="1" x14ac:dyDescent="0.35">
      <c r="B1383" s="6">
        <v>10</v>
      </c>
      <c r="E1383" s="6">
        <v>11</v>
      </c>
      <c r="R1383" s="6">
        <v>278</v>
      </c>
      <c r="T1383" s="6">
        <v>324</v>
      </c>
    </row>
    <row r="1384" spans="2:20" ht="14.25" customHeight="1" x14ac:dyDescent="0.35">
      <c r="B1384" s="6">
        <v>10</v>
      </c>
      <c r="E1384" s="6">
        <v>11</v>
      </c>
      <c r="R1384" s="6">
        <v>298</v>
      </c>
      <c r="T1384" s="6">
        <v>348</v>
      </c>
    </row>
    <row r="1385" spans="2:20" ht="14.25" customHeight="1" x14ac:dyDescent="0.35">
      <c r="B1385" s="6">
        <v>10</v>
      </c>
      <c r="E1385" s="6">
        <v>11</v>
      </c>
      <c r="R1385" s="6">
        <v>318</v>
      </c>
      <c r="T1385" s="6">
        <v>372</v>
      </c>
    </row>
    <row r="1386" spans="2:20" ht="14.25" customHeight="1" x14ac:dyDescent="0.35">
      <c r="B1386" s="6">
        <v>13</v>
      </c>
      <c r="E1386" s="6">
        <v>11</v>
      </c>
      <c r="R1386" s="6">
        <v>242</v>
      </c>
      <c r="T1386" s="6">
        <v>283</v>
      </c>
    </row>
    <row r="1387" spans="2:20" ht="14.25" customHeight="1" x14ac:dyDescent="0.35">
      <c r="B1387" s="6">
        <v>13</v>
      </c>
      <c r="E1387" s="6">
        <v>11</v>
      </c>
      <c r="R1387" s="6">
        <v>262</v>
      </c>
      <c r="T1387" s="6">
        <v>305</v>
      </c>
    </row>
    <row r="1388" spans="2:20" ht="14.25" customHeight="1" x14ac:dyDescent="0.35">
      <c r="B1388" s="6">
        <v>13</v>
      </c>
      <c r="E1388" s="6">
        <v>13</v>
      </c>
      <c r="R1388" s="6">
        <v>282</v>
      </c>
      <c r="T1388" s="6">
        <v>327</v>
      </c>
    </row>
    <row r="1389" spans="2:20" ht="14.25" customHeight="1" x14ac:dyDescent="0.35">
      <c r="B1389" s="6">
        <v>13</v>
      </c>
      <c r="E1389" s="6">
        <v>13</v>
      </c>
      <c r="R1389" s="6">
        <v>302</v>
      </c>
      <c r="T1389" s="6">
        <v>349</v>
      </c>
    </row>
    <row r="1390" spans="2:20" ht="14.25" customHeight="1" x14ac:dyDescent="0.35">
      <c r="B1390" s="6">
        <v>12</v>
      </c>
      <c r="E1390" s="6">
        <v>12</v>
      </c>
      <c r="R1390" s="6">
        <v>200</v>
      </c>
      <c r="T1390" s="6">
        <v>284</v>
      </c>
    </row>
    <row r="1391" spans="2:20" ht="14.25" customHeight="1" x14ac:dyDescent="0.35">
      <c r="B1391" s="6">
        <v>12</v>
      </c>
      <c r="E1391" s="6">
        <v>12</v>
      </c>
      <c r="R1391" s="6">
        <v>216</v>
      </c>
      <c r="T1391" s="6">
        <v>308</v>
      </c>
    </row>
    <row r="1392" spans="2:20" ht="14.25" customHeight="1" x14ac:dyDescent="0.35">
      <c r="B1392" s="6">
        <v>12</v>
      </c>
      <c r="E1392" s="6">
        <v>12</v>
      </c>
      <c r="R1392" s="6">
        <v>232</v>
      </c>
      <c r="T1392" s="6">
        <v>332</v>
      </c>
    </row>
    <row r="1393" spans="2:20" ht="14.25" customHeight="1" x14ac:dyDescent="0.35">
      <c r="B1393" s="6">
        <v>12</v>
      </c>
      <c r="E1393" s="6">
        <v>12</v>
      </c>
      <c r="R1393" s="6">
        <v>248</v>
      </c>
      <c r="T1393" s="6">
        <v>356</v>
      </c>
    </row>
    <row r="1394" spans="2:20" ht="14.25" customHeight="1" x14ac:dyDescent="0.35">
      <c r="B1394" s="6">
        <v>11</v>
      </c>
      <c r="E1394" s="6">
        <v>11</v>
      </c>
      <c r="R1394" s="6">
        <v>201</v>
      </c>
      <c r="T1394" s="6">
        <v>292</v>
      </c>
    </row>
    <row r="1395" spans="2:20" ht="14.25" customHeight="1" x14ac:dyDescent="0.35">
      <c r="B1395" s="6">
        <v>11</v>
      </c>
      <c r="E1395" s="6">
        <v>11</v>
      </c>
      <c r="R1395" s="6">
        <v>219</v>
      </c>
      <c r="T1395" s="6">
        <v>307</v>
      </c>
    </row>
    <row r="1396" spans="2:20" ht="14.25" customHeight="1" x14ac:dyDescent="0.35">
      <c r="B1396" s="6">
        <v>11</v>
      </c>
      <c r="E1396" s="6">
        <v>11</v>
      </c>
      <c r="R1396" s="6">
        <v>237</v>
      </c>
      <c r="T1396" s="6">
        <v>330</v>
      </c>
    </row>
    <row r="1397" spans="2:20" ht="14.25" customHeight="1" x14ac:dyDescent="0.35">
      <c r="B1397" s="6">
        <v>11</v>
      </c>
      <c r="E1397" s="6">
        <v>11</v>
      </c>
      <c r="R1397" s="6">
        <v>255</v>
      </c>
      <c r="T1397" s="6">
        <v>305</v>
      </c>
    </row>
    <row r="1398" spans="2:20" ht="14.25" customHeight="1" x14ac:dyDescent="0.35">
      <c r="B1398" s="6">
        <v>11</v>
      </c>
      <c r="E1398" s="6">
        <v>11</v>
      </c>
      <c r="R1398" s="6">
        <v>274</v>
      </c>
      <c r="T1398" s="6">
        <v>263</v>
      </c>
    </row>
    <row r="1399" spans="2:20" ht="14.25" customHeight="1" x14ac:dyDescent="0.35">
      <c r="B1399" s="6">
        <v>11</v>
      </c>
      <c r="E1399" s="6">
        <v>11</v>
      </c>
      <c r="R1399" s="6">
        <v>294</v>
      </c>
      <c r="T1399" s="6">
        <v>285</v>
      </c>
    </row>
    <row r="1400" spans="2:20" ht="14.25" customHeight="1" x14ac:dyDescent="0.35">
      <c r="B1400" s="6">
        <v>11</v>
      </c>
      <c r="E1400" s="6">
        <v>11</v>
      </c>
      <c r="R1400" s="6">
        <v>314</v>
      </c>
      <c r="T1400" s="6">
        <v>307</v>
      </c>
    </row>
    <row r="1401" spans="2:20" ht="14.25" customHeight="1" x14ac:dyDescent="0.35">
      <c r="B1401" s="6">
        <v>11</v>
      </c>
      <c r="E1401" s="6">
        <v>11</v>
      </c>
      <c r="R1401" s="6">
        <v>334</v>
      </c>
      <c r="T1401" s="6">
        <v>305</v>
      </c>
    </row>
    <row r="1402" spans="2:20" ht="14.25" customHeight="1" x14ac:dyDescent="0.35">
      <c r="B1402" s="6">
        <v>12</v>
      </c>
      <c r="E1402" s="6">
        <v>12</v>
      </c>
      <c r="R1402" s="6">
        <v>259</v>
      </c>
      <c r="T1402" s="6">
        <v>279</v>
      </c>
    </row>
    <row r="1403" spans="2:20" ht="14.25" customHeight="1" x14ac:dyDescent="0.35">
      <c r="B1403" s="6">
        <v>12</v>
      </c>
      <c r="E1403" s="6">
        <v>12</v>
      </c>
      <c r="R1403" s="6">
        <v>281</v>
      </c>
      <c r="T1403" s="6">
        <v>301</v>
      </c>
    </row>
    <row r="1404" spans="2:20" ht="14.25" customHeight="1" x14ac:dyDescent="0.35">
      <c r="B1404" s="6">
        <v>12</v>
      </c>
      <c r="E1404" s="6">
        <v>12</v>
      </c>
      <c r="R1404" s="6">
        <v>303</v>
      </c>
      <c r="T1404" s="6">
        <v>323</v>
      </c>
    </row>
    <row r="1405" spans="2:20" ht="14.25" customHeight="1" x14ac:dyDescent="0.35">
      <c r="B1405" s="6">
        <v>12</v>
      </c>
      <c r="E1405" s="6">
        <v>12</v>
      </c>
      <c r="R1405" s="6">
        <v>325</v>
      </c>
      <c r="T1405" s="6">
        <v>313</v>
      </c>
    </row>
    <row r="1406" spans="2:20" ht="14.25" customHeight="1" x14ac:dyDescent="0.35">
      <c r="B1406" s="6">
        <v>13</v>
      </c>
      <c r="E1406" s="6">
        <v>13</v>
      </c>
      <c r="R1406" s="6">
        <v>250</v>
      </c>
      <c r="T1406" s="6">
        <v>269</v>
      </c>
    </row>
    <row r="1407" spans="2:20" ht="14.25" customHeight="1" x14ac:dyDescent="0.35">
      <c r="B1407" s="6">
        <v>13</v>
      </c>
      <c r="E1407" s="6">
        <v>13</v>
      </c>
      <c r="R1407" s="6">
        <v>270</v>
      </c>
      <c r="T1407" s="6">
        <v>289</v>
      </c>
    </row>
    <row r="1408" spans="2:20" ht="14.25" customHeight="1" x14ac:dyDescent="0.35">
      <c r="B1408" s="6">
        <v>13</v>
      </c>
      <c r="E1408" s="6">
        <v>13</v>
      </c>
      <c r="R1408" s="6">
        <v>290</v>
      </c>
      <c r="T1408" s="6">
        <v>369</v>
      </c>
    </row>
    <row r="1409" spans="2:20" ht="14.25" customHeight="1" x14ac:dyDescent="0.35">
      <c r="B1409" s="6">
        <v>13</v>
      </c>
      <c r="E1409" s="6">
        <v>13</v>
      </c>
      <c r="R1409" s="6">
        <v>310</v>
      </c>
      <c r="T1409" s="6">
        <v>395</v>
      </c>
    </row>
    <row r="1410" spans="2:20" ht="14.25" customHeight="1" x14ac:dyDescent="0.35">
      <c r="B1410" s="6">
        <v>15</v>
      </c>
      <c r="E1410" s="6">
        <v>15</v>
      </c>
      <c r="R1410" s="6">
        <v>259</v>
      </c>
      <c r="T1410" s="6">
        <v>342</v>
      </c>
    </row>
    <row r="1411" spans="2:20" ht="14.25" customHeight="1" x14ac:dyDescent="0.35">
      <c r="B1411" s="6">
        <v>14</v>
      </c>
      <c r="E1411" s="6">
        <v>14</v>
      </c>
      <c r="R1411" s="6">
        <v>281</v>
      </c>
      <c r="T1411" s="6">
        <v>370</v>
      </c>
    </row>
    <row r="1412" spans="2:20" ht="14.25" customHeight="1" x14ac:dyDescent="0.35">
      <c r="B1412" s="6">
        <v>14</v>
      </c>
      <c r="E1412" s="6">
        <v>14</v>
      </c>
      <c r="R1412" s="6">
        <v>303</v>
      </c>
      <c r="T1412" s="6">
        <v>398</v>
      </c>
    </row>
    <row r="1413" spans="2:20" ht="14.25" customHeight="1" x14ac:dyDescent="0.35">
      <c r="B1413" s="6">
        <v>14</v>
      </c>
      <c r="E1413" s="6">
        <v>14</v>
      </c>
      <c r="R1413" s="6">
        <v>325</v>
      </c>
      <c r="T1413" s="6">
        <v>426</v>
      </c>
    </row>
    <row r="1414" spans="2:20" ht="14.25" customHeight="1" x14ac:dyDescent="0.35">
      <c r="B1414" s="6">
        <v>15</v>
      </c>
      <c r="E1414" s="6">
        <v>15</v>
      </c>
      <c r="R1414" s="6">
        <v>358</v>
      </c>
      <c r="T1414" s="6">
        <v>359</v>
      </c>
    </row>
    <row r="1415" spans="2:20" ht="14.25" customHeight="1" x14ac:dyDescent="0.35">
      <c r="B1415" s="6">
        <v>14</v>
      </c>
      <c r="E1415" s="6">
        <v>14</v>
      </c>
      <c r="R1415" s="6">
        <v>386</v>
      </c>
      <c r="T1415" s="6">
        <v>389</v>
      </c>
    </row>
    <row r="1416" spans="2:20" ht="14.25" customHeight="1" x14ac:dyDescent="0.35">
      <c r="B1416" s="6">
        <v>14</v>
      </c>
      <c r="E1416" s="6">
        <v>14</v>
      </c>
      <c r="R1416" s="6">
        <v>414</v>
      </c>
      <c r="T1416" s="6">
        <v>419</v>
      </c>
    </row>
    <row r="1417" spans="2:20" ht="14.25" customHeight="1" x14ac:dyDescent="0.35">
      <c r="B1417" s="6">
        <v>14</v>
      </c>
      <c r="E1417" s="6">
        <v>14</v>
      </c>
      <c r="R1417" s="6">
        <v>442</v>
      </c>
      <c r="T1417" s="6">
        <v>449</v>
      </c>
    </row>
    <row r="1418" spans="2:20" ht="14.25" customHeight="1" x14ac:dyDescent="0.35">
      <c r="B1418" s="6">
        <v>11</v>
      </c>
      <c r="E1418" s="6">
        <v>11</v>
      </c>
      <c r="R1418" s="6">
        <v>317</v>
      </c>
      <c r="T1418" s="6">
        <v>343</v>
      </c>
    </row>
    <row r="1419" spans="2:20" ht="14.25" customHeight="1" x14ac:dyDescent="0.35">
      <c r="B1419" s="6">
        <v>11</v>
      </c>
      <c r="E1419" s="6">
        <v>11</v>
      </c>
      <c r="R1419" s="6">
        <v>343</v>
      </c>
      <c r="T1419" s="6">
        <v>373</v>
      </c>
    </row>
    <row r="1420" spans="2:20" ht="14.25" customHeight="1" x14ac:dyDescent="0.35">
      <c r="B1420" s="6">
        <v>11</v>
      </c>
      <c r="E1420" s="6">
        <v>11</v>
      </c>
      <c r="R1420" s="6">
        <v>369</v>
      </c>
      <c r="T1420" s="6">
        <v>403</v>
      </c>
    </row>
    <row r="1421" spans="2:20" ht="14.25" customHeight="1" x14ac:dyDescent="0.35">
      <c r="B1421" s="6">
        <v>11</v>
      </c>
      <c r="E1421" s="6">
        <v>11</v>
      </c>
      <c r="R1421" s="6">
        <v>395</v>
      </c>
      <c r="T1421" s="6">
        <v>433</v>
      </c>
    </row>
    <row r="1422" spans="2:20" ht="14.25" customHeight="1" x14ac:dyDescent="0.35">
      <c r="B1422" s="6">
        <v>11</v>
      </c>
      <c r="E1422" s="6">
        <v>11</v>
      </c>
      <c r="R1422" s="6">
        <v>401</v>
      </c>
      <c r="T1422" s="6">
        <v>450</v>
      </c>
    </row>
    <row r="1423" spans="2:20" ht="14.25" customHeight="1" x14ac:dyDescent="0.35">
      <c r="B1423" s="6">
        <v>11</v>
      </c>
      <c r="E1423" s="6">
        <v>11</v>
      </c>
      <c r="R1423" s="6">
        <v>435</v>
      </c>
      <c r="T1423" s="6">
        <v>486</v>
      </c>
    </row>
    <row r="1424" spans="2:20" ht="14.25" customHeight="1" x14ac:dyDescent="0.35">
      <c r="B1424" s="6">
        <v>11</v>
      </c>
      <c r="E1424" s="6">
        <v>11</v>
      </c>
      <c r="R1424" s="6">
        <v>469</v>
      </c>
      <c r="T1424" s="6">
        <v>522</v>
      </c>
    </row>
    <row r="1425" spans="2:20" ht="14.25" customHeight="1" x14ac:dyDescent="0.35">
      <c r="B1425" s="6">
        <v>11</v>
      </c>
      <c r="E1425" s="6">
        <v>11</v>
      </c>
      <c r="R1425" s="6">
        <v>503</v>
      </c>
      <c r="T1425" s="6">
        <v>558</v>
      </c>
    </row>
    <row r="1426" spans="2:20" ht="14.25" customHeight="1" x14ac:dyDescent="0.35">
      <c r="B1426" s="6">
        <v>11</v>
      </c>
      <c r="E1426" s="6">
        <v>11</v>
      </c>
      <c r="R1426" s="6">
        <v>359</v>
      </c>
      <c r="T1426" s="6">
        <v>440</v>
      </c>
    </row>
    <row r="1427" spans="2:20" ht="14.25" customHeight="1" x14ac:dyDescent="0.35">
      <c r="B1427" s="6">
        <v>11</v>
      </c>
      <c r="E1427" s="6">
        <v>11</v>
      </c>
      <c r="R1427" s="6">
        <v>389</v>
      </c>
      <c r="T1427" s="6">
        <v>472</v>
      </c>
    </row>
    <row r="1428" spans="2:20" ht="14.25" customHeight="1" x14ac:dyDescent="0.35">
      <c r="B1428" s="6">
        <v>11</v>
      </c>
      <c r="E1428" s="6">
        <v>11</v>
      </c>
      <c r="R1428" s="6">
        <v>419</v>
      </c>
      <c r="T1428" s="6">
        <v>504</v>
      </c>
    </row>
    <row r="1429" spans="2:20" ht="14.25" customHeight="1" x14ac:dyDescent="0.35">
      <c r="B1429" s="6">
        <v>11</v>
      </c>
      <c r="E1429" s="6">
        <v>11</v>
      </c>
      <c r="R1429" s="6">
        <v>449</v>
      </c>
      <c r="T1429" s="6">
        <v>536</v>
      </c>
    </row>
    <row r="1430" spans="2:20" ht="14.25" customHeight="1" x14ac:dyDescent="0.35">
      <c r="B1430" s="6">
        <v>11</v>
      </c>
      <c r="E1430" s="6">
        <v>11</v>
      </c>
      <c r="R1430" s="6">
        <v>432</v>
      </c>
      <c r="T1430" s="6">
        <v>409</v>
      </c>
    </row>
    <row r="1431" spans="2:20" ht="14.25" customHeight="1" x14ac:dyDescent="0.35">
      <c r="B1431" s="6">
        <v>11</v>
      </c>
      <c r="E1431" s="6">
        <v>11</v>
      </c>
      <c r="R1431" s="6">
        <v>464</v>
      </c>
      <c r="T1431" s="6">
        <v>443</v>
      </c>
    </row>
    <row r="1432" spans="2:20" ht="14.25" customHeight="1" x14ac:dyDescent="0.35">
      <c r="B1432" s="6">
        <v>11</v>
      </c>
      <c r="E1432" s="6">
        <v>11</v>
      </c>
      <c r="R1432" s="6">
        <v>496</v>
      </c>
      <c r="T1432" s="6">
        <v>477</v>
      </c>
    </row>
    <row r="1433" spans="2:20" ht="14.25" customHeight="1" x14ac:dyDescent="0.35">
      <c r="B1433" s="6">
        <v>11</v>
      </c>
      <c r="E1433" s="6">
        <v>11</v>
      </c>
      <c r="R1433" s="6">
        <v>528</v>
      </c>
      <c r="T1433" s="6">
        <v>511</v>
      </c>
    </row>
    <row r="1434" spans="2:20" ht="14.25" customHeight="1" x14ac:dyDescent="0.35">
      <c r="B1434" s="6">
        <v>11</v>
      </c>
      <c r="E1434" s="6">
        <v>11</v>
      </c>
      <c r="R1434" s="6">
        <v>258</v>
      </c>
      <c r="T1434" s="6">
        <v>335</v>
      </c>
    </row>
    <row r="1435" spans="2:20" ht="14.25" customHeight="1" x14ac:dyDescent="0.35">
      <c r="B1435" s="6">
        <v>11</v>
      </c>
      <c r="E1435" s="6">
        <v>11</v>
      </c>
      <c r="R1435" s="6">
        <v>278</v>
      </c>
      <c r="T1435" s="6">
        <v>365</v>
      </c>
    </row>
    <row r="1436" spans="2:20" ht="14.25" customHeight="1" x14ac:dyDescent="0.35">
      <c r="B1436" s="6">
        <v>11</v>
      </c>
      <c r="E1436" s="6">
        <v>11</v>
      </c>
      <c r="R1436" s="6">
        <v>298</v>
      </c>
      <c r="T1436" s="6">
        <v>395</v>
      </c>
    </row>
    <row r="1437" spans="2:20" ht="14.25" customHeight="1" x14ac:dyDescent="0.35">
      <c r="B1437" s="6">
        <v>11</v>
      </c>
      <c r="E1437" s="6">
        <v>11</v>
      </c>
      <c r="R1437" s="6">
        <v>318</v>
      </c>
      <c r="T1437" s="6">
        <v>425</v>
      </c>
    </row>
    <row r="1438" spans="2:20" ht="14.25" customHeight="1" x14ac:dyDescent="0.35">
      <c r="B1438" s="6">
        <v>10</v>
      </c>
      <c r="E1438" s="6">
        <v>11</v>
      </c>
      <c r="R1438" s="6">
        <v>268</v>
      </c>
      <c r="T1438" s="6">
        <v>416</v>
      </c>
    </row>
    <row r="1439" spans="2:20" ht="14.25" customHeight="1" x14ac:dyDescent="0.35">
      <c r="B1439" s="6">
        <v>10</v>
      </c>
      <c r="E1439" s="6">
        <v>11</v>
      </c>
      <c r="R1439" s="6">
        <v>292</v>
      </c>
      <c r="T1439" s="6">
        <v>448</v>
      </c>
    </row>
    <row r="1440" spans="2:20" ht="14.25" customHeight="1" x14ac:dyDescent="0.35">
      <c r="B1440" s="6">
        <v>10</v>
      </c>
      <c r="E1440" s="6">
        <v>11</v>
      </c>
      <c r="R1440" s="6">
        <v>316</v>
      </c>
      <c r="T1440" s="6">
        <v>480</v>
      </c>
    </row>
    <row r="1441" spans="2:20" ht="14.25" customHeight="1" x14ac:dyDescent="0.35">
      <c r="B1441" s="6">
        <v>10</v>
      </c>
      <c r="E1441" s="6">
        <v>11</v>
      </c>
      <c r="R1441" s="6">
        <v>340</v>
      </c>
      <c r="T1441" s="6">
        <v>512</v>
      </c>
    </row>
    <row r="1442" spans="2:20" ht="14.25" customHeight="1" x14ac:dyDescent="0.35">
      <c r="B1442" s="6">
        <v>9</v>
      </c>
      <c r="E1442" s="6">
        <v>11</v>
      </c>
      <c r="R1442" s="6">
        <v>283</v>
      </c>
      <c r="T1442" s="6">
        <v>383</v>
      </c>
    </row>
    <row r="1443" spans="2:20" ht="14.25" customHeight="1" x14ac:dyDescent="0.35">
      <c r="B1443" s="6">
        <v>9</v>
      </c>
      <c r="E1443" s="6">
        <v>11</v>
      </c>
      <c r="R1443" s="6">
        <v>305</v>
      </c>
      <c r="T1443" s="6">
        <v>413</v>
      </c>
    </row>
    <row r="1444" spans="2:20" ht="14.25" customHeight="1" x14ac:dyDescent="0.35">
      <c r="B1444" s="6">
        <v>9</v>
      </c>
      <c r="E1444" s="6">
        <v>10</v>
      </c>
      <c r="R1444" s="6">
        <v>327</v>
      </c>
      <c r="T1444" s="6">
        <v>443</v>
      </c>
    </row>
    <row r="1445" spans="2:20" ht="14.25" customHeight="1" x14ac:dyDescent="0.35">
      <c r="B1445" s="6">
        <v>9</v>
      </c>
      <c r="E1445" s="6">
        <v>0</v>
      </c>
      <c r="R1445" s="6">
        <v>349</v>
      </c>
      <c r="T1445" s="6">
        <v>473</v>
      </c>
    </row>
    <row r="1446" spans="2:20" ht="14.25" customHeight="1" x14ac:dyDescent="0.35">
      <c r="B1446" s="6">
        <v>12</v>
      </c>
      <c r="E1446" s="6">
        <v>12</v>
      </c>
      <c r="R1446" s="6">
        <v>300</v>
      </c>
      <c r="T1446" s="6">
        <v>367</v>
      </c>
    </row>
    <row r="1447" spans="2:20" ht="14.25" customHeight="1" x14ac:dyDescent="0.35">
      <c r="B1447" s="6">
        <v>12</v>
      </c>
      <c r="E1447" s="6">
        <v>12</v>
      </c>
      <c r="R1447" s="6">
        <v>324</v>
      </c>
      <c r="T1447" s="6">
        <v>397</v>
      </c>
    </row>
    <row r="1448" spans="2:20" ht="14.25" customHeight="1" x14ac:dyDescent="0.35">
      <c r="B1448" s="6">
        <v>12</v>
      </c>
      <c r="E1448" s="6">
        <v>12</v>
      </c>
      <c r="R1448" s="6">
        <v>348</v>
      </c>
      <c r="T1448" s="6">
        <v>427</v>
      </c>
    </row>
    <row r="1449" spans="2:20" ht="14.25" customHeight="1" x14ac:dyDescent="0.35">
      <c r="B1449" s="6">
        <v>11</v>
      </c>
      <c r="E1449" s="6">
        <v>11</v>
      </c>
      <c r="R1449" s="6">
        <v>372</v>
      </c>
      <c r="T1449" s="6">
        <v>457</v>
      </c>
    </row>
    <row r="1450" spans="2:20" ht="14.25" customHeight="1" x14ac:dyDescent="0.35">
      <c r="B1450" s="6">
        <v>11</v>
      </c>
      <c r="E1450" s="6">
        <v>11</v>
      </c>
      <c r="R1450" s="6">
        <v>283</v>
      </c>
      <c r="T1450" s="6">
        <v>359</v>
      </c>
    </row>
    <row r="1451" spans="2:20" ht="14.25" customHeight="1" x14ac:dyDescent="0.35">
      <c r="B1451" s="6">
        <v>11</v>
      </c>
      <c r="E1451" s="6">
        <v>11</v>
      </c>
      <c r="R1451" s="6">
        <v>305</v>
      </c>
      <c r="T1451" s="6">
        <v>389</v>
      </c>
    </row>
    <row r="1452" spans="2:20" ht="14.25" customHeight="1" x14ac:dyDescent="0.35">
      <c r="B1452" s="6">
        <v>11</v>
      </c>
      <c r="E1452" s="6">
        <v>11</v>
      </c>
      <c r="R1452" s="6">
        <v>327</v>
      </c>
      <c r="T1452" s="6">
        <v>419</v>
      </c>
    </row>
    <row r="1453" spans="2:20" ht="14.25" customHeight="1" x14ac:dyDescent="0.35">
      <c r="B1453" s="6">
        <v>12</v>
      </c>
      <c r="E1453" s="6">
        <v>12</v>
      </c>
      <c r="R1453" s="6">
        <v>349</v>
      </c>
      <c r="T1453" s="6">
        <v>449</v>
      </c>
    </row>
    <row r="1454" spans="2:20" ht="14.25" customHeight="1" x14ac:dyDescent="0.35">
      <c r="B1454" s="6">
        <v>12</v>
      </c>
      <c r="E1454" s="6">
        <v>12</v>
      </c>
      <c r="R1454" s="6">
        <v>284</v>
      </c>
      <c r="T1454" s="6">
        <v>384</v>
      </c>
    </row>
    <row r="1455" spans="2:20" ht="14.25" customHeight="1" x14ac:dyDescent="0.35">
      <c r="B1455" s="6">
        <v>12</v>
      </c>
      <c r="E1455" s="6">
        <v>12</v>
      </c>
      <c r="R1455" s="6">
        <v>308</v>
      </c>
      <c r="T1455" s="6">
        <v>416</v>
      </c>
    </row>
    <row r="1456" spans="2:20" ht="14.25" customHeight="1" x14ac:dyDescent="0.35">
      <c r="B1456" s="6">
        <v>12</v>
      </c>
      <c r="E1456" s="6">
        <v>12</v>
      </c>
      <c r="R1456" s="6">
        <v>332</v>
      </c>
      <c r="T1456" s="6">
        <v>448</v>
      </c>
    </row>
    <row r="1457" spans="2:20" ht="14.25" customHeight="1" x14ac:dyDescent="0.35">
      <c r="B1457" s="6">
        <v>12</v>
      </c>
      <c r="E1457" s="6">
        <v>12</v>
      </c>
      <c r="R1457" s="6">
        <v>356</v>
      </c>
      <c r="T1457" s="6">
        <v>480</v>
      </c>
    </row>
    <row r="1458" spans="2:20" ht="14.25" customHeight="1" x14ac:dyDescent="0.35">
      <c r="B1458" s="6">
        <v>12</v>
      </c>
      <c r="E1458" s="6">
        <v>12</v>
      </c>
      <c r="R1458" s="6">
        <v>258</v>
      </c>
      <c r="T1458" s="6">
        <v>409</v>
      </c>
    </row>
    <row r="1459" spans="2:20" ht="14.25" customHeight="1" x14ac:dyDescent="0.35">
      <c r="B1459" s="6">
        <v>12</v>
      </c>
      <c r="E1459" s="6">
        <v>12</v>
      </c>
      <c r="R1459" s="6">
        <v>278</v>
      </c>
      <c r="T1459" s="6">
        <v>443</v>
      </c>
    </row>
    <row r="1460" spans="2:20" ht="14.25" customHeight="1" x14ac:dyDescent="0.35">
      <c r="B1460" s="6">
        <v>12</v>
      </c>
      <c r="E1460" s="6">
        <v>12</v>
      </c>
      <c r="R1460" s="6">
        <v>298</v>
      </c>
      <c r="T1460" s="6">
        <v>477</v>
      </c>
    </row>
    <row r="1461" spans="2:20" ht="14.25" customHeight="1" x14ac:dyDescent="0.35">
      <c r="B1461" s="6">
        <v>11</v>
      </c>
      <c r="E1461" s="6">
        <v>11</v>
      </c>
      <c r="R1461" s="6">
        <v>318</v>
      </c>
      <c r="T1461" s="6">
        <v>511</v>
      </c>
    </row>
    <row r="1462" spans="2:20" ht="14.25" customHeight="1" x14ac:dyDescent="0.35">
      <c r="B1462" s="6">
        <v>11</v>
      </c>
      <c r="E1462" s="6">
        <v>11</v>
      </c>
      <c r="R1462" s="6">
        <v>259</v>
      </c>
      <c r="T1462" s="6">
        <v>376</v>
      </c>
    </row>
    <row r="1463" spans="2:20" ht="14.25" customHeight="1" x14ac:dyDescent="0.35">
      <c r="B1463" s="6">
        <v>11</v>
      </c>
      <c r="E1463" s="6">
        <v>11</v>
      </c>
      <c r="R1463" s="6">
        <v>281</v>
      </c>
      <c r="T1463" s="6">
        <v>408</v>
      </c>
    </row>
    <row r="1464" spans="2:20" ht="14.25" customHeight="1" x14ac:dyDescent="0.35">
      <c r="B1464" s="6">
        <v>11</v>
      </c>
      <c r="E1464" s="6">
        <v>11</v>
      </c>
      <c r="R1464" s="6">
        <v>303</v>
      </c>
      <c r="T1464" s="6">
        <v>440</v>
      </c>
    </row>
    <row r="1465" spans="2:20" ht="14.25" customHeight="1" x14ac:dyDescent="0.35">
      <c r="B1465" s="6">
        <v>13</v>
      </c>
      <c r="E1465" s="6">
        <v>13</v>
      </c>
      <c r="R1465" s="6">
        <v>325</v>
      </c>
      <c r="T1465" s="6">
        <v>472</v>
      </c>
    </row>
    <row r="1466" spans="2:20" ht="14.25" customHeight="1" x14ac:dyDescent="0.35">
      <c r="B1466" s="6">
        <v>13</v>
      </c>
      <c r="E1466" s="6">
        <v>13</v>
      </c>
      <c r="R1466" s="6">
        <v>275</v>
      </c>
      <c r="T1466" s="6">
        <v>375</v>
      </c>
    </row>
    <row r="1467" spans="2:20" ht="14.25" customHeight="1" x14ac:dyDescent="0.35">
      <c r="B1467" s="6">
        <v>13</v>
      </c>
      <c r="E1467" s="6">
        <v>13</v>
      </c>
      <c r="R1467" s="6">
        <v>297</v>
      </c>
      <c r="T1467" s="6">
        <v>405</v>
      </c>
    </row>
    <row r="1468" spans="2:20" ht="14.25" customHeight="1" x14ac:dyDescent="0.35">
      <c r="B1468" s="6">
        <v>13</v>
      </c>
      <c r="E1468" s="6">
        <v>13</v>
      </c>
      <c r="R1468" s="6">
        <v>319</v>
      </c>
      <c r="T1468" s="6">
        <v>435</v>
      </c>
    </row>
    <row r="1469" spans="2:20" ht="14.25" customHeight="1" x14ac:dyDescent="0.35">
      <c r="B1469" s="6">
        <v>12</v>
      </c>
      <c r="E1469" s="6">
        <v>12</v>
      </c>
      <c r="R1469" s="6">
        <v>341</v>
      </c>
      <c r="T1469" s="6">
        <v>465</v>
      </c>
    </row>
    <row r="1470" spans="2:20" ht="14.25" customHeight="1" x14ac:dyDescent="0.35">
      <c r="B1470" s="6">
        <v>12</v>
      </c>
      <c r="E1470" s="6">
        <v>12</v>
      </c>
      <c r="R1470" s="6">
        <v>317</v>
      </c>
      <c r="T1470" s="6">
        <v>368</v>
      </c>
    </row>
    <row r="1471" spans="2:20" ht="14.25" customHeight="1" x14ac:dyDescent="0.35">
      <c r="B1471" s="6">
        <v>12</v>
      </c>
      <c r="E1471" s="6">
        <v>12</v>
      </c>
      <c r="R1471" s="6">
        <v>343</v>
      </c>
      <c r="T1471" s="6">
        <v>400</v>
      </c>
    </row>
    <row r="1472" spans="2:20" ht="14.25" customHeight="1" x14ac:dyDescent="0.35">
      <c r="B1472" s="6">
        <v>12</v>
      </c>
      <c r="E1472" s="6">
        <v>12</v>
      </c>
      <c r="R1472" s="6">
        <v>369</v>
      </c>
      <c r="T1472" s="6">
        <v>432</v>
      </c>
    </row>
    <row r="1473" spans="2:20" ht="14.25" customHeight="1" x14ac:dyDescent="0.35">
      <c r="B1473" s="6">
        <v>12</v>
      </c>
      <c r="E1473" s="6">
        <v>12</v>
      </c>
      <c r="R1473" s="6">
        <v>395</v>
      </c>
      <c r="T1473" s="6">
        <v>464</v>
      </c>
    </row>
    <row r="1474" spans="2:20" ht="14.25" customHeight="1" x14ac:dyDescent="0.35">
      <c r="B1474" s="6">
        <v>12</v>
      </c>
      <c r="E1474" s="6">
        <v>12</v>
      </c>
      <c r="R1474" s="6">
        <v>342</v>
      </c>
      <c r="T1474" s="6">
        <v>434</v>
      </c>
    </row>
    <row r="1475" spans="2:20" ht="14.25" customHeight="1" x14ac:dyDescent="0.35">
      <c r="B1475" s="6">
        <v>12</v>
      </c>
      <c r="E1475" s="6">
        <v>12</v>
      </c>
      <c r="R1475" s="6">
        <v>370</v>
      </c>
      <c r="T1475" s="6">
        <v>470</v>
      </c>
    </row>
    <row r="1476" spans="2:20" ht="14.25" customHeight="1" x14ac:dyDescent="0.35">
      <c r="B1476" s="6">
        <v>12</v>
      </c>
      <c r="E1476" s="6">
        <v>12</v>
      </c>
      <c r="R1476" s="6">
        <v>398</v>
      </c>
      <c r="T1476" s="6">
        <v>506</v>
      </c>
    </row>
    <row r="1477" spans="2:20" ht="14.25" customHeight="1" x14ac:dyDescent="0.35">
      <c r="B1477" s="6">
        <v>14</v>
      </c>
      <c r="E1477" s="6">
        <v>14</v>
      </c>
      <c r="R1477" s="6">
        <v>426</v>
      </c>
      <c r="T1477" s="6">
        <v>542</v>
      </c>
    </row>
    <row r="1478" spans="2:20" ht="14.25" customHeight="1" x14ac:dyDescent="0.35">
      <c r="B1478" s="6">
        <v>14</v>
      </c>
      <c r="E1478" s="6">
        <v>14</v>
      </c>
      <c r="R1478" s="6">
        <v>359</v>
      </c>
      <c r="T1478" s="6">
        <v>467</v>
      </c>
    </row>
    <row r="1479" spans="2:20" ht="14.25" customHeight="1" x14ac:dyDescent="0.35">
      <c r="B1479" s="6">
        <v>14</v>
      </c>
      <c r="E1479" s="6">
        <v>14</v>
      </c>
      <c r="R1479" s="6">
        <v>389</v>
      </c>
      <c r="T1479" s="6">
        <v>505</v>
      </c>
    </row>
    <row r="1480" spans="2:20" ht="14.25" customHeight="1" x14ac:dyDescent="0.35">
      <c r="B1480" s="6">
        <v>14</v>
      </c>
      <c r="E1480" s="6">
        <v>14</v>
      </c>
      <c r="R1480" s="6">
        <v>419</v>
      </c>
      <c r="T1480" s="6">
        <v>543</v>
      </c>
    </row>
    <row r="1481" spans="2:20" ht="14.25" customHeight="1" x14ac:dyDescent="0.35">
      <c r="B1481" s="6">
        <v>14</v>
      </c>
      <c r="E1481" s="6">
        <v>14</v>
      </c>
      <c r="R1481" s="6">
        <v>449</v>
      </c>
      <c r="T1481" s="6">
        <v>581</v>
      </c>
    </row>
    <row r="1482" spans="2:20" ht="14.25" customHeight="1" x14ac:dyDescent="0.35">
      <c r="B1482" s="6">
        <v>14</v>
      </c>
      <c r="E1482" s="6">
        <v>14</v>
      </c>
      <c r="R1482" s="6">
        <v>343</v>
      </c>
      <c r="T1482" s="6">
        <v>492</v>
      </c>
    </row>
    <row r="1483" spans="2:20" ht="14.25" customHeight="1" x14ac:dyDescent="0.35">
      <c r="B1483" s="6">
        <v>13</v>
      </c>
      <c r="E1483" s="6">
        <v>13</v>
      </c>
      <c r="R1483" s="6">
        <v>373</v>
      </c>
      <c r="T1483" s="6">
        <v>532</v>
      </c>
    </row>
    <row r="1484" spans="2:20" ht="14.25" customHeight="1" x14ac:dyDescent="0.35">
      <c r="B1484" s="6">
        <v>13</v>
      </c>
      <c r="E1484" s="6">
        <v>13</v>
      </c>
      <c r="R1484" s="6">
        <v>403</v>
      </c>
      <c r="T1484" s="6">
        <v>572</v>
      </c>
    </row>
    <row r="1485" spans="2:20" ht="14.25" customHeight="1" x14ac:dyDescent="0.35">
      <c r="B1485" s="6">
        <v>13</v>
      </c>
      <c r="E1485" s="6">
        <v>13</v>
      </c>
      <c r="R1485" s="6">
        <v>433</v>
      </c>
      <c r="T1485" s="6">
        <v>612</v>
      </c>
    </row>
    <row r="1486" spans="2:20" ht="14.25" customHeight="1" x14ac:dyDescent="0.35">
      <c r="B1486" s="6">
        <v>13</v>
      </c>
      <c r="E1486" s="6">
        <v>13</v>
      </c>
      <c r="R1486" s="6">
        <v>450</v>
      </c>
      <c r="T1486" s="6">
        <v>434</v>
      </c>
    </row>
    <row r="1487" spans="2:20" ht="14.25" customHeight="1" x14ac:dyDescent="0.35">
      <c r="B1487" s="6">
        <v>12</v>
      </c>
      <c r="E1487" s="6">
        <v>12</v>
      </c>
      <c r="R1487" s="6">
        <v>486</v>
      </c>
      <c r="T1487" s="6">
        <v>470</v>
      </c>
    </row>
    <row r="1488" spans="2:20" ht="14.25" customHeight="1" x14ac:dyDescent="0.35">
      <c r="B1488" s="6">
        <v>12</v>
      </c>
      <c r="E1488" s="6">
        <v>12</v>
      </c>
      <c r="R1488" s="6">
        <v>522</v>
      </c>
      <c r="T1488" s="6">
        <v>506</v>
      </c>
    </row>
    <row r="1489" spans="2:20" ht="14.25" customHeight="1" x14ac:dyDescent="0.35">
      <c r="B1489" s="6">
        <v>12</v>
      </c>
      <c r="E1489" s="6">
        <v>12</v>
      </c>
      <c r="R1489" s="6">
        <v>558</v>
      </c>
      <c r="T1489" s="6">
        <v>542</v>
      </c>
    </row>
    <row r="1490" spans="2:20" ht="14.25" customHeight="1" x14ac:dyDescent="0.35">
      <c r="B1490" s="6">
        <v>12</v>
      </c>
      <c r="E1490" s="6">
        <v>12</v>
      </c>
      <c r="R1490" s="6">
        <v>440</v>
      </c>
      <c r="T1490" s="6">
        <v>359</v>
      </c>
    </row>
    <row r="1491" spans="2:20" ht="14.25" customHeight="1" x14ac:dyDescent="0.35">
      <c r="B1491" s="6">
        <v>11</v>
      </c>
      <c r="E1491" s="6">
        <v>11</v>
      </c>
      <c r="R1491" s="6">
        <v>472</v>
      </c>
      <c r="T1491" s="6">
        <v>389</v>
      </c>
    </row>
    <row r="1492" spans="2:20" ht="14.25" customHeight="1" x14ac:dyDescent="0.35">
      <c r="B1492" s="6">
        <v>11</v>
      </c>
      <c r="E1492" s="6">
        <v>11</v>
      </c>
      <c r="R1492" s="6">
        <v>504</v>
      </c>
      <c r="T1492" s="6">
        <v>419</v>
      </c>
    </row>
    <row r="1493" spans="2:20" ht="14.25" customHeight="1" x14ac:dyDescent="0.35">
      <c r="B1493" s="6">
        <v>11</v>
      </c>
      <c r="E1493" s="6">
        <v>11</v>
      </c>
      <c r="R1493" s="6">
        <v>536</v>
      </c>
      <c r="T1493" s="6">
        <v>449</v>
      </c>
    </row>
    <row r="1494" spans="2:20" ht="14.25" customHeight="1" x14ac:dyDescent="0.35">
      <c r="B1494" s="6">
        <v>11</v>
      </c>
      <c r="E1494" s="6">
        <v>11</v>
      </c>
      <c r="R1494" s="6">
        <v>409</v>
      </c>
      <c r="T1494" s="6">
        <v>417</v>
      </c>
    </row>
    <row r="1495" spans="2:20" ht="14.25" customHeight="1" x14ac:dyDescent="0.35">
      <c r="B1495" s="6">
        <v>14</v>
      </c>
      <c r="E1495" s="6">
        <v>14</v>
      </c>
      <c r="R1495" s="6">
        <v>443</v>
      </c>
      <c r="T1495" s="6">
        <v>451</v>
      </c>
    </row>
    <row r="1496" spans="2:20" ht="14.25" customHeight="1" x14ac:dyDescent="0.35">
      <c r="B1496" s="6">
        <v>14</v>
      </c>
      <c r="E1496" s="6">
        <v>14</v>
      </c>
      <c r="R1496" s="6">
        <v>477</v>
      </c>
      <c r="T1496" s="6">
        <v>485</v>
      </c>
    </row>
    <row r="1497" spans="2:20" ht="14.25" customHeight="1" x14ac:dyDescent="0.35">
      <c r="B1497" s="6">
        <v>11</v>
      </c>
      <c r="E1497" s="6">
        <v>11</v>
      </c>
      <c r="R1497" s="6">
        <v>511</v>
      </c>
      <c r="T1497" s="6">
        <v>519</v>
      </c>
    </row>
    <row r="1498" spans="2:20" ht="14.25" customHeight="1" x14ac:dyDescent="0.35">
      <c r="B1498" s="6">
        <v>11</v>
      </c>
      <c r="E1498" s="6">
        <v>11</v>
      </c>
      <c r="R1498" s="6">
        <v>335</v>
      </c>
      <c r="T1498" s="6">
        <v>400</v>
      </c>
    </row>
    <row r="1499" spans="2:20" ht="14.25" customHeight="1" x14ac:dyDescent="0.35">
      <c r="B1499" s="6">
        <v>11</v>
      </c>
      <c r="E1499" s="6">
        <v>11</v>
      </c>
      <c r="R1499" s="6">
        <v>365</v>
      </c>
      <c r="T1499" s="6">
        <v>432</v>
      </c>
    </row>
    <row r="1500" spans="2:20" ht="14.25" customHeight="1" x14ac:dyDescent="0.35">
      <c r="B1500" s="6">
        <v>11</v>
      </c>
      <c r="E1500" s="6">
        <v>11</v>
      </c>
      <c r="R1500" s="6">
        <v>395</v>
      </c>
      <c r="T1500" s="6">
        <v>464</v>
      </c>
    </row>
    <row r="1501" spans="2:20" ht="14.25" customHeight="1" x14ac:dyDescent="0.35">
      <c r="B1501" s="6">
        <v>9</v>
      </c>
      <c r="E1501" s="6">
        <v>11</v>
      </c>
      <c r="R1501" s="6">
        <v>425</v>
      </c>
      <c r="T1501" s="6">
        <v>496</v>
      </c>
    </row>
    <row r="1502" spans="2:20" ht="14.25" customHeight="1" x14ac:dyDescent="0.35">
      <c r="B1502" s="6">
        <v>9</v>
      </c>
      <c r="E1502" s="6">
        <v>11</v>
      </c>
      <c r="R1502" s="6">
        <v>416</v>
      </c>
      <c r="T1502" s="6">
        <v>350</v>
      </c>
    </row>
    <row r="1503" spans="2:20" ht="14.25" customHeight="1" x14ac:dyDescent="0.35">
      <c r="B1503" s="6">
        <v>9</v>
      </c>
      <c r="E1503" s="6">
        <v>11</v>
      </c>
      <c r="R1503" s="6">
        <v>448</v>
      </c>
      <c r="T1503" s="6">
        <v>378</v>
      </c>
    </row>
    <row r="1504" spans="2:20" ht="14.25" customHeight="1" x14ac:dyDescent="0.35">
      <c r="B1504" s="6">
        <v>9</v>
      </c>
      <c r="E1504" s="6">
        <v>11</v>
      </c>
      <c r="R1504" s="6">
        <v>480</v>
      </c>
      <c r="T1504" s="6">
        <v>406</v>
      </c>
    </row>
    <row r="1505" spans="2:20" ht="14.25" customHeight="1" x14ac:dyDescent="0.35">
      <c r="B1505" s="6">
        <v>9</v>
      </c>
      <c r="E1505" s="6">
        <v>11</v>
      </c>
      <c r="R1505" s="6">
        <v>512</v>
      </c>
      <c r="T1505" s="6">
        <v>434</v>
      </c>
    </row>
    <row r="1506" spans="2:20" ht="14.25" customHeight="1" x14ac:dyDescent="0.35">
      <c r="B1506" s="6">
        <v>9</v>
      </c>
      <c r="E1506" s="6">
        <v>0</v>
      </c>
      <c r="R1506" s="6">
        <v>383</v>
      </c>
      <c r="T1506" s="6">
        <v>359</v>
      </c>
    </row>
    <row r="1507" spans="2:20" ht="14.25" customHeight="1" x14ac:dyDescent="0.35">
      <c r="B1507" s="6">
        <v>9</v>
      </c>
      <c r="E1507" s="6">
        <v>11</v>
      </c>
      <c r="R1507" s="6">
        <v>413</v>
      </c>
      <c r="T1507" s="6">
        <v>389</v>
      </c>
    </row>
    <row r="1508" spans="2:20" ht="14.25" customHeight="1" x14ac:dyDescent="0.35">
      <c r="B1508" s="6">
        <v>9</v>
      </c>
      <c r="E1508" s="6">
        <v>11</v>
      </c>
      <c r="R1508" s="6">
        <v>443</v>
      </c>
      <c r="T1508" s="6">
        <v>419</v>
      </c>
    </row>
    <row r="1509" spans="2:20" ht="14.25" customHeight="1" x14ac:dyDescent="0.35">
      <c r="B1509" s="6">
        <v>8</v>
      </c>
      <c r="E1509" s="6">
        <v>11</v>
      </c>
      <c r="R1509" s="6">
        <v>473</v>
      </c>
      <c r="T1509" s="6">
        <v>449</v>
      </c>
    </row>
    <row r="1510" spans="2:20" ht="14.25" customHeight="1" x14ac:dyDescent="0.35">
      <c r="B1510" s="6">
        <v>8</v>
      </c>
      <c r="E1510" s="6">
        <v>0</v>
      </c>
      <c r="R1510" s="6">
        <v>367</v>
      </c>
      <c r="T1510" s="6">
        <v>375</v>
      </c>
    </row>
    <row r="1511" spans="2:20" ht="14.25" customHeight="1" x14ac:dyDescent="0.35">
      <c r="B1511" s="6">
        <v>8</v>
      </c>
      <c r="E1511" s="6">
        <v>11</v>
      </c>
      <c r="R1511" s="6">
        <v>397</v>
      </c>
      <c r="T1511" s="6">
        <v>405</v>
      </c>
    </row>
    <row r="1512" spans="2:20" ht="14.25" customHeight="1" x14ac:dyDescent="0.35">
      <c r="B1512" s="6">
        <v>8</v>
      </c>
      <c r="E1512" s="6">
        <v>11</v>
      </c>
      <c r="R1512" s="6">
        <v>427</v>
      </c>
      <c r="T1512" s="6">
        <v>435</v>
      </c>
    </row>
    <row r="1513" spans="2:20" ht="14.25" customHeight="1" x14ac:dyDescent="0.35">
      <c r="B1513" s="6">
        <v>7</v>
      </c>
      <c r="E1513" s="6">
        <v>11</v>
      </c>
      <c r="R1513" s="6">
        <v>457</v>
      </c>
      <c r="T1513" s="6">
        <v>465</v>
      </c>
    </row>
    <row r="1514" spans="2:20" ht="14.25" customHeight="1" x14ac:dyDescent="0.35">
      <c r="B1514" s="6">
        <v>7</v>
      </c>
      <c r="E1514" s="6">
        <v>0</v>
      </c>
      <c r="R1514" s="6">
        <v>359</v>
      </c>
      <c r="T1514" s="6">
        <v>399</v>
      </c>
    </row>
    <row r="1515" spans="2:20" ht="14.25" customHeight="1" x14ac:dyDescent="0.35">
      <c r="B1515" s="6">
        <v>7</v>
      </c>
      <c r="E1515" s="6">
        <v>11</v>
      </c>
      <c r="R1515" s="6">
        <v>389</v>
      </c>
      <c r="T1515" s="6">
        <v>429</v>
      </c>
    </row>
    <row r="1516" spans="2:20" ht="14.25" customHeight="1" x14ac:dyDescent="0.35">
      <c r="B1516" s="6">
        <v>7</v>
      </c>
      <c r="E1516" s="6">
        <v>0</v>
      </c>
      <c r="R1516" s="6">
        <v>419</v>
      </c>
      <c r="T1516" s="6">
        <v>459</v>
      </c>
    </row>
    <row r="1517" spans="2:20" ht="14.25" customHeight="1" x14ac:dyDescent="0.35">
      <c r="B1517" s="6">
        <v>9</v>
      </c>
      <c r="E1517" s="6">
        <v>11</v>
      </c>
      <c r="R1517" s="6">
        <v>449</v>
      </c>
      <c r="T1517" s="6">
        <v>489</v>
      </c>
    </row>
    <row r="1518" spans="2:20" ht="14.25" customHeight="1" x14ac:dyDescent="0.35">
      <c r="B1518" s="6">
        <v>9</v>
      </c>
      <c r="E1518" s="6">
        <v>11</v>
      </c>
      <c r="R1518" s="6">
        <v>384</v>
      </c>
      <c r="T1518" s="6">
        <v>342</v>
      </c>
    </row>
    <row r="1519" spans="2:20" ht="14.25" customHeight="1" x14ac:dyDescent="0.35">
      <c r="B1519" s="6">
        <v>9</v>
      </c>
      <c r="E1519" s="6">
        <v>11</v>
      </c>
      <c r="R1519" s="6">
        <v>416</v>
      </c>
      <c r="T1519" s="6">
        <v>370</v>
      </c>
    </row>
    <row r="1520" spans="2:20" ht="14.25" customHeight="1" x14ac:dyDescent="0.35">
      <c r="B1520" s="6">
        <v>9</v>
      </c>
      <c r="E1520" s="6">
        <v>11</v>
      </c>
      <c r="R1520" s="6">
        <v>448</v>
      </c>
      <c r="T1520" s="6">
        <v>398</v>
      </c>
    </row>
    <row r="1521" spans="2:20" ht="14.25" customHeight="1" x14ac:dyDescent="0.35">
      <c r="B1521" s="6">
        <v>9</v>
      </c>
      <c r="E1521" s="6">
        <v>11</v>
      </c>
      <c r="R1521" s="6">
        <v>480</v>
      </c>
      <c r="T1521" s="6">
        <v>426</v>
      </c>
    </row>
    <row r="1522" spans="2:20" ht="14.25" customHeight="1" x14ac:dyDescent="0.35">
      <c r="B1522" s="6">
        <v>9</v>
      </c>
      <c r="E1522" s="6">
        <v>0</v>
      </c>
      <c r="R1522" s="6">
        <v>409</v>
      </c>
      <c r="T1522" s="6">
        <v>342</v>
      </c>
    </row>
    <row r="1523" spans="2:20" ht="14.25" customHeight="1" x14ac:dyDescent="0.35">
      <c r="B1523" s="6">
        <v>9</v>
      </c>
      <c r="E1523" s="6">
        <v>11</v>
      </c>
      <c r="R1523" s="6">
        <v>443</v>
      </c>
      <c r="T1523" s="6">
        <v>370</v>
      </c>
    </row>
    <row r="1524" spans="2:20" ht="14.25" customHeight="1" x14ac:dyDescent="0.35">
      <c r="B1524" s="6">
        <v>9</v>
      </c>
      <c r="E1524" s="6">
        <v>11</v>
      </c>
      <c r="R1524" s="6">
        <v>477</v>
      </c>
      <c r="T1524" s="6">
        <v>398</v>
      </c>
    </row>
    <row r="1525" spans="2:20" ht="14.25" customHeight="1" x14ac:dyDescent="0.35">
      <c r="B1525" s="6">
        <v>11</v>
      </c>
      <c r="E1525" s="6">
        <v>11</v>
      </c>
      <c r="R1525" s="6">
        <v>511</v>
      </c>
      <c r="T1525" s="6">
        <v>426</v>
      </c>
    </row>
    <row r="1526" spans="2:20" ht="14.25" customHeight="1" x14ac:dyDescent="0.35">
      <c r="B1526" s="6">
        <v>11</v>
      </c>
      <c r="E1526" s="6">
        <v>11</v>
      </c>
      <c r="R1526" s="6">
        <v>376</v>
      </c>
      <c r="T1526" s="6">
        <v>359</v>
      </c>
    </row>
    <row r="1527" spans="2:20" ht="14.25" customHeight="1" x14ac:dyDescent="0.35">
      <c r="B1527" s="6">
        <v>11</v>
      </c>
      <c r="E1527" s="6">
        <v>11</v>
      </c>
      <c r="R1527" s="6">
        <v>408</v>
      </c>
      <c r="T1527" s="6">
        <v>389</v>
      </c>
    </row>
    <row r="1528" spans="2:20" ht="14.25" customHeight="1" x14ac:dyDescent="0.35">
      <c r="B1528" s="6">
        <v>11</v>
      </c>
      <c r="E1528" s="6">
        <v>11</v>
      </c>
      <c r="R1528" s="6">
        <v>440</v>
      </c>
      <c r="T1528" s="6">
        <v>419</v>
      </c>
    </row>
    <row r="1529" spans="2:20" ht="14.25" customHeight="1" x14ac:dyDescent="0.35">
      <c r="B1529" s="6">
        <v>9</v>
      </c>
      <c r="E1529" s="6">
        <v>11</v>
      </c>
      <c r="R1529" s="6">
        <v>472</v>
      </c>
      <c r="T1529" s="6">
        <v>449</v>
      </c>
    </row>
    <row r="1530" spans="2:20" ht="14.25" customHeight="1" x14ac:dyDescent="0.35">
      <c r="B1530" s="6">
        <v>9</v>
      </c>
      <c r="E1530" s="6">
        <v>11</v>
      </c>
      <c r="R1530" s="6">
        <v>375</v>
      </c>
      <c r="T1530" s="6">
        <v>359</v>
      </c>
    </row>
    <row r="1531" spans="2:20" ht="14.25" customHeight="1" x14ac:dyDescent="0.35">
      <c r="B1531" s="6">
        <v>9</v>
      </c>
      <c r="E1531" s="6">
        <v>0</v>
      </c>
      <c r="R1531" s="6">
        <v>405</v>
      </c>
      <c r="T1531" s="6">
        <v>389</v>
      </c>
    </row>
    <row r="1532" spans="2:20" ht="14.25" customHeight="1" x14ac:dyDescent="0.35">
      <c r="B1532" s="6">
        <v>9</v>
      </c>
      <c r="E1532" s="6">
        <v>11</v>
      </c>
      <c r="R1532" s="6">
        <v>435</v>
      </c>
      <c r="T1532" s="6">
        <v>419</v>
      </c>
    </row>
    <row r="1533" spans="2:20" ht="14.25" customHeight="1" x14ac:dyDescent="0.35">
      <c r="B1533" s="6">
        <v>11</v>
      </c>
      <c r="E1533" s="6">
        <v>11</v>
      </c>
      <c r="R1533" s="6">
        <v>465</v>
      </c>
      <c r="T1533" s="6">
        <v>449</v>
      </c>
    </row>
    <row r="1534" spans="2:20" ht="14.25" customHeight="1" x14ac:dyDescent="0.35">
      <c r="B1534" s="6">
        <v>11</v>
      </c>
      <c r="E1534" s="6">
        <v>11</v>
      </c>
      <c r="R1534" s="6">
        <v>368</v>
      </c>
      <c r="T1534" s="6">
        <v>384</v>
      </c>
    </row>
    <row r="1535" spans="2:20" ht="14.25" customHeight="1" x14ac:dyDescent="0.35">
      <c r="B1535" s="6">
        <v>11</v>
      </c>
      <c r="E1535" s="6">
        <v>11</v>
      </c>
      <c r="R1535" s="6">
        <v>400</v>
      </c>
      <c r="T1535" s="6">
        <v>416</v>
      </c>
    </row>
    <row r="1536" spans="2:20" ht="14.25" customHeight="1" x14ac:dyDescent="0.35">
      <c r="B1536" s="6">
        <v>11</v>
      </c>
      <c r="E1536" s="6">
        <v>11</v>
      </c>
      <c r="R1536" s="6">
        <v>432</v>
      </c>
      <c r="T1536" s="6">
        <v>448</v>
      </c>
    </row>
    <row r="1537" spans="2:20" ht="14.25" customHeight="1" x14ac:dyDescent="0.35">
      <c r="B1537" s="6">
        <v>11</v>
      </c>
      <c r="E1537" s="6">
        <v>11</v>
      </c>
      <c r="R1537" s="6">
        <v>464</v>
      </c>
      <c r="T1537" s="6">
        <v>480</v>
      </c>
    </row>
    <row r="1538" spans="2:20" ht="14.25" customHeight="1" x14ac:dyDescent="0.35">
      <c r="B1538" s="6">
        <v>11</v>
      </c>
      <c r="E1538" s="6">
        <v>11</v>
      </c>
      <c r="R1538" s="6">
        <v>434</v>
      </c>
      <c r="T1538" s="6">
        <v>424</v>
      </c>
    </row>
    <row r="1539" spans="2:20" ht="14.25" customHeight="1" x14ac:dyDescent="0.35">
      <c r="B1539" s="6">
        <v>11</v>
      </c>
      <c r="E1539" s="6">
        <v>11</v>
      </c>
      <c r="R1539" s="6">
        <v>470</v>
      </c>
      <c r="T1539" s="6">
        <v>456</v>
      </c>
    </row>
    <row r="1540" spans="2:20" ht="14.25" customHeight="1" x14ac:dyDescent="0.35">
      <c r="B1540" s="6">
        <v>11</v>
      </c>
      <c r="E1540" s="6">
        <v>11</v>
      </c>
      <c r="R1540" s="6">
        <v>506</v>
      </c>
      <c r="T1540" s="6">
        <v>488</v>
      </c>
    </row>
    <row r="1541" spans="2:20" ht="14.25" customHeight="1" x14ac:dyDescent="0.35">
      <c r="B1541" s="6">
        <v>13</v>
      </c>
      <c r="E1541" s="6">
        <v>11</v>
      </c>
      <c r="R1541" s="6">
        <v>542</v>
      </c>
      <c r="T1541" s="6">
        <v>520</v>
      </c>
    </row>
    <row r="1542" spans="2:20" ht="14.25" customHeight="1" x14ac:dyDescent="0.35">
      <c r="B1542" s="6">
        <v>13</v>
      </c>
      <c r="E1542" s="6">
        <v>13</v>
      </c>
      <c r="R1542" s="6">
        <v>467</v>
      </c>
      <c r="T1542" s="6">
        <v>474</v>
      </c>
    </row>
    <row r="1543" spans="2:20" ht="14.25" customHeight="1" x14ac:dyDescent="0.35">
      <c r="B1543" s="6">
        <v>13</v>
      </c>
      <c r="E1543" s="6">
        <v>13</v>
      </c>
      <c r="R1543" s="6">
        <v>505</v>
      </c>
      <c r="T1543" s="6">
        <v>510</v>
      </c>
    </row>
    <row r="1544" spans="2:20" ht="14.25" customHeight="1" x14ac:dyDescent="0.35">
      <c r="B1544" s="6">
        <v>13</v>
      </c>
      <c r="E1544" s="6">
        <v>13</v>
      </c>
      <c r="R1544" s="6">
        <v>543</v>
      </c>
      <c r="T1544" s="6">
        <v>546</v>
      </c>
    </row>
    <row r="1545" spans="2:20" ht="14.25" customHeight="1" x14ac:dyDescent="0.35">
      <c r="B1545" s="6">
        <v>13</v>
      </c>
      <c r="E1545" s="6">
        <v>13</v>
      </c>
      <c r="R1545" s="6">
        <v>581</v>
      </c>
      <c r="T1545" s="6">
        <v>582</v>
      </c>
    </row>
    <row r="1546" spans="2:20" ht="14.25" customHeight="1" x14ac:dyDescent="0.35">
      <c r="B1546" s="6">
        <v>13</v>
      </c>
      <c r="E1546" s="6">
        <v>13</v>
      </c>
      <c r="R1546" s="6">
        <v>492</v>
      </c>
      <c r="T1546" s="6">
        <v>400</v>
      </c>
    </row>
    <row r="1547" spans="2:20" ht="14.25" customHeight="1" x14ac:dyDescent="0.35">
      <c r="B1547" s="6">
        <v>13</v>
      </c>
      <c r="E1547" s="6">
        <v>13</v>
      </c>
      <c r="R1547" s="6">
        <v>532</v>
      </c>
      <c r="T1547" s="6">
        <v>432</v>
      </c>
    </row>
    <row r="1548" spans="2:20" ht="14.25" customHeight="1" x14ac:dyDescent="0.35">
      <c r="B1548" s="6">
        <v>13</v>
      </c>
      <c r="E1548" s="6">
        <v>13</v>
      </c>
      <c r="R1548" s="6">
        <v>572</v>
      </c>
      <c r="T1548" s="6">
        <v>464</v>
      </c>
    </row>
    <row r="1549" spans="2:20" ht="14.25" customHeight="1" x14ac:dyDescent="0.35">
      <c r="B1549" s="6">
        <v>14</v>
      </c>
      <c r="E1549" s="6">
        <v>14</v>
      </c>
      <c r="R1549" s="6">
        <v>612</v>
      </c>
      <c r="T1549" s="6">
        <v>496</v>
      </c>
    </row>
    <row r="1550" spans="2:20" ht="14.25" customHeight="1" x14ac:dyDescent="0.35">
      <c r="B1550" s="6">
        <v>14</v>
      </c>
      <c r="E1550" s="6">
        <v>14</v>
      </c>
      <c r="R1550" s="6">
        <v>434</v>
      </c>
      <c r="T1550" s="6">
        <v>384</v>
      </c>
    </row>
    <row r="1551" spans="2:20" ht="14.25" customHeight="1" x14ac:dyDescent="0.35">
      <c r="B1551" s="6">
        <v>13</v>
      </c>
      <c r="E1551" s="6">
        <v>13</v>
      </c>
      <c r="R1551" s="6">
        <v>470</v>
      </c>
      <c r="T1551" s="6">
        <v>416</v>
      </c>
    </row>
    <row r="1552" spans="2:20" ht="14.25" customHeight="1" x14ac:dyDescent="0.35">
      <c r="B1552" s="6">
        <v>13</v>
      </c>
      <c r="E1552" s="6">
        <v>13</v>
      </c>
      <c r="R1552" s="6">
        <v>506</v>
      </c>
      <c r="T1552" s="6">
        <v>448</v>
      </c>
    </row>
    <row r="1553" spans="2:20" ht="14.25" customHeight="1" x14ac:dyDescent="0.35">
      <c r="B1553" s="6">
        <v>13</v>
      </c>
      <c r="E1553" s="6">
        <v>13</v>
      </c>
      <c r="R1553" s="6">
        <v>542</v>
      </c>
      <c r="T1553" s="6">
        <v>480</v>
      </c>
    </row>
    <row r="1554" spans="2:20" ht="14.25" customHeight="1" x14ac:dyDescent="0.35">
      <c r="B1554" s="6">
        <v>13</v>
      </c>
      <c r="E1554" s="6">
        <v>13</v>
      </c>
      <c r="R1554" s="6">
        <v>359</v>
      </c>
      <c r="T1554" s="6">
        <v>358</v>
      </c>
    </row>
    <row r="1555" spans="2:20" ht="14.25" customHeight="1" x14ac:dyDescent="0.35">
      <c r="B1555" s="6">
        <v>10</v>
      </c>
      <c r="E1555" s="6">
        <v>11</v>
      </c>
      <c r="R1555" s="6">
        <v>389</v>
      </c>
      <c r="T1555" s="6">
        <v>386</v>
      </c>
    </row>
    <row r="1556" spans="2:20" ht="14.25" customHeight="1" x14ac:dyDescent="0.35">
      <c r="B1556" s="6">
        <v>10</v>
      </c>
      <c r="E1556" s="6">
        <v>11</v>
      </c>
      <c r="R1556" s="6">
        <v>419</v>
      </c>
      <c r="T1556" s="6">
        <v>414</v>
      </c>
    </row>
    <row r="1557" spans="2:20" ht="14.25" customHeight="1" x14ac:dyDescent="0.35">
      <c r="B1557" s="6">
        <v>10</v>
      </c>
      <c r="E1557" s="6">
        <v>11</v>
      </c>
      <c r="R1557" s="6">
        <v>449</v>
      </c>
      <c r="T1557" s="6">
        <v>442</v>
      </c>
    </row>
    <row r="1558" spans="2:20" ht="14.25" customHeight="1" x14ac:dyDescent="0.35">
      <c r="B1558" s="6">
        <v>10</v>
      </c>
      <c r="E1558" s="6">
        <v>11</v>
      </c>
      <c r="R1558" s="6">
        <v>417</v>
      </c>
      <c r="T1558" s="6">
        <v>351</v>
      </c>
    </row>
    <row r="1559" spans="2:20" ht="14.25" customHeight="1" x14ac:dyDescent="0.35">
      <c r="B1559" s="6">
        <v>11</v>
      </c>
      <c r="E1559" s="6">
        <v>11</v>
      </c>
      <c r="R1559" s="6">
        <v>451</v>
      </c>
      <c r="T1559" s="6">
        <v>381</v>
      </c>
    </row>
    <row r="1560" spans="2:20" ht="14.25" customHeight="1" x14ac:dyDescent="0.35">
      <c r="B1560" s="6">
        <v>11</v>
      </c>
      <c r="E1560" s="6">
        <v>11</v>
      </c>
      <c r="R1560" s="6">
        <v>485</v>
      </c>
      <c r="T1560" s="6">
        <v>411</v>
      </c>
    </row>
    <row r="1561" spans="2:20" ht="14.25" customHeight="1" x14ac:dyDescent="0.35">
      <c r="B1561" s="6">
        <v>11</v>
      </c>
      <c r="E1561" s="6">
        <v>11</v>
      </c>
      <c r="R1561" s="6">
        <v>519</v>
      </c>
      <c r="T1561" s="6">
        <v>441</v>
      </c>
    </row>
    <row r="1562" spans="2:20" ht="14.25" customHeight="1" x14ac:dyDescent="0.35">
      <c r="B1562" s="6">
        <v>11</v>
      </c>
      <c r="E1562" s="6">
        <v>11</v>
      </c>
      <c r="R1562" s="6">
        <v>400</v>
      </c>
      <c r="T1562" s="6">
        <v>374</v>
      </c>
    </row>
    <row r="1563" spans="2:20" ht="14.25" customHeight="1" x14ac:dyDescent="0.35">
      <c r="B1563" s="6">
        <v>11</v>
      </c>
      <c r="E1563" s="6">
        <v>11</v>
      </c>
      <c r="R1563" s="6">
        <v>432</v>
      </c>
      <c r="T1563" s="6">
        <v>402</v>
      </c>
    </row>
    <row r="1564" spans="2:20" ht="14.25" customHeight="1" x14ac:dyDescent="0.35">
      <c r="B1564" s="6">
        <v>11</v>
      </c>
      <c r="E1564" s="6">
        <v>11</v>
      </c>
      <c r="R1564" s="6">
        <v>464</v>
      </c>
      <c r="T1564" s="6">
        <v>430</v>
      </c>
    </row>
    <row r="1565" spans="2:20" ht="14.25" customHeight="1" x14ac:dyDescent="0.35">
      <c r="B1565" s="6">
        <v>11</v>
      </c>
      <c r="E1565" s="6">
        <v>11</v>
      </c>
      <c r="R1565" s="6">
        <v>496</v>
      </c>
      <c r="T1565" s="6">
        <v>458</v>
      </c>
    </row>
    <row r="1566" spans="2:20" ht="14.25" customHeight="1" x14ac:dyDescent="0.35">
      <c r="B1566" s="6">
        <v>11</v>
      </c>
      <c r="E1566" s="6">
        <v>11</v>
      </c>
      <c r="R1566" s="6">
        <v>350</v>
      </c>
      <c r="T1566" s="6">
        <v>326</v>
      </c>
    </row>
    <row r="1567" spans="2:20" ht="14.25" customHeight="1" x14ac:dyDescent="0.35">
      <c r="B1567" s="6">
        <v>11</v>
      </c>
      <c r="E1567" s="6">
        <v>11</v>
      </c>
      <c r="R1567" s="6">
        <v>378</v>
      </c>
      <c r="T1567" s="6">
        <v>354</v>
      </c>
    </row>
    <row r="1568" spans="2:20" ht="14.25" customHeight="1" x14ac:dyDescent="0.35">
      <c r="B1568" s="6">
        <v>11</v>
      </c>
      <c r="E1568" s="6">
        <v>11</v>
      </c>
      <c r="R1568" s="6">
        <v>406</v>
      </c>
      <c r="T1568" s="6">
        <v>382</v>
      </c>
    </row>
    <row r="1569" spans="2:20" ht="14.25" customHeight="1" x14ac:dyDescent="0.35">
      <c r="B1569" s="6">
        <v>11</v>
      </c>
      <c r="E1569" s="6">
        <v>11</v>
      </c>
      <c r="R1569" s="6">
        <v>434</v>
      </c>
      <c r="T1569" s="6">
        <v>410</v>
      </c>
    </row>
    <row r="1570" spans="2:20" ht="14.25" customHeight="1" x14ac:dyDescent="0.35">
      <c r="B1570" s="6">
        <v>11</v>
      </c>
      <c r="E1570" s="6">
        <v>11</v>
      </c>
      <c r="R1570" s="6">
        <v>359</v>
      </c>
      <c r="T1570" s="6">
        <v>342</v>
      </c>
    </row>
    <row r="1571" spans="2:20" ht="14.25" customHeight="1" x14ac:dyDescent="0.35">
      <c r="B1571" s="6">
        <v>11</v>
      </c>
      <c r="E1571" s="6">
        <v>11</v>
      </c>
      <c r="R1571" s="6">
        <v>389</v>
      </c>
      <c r="T1571" s="6">
        <v>370</v>
      </c>
    </row>
    <row r="1572" spans="2:20" ht="14.25" customHeight="1" x14ac:dyDescent="0.35">
      <c r="B1572" s="6">
        <v>11</v>
      </c>
      <c r="E1572" s="6">
        <v>11</v>
      </c>
      <c r="R1572" s="6">
        <v>419</v>
      </c>
      <c r="T1572" s="6">
        <v>398</v>
      </c>
    </row>
    <row r="1573" spans="2:20" ht="14.25" customHeight="1" x14ac:dyDescent="0.35">
      <c r="B1573" s="6">
        <v>11</v>
      </c>
      <c r="E1573" s="6">
        <v>11</v>
      </c>
      <c r="R1573" s="6">
        <v>449</v>
      </c>
      <c r="T1573" s="6">
        <v>426</v>
      </c>
    </row>
    <row r="1574" spans="2:20" ht="14.25" customHeight="1" x14ac:dyDescent="0.35">
      <c r="B1574" s="6">
        <v>11</v>
      </c>
      <c r="E1574" s="6">
        <v>11</v>
      </c>
      <c r="R1574" s="6">
        <v>375</v>
      </c>
      <c r="T1574" s="6">
        <v>367</v>
      </c>
    </row>
    <row r="1575" spans="2:20" ht="14.25" customHeight="1" x14ac:dyDescent="0.35">
      <c r="B1575" s="6">
        <v>14</v>
      </c>
      <c r="E1575" s="6">
        <v>11</v>
      </c>
      <c r="R1575" s="6">
        <v>405</v>
      </c>
      <c r="T1575" s="6">
        <v>397</v>
      </c>
    </row>
    <row r="1576" spans="2:20" ht="14.25" customHeight="1" x14ac:dyDescent="0.35">
      <c r="B1576" s="6">
        <v>14</v>
      </c>
      <c r="E1576" s="6">
        <v>13</v>
      </c>
      <c r="R1576" s="6">
        <v>435</v>
      </c>
      <c r="T1576" s="6">
        <v>427</v>
      </c>
    </row>
    <row r="1577" spans="2:20" ht="14.25" customHeight="1" x14ac:dyDescent="0.35">
      <c r="B1577" s="6">
        <v>14</v>
      </c>
      <c r="E1577" s="6">
        <v>14</v>
      </c>
      <c r="R1577" s="6">
        <v>465</v>
      </c>
      <c r="T1577" s="6">
        <v>457</v>
      </c>
    </row>
    <row r="1578" spans="2:20" ht="14.25" customHeight="1" x14ac:dyDescent="0.35">
      <c r="B1578" s="6">
        <v>14</v>
      </c>
      <c r="E1578" s="6">
        <v>14</v>
      </c>
      <c r="R1578" s="6">
        <v>399</v>
      </c>
      <c r="T1578" s="6">
        <v>317</v>
      </c>
    </row>
    <row r="1579" spans="2:20" ht="14.25" customHeight="1" x14ac:dyDescent="0.35">
      <c r="B1579" s="6">
        <v>14</v>
      </c>
      <c r="E1579" s="6">
        <v>14</v>
      </c>
      <c r="R1579" s="6">
        <v>429</v>
      </c>
      <c r="T1579" s="6">
        <v>343</v>
      </c>
    </row>
    <row r="1580" spans="2:20" ht="14.25" customHeight="1" x14ac:dyDescent="0.35">
      <c r="B1580" s="6">
        <v>14</v>
      </c>
      <c r="E1580" s="6">
        <v>14</v>
      </c>
      <c r="R1580" s="6">
        <v>459</v>
      </c>
      <c r="T1580" s="6">
        <v>369</v>
      </c>
    </row>
    <row r="1581" spans="2:20" ht="14.25" customHeight="1" x14ac:dyDescent="0.35">
      <c r="B1581" s="6">
        <v>14</v>
      </c>
      <c r="E1581" s="6">
        <v>14</v>
      </c>
      <c r="R1581" s="6">
        <v>489</v>
      </c>
      <c r="T1581" s="6">
        <v>395</v>
      </c>
    </row>
    <row r="1582" spans="2:20" ht="14.25" customHeight="1" x14ac:dyDescent="0.35">
      <c r="B1582" s="6">
        <v>14</v>
      </c>
      <c r="E1582" s="6">
        <v>14</v>
      </c>
      <c r="R1582" s="6">
        <v>342</v>
      </c>
      <c r="T1582" s="6">
        <v>300</v>
      </c>
    </row>
    <row r="1583" spans="2:20" ht="14.25" customHeight="1" x14ac:dyDescent="0.35">
      <c r="B1583" s="6">
        <v>14</v>
      </c>
      <c r="E1583" s="6">
        <v>14</v>
      </c>
      <c r="R1583" s="6">
        <v>370</v>
      </c>
      <c r="T1583" s="6">
        <v>324</v>
      </c>
    </row>
    <row r="1584" spans="2:20" ht="14.25" customHeight="1" x14ac:dyDescent="0.35">
      <c r="B1584" s="6">
        <v>14</v>
      </c>
      <c r="E1584" s="6">
        <v>14</v>
      </c>
      <c r="R1584" s="6">
        <v>398</v>
      </c>
      <c r="T1584" s="6">
        <v>348</v>
      </c>
    </row>
    <row r="1585" spans="2:20" ht="14.25" customHeight="1" x14ac:dyDescent="0.35">
      <c r="B1585" s="6">
        <v>14</v>
      </c>
      <c r="E1585" s="6">
        <v>14</v>
      </c>
      <c r="R1585" s="6">
        <v>426</v>
      </c>
      <c r="T1585" s="6">
        <v>372</v>
      </c>
    </row>
    <row r="1586" spans="2:20" ht="14.25" customHeight="1" x14ac:dyDescent="0.35">
      <c r="B1586" s="6">
        <v>14</v>
      </c>
      <c r="E1586" s="6">
        <v>14</v>
      </c>
      <c r="R1586" s="6">
        <v>342</v>
      </c>
      <c r="T1586" s="6">
        <v>292</v>
      </c>
    </row>
    <row r="1587" spans="2:20" ht="14.25" customHeight="1" x14ac:dyDescent="0.35">
      <c r="B1587" s="6">
        <v>14</v>
      </c>
      <c r="E1587" s="6">
        <v>14</v>
      </c>
      <c r="R1587" s="6">
        <v>370</v>
      </c>
      <c r="T1587" s="6">
        <v>316</v>
      </c>
    </row>
    <row r="1588" spans="2:20" ht="14.25" customHeight="1" x14ac:dyDescent="0.35">
      <c r="B1588" s="6">
        <v>14</v>
      </c>
      <c r="E1588" s="6">
        <v>14</v>
      </c>
      <c r="R1588" s="6">
        <v>398</v>
      </c>
      <c r="T1588" s="6">
        <v>340</v>
      </c>
    </row>
    <row r="1589" spans="2:20" ht="14.25" customHeight="1" x14ac:dyDescent="0.35">
      <c r="B1589" s="6">
        <v>14</v>
      </c>
      <c r="E1589" s="6">
        <v>14</v>
      </c>
      <c r="R1589" s="6">
        <v>426</v>
      </c>
      <c r="T1589" s="6">
        <v>364</v>
      </c>
    </row>
    <row r="1590" spans="2:20" ht="14.25" customHeight="1" x14ac:dyDescent="0.35">
      <c r="B1590" s="6">
        <v>15</v>
      </c>
      <c r="E1590" s="6">
        <v>15</v>
      </c>
      <c r="R1590" s="6">
        <v>359</v>
      </c>
      <c r="T1590" s="6">
        <v>317</v>
      </c>
    </row>
    <row r="1591" spans="2:20" ht="14.25" customHeight="1" x14ac:dyDescent="0.35">
      <c r="B1591" s="6">
        <v>13</v>
      </c>
      <c r="E1591" s="6">
        <v>13</v>
      </c>
      <c r="R1591" s="6">
        <v>389</v>
      </c>
      <c r="T1591" s="6">
        <v>343</v>
      </c>
    </row>
    <row r="1592" spans="2:20" ht="14.25" customHeight="1" x14ac:dyDescent="0.35">
      <c r="B1592" s="6">
        <v>13</v>
      </c>
      <c r="E1592" s="6">
        <v>13</v>
      </c>
      <c r="R1592" s="6">
        <v>419</v>
      </c>
      <c r="T1592" s="6">
        <v>369</v>
      </c>
    </row>
    <row r="1593" spans="2:20" ht="14.25" customHeight="1" x14ac:dyDescent="0.35">
      <c r="B1593" s="6">
        <v>13</v>
      </c>
      <c r="E1593" s="6">
        <v>13</v>
      </c>
      <c r="R1593" s="6">
        <v>449</v>
      </c>
      <c r="T1593" s="6">
        <v>395</v>
      </c>
    </row>
    <row r="1594" spans="2:20" ht="14.25" customHeight="1" x14ac:dyDescent="0.35">
      <c r="B1594" s="6">
        <v>13</v>
      </c>
      <c r="E1594" s="6">
        <v>13</v>
      </c>
      <c r="R1594" s="6">
        <v>359</v>
      </c>
      <c r="T1594" s="6">
        <v>350</v>
      </c>
    </row>
    <row r="1595" spans="2:20" ht="14.25" customHeight="1" x14ac:dyDescent="0.35">
      <c r="B1595" s="6">
        <v>16</v>
      </c>
      <c r="E1595" s="6">
        <v>16</v>
      </c>
      <c r="R1595" s="6">
        <v>389</v>
      </c>
      <c r="T1595" s="6">
        <v>378</v>
      </c>
    </row>
    <row r="1596" spans="2:20" ht="14.25" customHeight="1" x14ac:dyDescent="0.35">
      <c r="B1596" s="6">
        <v>13</v>
      </c>
      <c r="E1596" s="6">
        <v>13</v>
      </c>
      <c r="R1596" s="6">
        <v>419</v>
      </c>
      <c r="T1596" s="6">
        <v>406</v>
      </c>
    </row>
    <row r="1597" spans="2:20" ht="14.25" customHeight="1" x14ac:dyDescent="0.35">
      <c r="B1597" s="6">
        <v>13</v>
      </c>
      <c r="E1597" s="6">
        <v>13</v>
      </c>
      <c r="R1597" s="6">
        <v>449</v>
      </c>
      <c r="T1597" s="6">
        <v>434</v>
      </c>
    </row>
    <row r="1598" spans="2:20" ht="14.25" customHeight="1" x14ac:dyDescent="0.35">
      <c r="B1598" s="6">
        <v>13</v>
      </c>
      <c r="E1598" s="6">
        <v>13</v>
      </c>
      <c r="R1598" s="6">
        <v>384</v>
      </c>
      <c r="T1598" s="6">
        <v>317</v>
      </c>
    </row>
    <row r="1599" spans="2:20" ht="14.25" customHeight="1" x14ac:dyDescent="0.35">
      <c r="B1599" s="6">
        <v>13</v>
      </c>
      <c r="E1599" s="6">
        <v>13</v>
      </c>
      <c r="R1599" s="6">
        <v>416</v>
      </c>
      <c r="T1599" s="6">
        <v>343</v>
      </c>
    </row>
    <row r="1600" spans="2:20" ht="14.25" customHeight="1" x14ac:dyDescent="0.35">
      <c r="B1600" s="6">
        <v>16</v>
      </c>
      <c r="E1600" s="6">
        <v>16</v>
      </c>
      <c r="R1600" s="6">
        <v>448</v>
      </c>
      <c r="T1600" s="6">
        <v>369</v>
      </c>
    </row>
    <row r="1601" spans="2:20" ht="14.25" customHeight="1" x14ac:dyDescent="0.35">
      <c r="B1601" s="6">
        <v>14</v>
      </c>
      <c r="E1601" s="6">
        <v>14</v>
      </c>
      <c r="R1601" s="6">
        <v>480</v>
      </c>
      <c r="T1601" s="6">
        <v>395</v>
      </c>
    </row>
    <row r="1602" spans="2:20" ht="14.25" customHeight="1" x14ac:dyDescent="0.35">
      <c r="B1602" s="6">
        <v>14</v>
      </c>
      <c r="E1602" s="6">
        <v>14</v>
      </c>
      <c r="R1602" s="6">
        <v>424</v>
      </c>
      <c r="T1602" s="6">
        <v>309</v>
      </c>
    </row>
    <row r="1603" spans="2:20" ht="14.25" customHeight="1" x14ac:dyDescent="0.35">
      <c r="B1603" s="6">
        <v>14</v>
      </c>
      <c r="E1603" s="6">
        <v>14</v>
      </c>
      <c r="R1603" s="6">
        <v>456</v>
      </c>
      <c r="T1603" s="6">
        <v>335</v>
      </c>
    </row>
    <row r="1604" spans="2:20" ht="14.25" customHeight="1" x14ac:dyDescent="0.35">
      <c r="B1604" s="6">
        <v>14</v>
      </c>
      <c r="E1604" s="6">
        <v>14</v>
      </c>
      <c r="R1604" s="6">
        <v>488</v>
      </c>
      <c r="T1604" s="6">
        <v>361</v>
      </c>
    </row>
    <row r="1605" spans="2:20" ht="14.25" customHeight="1" x14ac:dyDescent="0.35">
      <c r="B1605" s="6">
        <v>14</v>
      </c>
      <c r="E1605" s="6">
        <v>14</v>
      </c>
      <c r="R1605" s="6">
        <v>520</v>
      </c>
      <c r="T1605" s="6">
        <v>387</v>
      </c>
    </row>
    <row r="1606" spans="2:20" ht="14.25" customHeight="1" x14ac:dyDescent="0.35">
      <c r="B1606" s="6">
        <v>14</v>
      </c>
      <c r="E1606" s="6">
        <v>14</v>
      </c>
      <c r="R1606" s="6">
        <v>474</v>
      </c>
      <c r="T1606" s="6">
        <v>326</v>
      </c>
    </row>
    <row r="1607" spans="2:20" ht="14.25" customHeight="1" x14ac:dyDescent="0.35">
      <c r="B1607" s="6">
        <v>15</v>
      </c>
      <c r="E1607" s="6">
        <v>15</v>
      </c>
      <c r="R1607" s="6">
        <v>510</v>
      </c>
      <c r="T1607" s="6">
        <v>354</v>
      </c>
    </row>
    <row r="1608" spans="2:20" ht="14.25" customHeight="1" x14ac:dyDescent="0.35">
      <c r="B1608" s="6">
        <v>16</v>
      </c>
      <c r="E1608" s="6">
        <v>16</v>
      </c>
      <c r="R1608" s="6">
        <v>546</v>
      </c>
      <c r="T1608" s="6">
        <v>382</v>
      </c>
    </row>
    <row r="1609" spans="2:20" ht="14.25" customHeight="1" x14ac:dyDescent="0.35">
      <c r="B1609" s="6">
        <v>16</v>
      </c>
      <c r="E1609" s="6">
        <v>16</v>
      </c>
      <c r="R1609" s="6">
        <v>582</v>
      </c>
      <c r="T1609" s="6">
        <v>410</v>
      </c>
    </row>
    <row r="1610" spans="2:20" ht="14.25" customHeight="1" x14ac:dyDescent="0.35">
      <c r="B1610" s="6">
        <v>14</v>
      </c>
      <c r="E1610" s="6">
        <v>14</v>
      </c>
      <c r="R1610" s="6">
        <v>400</v>
      </c>
      <c r="T1610" s="6">
        <v>424</v>
      </c>
    </row>
    <row r="1611" spans="2:20" ht="14.25" customHeight="1" x14ac:dyDescent="0.35">
      <c r="B1611" s="6">
        <v>14</v>
      </c>
      <c r="E1611" s="6">
        <v>14</v>
      </c>
      <c r="R1611" s="6">
        <v>432</v>
      </c>
      <c r="T1611" s="6">
        <v>456</v>
      </c>
    </row>
    <row r="1612" spans="2:20" ht="14.25" customHeight="1" x14ac:dyDescent="0.35">
      <c r="B1612" s="6">
        <v>14</v>
      </c>
      <c r="E1612" s="6">
        <v>14</v>
      </c>
      <c r="R1612" s="6">
        <v>464</v>
      </c>
      <c r="T1612" s="6">
        <v>488</v>
      </c>
    </row>
    <row r="1613" spans="2:20" ht="14.25" customHeight="1" x14ac:dyDescent="0.35">
      <c r="B1613" s="6">
        <v>14</v>
      </c>
      <c r="E1613" s="6">
        <v>14</v>
      </c>
      <c r="R1613" s="6">
        <v>496</v>
      </c>
      <c r="T1613" s="6">
        <v>520</v>
      </c>
    </row>
    <row r="1614" spans="2:20" ht="14.25" customHeight="1" x14ac:dyDescent="0.35">
      <c r="B1614" s="6">
        <v>14</v>
      </c>
      <c r="E1614" s="6">
        <v>14</v>
      </c>
      <c r="R1614" s="6">
        <v>384</v>
      </c>
      <c r="T1614" s="6">
        <v>325</v>
      </c>
    </row>
    <row r="1615" spans="2:20" ht="14.25" customHeight="1" x14ac:dyDescent="0.35">
      <c r="B1615" s="6">
        <v>14</v>
      </c>
      <c r="E1615" s="6">
        <v>14</v>
      </c>
      <c r="R1615" s="6">
        <v>416</v>
      </c>
      <c r="T1615" s="6">
        <v>351</v>
      </c>
    </row>
    <row r="1616" spans="2:20" ht="14.25" customHeight="1" x14ac:dyDescent="0.35">
      <c r="B1616" s="6">
        <v>14</v>
      </c>
      <c r="E1616" s="6">
        <v>14</v>
      </c>
      <c r="R1616" s="6">
        <v>448</v>
      </c>
      <c r="T1616" s="6">
        <v>377</v>
      </c>
    </row>
    <row r="1617" spans="2:20" ht="14.25" customHeight="1" x14ac:dyDescent="0.35">
      <c r="B1617" s="6">
        <v>14</v>
      </c>
      <c r="E1617" s="6">
        <v>14</v>
      </c>
      <c r="R1617" s="6">
        <v>480</v>
      </c>
      <c r="T1617" s="6">
        <v>403</v>
      </c>
    </row>
    <row r="1618" spans="2:20" ht="14.25" customHeight="1" x14ac:dyDescent="0.35">
      <c r="B1618" s="6">
        <v>16</v>
      </c>
      <c r="E1618" s="6">
        <v>16</v>
      </c>
      <c r="R1618" s="6">
        <v>358</v>
      </c>
      <c r="T1618" s="6">
        <v>334</v>
      </c>
    </row>
    <row r="1619" spans="2:20" ht="14.25" customHeight="1" x14ac:dyDescent="0.35">
      <c r="B1619" s="6">
        <v>15</v>
      </c>
      <c r="E1619" s="6">
        <v>15</v>
      </c>
      <c r="R1619" s="6">
        <v>386</v>
      </c>
      <c r="T1619" s="6">
        <v>362</v>
      </c>
    </row>
    <row r="1620" spans="2:20" ht="14.25" customHeight="1" x14ac:dyDescent="0.35">
      <c r="B1620" s="6">
        <v>15</v>
      </c>
      <c r="E1620" s="6">
        <v>15</v>
      </c>
      <c r="R1620" s="6">
        <v>414</v>
      </c>
      <c r="T1620" s="6">
        <v>390</v>
      </c>
    </row>
    <row r="1621" spans="2:20" ht="14.25" customHeight="1" x14ac:dyDescent="0.35">
      <c r="B1621" s="6">
        <v>15</v>
      </c>
      <c r="E1621" s="6">
        <v>15</v>
      </c>
      <c r="R1621" s="6">
        <v>442</v>
      </c>
      <c r="T1621" s="6">
        <v>418</v>
      </c>
    </row>
    <row r="1622" spans="2:20" ht="14.25" customHeight="1" x14ac:dyDescent="0.35">
      <c r="B1622" s="6">
        <v>15</v>
      </c>
      <c r="E1622" s="6">
        <v>15</v>
      </c>
      <c r="R1622" s="6">
        <v>351</v>
      </c>
      <c r="T1622" s="6">
        <v>359</v>
      </c>
    </row>
    <row r="1623" spans="2:20" ht="14.25" customHeight="1" x14ac:dyDescent="0.35">
      <c r="B1623" s="6">
        <v>17</v>
      </c>
      <c r="E1623" s="6">
        <v>17</v>
      </c>
      <c r="R1623" s="6">
        <v>381</v>
      </c>
      <c r="T1623" s="6">
        <v>389</v>
      </c>
    </row>
    <row r="1624" spans="2:20" ht="14.25" customHeight="1" x14ac:dyDescent="0.35">
      <c r="B1624" s="6">
        <v>17</v>
      </c>
      <c r="E1624" s="6">
        <v>17</v>
      </c>
      <c r="R1624" s="6">
        <v>411</v>
      </c>
      <c r="T1624" s="6">
        <v>419</v>
      </c>
    </row>
    <row r="1625" spans="2:20" ht="14.25" customHeight="1" x14ac:dyDescent="0.35">
      <c r="B1625" s="6">
        <v>15</v>
      </c>
      <c r="E1625" s="6">
        <v>15</v>
      </c>
      <c r="R1625" s="6">
        <v>441</v>
      </c>
      <c r="T1625" s="6">
        <v>449</v>
      </c>
    </row>
    <row r="1626" spans="2:20" ht="14.25" customHeight="1" x14ac:dyDescent="0.35">
      <c r="B1626" s="6">
        <v>15</v>
      </c>
      <c r="E1626" s="6">
        <v>15</v>
      </c>
      <c r="R1626" s="6">
        <v>374</v>
      </c>
      <c r="T1626" s="6">
        <v>392</v>
      </c>
    </row>
    <row r="1627" spans="2:20" ht="14.25" customHeight="1" x14ac:dyDescent="0.35">
      <c r="B1627" s="6">
        <v>13</v>
      </c>
      <c r="E1627" s="6">
        <v>13</v>
      </c>
      <c r="R1627" s="6">
        <v>402</v>
      </c>
      <c r="T1627" s="6">
        <v>424</v>
      </c>
    </row>
    <row r="1628" spans="2:20" ht="14.25" customHeight="1" x14ac:dyDescent="0.35">
      <c r="B1628" s="6">
        <v>13</v>
      </c>
      <c r="E1628" s="6">
        <v>13</v>
      </c>
      <c r="R1628" s="6">
        <v>430</v>
      </c>
      <c r="T1628" s="6">
        <v>456</v>
      </c>
    </row>
    <row r="1629" spans="2:20" ht="14.25" customHeight="1" x14ac:dyDescent="0.35">
      <c r="B1629" s="6">
        <v>13</v>
      </c>
      <c r="E1629" s="6">
        <v>13</v>
      </c>
      <c r="R1629" s="6">
        <v>458</v>
      </c>
      <c r="T1629" s="6">
        <v>488</v>
      </c>
    </row>
    <row r="1630" spans="2:20" ht="14.25" customHeight="1" x14ac:dyDescent="0.35">
      <c r="B1630" s="6">
        <v>13</v>
      </c>
      <c r="E1630" s="6">
        <v>13</v>
      </c>
      <c r="R1630" s="6">
        <v>326</v>
      </c>
      <c r="T1630" s="6">
        <v>434</v>
      </c>
    </row>
    <row r="1631" spans="2:20" ht="14.25" customHeight="1" x14ac:dyDescent="0.35">
      <c r="B1631" s="6">
        <v>13</v>
      </c>
      <c r="E1631" s="6">
        <v>13</v>
      </c>
      <c r="R1631" s="6">
        <v>354</v>
      </c>
      <c r="T1631" s="6">
        <v>470</v>
      </c>
    </row>
    <row r="1632" spans="2:20" ht="14.25" customHeight="1" x14ac:dyDescent="0.35">
      <c r="B1632" s="6">
        <v>13</v>
      </c>
      <c r="E1632" s="6">
        <v>13</v>
      </c>
      <c r="R1632" s="6">
        <v>382</v>
      </c>
      <c r="T1632" s="6">
        <v>506</v>
      </c>
    </row>
    <row r="1633" spans="2:20" ht="14.25" customHeight="1" x14ac:dyDescent="0.35">
      <c r="B1633" s="6">
        <v>13</v>
      </c>
      <c r="E1633" s="6">
        <v>13</v>
      </c>
      <c r="R1633" s="6">
        <v>410</v>
      </c>
      <c r="T1633" s="6">
        <v>542</v>
      </c>
    </row>
    <row r="1634" spans="2:20" ht="14.25" customHeight="1" x14ac:dyDescent="0.35">
      <c r="B1634" s="6">
        <v>13</v>
      </c>
      <c r="E1634" s="6">
        <v>13</v>
      </c>
      <c r="R1634" s="6">
        <v>342</v>
      </c>
      <c r="T1634" s="6">
        <v>491</v>
      </c>
    </row>
    <row r="1635" spans="2:20" ht="14.25" customHeight="1" x14ac:dyDescent="0.35">
      <c r="B1635" s="6">
        <v>13</v>
      </c>
      <c r="E1635" s="6">
        <v>13</v>
      </c>
      <c r="R1635" s="6">
        <v>370</v>
      </c>
      <c r="T1635" s="6">
        <v>529</v>
      </c>
    </row>
    <row r="1636" spans="2:20" ht="14.25" customHeight="1" x14ac:dyDescent="0.35">
      <c r="B1636" s="6">
        <v>13</v>
      </c>
      <c r="E1636" s="6">
        <v>13</v>
      </c>
      <c r="R1636" s="6">
        <v>398</v>
      </c>
      <c r="T1636" s="6">
        <v>567</v>
      </c>
    </row>
    <row r="1637" spans="2:20" ht="14.25" customHeight="1" x14ac:dyDescent="0.35">
      <c r="B1637" s="6">
        <v>13</v>
      </c>
      <c r="E1637" s="6">
        <v>13</v>
      </c>
      <c r="R1637" s="6">
        <v>426</v>
      </c>
      <c r="T1637" s="6">
        <v>605</v>
      </c>
    </row>
    <row r="1638" spans="2:20" ht="14.25" customHeight="1" x14ac:dyDescent="0.35">
      <c r="B1638" s="6">
        <v>13</v>
      </c>
      <c r="E1638" s="6">
        <v>13</v>
      </c>
      <c r="R1638" s="6">
        <v>367</v>
      </c>
      <c r="T1638" s="6">
        <v>458</v>
      </c>
    </row>
    <row r="1639" spans="2:20" ht="14.25" customHeight="1" x14ac:dyDescent="0.35">
      <c r="B1639" s="6">
        <v>14</v>
      </c>
      <c r="E1639" s="6">
        <v>14</v>
      </c>
      <c r="R1639" s="6">
        <v>397</v>
      </c>
      <c r="T1639" s="6">
        <v>494</v>
      </c>
    </row>
    <row r="1640" spans="2:20" ht="14.25" customHeight="1" x14ac:dyDescent="0.35">
      <c r="B1640" s="6">
        <v>14</v>
      </c>
      <c r="E1640" s="6">
        <v>14</v>
      </c>
      <c r="R1640" s="6">
        <v>427</v>
      </c>
      <c r="T1640" s="6">
        <v>530</v>
      </c>
    </row>
    <row r="1641" spans="2:20" ht="14.25" customHeight="1" x14ac:dyDescent="0.35">
      <c r="B1641" s="6">
        <v>14</v>
      </c>
      <c r="E1641" s="6">
        <v>14</v>
      </c>
      <c r="R1641" s="6">
        <v>457</v>
      </c>
      <c r="T1641" s="6">
        <v>566</v>
      </c>
    </row>
    <row r="1642" spans="2:20" ht="14.25" customHeight="1" x14ac:dyDescent="0.35">
      <c r="B1642" s="6">
        <v>14</v>
      </c>
      <c r="E1642" s="6">
        <v>14</v>
      </c>
      <c r="R1642" s="6">
        <v>317</v>
      </c>
      <c r="T1642" s="6">
        <v>384</v>
      </c>
    </row>
    <row r="1643" spans="2:20" ht="14.25" customHeight="1" x14ac:dyDescent="0.35">
      <c r="B1643" s="6">
        <v>15</v>
      </c>
      <c r="E1643" s="6">
        <v>15</v>
      </c>
      <c r="R1643" s="6">
        <v>343</v>
      </c>
      <c r="T1643" s="6">
        <v>416</v>
      </c>
    </row>
    <row r="1644" spans="2:20" ht="14.25" customHeight="1" x14ac:dyDescent="0.35">
      <c r="B1644" s="6">
        <v>15</v>
      </c>
      <c r="E1644" s="6">
        <v>15</v>
      </c>
      <c r="R1644" s="6">
        <v>369</v>
      </c>
      <c r="T1644" s="6">
        <v>448</v>
      </c>
    </row>
    <row r="1645" spans="2:20" ht="14.25" customHeight="1" x14ac:dyDescent="0.35">
      <c r="B1645" s="6">
        <v>14</v>
      </c>
      <c r="E1645" s="6">
        <v>14</v>
      </c>
      <c r="R1645" s="6">
        <v>395</v>
      </c>
      <c r="T1645" s="6">
        <v>480</v>
      </c>
    </row>
    <row r="1646" spans="2:20" ht="14.25" customHeight="1" x14ac:dyDescent="0.35">
      <c r="B1646" s="6">
        <v>14</v>
      </c>
      <c r="E1646" s="6">
        <v>14</v>
      </c>
      <c r="R1646" s="6">
        <v>300</v>
      </c>
      <c r="T1646" s="6">
        <v>375</v>
      </c>
    </row>
    <row r="1647" spans="2:20" ht="14.25" customHeight="1" x14ac:dyDescent="0.35">
      <c r="B1647" s="6">
        <v>14</v>
      </c>
      <c r="E1647" s="6">
        <v>14</v>
      </c>
      <c r="R1647" s="6">
        <v>324</v>
      </c>
      <c r="T1647" s="6">
        <v>405</v>
      </c>
    </row>
    <row r="1648" spans="2:20" ht="14.25" customHeight="1" x14ac:dyDescent="0.35">
      <c r="B1648" s="6">
        <v>14</v>
      </c>
      <c r="E1648" s="6">
        <v>14</v>
      </c>
      <c r="R1648" s="6">
        <v>348</v>
      </c>
      <c r="T1648" s="6">
        <v>435</v>
      </c>
    </row>
    <row r="1649" spans="2:20" ht="14.25" customHeight="1" x14ac:dyDescent="0.35">
      <c r="B1649" s="6">
        <v>16</v>
      </c>
      <c r="E1649" s="6">
        <v>16</v>
      </c>
      <c r="R1649" s="6">
        <v>372</v>
      </c>
      <c r="T1649" s="6">
        <v>465</v>
      </c>
    </row>
    <row r="1650" spans="2:20" ht="14.25" customHeight="1" x14ac:dyDescent="0.35">
      <c r="B1650" s="6">
        <v>15</v>
      </c>
      <c r="E1650" s="6">
        <v>15</v>
      </c>
      <c r="R1650" s="6">
        <v>292</v>
      </c>
      <c r="T1650" s="6">
        <v>359</v>
      </c>
    </row>
    <row r="1651" spans="2:20" ht="14.25" customHeight="1" x14ac:dyDescent="0.35">
      <c r="B1651" s="6">
        <v>15</v>
      </c>
      <c r="E1651" s="6">
        <v>15</v>
      </c>
      <c r="R1651" s="6">
        <v>316</v>
      </c>
      <c r="T1651" s="6">
        <v>389</v>
      </c>
    </row>
    <row r="1652" spans="2:20" ht="14.25" customHeight="1" x14ac:dyDescent="0.35">
      <c r="B1652" s="6">
        <v>14</v>
      </c>
      <c r="E1652" s="6">
        <v>14</v>
      </c>
      <c r="R1652" s="6">
        <v>340</v>
      </c>
      <c r="T1652" s="6">
        <v>419</v>
      </c>
    </row>
    <row r="1653" spans="2:20" ht="14.25" customHeight="1" x14ac:dyDescent="0.35">
      <c r="B1653" s="6">
        <v>14</v>
      </c>
      <c r="E1653" s="6">
        <v>14</v>
      </c>
      <c r="R1653" s="6">
        <v>364</v>
      </c>
      <c r="T1653" s="6">
        <v>449</v>
      </c>
    </row>
    <row r="1654" spans="2:20" ht="14.25" customHeight="1" x14ac:dyDescent="0.35">
      <c r="B1654" s="6">
        <v>14</v>
      </c>
      <c r="E1654" s="6">
        <v>14</v>
      </c>
      <c r="R1654" s="6">
        <v>317</v>
      </c>
      <c r="T1654" s="6">
        <v>417</v>
      </c>
    </row>
    <row r="1655" spans="2:20" ht="14.25" customHeight="1" x14ac:dyDescent="0.35">
      <c r="B1655" s="6">
        <v>14</v>
      </c>
      <c r="E1655" s="6">
        <v>14</v>
      </c>
      <c r="R1655" s="6">
        <v>343</v>
      </c>
      <c r="T1655" s="6">
        <v>451</v>
      </c>
    </row>
    <row r="1656" spans="2:20" ht="14.25" customHeight="1" x14ac:dyDescent="0.35">
      <c r="B1656" s="6">
        <v>14</v>
      </c>
      <c r="E1656" s="6">
        <v>14</v>
      </c>
      <c r="R1656" s="6">
        <v>369</v>
      </c>
      <c r="T1656" s="6">
        <v>485</v>
      </c>
    </row>
    <row r="1657" spans="2:20" ht="14.25" customHeight="1" x14ac:dyDescent="0.35">
      <c r="B1657" s="6">
        <v>14</v>
      </c>
      <c r="E1657" s="6">
        <v>14</v>
      </c>
      <c r="R1657" s="6">
        <v>395</v>
      </c>
      <c r="T1657" s="6">
        <v>519</v>
      </c>
    </row>
    <row r="1658" spans="2:20" ht="14.25" customHeight="1" x14ac:dyDescent="0.35">
      <c r="B1658" s="6">
        <v>14</v>
      </c>
      <c r="E1658" s="6">
        <v>14</v>
      </c>
      <c r="R1658" s="6">
        <v>350</v>
      </c>
      <c r="T1658" s="6">
        <v>441</v>
      </c>
    </row>
    <row r="1659" spans="2:20" ht="14.25" customHeight="1" x14ac:dyDescent="0.35">
      <c r="B1659" s="6">
        <v>14</v>
      </c>
      <c r="E1659" s="6">
        <v>14</v>
      </c>
      <c r="R1659" s="6">
        <v>378</v>
      </c>
      <c r="T1659" s="6">
        <v>475</v>
      </c>
    </row>
    <row r="1660" spans="2:20" ht="14.25" customHeight="1" x14ac:dyDescent="0.35">
      <c r="B1660" s="6">
        <v>14</v>
      </c>
      <c r="E1660" s="6">
        <v>14</v>
      </c>
      <c r="R1660" s="6">
        <v>406</v>
      </c>
      <c r="T1660" s="6">
        <v>509</v>
      </c>
    </row>
    <row r="1661" spans="2:20" ht="14.25" customHeight="1" x14ac:dyDescent="0.35">
      <c r="B1661" s="6">
        <v>14</v>
      </c>
      <c r="E1661" s="6">
        <v>14</v>
      </c>
      <c r="R1661" s="6">
        <v>434</v>
      </c>
      <c r="T1661" s="6">
        <v>543</v>
      </c>
    </row>
    <row r="1662" spans="2:20" ht="14.25" customHeight="1" x14ac:dyDescent="0.35">
      <c r="B1662" s="6">
        <v>14</v>
      </c>
      <c r="E1662" s="6">
        <v>14</v>
      </c>
      <c r="R1662" s="6">
        <v>317</v>
      </c>
      <c r="T1662" s="6">
        <v>409</v>
      </c>
    </row>
    <row r="1663" spans="2:20" ht="14.25" customHeight="1" x14ac:dyDescent="0.35">
      <c r="B1663" s="6">
        <v>13</v>
      </c>
      <c r="E1663" s="6">
        <v>13</v>
      </c>
      <c r="R1663" s="6">
        <v>343</v>
      </c>
      <c r="T1663" s="6">
        <v>443</v>
      </c>
    </row>
    <row r="1664" spans="2:20" ht="14.25" customHeight="1" x14ac:dyDescent="0.35">
      <c r="B1664" s="6">
        <v>13</v>
      </c>
      <c r="E1664" s="6">
        <v>13</v>
      </c>
      <c r="R1664" s="6">
        <v>369</v>
      </c>
      <c r="T1664" s="6">
        <v>477</v>
      </c>
    </row>
    <row r="1665" spans="2:20" ht="14.25" customHeight="1" x14ac:dyDescent="0.35">
      <c r="B1665" s="6">
        <v>13</v>
      </c>
      <c r="E1665" s="6">
        <v>13</v>
      </c>
      <c r="R1665" s="6">
        <v>395</v>
      </c>
      <c r="T1665" s="6">
        <v>511</v>
      </c>
    </row>
    <row r="1666" spans="2:20" ht="14.25" customHeight="1" x14ac:dyDescent="0.35">
      <c r="B1666" s="6">
        <v>13</v>
      </c>
      <c r="E1666" s="6">
        <v>13</v>
      </c>
      <c r="R1666" s="6">
        <v>309</v>
      </c>
      <c r="T1666" s="6">
        <v>459</v>
      </c>
    </row>
    <row r="1667" spans="2:20" ht="14.25" customHeight="1" x14ac:dyDescent="0.35">
      <c r="B1667" s="6">
        <v>12</v>
      </c>
      <c r="E1667" s="6">
        <v>12</v>
      </c>
      <c r="R1667" s="6">
        <v>335</v>
      </c>
      <c r="T1667" s="6">
        <v>497</v>
      </c>
    </row>
    <row r="1668" spans="2:20" ht="14.25" customHeight="1" x14ac:dyDescent="0.35">
      <c r="B1668" s="6">
        <v>12</v>
      </c>
      <c r="E1668" s="6">
        <v>12</v>
      </c>
      <c r="R1668" s="6">
        <v>361</v>
      </c>
      <c r="T1668" s="6">
        <v>535</v>
      </c>
    </row>
    <row r="1669" spans="2:20" ht="14.25" customHeight="1" x14ac:dyDescent="0.35">
      <c r="B1669" s="6">
        <v>12</v>
      </c>
      <c r="E1669" s="6">
        <v>12</v>
      </c>
      <c r="R1669" s="6">
        <v>387</v>
      </c>
      <c r="T1669" s="6">
        <v>573</v>
      </c>
    </row>
    <row r="1670" spans="2:20" ht="14.25" customHeight="1" x14ac:dyDescent="0.35">
      <c r="B1670" s="6">
        <v>12</v>
      </c>
      <c r="E1670" s="6">
        <v>12</v>
      </c>
      <c r="R1670" s="6">
        <v>326</v>
      </c>
      <c r="T1670" s="6">
        <v>476</v>
      </c>
    </row>
    <row r="1671" spans="2:20" ht="14.25" customHeight="1" x14ac:dyDescent="0.35">
      <c r="B1671" s="6">
        <v>12</v>
      </c>
      <c r="E1671" s="6">
        <v>12</v>
      </c>
      <c r="R1671" s="6">
        <v>354</v>
      </c>
      <c r="T1671" s="6">
        <v>516</v>
      </c>
    </row>
    <row r="1672" spans="2:20" ht="14.25" customHeight="1" x14ac:dyDescent="0.35">
      <c r="B1672" s="6">
        <v>12</v>
      </c>
      <c r="E1672" s="6">
        <v>12</v>
      </c>
      <c r="R1672" s="6">
        <v>382</v>
      </c>
      <c r="T1672" s="6">
        <v>556</v>
      </c>
    </row>
    <row r="1673" spans="2:20" ht="14.25" customHeight="1" x14ac:dyDescent="0.35">
      <c r="B1673" s="6">
        <v>12</v>
      </c>
      <c r="E1673" s="6">
        <v>12</v>
      </c>
      <c r="R1673" s="6">
        <v>410</v>
      </c>
      <c r="T1673" s="6">
        <v>596</v>
      </c>
    </row>
    <row r="1674" spans="2:20" ht="14.25" customHeight="1" x14ac:dyDescent="0.35">
      <c r="B1674" s="6">
        <v>12</v>
      </c>
      <c r="E1674" s="6">
        <v>12</v>
      </c>
      <c r="R1674" s="6">
        <v>424</v>
      </c>
      <c r="T1674" s="6">
        <v>492</v>
      </c>
    </row>
    <row r="1675" spans="2:20" ht="14.25" customHeight="1" x14ac:dyDescent="0.35">
      <c r="B1675" s="6">
        <v>13</v>
      </c>
      <c r="E1675" s="6">
        <v>13</v>
      </c>
      <c r="R1675" s="6">
        <v>456</v>
      </c>
      <c r="T1675" s="6">
        <v>532</v>
      </c>
    </row>
    <row r="1676" spans="2:20" ht="14.25" customHeight="1" x14ac:dyDescent="0.35">
      <c r="B1676" s="6">
        <v>13</v>
      </c>
      <c r="E1676" s="6">
        <v>13</v>
      </c>
      <c r="R1676" s="6">
        <v>488</v>
      </c>
      <c r="T1676" s="6">
        <v>572</v>
      </c>
    </row>
    <row r="1677" spans="2:20" ht="14.25" customHeight="1" x14ac:dyDescent="0.35">
      <c r="B1677" s="6">
        <v>13</v>
      </c>
      <c r="E1677" s="6">
        <v>13</v>
      </c>
      <c r="R1677" s="6">
        <v>520</v>
      </c>
      <c r="T1677" s="6">
        <v>612</v>
      </c>
    </row>
    <row r="1678" spans="2:20" ht="14.25" customHeight="1" x14ac:dyDescent="0.35">
      <c r="B1678" s="6">
        <v>13</v>
      </c>
      <c r="E1678" s="6">
        <v>13</v>
      </c>
      <c r="R1678" s="6">
        <v>325</v>
      </c>
      <c r="T1678" s="6">
        <v>517</v>
      </c>
    </row>
    <row r="1679" spans="2:20" ht="14.25" customHeight="1" x14ac:dyDescent="0.35">
      <c r="B1679" s="6">
        <v>11</v>
      </c>
      <c r="E1679" s="6">
        <v>11</v>
      </c>
      <c r="R1679" s="6">
        <v>351</v>
      </c>
      <c r="T1679" s="6">
        <v>559</v>
      </c>
    </row>
    <row r="1680" spans="2:20" ht="14.25" customHeight="1" x14ac:dyDescent="0.35">
      <c r="B1680" s="6">
        <v>11</v>
      </c>
      <c r="E1680" s="6">
        <v>11</v>
      </c>
      <c r="R1680" s="6">
        <v>377</v>
      </c>
      <c r="T1680" s="6">
        <v>601</v>
      </c>
    </row>
    <row r="1681" spans="2:20" ht="14.25" customHeight="1" x14ac:dyDescent="0.35">
      <c r="B1681" s="6">
        <v>11</v>
      </c>
      <c r="E1681" s="6">
        <v>11</v>
      </c>
      <c r="R1681" s="6">
        <v>403</v>
      </c>
      <c r="T1681" s="6">
        <v>643</v>
      </c>
    </row>
    <row r="1682" spans="2:20" ht="14.25" customHeight="1" x14ac:dyDescent="0.35">
      <c r="B1682" s="6">
        <v>11</v>
      </c>
      <c r="E1682" s="6">
        <v>11</v>
      </c>
      <c r="R1682" s="6">
        <v>334</v>
      </c>
      <c r="T1682" s="6">
        <v>526</v>
      </c>
    </row>
    <row r="1683" spans="2:20" ht="14.25" customHeight="1" x14ac:dyDescent="0.35">
      <c r="B1683" s="6">
        <v>11</v>
      </c>
      <c r="E1683" s="6">
        <v>11</v>
      </c>
      <c r="R1683" s="6">
        <v>362</v>
      </c>
      <c r="T1683" s="6">
        <v>570</v>
      </c>
    </row>
    <row r="1684" spans="2:20" ht="14.25" customHeight="1" x14ac:dyDescent="0.35">
      <c r="B1684" s="6">
        <v>11</v>
      </c>
      <c r="E1684" s="6">
        <v>11</v>
      </c>
      <c r="R1684" s="6">
        <v>390</v>
      </c>
      <c r="T1684" s="6">
        <v>614</v>
      </c>
    </row>
    <row r="1685" spans="2:20" ht="14.25" customHeight="1" x14ac:dyDescent="0.35">
      <c r="B1685" s="6">
        <v>11</v>
      </c>
      <c r="E1685" s="6">
        <v>11</v>
      </c>
      <c r="R1685" s="6">
        <v>418</v>
      </c>
      <c r="T1685" s="6">
        <v>658</v>
      </c>
    </row>
    <row r="1686" spans="2:20" ht="14.25" customHeight="1" x14ac:dyDescent="0.35">
      <c r="B1686" s="6">
        <v>11</v>
      </c>
      <c r="E1686" s="6">
        <v>11</v>
      </c>
      <c r="R1686" s="6">
        <v>359</v>
      </c>
      <c r="T1686" s="6">
        <v>525</v>
      </c>
    </row>
    <row r="1687" spans="2:20" ht="14.25" customHeight="1" x14ac:dyDescent="0.35">
      <c r="B1687" s="6">
        <v>10</v>
      </c>
      <c r="E1687" s="6">
        <v>11</v>
      </c>
      <c r="R1687" s="6">
        <v>389</v>
      </c>
      <c r="T1687" s="6">
        <v>567</v>
      </c>
    </row>
    <row r="1688" spans="2:20" ht="14.25" customHeight="1" x14ac:dyDescent="0.35">
      <c r="B1688" s="6">
        <v>10</v>
      </c>
      <c r="E1688" s="6">
        <v>11</v>
      </c>
      <c r="R1688" s="6">
        <v>419</v>
      </c>
      <c r="T1688" s="6">
        <v>609</v>
      </c>
    </row>
    <row r="1689" spans="2:20" ht="14.25" customHeight="1" x14ac:dyDescent="0.35">
      <c r="B1689" s="6">
        <v>10</v>
      </c>
      <c r="E1689" s="6">
        <v>11</v>
      </c>
      <c r="R1689" s="6">
        <v>449</v>
      </c>
      <c r="T1689" s="6">
        <v>651</v>
      </c>
    </row>
    <row r="1690" spans="2:20" ht="14.25" customHeight="1" x14ac:dyDescent="0.35">
      <c r="B1690" s="6">
        <v>10</v>
      </c>
      <c r="E1690" s="6">
        <v>11</v>
      </c>
      <c r="R1690" s="6">
        <v>392</v>
      </c>
      <c r="T1690" s="6">
        <v>476</v>
      </c>
    </row>
    <row r="1691" spans="2:20" ht="14.25" customHeight="1" x14ac:dyDescent="0.35">
      <c r="B1691" s="6">
        <v>10</v>
      </c>
      <c r="E1691" s="6">
        <v>11</v>
      </c>
      <c r="R1691" s="6">
        <v>424</v>
      </c>
      <c r="T1691" s="6">
        <v>516</v>
      </c>
    </row>
    <row r="1692" spans="2:20" ht="14.25" customHeight="1" x14ac:dyDescent="0.35">
      <c r="B1692" s="6">
        <v>10</v>
      </c>
      <c r="E1692" s="6">
        <v>11</v>
      </c>
      <c r="R1692" s="6">
        <v>456</v>
      </c>
      <c r="T1692" s="6">
        <v>556</v>
      </c>
    </row>
    <row r="1693" spans="2:20" ht="14.25" customHeight="1" x14ac:dyDescent="0.35">
      <c r="B1693" s="6">
        <v>10</v>
      </c>
      <c r="E1693" s="6">
        <v>11</v>
      </c>
      <c r="R1693" s="6">
        <v>488</v>
      </c>
      <c r="T1693" s="6">
        <v>596</v>
      </c>
    </row>
    <row r="1694" spans="2:20" ht="14.25" customHeight="1" x14ac:dyDescent="0.35">
      <c r="B1694" s="6">
        <v>10</v>
      </c>
      <c r="E1694" s="6">
        <v>11</v>
      </c>
      <c r="R1694" s="6">
        <v>434</v>
      </c>
      <c r="T1694" s="6">
        <v>518</v>
      </c>
    </row>
    <row r="1695" spans="2:20" ht="14.25" customHeight="1" x14ac:dyDescent="0.35">
      <c r="B1695" s="6">
        <v>11</v>
      </c>
      <c r="E1695" s="6">
        <v>11</v>
      </c>
      <c r="R1695" s="6">
        <v>470</v>
      </c>
      <c r="T1695" s="6">
        <v>562</v>
      </c>
    </row>
    <row r="1696" spans="2:20" ht="14.25" customHeight="1" x14ac:dyDescent="0.35">
      <c r="B1696" s="6">
        <v>11</v>
      </c>
      <c r="E1696" s="6">
        <v>11</v>
      </c>
      <c r="R1696" s="6">
        <v>506</v>
      </c>
      <c r="T1696" s="6">
        <v>606</v>
      </c>
    </row>
    <row r="1697" spans="2:20" ht="14.25" customHeight="1" x14ac:dyDescent="0.35">
      <c r="B1697" s="6">
        <v>11</v>
      </c>
      <c r="E1697" s="6">
        <v>11</v>
      </c>
      <c r="R1697" s="6">
        <v>542</v>
      </c>
      <c r="T1697" s="6">
        <v>650</v>
      </c>
    </row>
    <row r="1698" spans="2:20" ht="14.25" customHeight="1" x14ac:dyDescent="0.35">
      <c r="B1698" s="6">
        <v>11</v>
      </c>
      <c r="E1698" s="6">
        <v>11</v>
      </c>
      <c r="R1698" s="6">
        <v>491</v>
      </c>
      <c r="T1698" s="6">
        <v>543</v>
      </c>
    </row>
    <row r="1699" spans="2:20" ht="14.25" customHeight="1" x14ac:dyDescent="0.35">
      <c r="B1699" s="6">
        <v>11</v>
      </c>
      <c r="E1699" s="6">
        <v>11</v>
      </c>
      <c r="R1699" s="6">
        <v>529</v>
      </c>
      <c r="T1699" s="6">
        <v>589</v>
      </c>
    </row>
    <row r="1700" spans="2:20" ht="14.25" customHeight="1" x14ac:dyDescent="0.35">
      <c r="B1700" s="6">
        <v>11</v>
      </c>
      <c r="E1700" s="6">
        <v>11</v>
      </c>
      <c r="R1700" s="6">
        <v>567</v>
      </c>
      <c r="T1700" s="6">
        <v>635</v>
      </c>
    </row>
    <row r="1701" spans="2:20" ht="14.25" customHeight="1" x14ac:dyDescent="0.35">
      <c r="B1701" s="6">
        <v>11</v>
      </c>
      <c r="E1701" s="6">
        <v>11</v>
      </c>
      <c r="R1701" s="6">
        <v>605</v>
      </c>
      <c r="T1701" s="6">
        <v>681</v>
      </c>
    </row>
    <row r="1702" spans="2:20" ht="14.25" customHeight="1" x14ac:dyDescent="0.35">
      <c r="B1702" s="6">
        <v>11</v>
      </c>
      <c r="E1702" s="6">
        <v>11</v>
      </c>
      <c r="R1702" s="6">
        <v>458</v>
      </c>
      <c r="T1702" s="6">
        <v>548</v>
      </c>
    </row>
    <row r="1703" spans="2:20" ht="14.25" customHeight="1" x14ac:dyDescent="0.35">
      <c r="B1703" s="6">
        <v>9</v>
      </c>
      <c r="E1703" s="6">
        <v>11</v>
      </c>
      <c r="R1703" s="6">
        <v>494</v>
      </c>
      <c r="T1703" s="6">
        <v>588</v>
      </c>
    </row>
    <row r="1704" spans="2:20" ht="14.25" customHeight="1" x14ac:dyDescent="0.35">
      <c r="B1704" s="6">
        <v>9</v>
      </c>
      <c r="E1704" s="6">
        <v>0</v>
      </c>
      <c r="R1704" s="6">
        <v>530</v>
      </c>
      <c r="T1704" s="6">
        <v>628</v>
      </c>
    </row>
    <row r="1705" spans="2:20" ht="14.25" customHeight="1" x14ac:dyDescent="0.35">
      <c r="B1705" s="6">
        <v>9</v>
      </c>
      <c r="E1705" s="6">
        <v>11</v>
      </c>
      <c r="R1705" s="6">
        <v>566</v>
      </c>
      <c r="T1705" s="6">
        <v>668</v>
      </c>
    </row>
    <row r="1706" spans="2:20" ht="14.25" customHeight="1" x14ac:dyDescent="0.35">
      <c r="B1706" s="6">
        <v>9</v>
      </c>
      <c r="E1706" s="6">
        <v>11</v>
      </c>
      <c r="R1706" s="6">
        <v>384</v>
      </c>
      <c r="T1706" s="6">
        <v>492</v>
      </c>
    </row>
    <row r="1707" spans="2:20" ht="14.25" customHeight="1" x14ac:dyDescent="0.35">
      <c r="B1707" s="6">
        <v>8</v>
      </c>
      <c r="E1707" s="6">
        <v>11</v>
      </c>
      <c r="R1707" s="6">
        <v>416</v>
      </c>
      <c r="T1707" s="6">
        <v>532</v>
      </c>
    </row>
    <row r="1708" spans="2:20" ht="14.25" customHeight="1" x14ac:dyDescent="0.35">
      <c r="B1708" s="6">
        <v>8</v>
      </c>
      <c r="E1708" s="6">
        <v>0</v>
      </c>
      <c r="R1708" s="6">
        <v>448</v>
      </c>
      <c r="T1708" s="6">
        <v>572</v>
      </c>
    </row>
    <row r="1709" spans="2:20" ht="14.25" customHeight="1" x14ac:dyDescent="0.35">
      <c r="B1709" s="6">
        <v>8</v>
      </c>
      <c r="E1709" s="6">
        <v>11</v>
      </c>
      <c r="R1709" s="6">
        <v>480</v>
      </c>
      <c r="T1709" s="6">
        <v>612</v>
      </c>
    </row>
    <row r="1710" spans="2:20" ht="14.25" customHeight="1" x14ac:dyDescent="0.35">
      <c r="B1710" s="6">
        <v>8</v>
      </c>
      <c r="E1710" s="6">
        <v>11</v>
      </c>
      <c r="R1710" s="6">
        <v>375</v>
      </c>
      <c r="T1710" s="6">
        <v>499</v>
      </c>
    </row>
    <row r="1711" spans="2:20" ht="14.25" customHeight="1" x14ac:dyDescent="0.35">
      <c r="B1711" s="6">
        <v>7</v>
      </c>
      <c r="E1711" s="6">
        <v>11</v>
      </c>
      <c r="R1711" s="6">
        <v>405</v>
      </c>
      <c r="T1711" s="6">
        <v>537</v>
      </c>
    </row>
    <row r="1712" spans="2:20" ht="14.25" customHeight="1" x14ac:dyDescent="0.35">
      <c r="B1712" s="6">
        <v>7</v>
      </c>
      <c r="E1712" s="6">
        <v>0</v>
      </c>
      <c r="R1712" s="6">
        <v>435</v>
      </c>
      <c r="T1712" s="6">
        <v>575</v>
      </c>
    </row>
    <row r="1713" spans="2:20" ht="14.25" customHeight="1" x14ac:dyDescent="0.35">
      <c r="B1713" s="6">
        <v>7</v>
      </c>
      <c r="E1713" s="6">
        <v>11</v>
      </c>
      <c r="R1713" s="6">
        <v>465</v>
      </c>
      <c r="T1713" s="6">
        <v>613</v>
      </c>
    </row>
    <row r="1714" spans="2:20" ht="14.25" customHeight="1" x14ac:dyDescent="0.35">
      <c r="B1714" s="6">
        <v>7</v>
      </c>
      <c r="E1714" s="6">
        <v>0</v>
      </c>
      <c r="R1714" s="6">
        <v>359</v>
      </c>
      <c r="T1714" s="6">
        <v>468</v>
      </c>
    </row>
    <row r="1715" spans="2:20" ht="14.25" customHeight="1" x14ac:dyDescent="0.35">
      <c r="B1715" s="6">
        <v>9</v>
      </c>
      <c r="E1715" s="6">
        <v>11</v>
      </c>
      <c r="R1715" s="6">
        <v>389</v>
      </c>
      <c r="T1715" s="6">
        <v>508</v>
      </c>
    </row>
    <row r="1716" spans="2:20" ht="14.25" customHeight="1" x14ac:dyDescent="0.35">
      <c r="B1716" s="6">
        <v>9</v>
      </c>
      <c r="E1716" s="6">
        <v>11</v>
      </c>
      <c r="R1716" s="6">
        <v>419</v>
      </c>
      <c r="T1716" s="6">
        <v>548</v>
      </c>
    </row>
    <row r="1717" spans="2:20" ht="14.25" customHeight="1" x14ac:dyDescent="0.35">
      <c r="B1717" s="6">
        <v>9</v>
      </c>
      <c r="E1717" s="6">
        <v>11</v>
      </c>
      <c r="R1717" s="6">
        <v>449</v>
      </c>
      <c r="T1717" s="6">
        <v>588</v>
      </c>
    </row>
    <row r="1718" spans="2:20" ht="14.25" customHeight="1" x14ac:dyDescent="0.35">
      <c r="B1718" s="6">
        <v>9</v>
      </c>
      <c r="E1718" s="6">
        <v>11</v>
      </c>
      <c r="R1718" s="6">
        <v>417</v>
      </c>
      <c r="T1718" s="6">
        <v>508</v>
      </c>
    </row>
    <row r="1719" spans="2:20" ht="14.25" customHeight="1" x14ac:dyDescent="0.35">
      <c r="B1719" s="6">
        <v>9</v>
      </c>
      <c r="E1719" s="6">
        <v>11</v>
      </c>
      <c r="R1719" s="6">
        <v>451</v>
      </c>
      <c r="T1719" s="6">
        <v>548</v>
      </c>
    </row>
    <row r="1720" spans="2:20" ht="14.25" customHeight="1" x14ac:dyDescent="0.35">
      <c r="B1720" s="6">
        <v>9</v>
      </c>
      <c r="E1720" s="6">
        <v>0</v>
      </c>
      <c r="R1720" s="6">
        <v>485</v>
      </c>
      <c r="T1720" s="6">
        <v>588</v>
      </c>
    </row>
    <row r="1721" spans="2:20" ht="14.25" customHeight="1" x14ac:dyDescent="0.35">
      <c r="B1721" s="6">
        <v>9</v>
      </c>
      <c r="E1721" s="6">
        <v>11</v>
      </c>
      <c r="R1721" s="6">
        <v>519</v>
      </c>
      <c r="T1721" s="6">
        <v>628</v>
      </c>
    </row>
    <row r="1722" spans="2:20" ht="14.25" customHeight="1" x14ac:dyDescent="0.35">
      <c r="B1722" s="6">
        <v>9</v>
      </c>
      <c r="E1722" s="6">
        <v>11</v>
      </c>
      <c r="R1722" s="6">
        <v>441</v>
      </c>
      <c r="T1722" s="6">
        <v>476</v>
      </c>
    </row>
    <row r="1723" spans="2:20" ht="14.25" customHeight="1" x14ac:dyDescent="0.35">
      <c r="B1723" s="6">
        <v>10</v>
      </c>
      <c r="E1723" s="6">
        <v>11</v>
      </c>
      <c r="R1723" s="6">
        <v>475</v>
      </c>
      <c r="T1723" s="6">
        <v>516</v>
      </c>
    </row>
    <row r="1724" spans="2:20" ht="14.25" customHeight="1" x14ac:dyDescent="0.35">
      <c r="B1724" s="6">
        <v>10</v>
      </c>
      <c r="E1724" s="6">
        <v>11</v>
      </c>
      <c r="R1724" s="6">
        <v>509</v>
      </c>
      <c r="T1724" s="6">
        <v>556</v>
      </c>
    </row>
    <row r="1725" spans="2:20" ht="14.25" customHeight="1" x14ac:dyDescent="0.35">
      <c r="B1725" s="6">
        <v>10</v>
      </c>
      <c r="E1725" s="6">
        <v>11</v>
      </c>
      <c r="R1725" s="6">
        <v>543</v>
      </c>
      <c r="T1725" s="6">
        <v>596</v>
      </c>
    </row>
    <row r="1726" spans="2:20" ht="14.25" customHeight="1" x14ac:dyDescent="0.35">
      <c r="B1726" s="6">
        <v>10</v>
      </c>
      <c r="E1726" s="6">
        <v>11</v>
      </c>
      <c r="R1726" s="6">
        <v>409</v>
      </c>
      <c r="T1726" s="6">
        <v>442</v>
      </c>
    </row>
    <row r="1727" spans="2:20" ht="14.25" customHeight="1" x14ac:dyDescent="0.35">
      <c r="B1727" s="6">
        <v>7</v>
      </c>
      <c r="E1727" s="6">
        <v>0</v>
      </c>
      <c r="R1727" s="6">
        <v>443</v>
      </c>
      <c r="T1727" s="6">
        <v>478</v>
      </c>
    </row>
    <row r="1728" spans="2:20" ht="14.25" customHeight="1" x14ac:dyDescent="0.35">
      <c r="B1728" s="6">
        <v>7</v>
      </c>
      <c r="E1728" s="6">
        <v>11</v>
      </c>
      <c r="R1728" s="6">
        <v>477</v>
      </c>
      <c r="T1728" s="6">
        <v>514</v>
      </c>
    </row>
    <row r="1729" spans="2:20" ht="14.25" customHeight="1" x14ac:dyDescent="0.35">
      <c r="B1729" s="6">
        <v>7</v>
      </c>
      <c r="E1729" s="6">
        <v>8</v>
      </c>
      <c r="R1729" s="6">
        <v>511</v>
      </c>
      <c r="T1729" s="6">
        <v>550</v>
      </c>
    </row>
    <row r="1730" spans="2:20" ht="14.25" customHeight="1" x14ac:dyDescent="0.35">
      <c r="B1730" s="6">
        <v>7</v>
      </c>
      <c r="E1730" s="6">
        <v>0</v>
      </c>
      <c r="R1730" s="6">
        <v>459</v>
      </c>
      <c r="T1730" s="6">
        <v>451</v>
      </c>
    </row>
    <row r="1731" spans="2:20" ht="14.25" customHeight="1" x14ac:dyDescent="0.35">
      <c r="B1731" s="6">
        <v>7</v>
      </c>
      <c r="E1731" s="6">
        <v>11</v>
      </c>
      <c r="R1731" s="6">
        <v>497</v>
      </c>
      <c r="T1731" s="6">
        <v>489</v>
      </c>
    </row>
    <row r="1732" spans="2:20" ht="14.25" customHeight="1" x14ac:dyDescent="0.35">
      <c r="B1732" s="6">
        <v>7</v>
      </c>
      <c r="E1732" s="6">
        <v>11</v>
      </c>
      <c r="R1732" s="6">
        <v>535</v>
      </c>
      <c r="T1732" s="6">
        <v>527</v>
      </c>
    </row>
    <row r="1733" spans="2:20" ht="14.25" customHeight="1" x14ac:dyDescent="0.35">
      <c r="B1733" s="6">
        <v>7</v>
      </c>
      <c r="E1733" s="6">
        <v>0</v>
      </c>
      <c r="R1733" s="6">
        <v>573</v>
      </c>
      <c r="T1733" s="6">
        <v>565</v>
      </c>
    </row>
    <row r="1734" spans="2:20" ht="14.25" customHeight="1" x14ac:dyDescent="0.35">
      <c r="B1734" s="6">
        <v>7</v>
      </c>
      <c r="E1734" s="6">
        <v>11</v>
      </c>
      <c r="R1734" s="6">
        <v>476</v>
      </c>
      <c r="T1734" s="6">
        <v>434</v>
      </c>
    </row>
    <row r="1735" spans="2:20" ht="14.25" customHeight="1" x14ac:dyDescent="0.35">
      <c r="B1735" s="6">
        <v>7</v>
      </c>
      <c r="E1735" s="6">
        <v>11</v>
      </c>
      <c r="R1735" s="6">
        <v>516</v>
      </c>
      <c r="T1735" s="6">
        <v>470</v>
      </c>
    </row>
    <row r="1736" spans="2:20" ht="14.25" customHeight="1" x14ac:dyDescent="0.35">
      <c r="B1736" s="6">
        <v>7</v>
      </c>
      <c r="E1736" s="6">
        <v>0</v>
      </c>
      <c r="R1736" s="6">
        <v>556</v>
      </c>
      <c r="T1736" s="6">
        <v>506</v>
      </c>
    </row>
    <row r="1737" spans="2:20" ht="14.25" customHeight="1" x14ac:dyDescent="0.35">
      <c r="B1737" s="6">
        <v>7</v>
      </c>
      <c r="E1737" s="6">
        <v>11</v>
      </c>
      <c r="R1737" s="6">
        <v>596</v>
      </c>
      <c r="T1737" s="6">
        <v>542</v>
      </c>
    </row>
    <row r="1738" spans="2:20" ht="14.25" customHeight="1" x14ac:dyDescent="0.35">
      <c r="B1738" s="6">
        <v>7</v>
      </c>
      <c r="E1738" s="6">
        <v>11</v>
      </c>
      <c r="R1738" s="6">
        <v>492</v>
      </c>
      <c r="T1738" s="6">
        <v>467</v>
      </c>
    </row>
    <row r="1739" spans="2:20" ht="14.25" customHeight="1" x14ac:dyDescent="0.35">
      <c r="B1739" s="6">
        <v>7</v>
      </c>
      <c r="E1739" s="6">
        <v>0</v>
      </c>
      <c r="R1739" s="6">
        <v>532</v>
      </c>
      <c r="T1739" s="6">
        <v>505</v>
      </c>
    </row>
    <row r="1740" spans="2:20" ht="14.25" customHeight="1" x14ac:dyDescent="0.35">
      <c r="B1740" s="6">
        <v>7</v>
      </c>
      <c r="E1740" s="6">
        <v>11</v>
      </c>
      <c r="R1740" s="6">
        <v>572</v>
      </c>
      <c r="T1740" s="6">
        <v>543</v>
      </c>
    </row>
    <row r="1741" spans="2:20" ht="14.25" customHeight="1" x14ac:dyDescent="0.35">
      <c r="B1741" s="6">
        <v>7</v>
      </c>
      <c r="E1741" s="6">
        <v>0</v>
      </c>
      <c r="R1741" s="6">
        <v>612</v>
      </c>
      <c r="T1741" s="6">
        <v>581</v>
      </c>
    </row>
    <row r="1742" spans="2:20" ht="14.25" customHeight="1" x14ac:dyDescent="0.35">
      <c r="B1742" s="6">
        <v>7</v>
      </c>
      <c r="E1742" s="6">
        <v>11</v>
      </c>
      <c r="R1742" s="6">
        <v>517</v>
      </c>
      <c r="T1742" s="6">
        <v>433</v>
      </c>
    </row>
    <row r="1743" spans="2:20" ht="14.25" customHeight="1" x14ac:dyDescent="0.35">
      <c r="B1743" s="6">
        <v>8</v>
      </c>
      <c r="E1743" s="6">
        <v>11</v>
      </c>
      <c r="R1743" s="6">
        <v>559</v>
      </c>
      <c r="T1743" s="6">
        <v>467</v>
      </c>
    </row>
    <row r="1744" spans="2:20" ht="14.25" customHeight="1" x14ac:dyDescent="0.35">
      <c r="B1744" s="6">
        <v>8</v>
      </c>
      <c r="E1744" s="6">
        <v>11</v>
      </c>
      <c r="R1744" s="6">
        <v>601</v>
      </c>
      <c r="T1744" s="6">
        <v>501</v>
      </c>
    </row>
    <row r="1745" spans="2:20" ht="14.25" customHeight="1" x14ac:dyDescent="0.35">
      <c r="B1745" s="6">
        <v>8</v>
      </c>
      <c r="E1745" s="6">
        <v>0</v>
      </c>
      <c r="R1745" s="6">
        <v>643</v>
      </c>
      <c r="T1745" s="6">
        <v>535</v>
      </c>
    </row>
    <row r="1746" spans="2:20" ht="14.25" customHeight="1" x14ac:dyDescent="0.35">
      <c r="B1746" s="6">
        <v>8</v>
      </c>
      <c r="E1746" s="6">
        <v>11</v>
      </c>
      <c r="R1746" s="6">
        <v>526</v>
      </c>
      <c r="T1746" s="6">
        <v>442</v>
      </c>
    </row>
    <row r="1747" spans="2:20" ht="14.25" customHeight="1" x14ac:dyDescent="0.35">
      <c r="B1747" s="6">
        <v>8</v>
      </c>
      <c r="E1747" s="6">
        <v>11</v>
      </c>
      <c r="R1747" s="6">
        <v>570</v>
      </c>
      <c r="T1747" s="6">
        <v>478</v>
      </c>
    </row>
    <row r="1748" spans="2:20" ht="14.25" customHeight="1" x14ac:dyDescent="0.35">
      <c r="B1748" s="6">
        <v>8</v>
      </c>
      <c r="E1748" s="6">
        <v>0</v>
      </c>
      <c r="R1748" s="6">
        <v>614</v>
      </c>
      <c r="T1748" s="6">
        <v>514</v>
      </c>
    </row>
    <row r="1749" spans="2:20" ht="14.25" customHeight="1" x14ac:dyDescent="0.35">
      <c r="B1749" s="6">
        <v>8</v>
      </c>
      <c r="E1749" s="6">
        <v>11</v>
      </c>
      <c r="R1749" s="6">
        <v>658</v>
      </c>
      <c r="T1749" s="6">
        <v>550</v>
      </c>
    </row>
    <row r="1750" spans="2:20" ht="14.25" customHeight="1" x14ac:dyDescent="0.35">
      <c r="B1750" s="6">
        <v>8</v>
      </c>
      <c r="E1750" s="6">
        <v>11</v>
      </c>
      <c r="R1750" s="6">
        <v>525</v>
      </c>
      <c r="T1750" s="6">
        <v>425</v>
      </c>
    </row>
    <row r="1751" spans="2:20" ht="14.25" customHeight="1" x14ac:dyDescent="0.35">
      <c r="B1751" s="6">
        <v>8</v>
      </c>
      <c r="E1751" s="6">
        <v>11</v>
      </c>
      <c r="R1751" s="6">
        <v>567</v>
      </c>
      <c r="T1751" s="6">
        <v>459</v>
      </c>
    </row>
    <row r="1752" spans="2:20" ht="14.25" customHeight="1" x14ac:dyDescent="0.35">
      <c r="B1752" s="6">
        <v>8</v>
      </c>
      <c r="E1752" s="6">
        <v>0</v>
      </c>
      <c r="R1752" s="6">
        <v>609</v>
      </c>
      <c r="T1752" s="6">
        <v>493</v>
      </c>
    </row>
    <row r="1753" spans="2:20" ht="14.25" customHeight="1" x14ac:dyDescent="0.35">
      <c r="B1753" s="6">
        <v>8</v>
      </c>
      <c r="E1753" s="6">
        <v>11</v>
      </c>
      <c r="R1753" s="6">
        <v>651</v>
      </c>
      <c r="T1753" s="6">
        <v>527</v>
      </c>
    </row>
    <row r="1754" spans="2:20" ht="14.25" customHeight="1" x14ac:dyDescent="0.35">
      <c r="B1754" s="6">
        <v>8</v>
      </c>
      <c r="E1754" s="6">
        <v>11</v>
      </c>
      <c r="R1754" s="6">
        <v>476</v>
      </c>
      <c r="T1754" s="6">
        <v>409</v>
      </c>
    </row>
    <row r="1755" spans="2:20" ht="14.25" customHeight="1" x14ac:dyDescent="0.35">
      <c r="B1755" s="6">
        <v>7</v>
      </c>
      <c r="E1755" s="6">
        <v>0</v>
      </c>
      <c r="R1755" s="6">
        <v>516</v>
      </c>
      <c r="T1755" s="6">
        <v>443</v>
      </c>
    </row>
    <row r="1756" spans="2:20" ht="14.25" customHeight="1" x14ac:dyDescent="0.35">
      <c r="B1756" s="6">
        <v>7</v>
      </c>
      <c r="E1756" s="6">
        <v>11</v>
      </c>
      <c r="R1756" s="6">
        <v>556</v>
      </c>
      <c r="T1756" s="6">
        <v>477</v>
      </c>
    </row>
    <row r="1757" spans="2:20" ht="14.25" customHeight="1" x14ac:dyDescent="0.35">
      <c r="B1757" s="6">
        <v>7</v>
      </c>
      <c r="E1757" s="6">
        <v>10</v>
      </c>
      <c r="R1757" s="6">
        <v>596</v>
      </c>
      <c r="T1757" s="6">
        <v>511</v>
      </c>
    </row>
    <row r="1758" spans="2:20" ht="14.25" customHeight="1" x14ac:dyDescent="0.35">
      <c r="B1758" s="6">
        <v>7</v>
      </c>
      <c r="E1758" s="6">
        <v>0</v>
      </c>
      <c r="R1758" s="6">
        <v>518</v>
      </c>
      <c r="T1758" s="6">
        <v>426</v>
      </c>
    </row>
    <row r="1759" spans="2:20" ht="14.25" customHeight="1" x14ac:dyDescent="0.35">
      <c r="B1759" s="6">
        <v>7</v>
      </c>
      <c r="E1759" s="6">
        <v>11</v>
      </c>
      <c r="R1759" s="6">
        <v>562</v>
      </c>
      <c r="T1759" s="6">
        <v>462</v>
      </c>
    </row>
    <row r="1760" spans="2:20" ht="14.25" customHeight="1" x14ac:dyDescent="0.35">
      <c r="B1760" s="6">
        <v>7</v>
      </c>
      <c r="E1760" s="6">
        <v>11</v>
      </c>
      <c r="R1760" s="6">
        <v>606</v>
      </c>
      <c r="T1760" s="6">
        <v>498</v>
      </c>
    </row>
    <row r="1761" spans="2:20" ht="14.25" customHeight="1" x14ac:dyDescent="0.35">
      <c r="B1761" s="6">
        <v>7</v>
      </c>
      <c r="E1761" s="6">
        <v>0</v>
      </c>
      <c r="R1761" s="6">
        <v>650</v>
      </c>
      <c r="T1761" s="6">
        <v>534</v>
      </c>
    </row>
    <row r="1762" spans="2:20" ht="14.25" customHeight="1" x14ac:dyDescent="0.35">
      <c r="B1762" s="6">
        <v>7</v>
      </c>
      <c r="E1762" s="6">
        <v>11</v>
      </c>
      <c r="R1762" s="6">
        <v>543</v>
      </c>
      <c r="T1762" s="6">
        <v>384</v>
      </c>
    </row>
    <row r="1763" spans="2:20" ht="14.25" customHeight="1" x14ac:dyDescent="0.35">
      <c r="B1763" s="6">
        <v>8</v>
      </c>
      <c r="E1763" s="6">
        <v>11</v>
      </c>
      <c r="R1763" s="6">
        <v>589</v>
      </c>
      <c r="T1763" s="6">
        <v>416</v>
      </c>
    </row>
    <row r="1764" spans="2:20" ht="14.25" customHeight="1" x14ac:dyDescent="0.35">
      <c r="B1764" s="6">
        <v>8</v>
      </c>
      <c r="E1764" s="6">
        <v>0</v>
      </c>
      <c r="R1764" s="6">
        <v>635</v>
      </c>
      <c r="T1764" s="6">
        <v>448</v>
      </c>
    </row>
    <row r="1765" spans="2:20" ht="14.25" customHeight="1" x14ac:dyDescent="0.35">
      <c r="B1765" s="6">
        <v>8</v>
      </c>
      <c r="E1765" s="6">
        <v>11</v>
      </c>
      <c r="R1765" s="6">
        <v>681</v>
      </c>
      <c r="T1765" s="6">
        <v>480</v>
      </c>
    </row>
    <row r="1766" spans="2:20" ht="14.25" customHeight="1" x14ac:dyDescent="0.35">
      <c r="B1766" s="6">
        <v>8</v>
      </c>
      <c r="E1766" s="6">
        <v>11</v>
      </c>
      <c r="R1766" s="6">
        <v>548</v>
      </c>
      <c r="T1766" s="6">
        <v>482</v>
      </c>
    </row>
    <row r="1767" spans="2:20" ht="14.25" customHeight="1" x14ac:dyDescent="0.35">
      <c r="B1767" s="6">
        <v>7</v>
      </c>
      <c r="E1767" s="6">
        <v>11</v>
      </c>
      <c r="R1767" s="6">
        <v>588</v>
      </c>
      <c r="T1767" s="6">
        <v>518</v>
      </c>
    </row>
    <row r="1768" spans="2:20" ht="14.25" customHeight="1" x14ac:dyDescent="0.35">
      <c r="B1768" s="6">
        <v>7</v>
      </c>
      <c r="E1768" s="6">
        <v>0</v>
      </c>
      <c r="R1768" s="6">
        <v>628</v>
      </c>
      <c r="T1768" s="6">
        <v>554</v>
      </c>
    </row>
    <row r="1769" spans="2:20" ht="14.25" customHeight="1" x14ac:dyDescent="0.35">
      <c r="B1769" s="6">
        <v>7</v>
      </c>
      <c r="E1769" s="6">
        <v>11</v>
      </c>
      <c r="R1769" s="6">
        <v>668</v>
      </c>
      <c r="T1769" s="6">
        <v>590</v>
      </c>
    </row>
    <row r="1770" spans="2:20" ht="14.25" customHeight="1" x14ac:dyDescent="0.35">
      <c r="B1770" s="6">
        <v>7</v>
      </c>
      <c r="E1770" s="6">
        <v>0</v>
      </c>
      <c r="R1770" s="6">
        <v>492</v>
      </c>
      <c r="T1770" s="6">
        <v>351</v>
      </c>
    </row>
    <row r="1771" spans="2:20" ht="14.25" customHeight="1" x14ac:dyDescent="0.35">
      <c r="B1771" s="6">
        <v>7</v>
      </c>
      <c r="E1771" s="6">
        <v>11</v>
      </c>
      <c r="R1771" s="6">
        <v>532</v>
      </c>
      <c r="T1771" s="6">
        <v>381</v>
      </c>
    </row>
    <row r="1772" spans="2:20" ht="14.25" customHeight="1" x14ac:dyDescent="0.35">
      <c r="B1772" s="6">
        <v>7</v>
      </c>
      <c r="E1772" s="6">
        <v>11</v>
      </c>
      <c r="R1772" s="6">
        <v>572</v>
      </c>
      <c r="T1772" s="6">
        <v>411</v>
      </c>
    </row>
    <row r="1773" spans="2:20" ht="14.25" customHeight="1" x14ac:dyDescent="0.35">
      <c r="B1773" s="6">
        <v>7</v>
      </c>
      <c r="E1773" s="6">
        <v>0</v>
      </c>
      <c r="R1773" s="6">
        <v>612</v>
      </c>
      <c r="T1773" s="6">
        <v>441</v>
      </c>
    </row>
    <row r="1774" spans="2:20" ht="14.25" customHeight="1" x14ac:dyDescent="0.35">
      <c r="B1774" s="6">
        <v>7</v>
      </c>
      <c r="E1774" s="6">
        <v>11</v>
      </c>
      <c r="R1774" s="6">
        <v>499</v>
      </c>
      <c r="T1774" s="6">
        <v>408</v>
      </c>
    </row>
    <row r="1775" spans="2:20" ht="14.25" customHeight="1" x14ac:dyDescent="0.35">
      <c r="B1775" s="6">
        <v>7</v>
      </c>
      <c r="E1775" s="6">
        <v>11</v>
      </c>
      <c r="R1775" s="6">
        <v>537</v>
      </c>
      <c r="T1775" s="6">
        <v>440</v>
      </c>
    </row>
    <row r="1776" spans="2:20" ht="14.25" customHeight="1" x14ac:dyDescent="0.35">
      <c r="B1776" s="6">
        <v>7</v>
      </c>
      <c r="E1776" s="6">
        <v>0</v>
      </c>
      <c r="R1776" s="6">
        <v>575</v>
      </c>
      <c r="T1776" s="6">
        <v>472</v>
      </c>
    </row>
    <row r="1777" spans="2:20" ht="14.25" customHeight="1" x14ac:dyDescent="0.35">
      <c r="B1777" s="6">
        <v>7</v>
      </c>
      <c r="E1777" s="6">
        <v>11</v>
      </c>
      <c r="R1777" s="6">
        <v>613</v>
      </c>
      <c r="T1777" s="6">
        <v>504</v>
      </c>
    </row>
    <row r="1778" spans="2:20" ht="14.25" customHeight="1" x14ac:dyDescent="0.35">
      <c r="B1778" s="6">
        <v>7</v>
      </c>
      <c r="E1778" s="6">
        <v>11</v>
      </c>
      <c r="R1778" s="6">
        <v>468</v>
      </c>
      <c r="T1778" s="6">
        <v>375</v>
      </c>
    </row>
    <row r="1779" spans="2:20" ht="14.25" customHeight="1" x14ac:dyDescent="0.35">
      <c r="B1779" s="6">
        <v>7</v>
      </c>
      <c r="E1779" s="6">
        <v>0</v>
      </c>
      <c r="R1779" s="6">
        <v>508</v>
      </c>
      <c r="T1779" s="6">
        <v>405</v>
      </c>
    </row>
    <row r="1780" spans="2:20" ht="14.25" customHeight="1" x14ac:dyDescent="0.35">
      <c r="B1780" s="6">
        <v>7</v>
      </c>
      <c r="E1780" s="6">
        <v>11</v>
      </c>
      <c r="R1780" s="6">
        <v>548</v>
      </c>
      <c r="T1780" s="6">
        <v>435</v>
      </c>
    </row>
    <row r="1781" spans="2:20" ht="14.25" customHeight="1" x14ac:dyDescent="0.35">
      <c r="B1781" s="6">
        <v>7</v>
      </c>
      <c r="E1781" s="6">
        <v>0</v>
      </c>
      <c r="R1781" s="6">
        <v>588</v>
      </c>
      <c r="T1781" s="6">
        <v>465</v>
      </c>
    </row>
    <row r="1782" spans="2:20" ht="14.25" customHeight="1" x14ac:dyDescent="0.35">
      <c r="B1782" s="6">
        <v>7</v>
      </c>
      <c r="E1782" s="6">
        <v>11</v>
      </c>
      <c r="R1782" s="6">
        <v>508</v>
      </c>
      <c r="T1782" s="6">
        <v>392</v>
      </c>
    </row>
    <row r="1783" spans="2:20" ht="14.25" customHeight="1" x14ac:dyDescent="0.35">
      <c r="B1783" s="6">
        <v>8</v>
      </c>
      <c r="E1783" s="6">
        <v>11</v>
      </c>
      <c r="R1783" s="6">
        <v>548</v>
      </c>
      <c r="T1783" s="6">
        <v>424</v>
      </c>
    </row>
    <row r="1784" spans="2:20" ht="14.25" customHeight="1" x14ac:dyDescent="0.35">
      <c r="B1784" s="6">
        <v>8</v>
      </c>
      <c r="E1784" s="6">
        <v>11</v>
      </c>
      <c r="R1784" s="6">
        <v>588</v>
      </c>
      <c r="T1784" s="6">
        <v>456</v>
      </c>
    </row>
    <row r="1785" spans="2:20" ht="14.25" customHeight="1" x14ac:dyDescent="0.35">
      <c r="B1785" s="6">
        <v>8</v>
      </c>
      <c r="E1785" s="6">
        <v>0</v>
      </c>
      <c r="R1785" s="6">
        <v>628</v>
      </c>
      <c r="T1785" s="6">
        <v>488</v>
      </c>
    </row>
    <row r="1786" spans="2:20" ht="14.25" customHeight="1" x14ac:dyDescent="0.35">
      <c r="B1786" s="6">
        <v>8</v>
      </c>
      <c r="E1786" s="6">
        <v>11</v>
      </c>
      <c r="R1786" s="6">
        <v>476</v>
      </c>
      <c r="T1786" s="6">
        <v>400</v>
      </c>
    </row>
    <row r="1787" spans="2:20" ht="14.25" customHeight="1" x14ac:dyDescent="0.35">
      <c r="B1787" s="6">
        <v>7</v>
      </c>
      <c r="E1787" s="6">
        <v>11</v>
      </c>
      <c r="R1787" s="6">
        <v>516</v>
      </c>
      <c r="T1787" s="6">
        <v>432</v>
      </c>
    </row>
    <row r="1788" spans="2:20" ht="14.25" customHeight="1" x14ac:dyDescent="0.35">
      <c r="B1788" s="6">
        <v>7</v>
      </c>
      <c r="E1788" s="6">
        <v>0</v>
      </c>
      <c r="R1788" s="6">
        <v>556</v>
      </c>
      <c r="T1788" s="6">
        <v>464</v>
      </c>
    </row>
    <row r="1789" spans="2:20" ht="14.25" customHeight="1" x14ac:dyDescent="0.35">
      <c r="B1789" s="6">
        <v>7</v>
      </c>
      <c r="E1789" s="6">
        <v>11</v>
      </c>
      <c r="R1789" s="6">
        <v>596</v>
      </c>
      <c r="T1789" s="6">
        <v>496</v>
      </c>
    </row>
    <row r="1790" spans="2:20" ht="14.25" customHeight="1" x14ac:dyDescent="0.35">
      <c r="B1790" s="6">
        <v>7</v>
      </c>
      <c r="E1790" s="6">
        <v>11</v>
      </c>
      <c r="R1790" s="6">
        <v>442</v>
      </c>
      <c r="T1790" s="6">
        <v>418</v>
      </c>
    </row>
    <row r="1791" spans="2:20" ht="14.25" customHeight="1" x14ac:dyDescent="0.35">
      <c r="B1791" s="6">
        <v>7</v>
      </c>
      <c r="E1791" s="6">
        <v>0</v>
      </c>
      <c r="R1791" s="6">
        <v>478</v>
      </c>
      <c r="T1791" s="6">
        <v>454</v>
      </c>
    </row>
    <row r="1792" spans="2:20" ht="14.25" customHeight="1" x14ac:dyDescent="0.35">
      <c r="B1792" s="6">
        <v>7</v>
      </c>
      <c r="E1792" s="6">
        <v>11</v>
      </c>
      <c r="R1792" s="6">
        <v>514</v>
      </c>
      <c r="T1792" s="6">
        <v>490</v>
      </c>
    </row>
    <row r="1793" spans="2:20" ht="14.25" customHeight="1" x14ac:dyDescent="0.35">
      <c r="B1793" s="6">
        <v>7</v>
      </c>
      <c r="E1793" s="6">
        <v>0</v>
      </c>
      <c r="R1793" s="6">
        <v>550</v>
      </c>
      <c r="T1793" s="6">
        <v>526</v>
      </c>
    </row>
    <row r="1794" spans="2:20" ht="14.25" customHeight="1" x14ac:dyDescent="0.35">
      <c r="B1794" s="6">
        <v>7</v>
      </c>
      <c r="E1794" s="6">
        <v>11</v>
      </c>
      <c r="R1794" s="6">
        <v>451</v>
      </c>
      <c r="T1794" s="6">
        <v>524</v>
      </c>
    </row>
    <row r="1795" spans="2:20" ht="14.25" customHeight="1" x14ac:dyDescent="0.35">
      <c r="B1795" s="6">
        <v>9</v>
      </c>
      <c r="E1795" s="6">
        <v>11</v>
      </c>
      <c r="R1795" s="6">
        <v>489</v>
      </c>
      <c r="T1795" s="6">
        <v>564</v>
      </c>
    </row>
    <row r="1796" spans="2:20" ht="14.25" customHeight="1" x14ac:dyDescent="0.35">
      <c r="B1796" s="6">
        <v>9</v>
      </c>
      <c r="E1796" s="6">
        <v>11</v>
      </c>
      <c r="R1796" s="6">
        <v>527</v>
      </c>
      <c r="T1796" s="6">
        <v>604</v>
      </c>
    </row>
    <row r="1797" spans="2:20" ht="14.25" customHeight="1" x14ac:dyDescent="0.35">
      <c r="B1797" s="6">
        <v>9</v>
      </c>
      <c r="E1797" s="6">
        <v>11</v>
      </c>
      <c r="R1797" s="6">
        <v>565</v>
      </c>
      <c r="T1797" s="6">
        <v>644</v>
      </c>
    </row>
    <row r="1798" spans="2:20" ht="14.25" customHeight="1" x14ac:dyDescent="0.35">
      <c r="B1798" s="6">
        <v>9</v>
      </c>
      <c r="E1798" s="6">
        <v>0</v>
      </c>
      <c r="R1798" s="6">
        <v>434</v>
      </c>
      <c r="T1798" s="6">
        <v>492</v>
      </c>
    </row>
    <row r="1799" spans="2:20" ht="14.25" customHeight="1" x14ac:dyDescent="0.35">
      <c r="B1799" s="6">
        <v>9</v>
      </c>
      <c r="E1799" s="6">
        <v>11</v>
      </c>
      <c r="R1799" s="6">
        <v>470</v>
      </c>
      <c r="T1799" s="6">
        <v>532</v>
      </c>
    </row>
    <row r="1800" spans="2:20" ht="14.25" customHeight="1" x14ac:dyDescent="0.35">
      <c r="B1800" s="6">
        <v>9</v>
      </c>
      <c r="E1800" s="6">
        <v>11</v>
      </c>
      <c r="R1800" s="6">
        <v>506</v>
      </c>
      <c r="T1800" s="6">
        <v>572</v>
      </c>
    </row>
    <row r="1801" spans="2:20" ht="14.25" customHeight="1" x14ac:dyDescent="0.35">
      <c r="B1801" s="6">
        <v>9</v>
      </c>
      <c r="E1801" s="6">
        <v>11</v>
      </c>
      <c r="R1801" s="6">
        <v>542</v>
      </c>
      <c r="T1801" s="6">
        <v>612</v>
      </c>
    </row>
    <row r="1802" spans="2:20" ht="14.25" customHeight="1" x14ac:dyDescent="0.35">
      <c r="B1802" s="6">
        <v>9</v>
      </c>
      <c r="E1802" s="6">
        <v>11</v>
      </c>
      <c r="R1802" s="6">
        <v>467</v>
      </c>
      <c r="T1802" s="6">
        <v>517</v>
      </c>
    </row>
    <row r="1803" spans="2:20" ht="14.25" customHeight="1" x14ac:dyDescent="0.35">
      <c r="B1803" s="6">
        <v>8</v>
      </c>
      <c r="E1803" s="6">
        <v>0</v>
      </c>
      <c r="R1803" s="6">
        <v>505</v>
      </c>
      <c r="T1803" s="6">
        <v>559</v>
      </c>
    </row>
    <row r="1804" spans="2:20" ht="14.25" customHeight="1" x14ac:dyDescent="0.35">
      <c r="B1804" s="6">
        <v>8</v>
      </c>
      <c r="E1804" s="6">
        <v>11</v>
      </c>
      <c r="R1804" s="6">
        <v>543</v>
      </c>
      <c r="T1804" s="6">
        <v>601</v>
      </c>
    </row>
    <row r="1805" spans="2:20" ht="14.25" customHeight="1" x14ac:dyDescent="0.35">
      <c r="B1805" s="6">
        <v>8</v>
      </c>
      <c r="E1805" s="6">
        <v>11</v>
      </c>
      <c r="R1805" s="6">
        <v>581</v>
      </c>
      <c r="T1805" s="6">
        <v>643</v>
      </c>
    </row>
    <row r="1806" spans="2:20" ht="14.25" customHeight="1" x14ac:dyDescent="0.35">
      <c r="B1806" s="6">
        <v>8</v>
      </c>
      <c r="E1806" s="6">
        <v>11</v>
      </c>
      <c r="R1806" s="6">
        <v>433</v>
      </c>
      <c r="T1806" s="6">
        <v>534</v>
      </c>
    </row>
    <row r="1807" spans="2:20" ht="14.25" customHeight="1" x14ac:dyDescent="0.35">
      <c r="B1807" s="6">
        <v>6</v>
      </c>
      <c r="E1807" s="6">
        <v>0</v>
      </c>
      <c r="R1807" s="6">
        <v>467</v>
      </c>
      <c r="T1807" s="6">
        <v>578</v>
      </c>
    </row>
    <row r="1808" spans="2:20" ht="14.25" customHeight="1" x14ac:dyDescent="0.35">
      <c r="B1808" s="6">
        <v>6</v>
      </c>
      <c r="E1808" s="6">
        <v>11</v>
      </c>
      <c r="R1808" s="6">
        <v>501</v>
      </c>
      <c r="T1808" s="6">
        <v>622</v>
      </c>
    </row>
    <row r="1809" spans="2:20" ht="14.25" customHeight="1" x14ac:dyDescent="0.35">
      <c r="B1809" s="6">
        <v>6</v>
      </c>
      <c r="E1809" s="6">
        <v>0</v>
      </c>
      <c r="R1809" s="6">
        <v>535</v>
      </c>
      <c r="T1809" s="6">
        <v>666</v>
      </c>
    </row>
    <row r="1810" spans="2:20" ht="14.25" customHeight="1" x14ac:dyDescent="0.35">
      <c r="B1810" s="6">
        <v>6</v>
      </c>
      <c r="E1810" s="6">
        <v>11</v>
      </c>
      <c r="R1810" s="6">
        <v>442</v>
      </c>
      <c r="T1810" s="6">
        <v>608</v>
      </c>
    </row>
    <row r="1811" spans="2:20" ht="14.25" customHeight="1" x14ac:dyDescent="0.35">
      <c r="B1811" s="6">
        <v>7</v>
      </c>
      <c r="E1811" s="6">
        <v>0</v>
      </c>
      <c r="R1811" s="6">
        <v>478</v>
      </c>
      <c r="T1811" s="6">
        <v>656</v>
      </c>
    </row>
    <row r="1812" spans="2:20" ht="14.25" customHeight="1" x14ac:dyDescent="0.35">
      <c r="B1812" s="6">
        <v>7</v>
      </c>
      <c r="E1812" s="6">
        <v>11</v>
      </c>
      <c r="R1812" s="6">
        <v>514</v>
      </c>
      <c r="T1812" s="6">
        <v>704</v>
      </c>
    </row>
    <row r="1813" spans="2:20" ht="14.25" customHeight="1" x14ac:dyDescent="0.35">
      <c r="B1813" s="6">
        <v>7</v>
      </c>
      <c r="E1813" s="6">
        <v>9</v>
      </c>
      <c r="R1813" s="6">
        <v>550</v>
      </c>
      <c r="T1813" s="6">
        <v>752</v>
      </c>
    </row>
    <row r="1814" spans="2:20" ht="14.25" customHeight="1" x14ac:dyDescent="0.35">
      <c r="B1814" s="6">
        <v>7</v>
      </c>
      <c r="E1814" s="6">
        <v>0</v>
      </c>
      <c r="R1814" s="6">
        <v>425</v>
      </c>
      <c r="T1814" s="6">
        <v>450</v>
      </c>
    </row>
    <row r="1815" spans="2:20" ht="14.25" customHeight="1" x14ac:dyDescent="0.35">
      <c r="B1815" s="6">
        <v>7</v>
      </c>
      <c r="E1815" s="6">
        <v>11</v>
      </c>
      <c r="R1815" s="6">
        <v>459</v>
      </c>
      <c r="T1815" s="6">
        <v>486</v>
      </c>
    </row>
    <row r="1816" spans="2:20" ht="14.25" customHeight="1" x14ac:dyDescent="0.35">
      <c r="B1816" s="6">
        <v>7</v>
      </c>
      <c r="E1816" s="6">
        <v>11</v>
      </c>
      <c r="R1816" s="6">
        <v>493</v>
      </c>
      <c r="T1816" s="6">
        <v>522</v>
      </c>
    </row>
    <row r="1817" spans="2:20" ht="14.25" customHeight="1" x14ac:dyDescent="0.35">
      <c r="B1817" s="6">
        <v>7</v>
      </c>
      <c r="E1817" s="6">
        <v>0</v>
      </c>
      <c r="R1817" s="6">
        <v>527</v>
      </c>
      <c r="T1817" s="6">
        <v>558</v>
      </c>
    </row>
    <row r="1818" spans="2:20" ht="14.25" customHeight="1" x14ac:dyDescent="0.35">
      <c r="B1818" s="6">
        <v>7</v>
      </c>
      <c r="E1818" s="6">
        <v>11</v>
      </c>
      <c r="R1818" s="6">
        <v>409</v>
      </c>
      <c r="T1818" s="6">
        <v>434</v>
      </c>
    </row>
    <row r="1819" spans="2:20" ht="14.25" customHeight="1" x14ac:dyDescent="0.35">
      <c r="B1819" s="6">
        <v>8</v>
      </c>
      <c r="E1819" s="6">
        <v>11</v>
      </c>
      <c r="R1819" s="6">
        <v>443</v>
      </c>
      <c r="T1819" s="6">
        <v>470</v>
      </c>
    </row>
    <row r="1820" spans="2:20" ht="14.25" customHeight="1" x14ac:dyDescent="0.35">
      <c r="B1820" s="6">
        <v>8</v>
      </c>
      <c r="E1820" s="6">
        <v>0</v>
      </c>
      <c r="R1820" s="6">
        <v>477</v>
      </c>
      <c r="T1820" s="6">
        <v>506</v>
      </c>
    </row>
    <row r="1821" spans="2:20" ht="14.25" customHeight="1" x14ac:dyDescent="0.35">
      <c r="B1821" s="6">
        <v>8</v>
      </c>
      <c r="E1821" s="6">
        <v>11</v>
      </c>
      <c r="R1821" s="6">
        <v>511</v>
      </c>
      <c r="T1821" s="6">
        <v>542</v>
      </c>
    </row>
    <row r="1822" spans="2:20" ht="14.25" customHeight="1" x14ac:dyDescent="0.35">
      <c r="B1822" s="6">
        <v>8</v>
      </c>
      <c r="E1822" s="6">
        <v>11</v>
      </c>
      <c r="R1822" s="6">
        <v>426</v>
      </c>
      <c r="T1822" s="6">
        <v>458</v>
      </c>
    </row>
    <row r="1823" spans="2:20" ht="14.25" customHeight="1" x14ac:dyDescent="0.35">
      <c r="B1823" s="6">
        <v>7</v>
      </c>
      <c r="E1823" s="6">
        <v>11</v>
      </c>
      <c r="R1823" s="6">
        <v>462</v>
      </c>
      <c r="T1823" s="6">
        <v>494</v>
      </c>
    </row>
    <row r="1824" spans="2:20" ht="14.25" customHeight="1" x14ac:dyDescent="0.35">
      <c r="B1824" s="6">
        <v>7</v>
      </c>
      <c r="E1824" s="6">
        <v>0</v>
      </c>
      <c r="R1824" s="6">
        <v>498</v>
      </c>
      <c r="T1824" s="6">
        <v>530</v>
      </c>
    </row>
    <row r="1825" spans="2:20" ht="14.25" customHeight="1" x14ac:dyDescent="0.35">
      <c r="B1825" s="6">
        <v>7</v>
      </c>
      <c r="E1825" s="6">
        <v>11</v>
      </c>
      <c r="R1825" s="6">
        <v>534</v>
      </c>
      <c r="T1825" s="6">
        <v>566</v>
      </c>
    </row>
    <row r="1826" spans="2:20" ht="14.25" customHeight="1" x14ac:dyDescent="0.35">
      <c r="B1826" s="6">
        <v>7</v>
      </c>
      <c r="E1826" s="6">
        <v>0</v>
      </c>
      <c r="R1826" s="6">
        <v>384</v>
      </c>
      <c r="T1826" s="6">
        <v>434</v>
      </c>
    </row>
    <row r="1827" spans="2:20" ht="14.25" customHeight="1" x14ac:dyDescent="0.35">
      <c r="B1827" s="6">
        <v>7</v>
      </c>
      <c r="E1827" s="6">
        <v>11</v>
      </c>
      <c r="R1827" s="6">
        <v>416</v>
      </c>
      <c r="T1827" s="6">
        <v>470</v>
      </c>
    </row>
    <row r="1828" spans="2:20" ht="14.25" customHeight="1" x14ac:dyDescent="0.35">
      <c r="B1828" s="6">
        <v>7</v>
      </c>
      <c r="E1828" s="6">
        <v>11</v>
      </c>
      <c r="R1828" s="6">
        <v>448</v>
      </c>
      <c r="T1828" s="6">
        <v>506</v>
      </c>
    </row>
    <row r="1829" spans="2:20" ht="14.25" customHeight="1" x14ac:dyDescent="0.35">
      <c r="B1829" s="6">
        <v>7</v>
      </c>
      <c r="E1829" s="6">
        <v>0</v>
      </c>
      <c r="R1829" s="6">
        <v>480</v>
      </c>
      <c r="T1829" s="6">
        <v>542</v>
      </c>
    </row>
    <row r="1830" spans="2:20" ht="14.25" customHeight="1" x14ac:dyDescent="0.35">
      <c r="B1830" s="6">
        <v>7</v>
      </c>
      <c r="E1830" s="6">
        <v>11</v>
      </c>
      <c r="R1830" s="6">
        <v>482</v>
      </c>
      <c r="T1830" s="6">
        <v>433</v>
      </c>
    </row>
    <row r="1831" spans="2:20" ht="14.25" customHeight="1" x14ac:dyDescent="0.35">
      <c r="B1831" s="6">
        <v>7</v>
      </c>
      <c r="E1831" s="6">
        <v>11</v>
      </c>
      <c r="R1831" s="6">
        <v>518</v>
      </c>
      <c r="T1831" s="6">
        <v>467</v>
      </c>
    </row>
    <row r="1832" spans="2:20" ht="14.25" customHeight="1" x14ac:dyDescent="0.35">
      <c r="B1832" s="6">
        <v>7</v>
      </c>
      <c r="E1832" s="6">
        <v>0</v>
      </c>
      <c r="R1832" s="6">
        <v>554</v>
      </c>
      <c r="T1832" s="6">
        <v>501</v>
      </c>
    </row>
    <row r="1833" spans="2:20" ht="14.25" customHeight="1" x14ac:dyDescent="0.35">
      <c r="B1833" s="6">
        <v>7</v>
      </c>
      <c r="E1833" s="6">
        <v>11</v>
      </c>
      <c r="R1833" s="6">
        <v>590</v>
      </c>
      <c r="T1833" s="6">
        <v>535</v>
      </c>
    </row>
    <row r="1834" spans="2:20" ht="14.25" customHeight="1" x14ac:dyDescent="0.35">
      <c r="B1834" s="6">
        <v>7</v>
      </c>
      <c r="E1834" s="6">
        <v>11</v>
      </c>
      <c r="R1834" s="6">
        <v>351</v>
      </c>
      <c r="T1834" s="6">
        <v>409</v>
      </c>
    </row>
    <row r="1835" spans="2:20" ht="14.25" customHeight="1" x14ac:dyDescent="0.35">
      <c r="B1835" s="6">
        <v>7</v>
      </c>
      <c r="E1835" s="6">
        <v>0</v>
      </c>
      <c r="R1835" s="6">
        <v>381</v>
      </c>
      <c r="T1835" s="6">
        <v>443</v>
      </c>
    </row>
    <row r="1836" spans="2:20" ht="14.25" customHeight="1" x14ac:dyDescent="0.35">
      <c r="B1836" s="6">
        <v>7</v>
      </c>
      <c r="E1836" s="6">
        <v>11</v>
      </c>
      <c r="R1836" s="6">
        <v>411</v>
      </c>
      <c r="T1836" s="6">
        <v>477</v>
      </c>
    </row>
    <row r="1837" spans="2:20" ht="14.25" customHeight="1" x14ac:dyDescent="0.35">
      <c r="B1837" s="6">
        <v>7</v>
      </c>
      <c r="E1837" s="6">
        <v>0</v>
      </c>
      <c r="R1837" s="6">
        <v>441</v>
      </c>
      <c r="T1837" s="6">
        <v>511</v>
      </c>
    </row>
    <row r="1838" spans="2:20" ht="14.25" customHeight="1" x14ac:dyDescent="0.35">
      <c r="B1838" s="6">
        <v>7</v>
      </c>
      <c r="E1838" s="6">
        <v>11</v>
      </c>
      <c r="R1838" s="6">
        <v>408</v>
      </c>
      <c r="T1838" s="6">
        <v>433</v>
      </c>
    </row>
    <row r="1839" spans="2:20" ht="14.25" customHeight="1" x14ac:dyDescent="0.35">
      <c r="B1839" s="6">
        <v>7</v>
      </c>
      <c r="E1839" s="6">
        <v>11</v>
      </c>
      <c r="R1839" s="6">
        <v>440</v>
      </c>
      <c r="T1839" s="6">
        <v>467</v>
      </c>
    </row>
    <row r="1840" spans="2:20" ht="14.25" customHeight="1" x14ac:dyDescent="0.35">
      <c r="B1840" s="6">
        <v>7</v>
      </c>
      <c r="E1840" s="6">
        <v>0</v>
      </c>
      <c r="R1840" s="6">
        <v>472</v>
      </c>
      <c r="T1840" s="6">
        <v>501</v>
      </c>
    </row>
    <row r="1841" spans="2:20" ht="14.25" customHeight="1" x14ac:dyDescent="0.35">
      <c r="B1841" s="6">
        <v>7</v>
      </c>
      <c r="E1841" s="6">
        <v>11</v>
      </c>
      <c r="R1841" s="6">
        <v>504</v>
      </c>
      <c r="T1841" s="6">
        <v>535</v>
      </c>
    </row>
    <row r="1842" spans="2:20" ht="14.25" customHeight="1" x14ac:dyDescent="0.35">
      <c r="B1842" s="6">
        <v>7</v>
      </c>
      <c r="E1842" s="6">
        <v>11</v>
      </c>
      <c r="R1842" s="6">
        <v>375</v>
      </c>
      <c r="T1842" s="6">
        <v>442</v>
      </c>
    </row>
    <row r="1843" spans="2:20" ht="14.25" customHeight="1" x14ac:dyDescent="0.35">
      <c r="B1843" s="6">
        <v>8</v>
      </c>
      <c r="E1843" s="6">
        <v>0</v>
      </c>
      <c r="R1843" s="6">
        <v>405</v>
      </c>
      <c r="T1843" s="6">
        <v>478</v>
      </c>
    </row>
    <row r="1844" spans="2:20" ht="14.25" customHeight="1" x14ac:dyDescent="0.35">
      <c r="B1844" s="6">
        <v>8</v>
      </c>
      <c r="E1844" s="6">
        <v>11</v>
      </c>
      <c r="R1844" s="6">
        <v>435</v>
      </c>
      <c r="T1844" s="6">
        <v>514</v>
      </c>
    </row>
    <row r="1845" spans="2:20" ht="14.25" customHeight="1" x14ac:dyDescent="0.35">
      <c r="B1845" s="6">
        <v>8</v>
      </c>
      <c r="E1845" s="6">
        <v>11</v>
      </c>
      <c r="R1845" s="6">
        <v>465</v>
      </c>
      <c r="T1845" s="6">
        <v>550</v>
      </c>
    </row>
    <row r="1846" spans="2:20" ht="14.25" customHeight="1" x14ac:dyDescent="0.35">
      <c r="B1846" s="6">
        <v>8</v>
      </c>
      <c r="E1846" s="6">
        <v>11</v>
      </c>
      <c r="R1846" s="6">
        <v>392</v>
      </c>
      <c r="T1846" s="6">
        <v>400</v>
      </c>
    </row>
    <row r="1847" spans="2:20" ht="14.25" customHeight="1" x14ac:dyDescent="0.35">
      <c r="B1847" s="6">
        <v>7</v>
      </c>
      <c r="E1847" s="6">
        <v>0</v>
      </c>
      <c r="R1847" s="6">
        <v>424</v>
      </c>
      <c r="T1847" s="6">
        <v>432</v>
      </c>
    </row>
    <row r="1848" spans="2:20" ht="14.25" customHeight="1" x14ac:dyDescent="0.35">
      <c r="B1848" s="6">
        <v>7</v>
      </c>
      <c r="E1848" s="6">
        <v>11</v>
      </c>
      <c r="R1848" s="6">
        <v>456</v>
      </c>
      <c r="T1848" s="6">
        <v>464</v>
      </c>
    </row>
    <row r="1849" spans="2:20" ht="14.25" customHeight="1" x14ac:dyDescent="0.35">
      <c r="B1849" s="6">
        <v>7</v>
      </c>
      <c r="E1849" s="6">
        <v>0</v>
      </c>
      <c r="R1849" s="6">
        <v>488</v>
      </c>
      <c r="T1849" s="6">
        <v>496</v>
      </c>
    </row>
    <row r="1850" spans="2:20" ht="14.25" customHeight="1" x14ac:dyDescent="0.35">
      <c r="B1850" s="6">
        <v>7</v>
      </c>
      <c r="E1850" s="6">
        <v>11</v>
      </c>
      <c r="R1850" s="6">
        <v>400</v>
      </c>
      <c r="T1850" s="6">
        <v>426</v>
      </c>
    </row>
    <row r="1851" spans="2:20" ht="14.25" customHeight="1" x14ac:dyDescent="0.35">
      <c r="B1851" s="6">
        <v>11</v>
      </c>
      <c r="E1851" s="6">
        <v>11</v>
      </c>
      <c r="R1851" s="6">
        <v>432</v>
      </c>
      <c r="T1851" s="6">
        <v>462</v>
      </c>
    </row>
    <row r="1852" spans="2:20" ht="14.25" customHeight="1" x14ac:dyDescent="0.35">
      <c r="B1852" s="6">
        <v>11</v>
      </c>
      <c r="E1852" s="6">
        <v>11</v>
      </c>
      <c r="R1852" s="6">
        <v>464</v>
      </c>
      <c r="T1852" s="6">
        <v>498</v>
      </c>
    </row>
    <row r="1853" spans="2:20" ht="14.25" customHeight="1" x14ac:dyDescent="0.35">
      <c r="B1853" s="6">
        <v>11</v>
      </c>
      <c r="E1853" s="6">
        <v>11</v>
      </c>
      <c r="R1853" s="6">
        <v>496</v>
      </c>
      <c r="T1853" s="6">
        <v>534</v>
      </c>
    </row>
    <row r="1854" spans="2:20" ht="14.25" customHeight="1" x14ac:dyDescent="0.35">
      <c r="B1854" s="6">
        <v>11</v>
      </c>
      <c r="E1854" s="6">
        <v>11</v>
      </c>
      <c r="R1854" s="6">
        <v>418</v>
      </c>
      <c r="T1854" s="6">
        <v>425</v>
      </c>
    </row>
    <row r="1855" spans="2:20" ht="14.25" customHeight="1" x14ac:dyDescent="0.35">
      <c r="B1855" s="6">
        <v>10</v>
      </c>
      <c r="E1855" s="6">
        <v>11</v>
      </c>
      <c r="R1855" s="6">
        <v>454</v>
      </c>
      <c r="T1855" s="6">
        <v>459</v>
      </c>
    </row>
    <row r="1856" spans="2:20" ht="14.25" customHeight="1" x14ac:dyDescent="0.35">
      <c r="B1856" s="6">
        <v>10</v>
      </c>
      <c r="E1856" s="6">
        <v>11</v>
      </c>
      <c r="R1856" s="6">
        <v>490</v>
      </c>
      <c r="T1856" s="6">
        <v>493</v>
      </c>
    </row>
    <row r="1857" spans="2:20" ht="14.25" customHeight="1" x14ac:dyDescent="0.35">
      <c r="B1857" s="6">
        <v>10</v>
      </c>
      <c r="E1857" s="6">
        <v>11</v>
      </c>
      <c r="R1857" s="6">
        <v>526</v>
      </c>
      <c r="T1857" s="6">
        <v>527</v>
      </c>
    </row>
    <row r="1858" spans="2:20" ht="14.25" customHeight="1" x14ac:dyDescent="0.35">
      <c r="B1858" s="6">
        <v>10</v>
      </c>
      <c r="E1858" s="6">
        <v>11</v>
      </c>
      <c r="R1858" s="6">
        <v>524</v>
      </c>
      <c r="T1858" s="6">
        <v>409</v>
      </c>
    </row>
    <row r="1859" spans="2:20" ht="14.25" customHeight="1" x14ac:dyDescent="0.35">
      <c r="B1859" s="6">
        <v>8</v>
      </c>
      <c r="E1859" s="6">
        <v>0</v>
      </c>
      <c r="R1859" s="6">
        <v>564</v>
      </c>
      <c r="T1859" s="6">
        <v>443</v>
      </c>
    </row>
    <row r="1860" spans="2:20" ht="14.25" customHeight="1" x14ac:dyDescent="0.35">
      <c r="B1860" s="6">
        <v>8</v>
      </c>
      <c r="E1860" s="6">
        <v>11</v>
      </c>
      <c r="R1860" s="6">
        <v>604</v>
      </c>
      <c r="T1860" s="6">
        <v>477</v>
      </c>
    </row>
    <row r="1861" spans="2:20" ht="14.25" customHeight="1" x14ac:dyDescent="0.35">
      <c r="B1861" s="6">
        <v>8</v>
      </c>
      <c r="E1861" s="6">
        <v>11</v>
      </c>
      <c r="R1861" s="6">
        <v>644</v>
      </c>
      <c r="T1861" s="6">
        <v>511</v>
      </c>
    </row>
    <row r="1862" spans="2:20" ht="14.25" customHeight="1" x14ac:dyDescent="0.35">
      <c r="B1862" s="6">
        <v>8</v>
      </c>
      <c r="E1862" s="6">
        <v>11</v>
      </c>
      <c r="R1862" s="6">
        <v>492</v>
      </c>
      <c r="T1862" s="6">
        <v>375</v>
      </c>
    </row>
    <row r="1863" spans="2:20" ht="14.25" customHeight="1" x14ac:dyDescent="0.35">
      <c r="B1863" s="6">
        <v>6</v>
      </c>
      <c r="E1863" s="6">
        <v>0</v>
      </c>
      <c r="R1863" s="6">
        <v>532</v>
      </c>
      <c r="T1863" s="6">
        <v>405</v>
      </c>
    </row>
    <row r="1864" spans="2:20" ht="14.25" customHeight="1" x14ac:dyDescent="0.35">
      <c r="B1864" s="6">
        <v>6</v>
      </c>
      <c r="E1864" s="6">
        <v>11</v>
      </c>
      <c r="R1864" s="6">
        <v>572</v>
      </c>
      <c r="T1864" s="6">
        <v>435</v>
      </c>
    </row>
    <row r="1865" spans="2:20" ht="14.25" customHeight="1" x14ac:dyDescent="0.35">
      <c r="B1865" s="6">
        <v>6</v>
      </c>
      <c r="E1865" s="6">
        <v>0</v>
      </c>
      <c r="R1865" s="6">
        <v>612</v>
      </c>
      <c r="T1865" s="6">
        <v>465</v>
      </c>
    </row>
    <row r="1866" spans="2:20" ht="14.25" customHeight="1" x14ac:dyDescent="0.35">
      <c r="B1866" s="6">
        <v>6</v>
      </c>
      <c r="E1866" s="6">
        <v>11</v>
      </c>
      <c r="R1866" s="6">
        <v>517</v>
      </c>
      <c r="T1866" s="6">
        <v>351</v>
      </c>
    </row>
    <row r="1867" spans="2:20" ht="14.25" customHeight="1" x14ac:dyDescent="0.35">
      <c r="B1867" s="6">
        <v>7</v>
      </c>
      <c r="E1867" s="6">
        <v>0</v>
      </c>
      <c r="R1867" s="6">
        <v>559</v>
      </c>
      <c r="T1867" s="6">
        <v>381</v>
      </c>
    </row>
    <row r="1868" spans="2:20" ht="14.25" customHeight="1" x14ac:dyDescent="0.35">
      <c r="B1868" s="6">
        <v>7</v>
      </c>
      <c r="E1868" s="6">
        <v>11</v>
      </c>
      <c r="R1868" s="6">
        <v>601</v>
      </c>
      <c r="T1868" s="6">
        <v>411</v>
      </c>
    </row>
    <row r="1869" spans="2:20" ht="14.25" customHeight="1" x14ac:dyDescent="0.35">
      <c r="B1869" s="6">
        <v>7</v>
      </c>
      <c r="E1869" s="6">
        <v>10</v>
      </c>
      <c r="R1869" s="6">
        <v>643</v>
      </c>
      <c r="T1869" s="6">
        <v>441</v>
      </c>
    </row>
    <row r="1870" spans="2:20" ht="14.25" customHeight="1" x14ac:dyDescent="0.35">
      <c r="B1870" s="6">
        <v>7</v>
      </c>
      <c r="E1870" s="6">
        <v>0</v>
      </c>
      <c r="R1870" s="6">
        <v>534</v>
      </c>
      <c r="T1870" s="6">
        <v>350</v>
      </c>
    </row>
    <row r="1871" spans="2:20" ht="14.25" customHeight="1" x14ac:dyDescent="0.35">
      <c r="B1871" s="6">
        <v>6</v>
      </c>
      <c r="E1871" s="6">
        <v>11</v>
      </c>
      <c r="R1871" s="6">
        <v>578</v>
      </c>
      <c r="T1871" s="6">
        <v>378</v>
      </c>
    </row>
    <row r="1872" spans="2:20" ht="14.25" customHeight="1" x14ac:dyDescent="0.35">
      <c r="B1872" s="6">
        <v>6</v>
      </c>
      <c r="E1872" s="6">
        <v>11</v>
      </c>
      <c r="R1872" s="6">
        <v>622</v>
      </c>
      <c r="T1872" s="6">
        <v>406</v>
      </c>
    </row>
    <row r="1873" spans="2:20" ht="14.25" customHeight="1" x14ac:dyDescent="0.35">
      <c r="B1873" s="6">
        <v>6</v>
      </c>
      <c r="E1873" s="6">
        <v>0</v>
      </c>
      <c r="R1873" s="6">
        <v>666</v>
      </c>
      <c r="T1873" s="6">
        <v>434</v>
      </c>
    </row>
    <row r="1874" spans="2:20" ht="14.25" customHeight="1" x14ac:dyDescent="0.35">
      <c r="B1874" s="6">
        <v>6</v>
      </c>
      <c r="E1874" s="6">
        <v>11</v>
      </c>
      <c r="R1874" s="6">
        <v>608</v>
      </c>
      <c r="T1874" s="6">
        <v>384</v>
      </c>
    </row>
    <row r="1875" spans="2:20" ht="14.25" customHeight="1" x14ac:dyDescent="0.35">
      <c r="B1875" s="6">
        <v>8</v>
      </c>
      <c r="E1875" s="6">
        <v>0</v>
      </c>
      <c r="R1875" s="6">
        <v>656</v>
      </c>
      <c r="T1875" s="6">
        <v>416</v>
      </c>
    </row>
    <row r="1876" spans="2:20" ht="14.25" customHeight="1" x14ac:dyDescent="0.35">
      <c r="B1876" s="6">
        <v>8</v>
      </c>
      <c r="E1876" s="6">
        <v>11</v>
      </c>
      <c r="R1876" s="6">
        <v>704</v>
      </c>
      <c r="T1876" s="6">
        <v>448</v>
      </c>
    </row>
    <row r="1877" spans="2:20" ht="14.25" customHeight="1" x14ac:dyDescent="0.35">
      <c r="B1877" s="6">
        <v>8</v>
      </c>
      <c r="E1877" s="6">
        <v>11</v>
      </c>
      <c r="R1877" s="6">
        <v>752</v>
      </c>
      <c r="T1877" s="6">
        <v>480</v>
      </c>
    </row>
    <row r="1878" spans="2:20" ht="14.25" customHeight="1" x14ac:dyDescent="0.35">
      <c r="B1878" s="6">
        <v>8</v>
      </c>
      <c r="E1878" s="6">
        <v>11</v>
      </c>
      <c r="R1878" s="6">
        <v>450</v>
      </c>
      <c r="T1878" s="6">
        <v>375</v>
      </c>
    </row>
    <row r="1879" spans="2:20" ht="14.25" customHeight="1" x14ac:dyDescent="0.35">
      <c r="B1879" s="6">
        <v>8</v>
      </c>
      <c r="E1879" s="6">
        <v>0</v>
      </c>
      <c r="R1879" s="6">
        <v>486</v>
      </c>
      <c r="T1879" s="6">
        <v>405</v>
      </c>
    </row>
    <row r="1880" spans="2:20" ht="14.25" customHeight="1" x14ac:dyDescent="0.35">
      <c r="B1880" s="6">
        <v>8</v>
      </c>
      <c r="E1880" s="6">
        <v>11</v>
      </c>
      <c r="R1880" s="6">
        <v>522</v>
      </c>
      <c r="T1880" s="6">
        <v>435</v>
      </c>
    </row>
    <row r="1881" spans="2:20" ht="14.25" customHeight="1" x14ac:dyDescent="0.35">
      <c r="B1881" s="6">
        <v>8</v>
      </c>
      <c r="E1881" s="6">
        <v>11</v>
      </c>
      <c r="R1881" s="6">
        <v>558</v>
      </c>
      <c r="T1881" s="6">
        <v>465</v>
      </c>
    </row>
    <row r="1882" spans="2:20" ht="14.25" customHeight="1" x14ac:dyDescent="0.35">
      <c r="B1882" s="6">
        <v>8</v>
      </c>
      <c r="E1882" s="6">
        <v>0</v>
      </c>
      <c r="R1882" s="6">
        <v>434</v>
      </c>
      <c r="T1882" s="6">
        <v>409</v>
      </c>
    </row>
    <row r="1883" spans="2:20" ht="14.25" customHeight="1" x14ac:dyDescent="0.35">
      <c r="B1883" s="6">
        <v>9</v>
      </c>
      <c r="E1883" s="6">
        <v>11</v>
      </c>
      <c r="R1883" s="6">
        <v>470</v>
      </c>
      <c r="T1883" s="6">
        <v>443</v>
      </c>
    </row>
    <row r="1884" spans="2:20" ht="14.25" customHeight="1" x14ac:dyDescent="0.35">
      <c r="B1884" s="6">
        <v>9</v>
      </c>
      <c r="E1884" s="6">
        <v>11</v>
      </c>
      <c r="R1884" s="6">
        <v>506</v>
      </c>
      <c r="T1884" s="6">
        <v>477</v>
      </c>
    </row>
    <row r="1885" spans="2:20" ht="14.25" customHeight="1" x14ac:dyDescent="0.35">
      <c r="B1885" s="6">
        <v>9</v>
      </c>
      <c r="E1885" s="6">
        <v>11</v>
      </c>
      <c r="R1885" s="6">
        <v>542</v>
      </c>
      <c r="T1885" s="6">
        <v>511</v>
      </c>
    </row>
    <row r="1886" spans="2:20" ht="14.25" customHeight="1" x14ac:dyDescent="0.35">
      <c r="B1886" s="6">
        <v>9</v>
      </c>
      <c r="E1886" s="6">
        <v>11</v>
      </c>
      <c r="R1886" s="6">
        <v>458</v>
      </c>
      <c r="T1886" s="6">
        <v>350</v>
      </c>
    </row>
    <row r="1887" spans="2:20" ht="14.25" customHeight="1" x14ac:dyDescent="0.35">
      <c r="B1887" s="6">
        <v>9</v>
      </c>
      <c r="E1887" s="6">
        <v>11</v>
      </c>
      <c r="R1887" s="6">
        <v>494</v>
      </c>
      <c r="T1887" s="6">
        <v>378</v>
      </c>
    </row>
    <row r="1888" spans="2:20" ht="14.25" customHeight="1" x14ac:dyDescent="0.35">
      <c r="B1888" s="6">
        <v>9</v>
      </c>
      <c r="E1888" s="6">
        <v>0</v>
      </c>
      <c r="R1888" s="6">
        <v>530</v>
      </c>
      <c r="T1888" s="6">
        <v>406</v>
      </c>
    </row>
    <row r="1889" spans="2:20" ht="14.25" customHeight="1" x14ac:dyDescent="0.35">
      <c r="B1889" s="6">
        <v>9</v>
      </c>
      <c r="E1889" s="6">
        <v>11</v>
      </c>
      <c r="R1889" s="6">
        <v>566</v>
      </c>
      <c r="T1889" s="6">
        <v>434</v>
      </c>
    </row>
    <row r="1890" spans="2:20" ht="14.25" customHeight="1" x14ac:dyDescent="0.35">
      <c r="B1890" s="6">
        <v>9</v>
      </c>
      <c r="E1890" s="6">
        <v>11</v>
      </c>
      <c r="R1890" s="6">
        <v>434</v>
      </c>
      <c r="T1890" s="6">
        <v>367</v>
      </c>
    </row>
    <row r="1891" spans="2:20" ht="14.25" customHeight="1" x14ac:dyDescent="0.35">
      <c r="B1891" s="6">
        <v>8</v>
      </c>
      <c r="E1891" s="6">
        <v>11</v>
      </c>
      <c r="R1891" s="6">
        <v>470</v>
      </c>
      <c r="T1891" s="6">
        <v>397</v>
      </c>
    </row>
    <row r="1892" spans="2:20" ht="14.25" customHeight="1" x14ac:dyDescent="0.35">
      <c r="B1892" s="6">
        <v>8</v>
      </c>
      <c r="E1892" s="6">
        <v>0</v>
      </c>
      <c r="R1892" s="6">
        <v>506</v>
      </c>
      <c r="T1892" s="6">
        <v>427</v>
      </c>
    </row>
    <row r="1893" spans="2:20" ht="14.25" customHeight="1" x14ac:dyDescent="0.35">
      <c r="B1893" s="6">
        <v>8</v>
      </c>
      <c r="E1893" s="6">
        <v>11</v>
      </c>
      <c r="R1893" s="6">
        <v>542</v>
      </c>
      <c r="T1893" s="6">
        <v>457</v>
      </c>
    </row>
    <row r="1894" spans="2:20" ht="14.25" customHeight="1" x14ac:dyDescent="0.35">
      <c r="B1894" s="6">
        <v>8</v>
      </c>
      <c r="E1894" s="6">
        <v>11</v>
      </c>
      <c r="R1894" s="6">
        <v>433</v>
      </c>
      <c r="T1894" s="6">
        <v>333</v>
      </c>
    </row>
    <row r="1895" spans="2:20" ht="14.25" customHeight="1" x14ac:dyDescent="0.35">
      <c r="B1895" s="6">
        <v>8</v>
      </c>
      <c r="E1895" s="6">
        <v>11</v>
      </c>
      <c r="R1895" s="6">
        <v>467</v>
      </c>
      <c r="T1895" s="6">
        <v>359</v>
      </c>
    </row>
    <row r="1896" spans="2:20" ht="14.25" customHeight="1" x14ac:dyDescent="0.35">
      <c r="B1896" s="6">
        <v>8</v>
      </c>
      <c r="E1896" s="6">
        <v>0</v>
      </c>
      <c r="R1896" s="6">
        <v>501</v>
      </c>
      <c r="T1896" s="6">
        <v>385</v>
      </c>
    </row>
    <row r="1897" spans="2:20" ht="14.25" customHeight="1" x14ac:dyDescent="0.35">
      <c r="B1897" s="6">
        <v>8</v>
      </c>
      <c r="E1897" s="6">
        <v>11</v>
      </c>
      <c r="R1897" s="6">
        <v>535</v>
      </c>
      <c r="T1897" s="6">
        <v>411</v>
      </c>
    </row>
    <row r="1898" spans="2:20" ht="14.25" customHeight="1" x14ac:dyDescent="0.35">
      <c r="B1898" s="6">
        <v>8</v>
      </c>
      <c r="E1898" s="6">
        <v>11</v>
      </c>
      <c r="R1898" s="6">
        <v>409</v>
      </c>
      <c r="T1898" s="6">
        <v>342</v>
      </c>
    </row>
    <row r="1899" spans="2:20" ht="14.25" customHeight="1" x14ac:dyDescent="0.35">
      <c r="B1899" s="6">
        <v>9</v>
      </c>
      <c r="E1899" s="6">
        <v>11</v>
      </c>
      <c r="R1899" s="6">
        <v>443</v>
      </c>
      <c r="T1899" s="6">
        <v>370</v>
      </c>
    </row>
    <row r="1900" spans="2:20" ht="14.25" customHeight="1" x14ac:dyDescent="0.35">
      <c r="B1900" s="6">
        <v>9</v>
      </c>
      <c r="E1900" s="6">
        <v>0</v>
      </c>
      <c r="R1900" s="6">
        <v>477</v>
      </c>
      <c r="T1900" s="6">
        <v>398</v>
      </c>
    </row>
    <row r="1901" spans="2:20" ht="14.25" customHeight="1" x14ac:dyDescent="0.35">
      <c r="B1901" s="6">
        <v>9</v>
      </c>
      <c r="E1901" s="6">
        <v>11</v>
      </c>
      <c r="R1901" s="6">
        <v>511</v>
      </c>
      <c r="T1901" s="6">
        <v>426</v>
      </c>
    </row>
    <row r="1902" spans="2:20" ht="14.25" customHeight="1" x14ac:dyDescent="0.35">
      <c r="B1902" s="6">
        <v>9</v>
      </c>
      <c r="E1902" s="6">
        <v>11</v>
      </c>
      <c r="R1902" s="6">
        <v>433</v>
      </c>
      <c r="T1902" s="6">
        <v>333</v>
      </c>
    </row>
    <row r="1903" spans="2:20" ht="14.25" customHeight="1" x14ac:dyDescent="0.35">
      <c r="B1903" s="6">
        <v>9</v>
      </c>
      <c r="E1903" s="6">
        <v>11</v>
      </c>
      <c r="R1903" s="6">
        <v>467</v>
      </c>
      <c r="T1903" s="6">
        <v>359</v>
      </c>
    </row>
    <row r="1904" spans="2:20" ht="14.25" customHeight="1" x14ac:dyDescent="0.35">
      <c r="B1904" s="6">
        <v>9</v>
      </c>
      <c r="E1904" s="6">
        <v>11</v>
      </c>
      <c r="R1904" s="6">
        <v>501</v>
      </c>
      <c r="T1904" s="6">
        <v>385</v>
      </c>
    </row>
    <row r="1905" spans="2:20" ht="14.25" customHeight="1" x14ac:dyDescent="0.35">
      <c r="B1905" s="6">
        <v>9</v>
      </c>
      <c r="E1905" s="6">
        <v>10</v>
      </c>
      <c r="R1905" s="6">
        <v>535</v>
      </c>
      <c r="T1905" s="6">
        <v>411</v>
      </c>
    </row>
    <row r="1906" spans="2:20" ht="14.25" customHeight="1" x14ac:dyDescent="0.35">
      <c r="B1906" s="6">
        <v>9</v>
      </c>
      <c r="E1906" s="6">
        <v>0</v>
      </c>
      <c r="R1906" s="6">
        <v>442</v>
      </c>
      <c r="T1906" s="6">
        <v>350</v>
      </c>
    </row>
    <row r="1907" spans="2:20" ht="14.25" customHeight="1" x14ac:dyDescent="0.35">
      <c r="B1907" s="6">
        <v>9</v>
      </c>
      <c r="E1907" s="6">
        <v>11</v>
      </c>
      <c r="R1907" s="6">
        <v>478</v>
      </c>
      <c r="T1907" s="6">
        <v>378</v>
      </c>
    </row>
    <row r="1908" spans="2:20" ht="14.25" customHeight="1" x14ac:dyDescent="0.35">
      <c r="B1908" s="6">
        <v>9</v>
      </c>
      <c r="E1908" s="6">
        <v>11</v>
      </c>
      <c r="R1908" s="6">
        <v>514</v>
      </c>
      <c r="T1908" s="6">
        <v>406</v>
      </c>
    </row>
    <row r="1909" spans="2:20" ht="14.25" customHeight="1" x14ac:dyDescent="0.35">
      <c r="B1909" s="6">
        <v>9</v>
      </c>
      <c r="E1909" s="6">
        <v>11</v>
      </c>
      <c r="R1909" s="6">
        <v>550</v>
      </c>
      <c r="T1909" s="6">
        <v>434</v>
      </c>
    </row>
    <row r="1910" spans="2:20" ht="14.25" customHeight="1" x14ac:dyDescent="0.35">
      <c r="B1910" s="6">
        <v>9</v>
      </c>
      <c r="E1910" s="6">
        <v>11</v>
      </c>
      <c r="R1910" s="6">
        <v>400</v>
      </c>
      <c r="T1910" s="6">
        <v>308</v>
      </c>
    </row>
    <row r="1911" spans="2:20" ht="14.25" customHeight="1" x14ac:dyDescent="0.35">
      <c r="B1911" s="6">
        <v>10</v>
      </c>
      <c r="E1911" s="6">
        <v>11</v>
      </c>
      <c r="R1911" s="6">
        <v>432</v>
      </c>
      <c r="T1911" s="6">
        <v>332</v>
      </c>
    </row>
    <row r="1912" spans="2:20" ht="14.25" customHeight="1" x14ac:dyDescent="0.35">
      <c r="B1912" s="6">
        <v>10</v>
      </c>
      <c r="E1912" s="6">
        <v>11</v>
      </c>
      <c r="R1912" s="6">
        <v>464</v>
      </c>
      <c r="T1912" s="6">
        <v>356</v>
      </c>
    </row>
    <row r="1913" spans="2:20" ht="14.25" customHeight="1" x14ac:dyDescent="0.35">
      <c r="B1913" s="6">
        <v>10</v>
      </c>
      <c r="E1913" s="6">
        <v>0</v>
      </c>
      <c r="R1913" s="6">
        <v>496</v>
      </c>
      <c r="T1913" s="6">
        <v>380</v>
      </c>
    </row>
    <row r="1914" spans="2:20" ht="14.25" customHeight="1" x14ac:dyDescent="0.35">
      <c r="B1914" s="6">
        <v>10</v>
      </c>
      <c r="E1914" s="6">
        <v>11</v>
      </c>
      <c r="R1914" s="6">
        <v>426</v>
      </c>
      <c r="T1914" s="6">
        <v>334</v>
      </c>
    </row>
    <row r="1915" spans="2:20" ht="14.25" customHeight="1" x14ac:dyDescent="0.35">
      <c r="B1915" s="6">
        <v>10</v>
      </c>
      <c r="E1915" s="6">
        <v>11</v>
      </c>
      <c r="R1915" s="6">
        <v>462</v>
      </c>
      <c r="T1915" s="6">
        <v>362</v>
      </c>
    </row>
    <row r="1916" spans="2:20" ht="14.25" customHeight="1" x14ac:dyDescent="0.35">
      <c r="B1916" s="6">
        <v>10</v>
      </c>
      <c r="E1916" s="6">
        <v>11</v>
      </c>
      <c r="R1916" s="6">
        <v>498</v>
      </c>
      <c r="T1916" s="6">
        <v>390</v>
      </c>
    </row>
    <row r="1917" spans="2:20" ht="14.25" customHeight="1" x14ac:dyDescent="0.35">
      <c r="B1917" s="6">
        <v>10</v>
      </c>
      <c r="E1917" s="6">
        <v>11</v>
      </c>
      <c r="R1917" s="6">
        <v>534</v>
      </c>
      <c r="T1917" s="6">
        <v>418</v>
      </c>
    </row>
    <row r="1918" spans="2:20" ht="14.25" customHeight="1" x14ac:dyDescent="0.35">
      <c r="B1918" s="6">
        <v>10</v>
      </c>
      <c r="E1918" s="6">
        <v>11</v>
      </c>
      <c r="R1918" s="6">
        <v>425</v>
      </c>
      <c r="T1918" s="6">
        <v>350</v>
      </c>
    </row>
    <row r="1919" spans="2:20" ht="14.25" customHeight="1" x14ac:dyDescent="0.35">
      <c r="B1919" s="6">
        <v>11</v>
      </c>
      <c r="E1919" s="6">
        <v>11</v>
      </c>
      <c r="R1919" s="6">
        <v>459</v>
      </c>
      <c r="T1919" s="6">
        <v>378</v>
      </c>
    </row>
    <row r="1920" spans="2:20" ht="14.25" customHeight="1" x14ac:dyDescent="0.35">
      <c r="B1920" s="6">
        <v>11</v>
      </c>
      <c r="E1920" s="6">
        <v>11</v>
      </c>
      <c r="R1920" s="6">
        <v>493</v>
      </c>
      <c r="T1920" s="6">
        <v>406</v>
      </c>
    </row>
    <row r="1921" spans="2:20" ht="14.25" customHeight="1" x14ac:dyDescent="0.35">
      <c r="B1921" s="6">
        <v>11</v>
      </c>
      <c r="E1921" s="6">
        <v>11</v>
      </c>
      <c r="R1921" s="6">
        <v>527</v>
      </c>
      <c r="T1921" s="6">
        <v>434</v>
      </c>
    </row>
    <row r="1922" spans="2:20" ht="14.25" customHeight="1" x14ac:dyDescent="0.35">
      <c r="B1922" s="6">
        <v>11</v>
      </c>
      <c r="E1922" s="6">
        <v>11</v>
      </c>
      <c r="R1922" s="6">
        <v>409</v>
      </c>
      <c r="T1922" s="6">
        <v>334</v>
      </c>
    </row>
    <row r="1923" spans="2:20" ht="14.25" customHeight="1" x14ac:dyDescent="0.35">
      <c r="B1923" s="6">
        <v>10</v>
      </c>
      <c r="E1923" s="6">
        <v>11</v>
      </c>
      <c r="R1923" s="6">
        <v>443</v>
      </c>
      <c r="T1923" s="6">
        <v>362</v>
      </c>
    </row>
    <row r="1924" spans="2:20" ht="14.25" customHeight="1" x14ac:dyDescent="0.35">
      <c r="B1924" s="6">
        <v>10</v>
      </c>
      <c r="E1924" s="6">
        <v>11</v>
      </c>
      <c r="R1924" s="6">
        <v>477</v>
      </c>
      <c r="T1924" s="6">
        <v>390</v>
      </c>
    </row>
    <row r="1925" spans="2:20" ht="14.25" customHeight="1" x14ac:dyDescent="0.35">
      <c r="B1925" s="6">
        <v>10</v>
      </c>
      <c r="E1925" s="6">
        <v>11</v>
      </c>
      <c r="R1925" s="6">
        <v>511</v>
      </c>
      <c r="T1925" s="6">
        <v>418</v>
      </c>
    </row>
    <row r="1926" spans="2:20" ht="14.25" customHeight="1" x14ac:dyDescent="0.35">
      <c r="B1926" s="6">
        <v>10</v>
      </c>
      <c r="E1926" s="6">
        <v>11</v>
      </c>
      <c r="R1926" s="6">
        <v>375</v>
      </c>
      <c r="T1926" s="6">
        <v>275</v>
      </c>
    </row>
    <row r="1927" spans="2:20" ht="14.25" customHeight="1" x14ac:dyDescent="0.35">
      <c r="B1927" s="6">
        <v>9</v>
      </c>
      <c r="E1927" s="6">
        <v>0</v>
      </c>
      <c r="R1927" s="6">
        <v>405</v>
      </c>
      <c r="T1927" s="6">
        <v>297</v>
      </c>
    </row>
    <row r="1928" spans="2:20" ht="14.25" customHeight="1" x14ac:dyDescent="0.35">
      <c r="B1928" s="6">
        <v>9</v>
      </c>
      <c r="E1928" s="6">
        <v>11</v>
      </c>
      <c r="R1928" s="6">
        <v>435</v>
      </c>
      <c r="T1928" s="6">
        <v>319</v>
      </c>
    </row>
    <row r="1929" spans="2:20" ht="14.25" customHeight="1" x14ac:dyDescent="0.35">
      <c r="B1929" s="6">
        <v>9</v>
      </c>
      <c r="E1929" s="6">
        <v>11</v>
      </c>
      <c r="R1929" s="6">
        <v>465</v>
      </c>
      <c r="T1929" s="6">
        <v>341</v>
      </c>
    </row>
    <row r="1930" spans="2:20" ht="14.25" customHeight="1" x14ac:dyDescent="0.35">
      <c r="B1930" s="6">
        <v>9</v>
      </c>
      <c r="E1930" s="6">
        <v>11</v>
      </c>
      <c r="R1930" s="6">
        <v>351</v>
      </c>
      <c r="T1930" s="6">
        <v>276</v>
      </c>
    </row>
    <row r="1931" spans="2:20" ht="14.25" customHeight="1" x14ac:dyDescent="0.35">
      <c r="B1931" s="6">
        <v>8</v>
      </c>
      <c r="E1931" s="6">
        <v>11</v>
      </c>
      <c r="R1931" s="6">
        <v>381</v>
      </c>
      <c r="T1931" s="6">
        <v>300</v>
      </c>
    </row>
    <row r="1932" spans="2:20" ht="14.25" customHeight="1" x14ac:dyDescent="0.35">
      <c r="B1932" s="6">
        <v>8</v>
      </c>
      <c r="E1932" s="6">
        <v>0</v>
      </c>
      <c r="R1932" s="6">
        <v>411</v>
      </c>
      <c r="T1932" s="6">
        <v>324</v>
      </c>
    </row>
    <row r="1933" spans="2:20" ht="14.25" customHeight="1" x14ac:dyDescent="0.35">
      <c r="B1933" s="6">
        <v>8</v>
      </c>
      <c r="E1933" s="6">
        <v>11</v>
      </c>
      <c r="R1933" s="6">
        <v>441</v>
      </c>
      <c r="T1933" s="6">
        <v>348</v>
      </c>
    </row>
    <row r="1934" spans="2:20" ht="14.25" customHeight="1" x14ac:dyDescent="0.35">
      <c r="B1934" s="6">
        <v>8</v>
      </c>
      <c r="E1934" s="6">
        <v>11</v>
      </c>
      <c r="R1934" s="6">
        <v>350</v>
      </c>
      <c r="T1934" s="6">
        <v>292</v>
      </c>
    </row>
    <row r="1935" spans="2:20" ht="14.25" customHeight="1" x14ac:dyDescent="0.35">
      <c r="B1935" s="6">
        <v>10</v>
      </c>
      <c r="E1935" s="6">
        <v>11</v>
      </c>
      <c r="R1935" s="6">
        <v>378</v>
      </c>
      <c r="T1935" s="6">
        <v>316</v>
      </c>
    </row>
    <row r="1936" spans="2:20" ht="14.25" customHeight="1" x14ac:dyDescent="0.35">
      <c r="B1936" s="6">
        <v>10</v>
      </c>
      <c r="E1936" s="6">
        <v>11</v>
      </c>
      <c r="R1936" s="6">
        <v>406</v>
      </c>
      <c r="T1936" s="6">
        <v>340</v>
      </c>
    </row>
    <row r="1937" spans="2:20" ht="14.25" customHeight="1" x14ac:dyDescent="0.35">
      <c r="B1937" s="6">
        <v>10</v>
      </c>
      <c r="E1937" s="6">
        <v>11</v>
      </c>
      <c r="R1937" s="6">
        <v>434</v>
      </c>
      <c r="T1937" s="6">
        <v>364</v>
      </c>
    </row>
    <row r="1938" spans="2:20" ht="14.25" customHeight="1" x14ac:dyDescent="0.35">
      <c r="B1938" s="6">
        <v>10</v>
      </c>
      <c r="E1938" s="6">
        <v>0</v>
      </c>
      <c r="R1938" s="6">
        <v>384</v>
      </c>
      <c r="T1938" s="6">
        <v>284</v>
      </c>
    </row>
    <row r="1939" spans="2:20" ht="14.25" customHeight="1" x14ac:dyDescent="0.35">
      <c r="B1939" s="6">
        <v>12</v>
      </c>
      <c r="E1939" s="6">
        <v>12</v>
      </c>
      <c r="R1939" s="6">
        <v>416</v>
      </c>
      <c r="T1939" s="6">
        <v>308</v>
      </c>
    </row>
    <row r="1940" spans="2:20" ht="14.25" customHeight="1" x14ac:dyDescent="0.35">
      <c r="B1940" s="6">
        <v>12</v>
      </c>
      <c r="E1940" s="6">
        <v>12</v>
      </c>
      <c r="R1940" s="6">
        <v>448</v>
      </c>
      <c r="T1940" s="6">
        <v>332</v>
      </c>
    </row>
    <row r="1941" spans="2:20" ht="14.25" customHeight="1" x14ac:dyDescent="0.35">
      <c r="B1941" s="6">
        <v>12</v>
      </c>
      <c r="E1941" s="6">
        <v>12</v>
      </c>
      <c r="R1941" s="6">
        <v>480</v>
      </c>
      <c r="T1941" s="6">
        <v>356</v>
      </c>
    </row>
    <row r="1942" spans="2:20" ht="14.25" customHeight="1" x14ac:dyDescent="0.35">
      <c r="B1942" s="6">
        <v>12</v>
      </c>
      <c r="E1942" s="6">
        <v>12</v>
      </c>
      <c r="R1942" s="6">
        <v>375</v>
      </c>
      <c r="T1942" s="6">
        <v>292</v>
      </c>
    </row>
    <row r="1943" spans="2:20" ht="14.25" customHeight="1" x14ac:dyDescent="0.35">
      <c r="B1943" s="6">
        <v>11</v>
      </c>
      <c r="E1943" s="6">
        <v>11</v>
      </c>
      <c r="R1943" s="6">
        <v>405</v>
      </c>
      <c r="T1943" s="6">
        <v>316</v>
      </c>
    </row>
    <row r="1944" spans="2:20" ht="14.25" customHeight="1" x14ac:dyDescent="0.35">
      <c r="B1944" s="6">
        <v>11</v>
      </c>
      <c r="E1944" s="6">
        <v>11</v>
      </c>
      <c r="R1944" s="6">
        <v>435</v>
      </c>
      <c r="T1944" s="6">
        <v>340</v>
      </c>
    </row>
    <row r="1945" spans="2:20" ht="14.25" customHeight="1" x14ac:dyDescent="0.35">
      <c r="B1945" s="6">
        <v>11</v>
      </c>
      <c r="E1945" s="6">
        <v>11</v>
      </c>
      <c r="R1945" s="6">
        <v>465</v>
      </c>
      <c r="T1945" s="6">
        <v>364</v>
      </c>
    </row>
    <row r="1946" spans="2:20" ht="14.25" customHeight="1" x14ac:dyDescent="0.35">
      <c r="B1946" s="6">
        <v>11</v>
      </c>
      <c r="E1946" s="6">
        <v>11</v>
      </c>
      <c r="R1946" s="6">
        <v>409</v>
      </c>
      <c r="T1946" s="6">
        <v>309</v>
      </c>
    </row>
    <row r="1947" spans="2:20" ht="14.25" customHeight="1" x14ac:dyDescent="0.35">
      <c r="B1947" s="6">
        <v>8</v>
      </c>
      <c r="E1947" s="6">
        <v>11</v>
      </c>
      <c r="R1947" s="6">
        <v>443</v>
      </c>
      <c r="T1947" s="6">
        <v>335</v>
      </c>
    </row>
    <row r="1948" spans="2:20" ht="14.25" customHeight="1" x14ac:dyDescent="0.35">
      <c r="B1948" s="6">
        <v>8</v>
      </c>
      <c r="E1948" s="6">
        <v>11</v>
      </c>
      <c r="R1948" s="6">
        <v>477</v>
      </c>
      <c r="T1948" s="6">
        <v>361</v>
      </c>
    </row>
    <row r="1949" spans="2:20" ht="14.25" customHeight="1" x14ac:dyDescent="0.35">
      <c r="B1949" s="6">
        <v>8</v>
      </c>
      <c r="E1949" s="6">
        <v>10</v>
      </c>
      <c r="R1949" s="6">
        <v>511</v>
      </c>
      <c r="T1949" s="6">
        <v>387</v>
      </c>
    </row>
    <row r="1950" spans="2:20" ht="14.25" customHeight="1" x14ac:dyDescent="0.35">
      <c r="B1950" s="6">
        <v>8</v>
      </c>
      <c r="E1950" s="6">
        <v>0</v>
      </c>
      <c r="R1950" s="6">
        <v>350</v>
      </c>
      <c r="T1950" s="6">
        <v>342</v>
      </c>
    </row>
    <row r="1951" spans="2:20" ht="14.25" customHeight="1" x14ac:dyDescent="0.35">
      <c r="B1951" s="6">
        <v>7</v>
      </c>
      <c r="E1951" s="6">
        <v>11</v>
      </c>
      <c r="R1951" s="6">
        <v>378</v>
      </c>
      <c r="T1951" s="6">
        <v>370</v>
      </c>
    </row>
    <row r="1952" spans="2:20" ht="14.25" customHeight="1" x14ac:dyDescent="0.35">
      <c r="B1952" s="6">
        <v>7</v>
      </c>
      <c r="E1952" s="6">
        <v>11</v>
      </c>
      <c r="R1952" s="6">
        <v>406</v>
      </c>
      <c r="T1952" s="6">
        <v>398</v>
      </c>
    </row>
    <row r="1953" spans="2:20" ht="14.25" customHeight="1" x14ac:dyDescent="0.35">
      <c r="B1953" s="6">
        <v>7</v>
      </c>
      <c r="E1953" s="6">
        <v>0</v>
      </c>
      <c r="R1953" s="6">
        <v>434</v>
      </c>
      <c r="T1953" s="6">
        <v>426</v>
      </c>
    </row>
    <row r="1954" spans="2:20" ht="14.25" customHeight="1" x14ac:dyDescent="0.35">
      <c r="B1954" s="6">
        <v>7</v>
      </c>
      <c r="E1954" s="6">
        <v>11</v>
      </c>
      <c r="R1954" s="6">
        <v>367</v>
      </c>
      <c r="T1954" s="6">
        <v>359</v>
      </c>
    </row>
    <row r="1955" spans="2:20" ht="14.25" customHeight="1" x14ac:dyDescent="0.35">
      <c r="B1955" s="6">
        <v>8</v>
      </c>
      <c r="E1955" s="6">
        <v>11</v>
      </c>
      <c r="R1955" s="6">
        <v>397</v>
      </c>
      <c r="T1955" s="6">
        <v>389</v>
      </c>
    </row>
    <row r="1956" spans="2:20" ht="14.25" customHeight="1" x14ac:dyDescent="0.35">
      <c r="B1956" s="6">
        <v>8</v>
      </c>
      <c r="E1956" s="6">
        <v>0</v>
      </c>
      <c r="R1956" s="6">
        <v>427</v>
      </c>
      <c r="T1956" s="6">
        <v>419</v>
      </c>
    </row>
    <row r="1957" spans="2:20" ht="14.25" customHeight="1" x14ac:dyDescent="0.35">
      <c r="B1957" s="6">
        <v>8</v>
      </c>
      <c r="E1957" s="6">
        <v>11</v>
      </c>
      <c r="R1957" s="6">
        <v>457</v>
      </c>
      <c r="T1957" s="6">
        <v>449</v>
      </c>
    </row>
    <row r="1958" spans="2:20" ht="14.25" customHeight="1" x14ac:dyDescent="0.35">
      <c r="B1958" s="6">
        <v>8</v>
      </c>
      <c r="E1958" s="6">
        <v>11</v>
      </c>
      <c r="R1958" s="6">
        <v>333</v>
      </c>
      <c r="T1958" s="6">
        <v>384</v>
      </c>
    </row>
    <row r="1959" spans="2:20" ht="14.25" customHeight="1" x14ac:dyDescent="0.35">
      <c r="B1959" s="6">
        <v>8</v>
      </c>
      <c r="E1959" s="6">
        <v>11</v>
      </c>
      <c r="R1959" s="6">
        <v>359</v>
      </c>
      <c r="T1959" s="6">
        <v>416</v>
      </c>
    </row>
    <row r="1960" spans="2:20" ht="14.25" customHeight="1" x14ac:dyDescent="0.35">
      <c r="B1960" s="6">
        <v>8</v>
      </c>
      <c r="E1960" s="6">
        <v>0</v>
      </c>
      <c r="R1960" s="6">
        <v>385</v>
      </c>
      <c r="T1960" s="6">
        <v>448</v>
      </c>
    </row>
    <row r="1961" spans="2:20" ht="14.25" customHeight="1" x14ac:dyDescent="0.35">
      <c r="B1961" s="6">
        <v>8</v>
      </c>
      <c r="E1961" s="6">
        <v>11</v>
      </c>
      <c r="R1961" s="6">
        <v>411</v>
      </c>
      <c r="T1961" s="6">
        <v>480</v>
      </c>
    </row>
    <row r="1962" spans="2:20" ht="14.25" customHeight="1" x14ac:dyDescent="0.35">
      <c r="B1962" s="6">
        <v>8</v>
      </c>
      <c r="E1962" s="6">
        <v>11</v>
      </c>
      <c r="R1962" s="6">
        <v>342</v>
      </c>
      <c r="T1962" s="6">
        <v>400</v>
      </c>
    </row>
    <row r="1963" spans="2:20" ht="14.25" customHeight="1" x14ac:dyDescent="0.35">
      <c r="B1963" s="6">
        <v>7</v>
      </c>
      <c r="E1963" s="6">
        <v>0</v>
      </c>
      <c r="R1963" s="6">
        <v>370</v>
      </c>
      <c r="T1963" s="6">
        <v>432</v>
      </c>
    </row>
    <row r="1964" spans="2:20" ht="14.25" customHeight="1" x14ac:dyDescent="0.35">
      <c r="B1964" s="6">
        <v>7</v>
      </c>
      <c r="E1964" s="6">
        <v>11</v>
      </c>
      <c r="R1964" s="6">
        <v>398</v>
      </c>
      <c r="T1964" s="6">
        <v>464</v>
      </c>
    </row>
    <row r="1965" spans="2:20" ht="14.25" customHeight="1" x14ac:dyDescent="0.35">
      <c r="B1965" s="6">
        <v>7</v>
      </c>
      <c r="E1965" s="6">
        <v>10</v>
      </c>
      <c r="R1965" s="6">
        <v>426</v>
      </c>
      <c r="T1965" s="6">
        <v>496</v>
      </c>
    </row>
    <row r="1966" spans="2:20" ht="14.25" customHeight="1" x14ac:dyDescent="0.35">
      <c r="B1966" s="6">
        <v>7</v>
      </c>
      <c r="E1966" s="6">
        <v>0</v>
      </c>
      <c r="R1966" s="6">
        <v>333</v>
      </c>
      <c r="T1966" s="6">
        <v>410</v>
      </c>
    </row>
    <row r="1967" spans="2:20" ht="14.25" customHeight="1" x14ac:dyDescent="0.35">
      <c r="B1967" s="6">
        <v>7</v>
      </c>
      <c r="E1967" s="6">
        <v>11</v>
      </c>
      <c r="R1967" s="6">
        <v>359</v>
      </c>
      <c r="T1967" s="6">
        <v>446</v>
      </c>
    </row>
    <row r="1968" spans="2:20" ht="14.25" customHeight="1" x14ac:dyDescent="0.35">
      <c r="B1968" s="6">
        <v>7</v>
      </c>
      <c r="E1968" s="6">
        <v>11</v>
      </c>
      <c r="R1968" s="6">
        <v>385</v>
      </c>
      <c r="T1968" s="6">
        <v>482</v>
      </c>
    </row>
    <row r="1969" spans="2:20" ht="14.25" customHeight="1" x14ac:dyDescent="0.35">
      <c r="B1969" s="6">
        <v>7</v>
      </c>
      <c r="E1969" s="6">
        <v>0</v>
      </c>
      <c r="R1969" s="6">
        <v>411</v>
      </c>
      <c r="T1969" s="6">
        <v>518</v>
      </c>
    </row>
    <row r="1970" spans="2:20" ht="14.25" customHeight="1" x14ac:dyDescent="0.35">
      <c r="B1970" s="6">
        <v>7</v>
      </c>
      <c r="E1970" s="6">
        <v>11</v>
      </c>
      <c r="R1970" s="6">
        <v>350</v>
      </c>
      <c r="T1970" s="6">
        <v>425</v>
      </c>
    </row>
    <row r="1971" spans="2:20" ht="14.25" customHeight="1" x14ac:dyDescent="0.35">
      <c r="B1971" s="6">
        <v>8</v>
      </c>
      <c r="E1971" s="6">
        <v>11</v>
      </c>
      <c r="R1971" s="6">
        <v>378</v>
      </c>
      <c r="T1971" s="6">
        <v>459</v>
      </c>
    </row>
    <row r="1972" spans="2:20" ht="14.25" customHeight="1" x14ac:dyDescent="0.35">
      <c r="B1972" s="6">
        <v>8</v>
      </c>
      <c r="E1972" s="6">
        <v>0</v>
      </c>
      <c r="R1972" s="6">
        <v>406</v>
      </c>
      <c r="T1972" s="6">
        <v>493</v>
      </c>
    </row>
    <row r="1973" spans="2:20" ht="14.25" customHeight="1" x14ac:dyDescent="0.35">
      <c r="B1973" s="6">
        <v>8</v>
      </c>
      <c r="E1973" s="6">
        <v>11</v>
      </c>
      <c r="R1973" s="6">
        <v>434</v>
      </c>
      <c r="T1973" s="6">
        <v>527</v>
      </c>
    </row>
    <row r="1974" spans="2:20" ht="14.25" customHeight="1" x14ac:dyDescent="0.35">
      <c r="B1974" s="6">
        <v>8</v>
      </c>
      <c r="E1974" s="6">
        <v>11</v>
      </c>
      <c r="R1974" s="6">
        <v>308</v>
      </c>
      <c r="T1974" s="6">
        <v>418</v>
      </c>
    </row>
    <row r="1975" spans="2:20" ht="14.25" customHeight="1" x14ac:dyDescent="0.35">
      <c r="B1975" s="6">
        <v>8</v>
      </c>
      <c r="E1975" s="6">
        <v>11</v>
      </c>
      <c r="R1975" s="6">
        <v>332</v>
      </c>
      <c r="T1975" s="6">
        <v>454</v>
      </c>
    </row>
    <row r="1976" spans="2:20" ht="14.25" customHeight="1" x14ac:dyDescent="0.35">
      <c r="B1976" s="6">
        <v>8</v>
      </c>
      <c r="E1976" s="6">
        <v>0</v>
      </c>
      <c r="R1976" s="6">
        <v>356</v>
      </c>
      <c r="T1976" s="6">
        <v>490</v>
      </c>
    </row>
    <row r="1977" spans="2:20" ht="14.25" customHeight="1" x14ac:dyDescent="0.35">
      <c r="B1977" s="6">
        <v>8</v>
      </c>
      <c r="E1977" s="6">
        <v>11</v>
      </c>
      <c r="R1977" s="6">
        <v>380</v>
      </c>
      <c r="T1977" s="6">
        <v>526</v>
      </c>
    </row>
    <row r="1978" spans="2:20" ht="14.25" customHeight="1" x14ac:dyDescent="0.35">
      <c r="B1978" s="6">
        <v>8</v>
      </c>
      <c r="E1978" s="6">
        <v>11</v>
      </c>
      <c r="R1978" s="6">
        <v>334</v>
      </c>
      <c r="T1978" s="6">
        <v>451</v>
      </c>
    </row>
    <row r="1979" spans="2:20" ht="14.25" customHeight="1" x14ac:dyDescent="0.35">
      <c r="B1979" s="6">
        <v>8</v>
      </c>
      <c r="E1979" s="6">
        <v>11</v>
      </c>
      <c r="R1979" s="6">
        <v>362</v>
      </c>
      <c r="T1979" s="6">
        <v>489</v>
      </c>
    </row>
    <row r="1980" spans="2:20" ht="14.25" customHeight="1" x14ac:dyDescent="0.35">
      <c r="B1980" s="6">
        <v>8</v>
      </c>
      <c r="E1980" s="6">
        <v>0</v>
      </c>
      <c r="R1980" s="6">
        <v>390</v>
      </c>
      <c r="T1980" s="6">
        <v>527</v>
      </c>
    </row>
    <row r="1981" spans="2:20" ht="14.25" customHeight="1" x14ac:dyDescent="0.35">
      <c r="B1981" s="6">
        <v>8</v>
      </c>
      <c r="E1981" s="6">
        <v>11</v>
      </c>
      <c r="R1981" s="6">
        <v>418</v>
      </c>
      <c r="T1981" s="6">
        <v>565</v>
      </c>
    </row>
    <row r="1982" spans="2:20" ht="14.25" customHeight="1" x14ac:dyDescent="0.35">
      <c r="B1982" s="6">
        <v>8</v>
      </c>
      <c r="E1982" s="6">
        <v>11</v>
      </c>
      <c r="R1982" s="6">
        <v>350</v>
      </c>
      <c r="T1982" s="6">
        <v>516</v>
      </c>
    </row>
    <row r="1983" spans="2:20" ht="14.25" customHeight="1" x14ac:dyDescent="0.35">
      <c r="B1983" s="6">
        <v>8</v>
      </c>
      <c r="E1983" s="6">
        <v>0</v>
      </c>
      <c r="R1983" s="6">
        <v>378</v>
      </c>
      <c r="T1983" s="6">
        <v>556</v>
      </c>
    </row>
    <row r="1984" spans="2:20" ht="14.25" customHeight="1" x14ac:dyDescent="0.35">
      <c r="B1984" s="6">
        <v>8</v>
      </c>
      <c r="E1984" s="6">
        <v>11</v>
      </c>
      <c r="R1984" s="6">
        <v>406</v>
      </c>
      <c r="T1984" s="6">
        <v>596</v>
      </c>
    </row>
    <row r="1985" spans="2:20" ht="14.25" customHeight="1" x14ac:dyDescent="0.35">
      <c r="B1985" s="6">
        <v>8</v>
      </c>
      <c r="E1985" s="6">
        <v>11</v>
      </c>
      <c r="R1985" s="6">
        <v>434</v>
      </c>
      <c r="T1985" s="6">
        <v>636</v>
      </c>
    </row>
    <row r="1986" spans="2:20" ht="14.25" customHeight="1" x14ac:dyDescent="0.35">
      <c r="B1986" s="6">
        <v>8</v>
      </c>
      <c r="E1986" s="6">
        <v>11</v>
      </c>
      <c r="R1986" s="6">
        <v>334</v>
      </c>
      <c r="T1986" s="6">
        <v>508</v>
      </c>
    </row>
    <row r="1987" spans="2:20" ht="14.25" customHeight="1" x14ac:dyDescent="0.35">
      <c r="B1987" s="6">
        <v>8</v>
      </c>
      <c r="E1987" s="6">
        <v>0</v>
      </c>
      <c r="R1987" s="6">
        <v>362</v>
      </c>
      <c r="T1987" s="6">
        <v>548</v>
      </c>
    </row>
    <row r="1988" spans="2:20" ht="14.25" customHeight="1" x14ac:dyDescent="0.35">
      <c r="B1988" s="6">
        <v>8</v>
      </c>
      <c r="E1988" s="6">
        <v>11</v>
      </c>
      <c r="R1988" s="6">
        <v>390</v>
      </c>
      <c r="T1988" s="6">
        <v>588</v>
      </c>
    </row>
    <row r="1989" spans="2:20" ht="14.25" customHeight="1" x14ac:dyDescent="0.35">
      <c r="B1989" s="6">
        <v>8</v>
      </c>
      <c r="E1989" s="6">
        <v>11</v>
      </c>
      <c r="R1989" s="6">
        <v>418</v>
      </c>
      <c r="T1989" s="6">
        <v>628</v>
      </c>
    </row>
    <row r="1990" spans="2:20" ht="14.25" customHeight="1" x14ac:dyDescent="0.35">
      <c r="B1990" s="6">
        <v>8</v>
      </c>
      <c r="E1990" s="6">
        <v>11</v>
      </c>
      <c r="R1990" s="6">
        <v>275</v>
      </c>
      <c r="T1990" s="6">
        <v>433</v>
      </c>
    </row>
    <row r="1991" spans="2:20" ht="14.25" customHeight="1" x14ac:dyDescent="0.35">
      <c r="B1991" s="6">
        <v>9</v>
      </c>
      <c r="E1991" s="6">
        <v>0</v>
      </c>
      <c r="R1991" s="6">
        <v>297</v>
      </c>
      <c r="T1991" s="6">
        <v>467</v>
      </c>
    </row>
    <row r="1992" spans="2:20" ht="14.25" customHeight="1" x14ac:dyDescent="0.35">
      <c r="B1992" s="6">
        <v>9</v>
      </c>
      <c r="E1992" s="6">
        <v>11</v>
      </c>
      <c r="R1992" s="6">
        <v>319</v>
      </c>
      <c r="T1992" s="6">
        <v>501</v>
      </c>
    </row>
    <row r="1993" spans="2:20" ht="14.25" customHeight="1" x14ac:dyDescent="0.35">
      <c r="B1993" s="6">
        <v>9</v>
      </c>
      <c r="E1993" s="6">
        <v>11</v>
      </c>
      <c r="R1993" s="6">
        <v>341</v>
      </c>
      <c r="T1993" s="6">
        <v>535</v>
      </c>
    </row>
    <row r="1994" spans="2:20" ht="14.25" customHeight="1" x14ac:dyDescent="0.35">
      <c r="B1994" s="6">
        <v>9</v>
      </c>
      <c r="E1994" s="6">
        <v>11</v>
      </c>
      <c r="R1994" s="6">
        <v>276</v>
      </c>
      <c r="T1994" s="6">
        <v>408</v>
      </c>
    </row>
    <row r="1995" spans="2:20" ht="14.25" customHeight="1" x14ac:dyDescent="0.35">
      <c r="B1995" s="6">
        <v>8</v>
      </c>
      <c r="E1995" s="6">
        <v>11</v>
      </c>
      <c r="R1995" s="6">
        <v>300</v>
      </c>
      <c r="T1995" s="6">
        <v>440</v>
      </c>
    </row>
    <row r="1996" spans="2:20" ht="14.25" customHeight="1" x14ac:dyDescent="0.35">
      <c r="B1996" s="6">
        <v>8</v>
      </c>
      <c r="E1996" s="6">
        <v>0</v>
      </c>
      <c r="R1996" s="6">
        <v>324</v>
      </c>
      <c r="T1996" s="6">
        <v>472</v>
      </c>
    </row>
    <row r="1997" spans="2:20" ht="14.25" customHeight="1" x14ac:dyDescent="0.35">
      <c r="B1997" s="6">
        <v>8</v>
      </c>
      <c r="E1997" s="6">
        <v>11</v>
      </c>
      <c r="R1997" s="6">
        <v>348</v>
      </c>
      <c r="T1997" s="6">
        <v>504</v>
      </c>
    </row>
    <row r="1998" spans="2:20" ht="14.25" customHeight="1" x14ac:dyDescent="0.35">
      <c r="B1998" s="6">
        <v>8</v>
      </c>
      <c r="E1998" s="6">
        <v>11</v>
      </c>
      <c r="R1998" s="6">
        <v>292</v>
      </c>
      <c r="T1998" s="6">
        <v>367</v>
      </c>
    </row>
    <row r="1999" spans="2:20" ht="14.25" customHeight="1" x14ac:dyDescent="0.35">
      <c r="B1999" s="6">
        <v>5</v>
      </c>
      <c r="E1999" s="6">
        <v>0</v>
      </c>
      <c r="R1999" s="6">
        <v>316</v>
      </c>
      <c r="T1999" s="6">
        <v>397</v>
      </c>
    </row>
    <row r="2000" spans="2:20" ht="14.25" customHeight="1" x14ac:dyDescent="0.35">
      <c r="B2000" s="6">
        <v>5</v>
      </c>
      <c r="E2000" s="6">
        <v>11</v>
      </c>
      <c r="R2000" s="6">
        <v>340</v>
      </c>
      <c r="T2000" s="6">
        <v>427</v>
      </c>
    </row>
    <row r="2001" spans="2:20" ht="14.25" customHeight="1" x14ac:dyDescent="0.35">
      <c r="B2001" s="6">
        <v>5</v>
      </c>
      <c r="E2001" s="6">
        <v>0</v>
      </c>
      <c r="R2001" s="6">
        <v>364</v>
      </c>
      <c r="T2001" s="6">
        <v>457</v>
      </c>
    </row>
    <row r="2002" spans="2:20" ht="14.25" customHeight="1" x14ac:dyDescent="0.35">
      <c r="B2002" s="6">
        <v>5</v>
      </c>
      <c r="E2002" s="6">
        <v>2</v>
      </c>
      <c r="R2002" s="6">
        <v>284</v>
      </c>
      <c r="T2002" s="6">
        <v>359</v>
      </c>
    </row>
    <row r="2003" spans="2:20" ht="14.25" customHeight="1" x14ac:dyDescent="0.35">
      <c r="B2003" s="6">
        <v>4</v>
      </c>
      <c r="E2003" s="6">
        <v>11</v>
      </c>
      <c r="R2003" s="6">
        <v>308</v>
      </c>
      <c r="T2003" s="6">
        <v>389</v>
      </c>
    </row>
    <row r="2004" spans="2:20" ht="14.25" customHeight="1" x14ac:dyDescent="0.35">
      <c r="B2004" s="6">
        <v>4</v>
      </c>
      <c r="E2004" s="6">
        <v>0</v>
      </c>
      <c r="R2004" s="6">
        <v>332</v>
      </c>
      <c r="T2004" s="6">
        <v>419</v>
      </c>
    </row>
    <row r="2005" spans="2:20" ht="14.25" customHeight="1" x14ac:dyDescent="0.35">
      <c r="B2005" s="6">
        <v>4</v>
      </c>
      <c r="E2005" s="6">
        <v>1</v>
      </c>
      <c r="R2005" s="6">
        <v>356</v>
      </c>
      <c r="T2005" s="6">
        <v>449</v>
      </c>
    </row>
    <row r="2006" spans="2:20" ht="14.25" customHeight="1" x14ac:dyDescent="0.35">
      <c r="B2006" s="6">
        <v>4</v>
      </c>
      <c r="E2006" s="6">
        <v>11</v>
      </c>
      <c r="R2006" s="6">
        <v>292</v>
      </c>
      <c r="T2006" s="6">
        <v>401</v>
      </c>
    </row>
    <row r="2007" spans="2:20" ht="14.25" customHeight="1" x14ac:dyDescent="0.35">
      <c r="B2007" s="6">
        <v>5</v>
      </c>
      <c r="E2007" s="6">
        <v>0</v>
      </c>
      <c r="R2007" s="6">
        <v>316</v>
      </c>
      <c r="T2007" s="6">
        <v>435</v>
      </c>
    </row>
    <row r="2008" spans="2:20" ht="14.25" customHeight="1" x14ac:dyDescent="0.35">
      <c r="B2008" s="6">
        <v>5</v>
      </c>
      <c r="E2008" s="6">
        <v>10</v>
      </c>
      <c r="R2008" s="6">
        <v>340</v>
      </c>
      <c r="T2008" s="6">
        <v>469</v>
      </c>
    </row>
    <row r="2009" spans="2:20" ht="14.25" customHeight="1" x14ac:dyDescent="0.35">
      <c r="B2009" s="6">
        <v>5</v>
      </c>
      <c r="E2009" s="6">
        <v>0</v>
      </c>
      <c r="R2009" s="6">
        <v>364</v>
      </c>
      <c r="T2009" s="6">
        <v>503</v>
      </c>
    </row>
    <row r="2010" spans="2:20" ht="14.25" customHeight="1" x14ac:dyDescent="0.35">
      <c r="B2010" s="6">
        <v>5</v>
      </c>
      <c r="E2010" s="6">
        <v>2</v>
      </c>
      <c r="R2010" s="6">
        <v>309</v>
      </c>
      <c r="T2010" s="6">
        <v>384</v>
      </c>
    </row>
    <row r="2011" spans="2:20" ht="14.25" customHeight="1" x14ac:dyDescent="0.35">
      <c r="B2011" s="6">
        <v>5</v>
      </c>
      <c r="E2011" s="6">
        <v>11</v>
      </c>
      <c r="R2011" s="6">
        <v>335</v>
      </c>
      <c r="T2011" s="6">
        <v>416</v>
      </c>
    </row>
    <row r="2012" spans="2:20" ht="14.25" customHeight="1" x14ac:dyDescent="0.35">
      <c r="B2012" s="6">
        <v>5</v>
      </c>
      <c r="E2012" s="6">
        <v>0</v>
      </c>
      <c r="R2012" s="6">
        <v>361</v>
      </c>
      <c r="T2012" s="6">
        <v>448</v>
      </c>
    </row>
    <row r="2013" spans="2:20" ht="14.25" customHeight="1" x14ac:dyDescent="0.35">
      <c r="B2013" s="6">
        <v>5</v>
      </c>
      <c r="E2013" s="6">
        <v>9</v>
      </c>
      <c r="R2013" s="6">
        <v>387</v>
      </c>
      <c r="T2013" s="6">
        <v>480</v>
      </c>
    </row>
    <row r="2014" spans="2:20" ht="14.25" customHeight="1" x14ac:dyDescent="0.35">
      <c r="B2014" s="6">
        <v>5</v>
      </c>
      <c r="E2014" s="6">
        <v>0</v>
      </c>
      <c r="R2014" s="6">
        <v>342</v>
      </c>
      <c r="T2014" s="6">
        <v>391</v>
      </c>
    </row>
    <row r="2015" spans="2:20" ht="14.25" customHeight="1" x14ac:dyDescent="0.35">
      <c r="B2015" s="6">
        <v>5</v>
      </c>
      <c r="E2015" s="6">
        <v>11</v>
      </c>
      <c r="R2015" s="6">
        <v>370</v>
      </c>
      <c r="T2015" s="6">
        <v>421</v>
      </c>
    </row>
    <row r="2016" spans="2:20" ht="14.25" customHeight="1" x14ac:dyDescent="0.35">
      <c r="B2016" s="6">
        <v>5</v>
      </c>
      <c r="E2016" s="6">
        <v>0</v>
      </c>
      <c r="R2016" s="6">
        <v>398</v>
      </c>
      <c r="T2016" s="6">
        <v>451</v>
      </c>
    </row>
    <row r="2017" spans="2:20" ht="14.25" customHeight="1" x14ac:dyDescent="0.35">
      <c r="B2017" s="6">
        <v>5</v>
      </c>
      <c r="E2017" s="6">
        <v>9</v>
      </c>
      <c r="R2017" s="6">
        <v>426</v>
      </c>
      <c r="T2017" s="6">
        <v>481</v>
      </c>
    </row>
    <row r="2018" spans="2:20" ht="14.25" customHeight="1" x14ac:dyDescent="0.35">
      <c r="B2018" s="6">
        <v>5</v>
      </c>
      <c r="E2018" s="6">
        <v>0</v>
      </c>
      <c r="R2018" s="6">
        <v>359</v>
      </c>
      <c r="T2018" s="6">
        <v>368</v>
      </c>
    </row>
    <row r="2019" spans="2:20" ht="14.25" customHeight="1" x14ac:dyDescent="0.35">
      <c r="B2019" s="6">
        <v>6</v>
      </c>
      <c r="E2019" s="6">
        <v>11</v>
      </c>
      <c r="R2019" s="6">
        <v>389</v>
      </c>
      <c r="T2019" s="6">
        <v>400</v>
      </c>
    </row>
    <row r="2020" spans="2:20" ht="14.25" customHeight="1" x14ac:dyDescent="0.35">
      <c r="B2020" s="6">
        <v>6</v>
      </c>
      <c r="E2020" s="6">
        <v>11</v>
      </c>
      <c r="R2020" s="6">
        <v>419</v>
      </c>
      <c r="T2020" s="6">
        <v>432</v>
      </c>
    </row>
    <row r="2021" spans="2:20" ht="14.25" customHeight="1" x14ac:dyDescent="0.35">
      <c r="B2021" s="6">
        <v>6</v>
      </c>
      <c r="E2021" s="6">
        <v>0</v>
      </c>
      <c r="R2021" s="6">
        <v>449</v>
      </c>
      <c r="T2021" s="6">
        <v>464</v>
      </c>
    </row>
    <row r="2022" spans="2:20" ht="14.25" customHeight="1" x14ac:dyDescent="0.35">
      <c r="B2022" s="6">
        <v>6</v>
      </c>
      <c r="E2022" s="6">
        <v>11</v>
      </c>
      <c r="R2022" s="6">
        <v>384</v>
      </c>
      <c r="T2022" s="6">
        <v>400</v>
      </c>
    </row>
    <row r="2023" spans="2:20" ht="14.25" customHeight="1" x14ac:dyDescent="0.35">
      <c r="B2023" s="6">
        <v>4</v>
      </c>
      <c r="E2023" s="6">
        <v>0</v>
      </c>
      <c r="R2023" s="6">
        <v>416</v>
      </c>
      <c r="T2023" s="6">
        <v>432</v>
      </c>
    </row>
    <row r="2024" spans="2:20" ht="14.25" customHeight="1" x14ac:dyDescent="0.35">
      <c r="B2024" s="6">
        <v>4</v>
      </c>
      <c r="E2024" s="6">
        <v>1</v>
      </c>
      <c r="R2024" s="6">
        <v>448</v>
      </c>
      <c r="T2024" s="6">
        <v>464</v>
      </c>
    </row>
    <row r="2025" spans="2:20" ht="14.25" customHeight="1" x14ac:dyDescent="0.35">
      <c r="B2025" s="6">
        <v>4</v>
      </c>
      <c r="E2025" s="6">
        <v>6</v>
      </c>
      <c r="R2025" s="6">
        <v>480</v>
      </c>
      <c r="T2025" s="6">
        <v>496</v>
      </c>
    </row>
    <row r="2026" spans="2:20" ht="14.25" customHeight="1" x14ac:dyDescent="0.35">
      <c r="B2026" s="6">
        <v>4</v>
      </c>
      <c r="E2026" s="6">
        <v>0</v>
      </c>
      <c r="R2026" s="6">
        <v>400</v>
      </c>
      <c r="T2026" s="6">
        <v>410</v>
      </c>
    </row>
    <row r="2027" spans="2:20" ht="14.25" customHeight="1" x14ac:dyDescent="0.35">
      <c r="B2027" s="6">
        <v>6</v>
      </c>
      <c r="E2027" s="6">
        <v>11</v>
      </c>
      <c r="R2027" s="6">
        <v>432</v>
      </c>
      <c r="T2027" s="6">
        <v>446</v>
      </c>
    </row>
    <row r="2028" spans="2:20" ht="14.25" customHeight="1" x14ac:dyDescent="0.35">
      <c r="B2028" s="6">
        <v>6</v>
      </c>
      <c r="E2028" s="6">
        <v>11</v>
      </c>
      <c r="R2028" s="6">
        <v>464</v>
      </c>
      <c r="T2028" s="6">
        <v>482</v>
      </c>
    </row>
    <row r="2029" spans="2:20" ht="14.25" customHeight="1" x14ac:dyDescent="0.35">
      <c r="B2029" s="6">
        <v>6</v>
      </c>
      <c r="E2029" s="6">
        <v>0</v>
      </c>
      <c r="R2029" s="6">
        <v>496</v>
      </c>
      <c r="T2029" s="6">
        <v>518</v>
      </c>
    </row>
    <row r="2030" spans="2:20" ht="14.25" customHeight="1" x14ac:dyDescent="0.35">
      <c r="B2030" s="6">
        <v>6</v>
      </c>
      <c r="E2030" s="6">
        <v>11</v>
      </c>
      <c r="R2030" s="6">
        <v>410</v>
      </c>
      <c r="T2030" s="6">
        <v>451</v>
      </c>
    </row>
    <row r="2031" spans="2:20" ht="14.25" customHeight="1" x14ac:dyDescent="0.35">
      <c r="B2031" s="6">
        <v>5</v>
      </c>
      <c r="E2031" s="6">
        <v>0</v>
      </c>
      <c r="R2031" s="6">
        <v>446</v>
      </c>
      <c r="T2031" s="6">
        <v>489</v>
      </c>
    </row>
    <row r="2032" spans="2:20" ht="14.25" customHeight="1" x14ac:dyDescent="0.35">
      <c r="B2032" s="6">
        <v>5</v>
      </c>
      <c r="E2032" s="6">
        <v>2</v>
      </c>
      <c r="R2032" s="6">
        <v>482</v>
      </c>
      <c r="T2032" s="6">
        <v>527</v>
      </c>
    </row>
    <row r="2033" spans="2:20" ht="14.25" customHeight="1" x14ac:dyDescent="0.35">
      <c r="B2033" s="6">
        <v>5</v>
      </c>
      <c r="E2033" s="6">
        <v>9</v>
      </c>
      <c r="R2033" s="6">
        <v>518</v>
      </c>
      <c r="T2033" s="6">
        <v>565</v>
      </c>
    </row>
    <row r="2034" spans="2:20" ht="14.25" customHeight="1" x14ac:dyDescent="0.35">
      <c r="B2034" s="6">
        <v>5</v>
      </c>
      <c r="E2034" s="6">
        <v>0</v>
      </c>
      <c r="R2034" s="6">
        <v>425</v>
      </c>
      <c r="T2034" s="6">
        <v>434</v>
      </c>
    </row>
    <row r="2035" spans="2:20" ht="14.25" customHeight="1" x14ac:dyDescent="0.35">
      <c r="B2035" s="6">
        <v>5</v>
      </c>
      <c r="E2035" s="6">
        <v>11</v>
      </c>
      <c r="R2035" s="6">
        <v>459</v>
      </c>
      <c r="T2035" s="6">
        <v>470</v>
      </c>
    </row>
    <row r="2036" spans="2:20" ht="14.25" customHeight="1" x14ac:dyDescent="0.35">
      <c r="B2036" s="6">
        <v>5</v>
      </c>
      <c r="E2036" s="6">
        <v>0</v>
      </c>
      <c r="R2036" s="6">
        <v>493</v>
      </c>
      <c r="T2036" s="6">
        <v>506</v>
      </c>
    </row>
    <row r="2037" spans="2:20" ht="14.25" customHeight="1" x14ac:dyDescent="0.35">
      <c r="B2037" s="6">
        <v>5</v>
      </c>
      <c r="E2037" s="6">
        <v>9</v>
      </c>
      <c r="R2037" s="6">
        <v>527</v>
      </c>
      <c r="T2037" s="6">
        <v>542</v>
      </c>
    </row>
    <row r="2038" spans="2:20" ht="14.25" customHeight="1" x14ac:dyDescent="0.35">
      <c r="B2038" s="6">
        <v>5</v>
      </c>
      <c r="E2038" s="6">
        <v>0</v>
      </c>
      <c r="R2038" s="6">
        <v>418</v>
      </c>
      <c r="T2038" s="6">
        <v>484</v>
      </c>
    </row>
    <row r="2039" spans="2:20" ht="14.25" customHeight="1" x14ac:dyDescent="0.35">
      <c r="B2039" s="6">
        <v>6</v>
      </c>
      <c r="E2039" s="6">
        <v>11</v>
      </c>
      <c r="R2039" s="6">
        <v>454</v>
      </c>
      <c r="T2039" s="6">
        <v>524</v>
      </c>
    </row>
    <row r="2040" spans="2:20" ht="14.25" customHeight="1" x14ac:dyDescent="0.35">
      <c r="B2040" s="6">
        <v>6</v>
      </c>
      <c r="E2040" s="6">
        <v>11</v>
      </c>
      <c r="R2040" s="6">
        <v>490</v>
      </c>
      <c r="T2040" s="6">
        <v>564</v>
      </c>
    </row>
    <row r="2041" spans="2:20" ht="14.25" customHeight="1" x14ac:dyDescent="0.35">
      <c r="B2041" s="6">
        <v>6</v>
      </c>
      <c r="E2041" s="6">
        <v>0</v>
      </c>
      <c r="R2041" s="6">
        <v>526</v>
      </c>
      <c r="T2041" s="6">
        <v>604</v>
      </c>
    </row>
    <row r="2042" spans="2:20" ht="14.25" customHeight="1" x14ac:dyDescent="0.35">
      <c r="B2042" s="6">
        <v>6</v>
      </c>
      <c r="E2042" s="6">
        <v>11</v>
      </c>
      <c r="R2042" s="6">
        <v>451</v>
      </c>
      <c r="T2042" s="6">
        <v>451</v>
      </c>
    </row>
    <row r="2043" spans="2:20" ht="14.25" customHeight="1" x14ac:dyDescent="0.35">
      <c r="B2043" s="6">
        <v>6</v>
      </c>
      <c r="E2043" s="6">
        <v>0</v>
      </c>
      <c r="R2043" s="6">
        <v>489</v>
      </c>
      <c r="T2043" s="6">
        <v>489</v>
      </c>
    </row>
    <row r="2044" spans="2:20" ht="14.25" customHeight="1" x14ac:dyDescent="0.35">
      <c r="B2044" s="6">
        <v>6</v>
      </c>
      <c r="E2044" s="6">
        <v>11</v>
      </c>
      <c r="R2044" s="6">
        <v>527</v>
      </c>
      <c r="T2044" s="6">
        <v>527</v>
      </c>
    </row>
    <row r="2045" spans="2:20" ht="14.25" customHeight="1" x14ac:dyDescent="0.35">
      <c r="B2045" s="6">
        <v>6</v>
      </c>
      <c r="E2045" s="6">
        <v>0</v>
      </c>
      <c r="R2045" s="6">
        <v>565</v>
      </c>
      <c r="T2045" s="6">
        <v>565</v>
      </c>
    </row>
    <row r="2046" spans="2:20" ht="14.25" customHeight="1" x14ac:dyDescent="0.35">
      <c r="B2046" s="6">
        <v>6</v>
      </c>
      <c r="E2046" s="6">
        <v>11</v>
      </c>
      <c r="R2046" s="6">
        <v>516</v>
      </c>
      <c r="T2046" s="6">
        <v>459</v>
      </c>
    </row>
    <row r="2047" spans="2:20" ht="14.25" customHeight="1" x14ac:dyDescent="0.35">
      <c r="B2047" s="6">
        <v>6</v>
      </c>
      <c r="E2047" s="6">
        <v>0</v>
      </c>
      <c r="R2047" s="6">
        <v>556</v>
      </c>
      <c r="T2047" s="6">
        <v>497</v>
      </c>
    </row>
    <row r="2048" spans="2:20" ht="14.25" customHeight="1" x14ac:dyDescent="0.35">
      <c r="B2048" s="6">
        <v>6</v>
      </c>
      <c r="E2048" s="6">
        <v>11</v>
      </c>
      <c r="R2048" s="6">
        <v>596</v>
      </c>
      <c r="T2048" s="6">
        <v>535</v>
      </c>
    </row>
    <row r="2049" spans="2:20" ht="14.25" customHeight="1" x14ac:dyDescent="0.35">
      <c r="B2049" s="6">
        <v>6</v>
      </c>
      <c r="E2049" s="6">
        <v>0</v>
      </c>
      <c r="R2049" s="6">
        <v>636</v>
      </c>
      <c r="T2049" s="6">
        <v>573</v>
      </c>
    </row>
    <row r="2050" spans="2:20" ht="14.25" customHeight="1" x14ac:dyDescent="0.35">
      <c r="B2050" s="6">
        <v>6</v>
      </c>
      <c r="E2050" s="6">
        <v>11</v>
      </c>
      <c r="R2050" s="6">
        <v>508</v>
      </c>
      <c r="T2050" s="6">
        <v>466</v>
      </c>
    </row>
    <row r="2051" spans="2:20" ht="14.25" customHeight="1" x14ac:dyDescent="0.35">
      <c r="B2051" s="6">
        <v>6</v>
      </c>
      <c r="E2051" s="6">
        <v>11</v>
      </c>
      <c r="R2051" s="6">
        <v>548</v>
      </c>
      <c r="T2051" s="6">
        <v>502</v>
      </c>
    </row>
    <row r="2052" spans="2:20" ht="14.25" customHeight="1" x14ac:dyDescent="0.35">
      <c r="B2052" s="6">
        <v>6</v>
      </c>
      <c r="E2052" s="6">
        <v>0</v>
      </c>
      <c r="R2052" s="6">
        <v>588</v>
      </c>
      <c r="T2052" s="6">
        <v>538</v>
      </c>
    </row>
    <row r="2053" spans="2:20" ht="14.25" customHeight="1" x14ac:dyDescent="0.35">
      <c r="B2053" s="6">
        <v>6</v>
      </c>
      <c r="E2053" s="6">
        <v>8</v>
      </c>
      <c r="R2053" s="6">
        <v>628</v>
      </c>
      <c r="T2053" s="6">
        <v>574</v>
      </c>
    </row>
    <row r="2054" spans="2:20" ht="14.25" customHeight="1" x14ac:dyDescent="0.35">
      <c r="B2054" s="6">
        <v>6</v>
      </c>
      <c r="E2054" s="6">
        <v>0</v>
      </c>
      <c r="R2054" s="6">
        <v>433</v>
      </c>
      <c r="T2054" s="6">
        <v>410</v>
      </c>
    </row>
    <row r="2055" spans="2:20" ht="14.25" customHeight="1" x14ac:dyDescent="0.35">
      <c r="B2055" s="6">
        <v>7</v>
      </c>
      <c r="E2055" s="6">
        <v>11</v>
      </c>
      <c r="R2055" s="6">
        <v>467</v>
      </c>
      <c r="T2055" s="6">
        <v>446</v>
      </c>
    </row>
    <row r="2056" spans="2:20" ht="14.25" customHeight="1" x14ac:dyDescent="0.35">
      <c r="B2056" s="6">
        <v>7</v>
      </c>
      <c r="E2056" s="6">
        <v>11</v>
      </c>
      <c r="R2056" s="6">
        <v>501</v>
      </c>
      <c r="T2056" s="6">
        <v>482</v>
      </c>
    </row>
    <row r="2057" spans="2:20" ht="14.25" customHeight="1" x14ac:dyDescent="0.35">
      <c r="B2057" s="6">
        <v>7</v>
      </c>
      <c r="E2057" s="6">
        <v>0</v>
      </c>
      <c r="R2057" s="6">
        <v>535</v>
      </c>
      <c r="T2057" s="6">
        <v>518</v>
      </c>
    </row>
    <row r="2058" spans="2:20" ht="14.25" customHeight="1" x14ac:dyDescent="0.35">
      <c r="B2058" s="6">
        <v>7</v>
      </c>
      <c r="E2058" s="6">
        <v>11</v>
      </c>
      <c r="R2058" s="6">
        <v>408</v>
      </c>
      <c r="T2058" s="6">
        <v>458</v>
      </c>
    </row>
    <row r="2059" spans="2:20" ht="14.25" customHeight="1" x14ac:dyDescent="0.35">
      <c r="B2059" s="6">
        <v>5</v>
      </c>
      <c r="E2059" s="6">
        <v>0</v>
      </c>
      <c r="R2059" s="6">
        <v>440</v>
      </c>
      <c r="T2059" s="6">
        <v>494</v>
      </c>
    </row>
    <row r="2060" spans="2:20" ht="14.25" customHeight="1" x14ac:dyDescent="0.35">
      <c r="B2060" s="6">
        <v>5</v>
      </c>
      <c r="E2060" s="6">
        <v>11</v>
      </c>
      <c r="R2060" s="6">
        <v>472</v>
      </c>
      <c r="T2060" s="6">
        <v>530</v>
      </c>
    </row>
    <row r="2061" spans="2:20" ht="14.25" customHeight="1" x14ac:dyDescent="0.35">
      <c r="B2061" s="6">
        <v>5</v>
      </c>
      <c r="E2061" s="6">
        <v>0</v>
      </c>
      <c r="R2061" s="6">
        <v>504</v>
      </c>
      <c r="T2061" s="6">
        <v>566</v>
      </c>
    </row>
    <row r="2062" spans="2:20" ht="14.25" customHeight="1" x14ac:dyDescent="0.35">
      <c r="B2062" s="6">
        <v>5</v>
      </c>
      <c r="E2062" s="6">
        <v>11</v>
      </c>
      <c r="R2062" s="6">
        <v>367</v>
      </c>
      <c r="T2062" s="6">
        <v>484</v>
      </c>
    </row>
    <row r="2063" spans="2:20" ht="14.25" customHeight="1" x14ac:dyDescent="0.35">
      <c r="B2063" s="6">
        <v>4</v>
      </c>
      <c r="E2063" s="6">
        <v>0</v>
      </c>
      <c r="R2063" s="6">
        <v>397</v>
      </c>
      <c r="T2063" s="6">
        <v>524</v>
      </c>
    </row>
    <row r="2064" spans="2:20" ht="14.25" customHeight="1" x14ac:dyDescent="0.35">
      <c r="B2064" s="6">
        <v>4</v>
      </c>
      <c r="E2064" s="6">
        <v>2</v>
      </c>
      <c r="R2064" s="6">
        <v>427</v>
      </c>
      <c r="T2064" s="6">
        <v>564</v>
      </c>
    </row>
    <row r="2065" spans="2:20" ht="14.25" customHeight="1" x14ac:dyDescent="0.35">
      <c r="B2065" s="6">
        <v>4</v>
      </c>
      <c r="E2065" s="6">
        <v>7</v>
      </c>
      <c r="R2065" s="6">
        <v>457</v>
      </c>
      <c r="T2065" s="6">
        <v>604</v>
      </c>
    </row>
    <row r="2066" spans="2:20" ht="14.25" customHeight="1" x14ac:dyDescent="0.35">
      <c r="B2066" s="6">
        <v>4</v>
      </c>
      <c r="E2066" s="6">
        <v>0</v>
      </c>
      <c r="R2066" s="6">
        <v>359</v>
      </c>
      <c r="T2066" s="6">
        <v>442</v>
      </c>
    </row>
    <row r="2067" spans="2:20" ht="14.25" customHeight="1" x14ac:dyDescent="0.35">
      <c r="B2067" s="6">
        <v>5</v>
      </c>
      <c r="E2067" s="6">
        <v>11</v>
      </c>
      <c r="R2067" s="6">
        <v>389</v>
      </c>
      <c r="T2067" s="6">
        <v>478</v>
      </c>
    </row>
    <row r="2068" spans="2:20" ht="14.25" customHeight="1" x14ac:dyDescent="0.35">
      <c r="B2068" s="6">
        <v>5</v>
      </c>
      <c r="E2068" s="6">
        <v>0</v>
      </c>
      <c r="R2068" s="6">
        <v>419</v>
      </c>
      <c r="T2068" s="6">
        <v>514</v>
      </c>
    </row>
    <row r="2069" spans="2:20" ht="14.25" customHeight="1" x14ac:dyDescent="0.35">
      <c r="B2069" s="6">
        <v>5</v>
      </c>
      <c r="E2069" s="6">
        <v>9</v>
      </c>
      <c r="R2069" s="6">
        <v>449</v>
      </c>
      <c r="T2069" s="6">
        <v>550</v>
      </c>
    </row>
    <row r="2070" spans="2:20" ht="14.25" customHeight="1" x14ac:dyDescent="0.35">
      <c r="B2070" s="6">
        <v>5</v>
      </c>
      <c r="E2070" s="6">
        <v>0</v>
      </c>
      <c r="R2070" s="6">
        <v>401</v>
      </c>
      <c r="T2070" s="6">
        <v>443</v>
      </c>
    </row>
    <row r="2071" spans="2:20" ht="14.25" customHeight="1" x14ac:dyDescent="0.35">
      <c r="B2071" s="6">
        <v>5</v>
      </c>
      <c r="E2071" s="6">
        <v>11</v>
      </c>
      <c r="R2071" s="6">
        <v>435</v>
      </c>
      <c r="T2071" s="6">
        <v>481</v>
      </c>
    </row>
    <row r="2072" spans="2:20" ht="14.25" customHeight="1" x14ac:dyDescent="0.35">
      <c r="B2072" s="6">
        <v>5</v>
      </c>
      <c r="E2072" s="6">
        <v>0</v>
      </c>
      <c r="R2072" s="6">
        <v>469</v>
      </c>
      <c r="T2072" s="6">
        <v>519</v>
      </c>
    </row>
    <row r="2073" spans="2:20" ht="14.25" customHeight="1" x14ac:dyDescent="0.35">
      <c r="B2073" s="6">
        <v>5</v>
      </c>
      <c r="E2073" s="6">
        <v>9</v>
      </c>
      <c r="R2073" s="6">
        <v>503</v>
      </c>
      <c r="T2073" s="6">
        <v>557</v>
      </c>
    </row>
    <row r="2074" spans="2:20" ht="14.25" customHeight="1" x14ac:dyDescent="0.35">
      <c r="B2074" s="6">
        <v>5</v>
      </c>
      <c r="E2074" s="6">
        <v>0</v>
      </c>
      <c r="R2074" s="6">
        <v>384</v>
      </c>
      <c r="T2074" s="6">
        <v>500</v>
      </c>
    </row>
    <row r="2075" spans="2:20" ht="14.25" customHeight="1" x14ac:dyDescent="0.35">
      <c r="B2075" s="6">
        <v>4</v>
      </c>
      <c r="E2075" s="6">
        <v>11</v>
      </c>
      <c r="R2075" s="6">
        <v>416</v>
      </c>
      <c r="T2075" s="6">
        <v>540</v>
      </c>
    </row>
    <row r="2076" spans="2:20" ht="14.25" customHeight="1" x14ac:dyDescent="0.35">
      <c r="B2076" s="6">
        <v>4</v>
      </c>
      <c r="E2076" s="6">
        <v>0</v>
      </c>
      <c r="R2076" s="6">
        <v>448</v>
      </c>
      <c r="T2076" s="6">
        <v>580</v>
      </c>
    </row>
    <row r="2077" spans="2:20" ht="14.25" customHeight="1" x14ac:dyDescent="0.35">
      <c r="B2077" s="6">
        <v>4</v>
      </c>
      <c r="E2077" s="6">
        <v>5</v>
      </c>
      <c r="R2077" s="6">
        <v>480</v>
      </c>
      <c r="T2077" s="6">
        <v>620</v>
      </c>
    </row>
    <row r="2078" spans="2:20" ht="14.25" customHeight="1" x14ac:dyDescent="0.35">
      <c r="B2078" s="6">
        <v>4</v>
      </c>
      <c r="E2078" s="6">
        <v>0</v>
      </c>
      <c r="R2078" s="6">
        <v>391</v>
      </c>
      <c r="T2078" s="6">
        <v>508</v>
      </c>
    </row>
    <row r="2079" spans="2:20" ht="14.25" customHeight="1" x14ac:dyDescent="0.35">
      <c r="B2079" s="6">
        <v>4</v>
      </c>
      <c r="E2079" s="6">
        <v>11</v>
      </c>
      <c r="R2079" s="6">
        <v>421</v>
      </c>
      <c r="T2079" s="6">
        <v>548</v>
      </c>
    </row>
    <row r="2080" spans="2:20" ht="14.25" customHeight="1" x14ac:dyDescent="0.35">
      <c r="B2080" s="6">
        <v>4</v>
      </c>
      <c r="E2080" s="6">
        <v>0</v>
      </c>
      <c r="R2080" s="6">
        <v>451</v>
      </c>
      <c r="T2080" s="6">
        <v>588</v>
      </c>
    </row>
    <row r="2081" spans="2:20" ht="14.25" customHeight="1" x14ac:dyDescent="0.35">
      <c r="B2081" s="6">
        <v>4</v>
      </c>
      <c r="E2081" s="6">
        <v>5</v>
      </c>
      <c r="R2081" s="6">
        <v>481</v>
      </c>
      <c r="T2081" s="6">
        <v>628</v>
      </c>
    </row>
    <row r="2082" spans="2:20" ht="14.25" customHeight="1" x14ac:dyDescent="0.35">
      <c r="B2082" s="6">
        <v>4</v>
      </c>
      <c r="E2082" s="6">
        <v>0</v>
      </c>
      <c r="R2082" s="6">
        <v>368</v>
      </c>
      <c r="T2082" s="6">
        <v>450</v>
      </c>
    </row>
    <row r="2083" spans="2:20" ht="14.25" customHeight="1" x14ac:dyDescent="0.35">
      <c r="B2083" s="6">
        <v>3</v>
      </c>
      <c r="E2083" s="6">
        <v>11</v>
      </c>
      <c r="R2083" s="6">
        <v>400</v>
      </c>
      <c r="T2083" s="6">
        <v>486</v>
      </c>
    </row>
    <row r="2084" spans="2:20" ht="14.25" customHeight="1" x14ac:dyDescent="0.35">
      <c r="B2084" s="6">
        <v>3</v>
      </c>
      <c r="E2084" s="6">
        <v>0</v>
      </c>
      <c r="R2084" s="6">
        <v>432</v>
      </c>
      <c r="T2084" s="6">
        <v>522</v>
      </c>
    </row>
    <row r="2085" spans="2:20" ht="14.25" customHeight="1" x14ac:dyDescent="0.35">
      <c r="B2085" s="6">
        <v>3</v>
      </c>
      <c r="E2085" s="6">
        <v>1</v>
      </c>
      <c r="R2085" s="6">
        <v>464</v>
      </c>
      <c r="T2085" s="6">
        <v>558</v>
      </c>
    </row>
    <row r="2086" spans="2:20" ht="14.25" customHeight="1" x14ac:dyDescent="0.35">
      <c r="B2086" s="6">
        <v>3</v>
      </c>
      <c r="E2086" s="6">
        <v>1</v>
      </c>
      <c r="R2086" s="6">
        <v>400</v>
      </c>
      <c r="T2086" s="6">
        <v>417</v>
      </c>
    </row>
    <row r="2087" spans="2:20" ht="14.25" customHeight="1" x14ac:dyDescent="0.35">
      <c r="B2087" s="6">
        <v>3</v>
      </c>
      <c r="E2087" s="6">
        <v>11</v>
      </c>
      <c r="R2087" s="6">
        <v>432</v>
      </c>
      <c r="T2087" s="6">
        <v>451</v>
      </c>
    </row>
    <row r="2088" spans="2:20" ht="14.25" customHeight="1" x14ac:dyDescent="0.35">
      <c r="B2088" s="6">
        <v>3</v>
      </c>
      <c r="E2088" s="6">
        <v>0</v>
      </c>
      <c r="R2088" s="6">
        <v>464</v>
      </c>
      <c r="T2088" s="6">
        <v>485</v>
      </c>
    </row>
    <row r="2089" spans="2:20" ht="14.25" customHeight="1" x14ac:dyDescent="0.35">
      <c r="B2089" s="6">
        <v>3</v>
      </c>
      <c r="E2089" s="6">
        <v>1</v>
      </c>
      <c r="R2089" s="6">
        <v>496</v>
      </c>
      <c r="T2089" s="6">
        <v>519</v>
      </c>
    </row>
    <row r="2090" spans="2:20" ht="14.25" customHeight="1" x14ac:dyDescent="0.35">
      <c r="B2090" s="6">
        <v>3</v>
      </c>
      <c r="E2090" s="6">
        <v>1</v>
      </c>
      <c r="R2090" s="6">
        <v>410</v>
      </c>
      <c r="T2090" s="6">
        <v>367</v>
      </c>
    </row>
    <row r="2091" spans="2:20" ht="14.25" customHeight="1" x14ac:dyDescent="0.35">
      <c r="B2091" s="6">
        <v>3</v>
      </c>
      <c r="E2091" s="6">
        <v>2</v>
      </c>
      <c r="R2091" s="6">
        <v>446</v>
      </c>
      <c r="T2091" s="6">
        <v>397</v>
      </c>
    </row>
    <row r="2092" spans="2:20" ht="14.25" customHeight="1" x14ac:dyDescent="0.35">
      <c r="B2092" s="6">
        <v>3</v>
      </c>
      <c r="E2092" s="6">
        <v>8</v>
      </c>
      <c r="R2092" s="6">
        <v>482</v>
      </c>
      <c r="T2092" s="6">
        <v>427</v>
      </c>
    </row>
    <row r="2093" spans="2:20" ht="14.25" customHeight="1" x14ac:dyDescent="0.35">
      <c r="B2093" s="6">
        <v>3</v>
      </c>
      <c r="E2093" s="6">
        <v>0</v>
      </c>
      <c r="R2093" s="6">
        <v>518</v>
      </c>
      <c r="T2093" s="6">
        <v>457</v>
      </c>
    </row>
    <row r="2094" spans="2:20" ht="14.25" customHeight="1" x14ac:dyDescent="0.35">
      <c r="B2094" s="6">
        <v>3</v>
      </c>
      <c r="E2094" s="6">
        <v>0</v>
      </c>
      <c r="R2094" s="6">
        <v>451</v>
      </c>
      <c r="T2094" s="6">
        <v>368</v>
      </c>
    </row>
    <row r="2095" spans="2:20" ht="14.25" customHeight="1" x14ac:dyDescent="0.35">
      <c r="B2095" s="6">
        <v>3</v>
      </c>
      <c r="E2095" s="6">
        <v>10</v>
      </c>
      <c r="R2095" s="6">
        <v>489</v>
      </c>
      <c r="T2095" s="6">
        <v>400</v>
      </c>
    </row>
    <row r="2096" spans="2:20" ht="14.25" customHeight="1" x14ac:dyDescent="0.35">
      <c r="B2096" s="6">
        <v>3</v>
      </c>
      <c r="E2096" s="6">
        <v>0</v>
      </c>
      <c r="R2096" s="6">
        <v>527</v>
      </c>
      <c r="T2096" s="6">
        <v>432</v>
      </c>
    </row>
    <row r="2097" spans="2:20" ht="14.25" customHeight="1" x14ac:dyDescent="0.35">
      <c r="B2097" s="6">
        <v>3</v>
      </c>
      <c r="E2097" s="6">
        <v>1</v>
      </c>
      <c r="R2097" s="6">
        <v>565</v>
      </c>
      <c r="T2097" s="6">
        <v>464</v>
      </c>
    </row>
    <row r="2098" spans="2:20" ht="14.25" customHeight="1" x14ac:dyDescent="0.35">
      <c r="B2098" s="6">
        <v>3</v>
      </c>
      <c r="E2098" s="6">
        <v>1</v>
      </c>
      <c r="R2098" s="6">
        <v>434</v>
      </c>
      <c r="T2098" s="6">
        <v>342</v>
      </c>
    </row>
    <row r="2099" spans="2:20" ht="14.25" customHeight="1" x14ac:dyDescent="0.35">
      <c r="B2099" s="6">
        <v>3</v>
      </c>
      <c r="E2099" s="6">
        <v>11</v>
      </c>
      <c r="R2099" s="6">
        <v>470</v>
      </c>
      <c r="T2099" s="6">
        <v>370</v>
      </c>
    </row>
    <row r="2100" spans="2:20" ht="14.25" customHeight="1" x14ac:dyDescent="0.35">
      <c r="B2100" s="6">
        <v>3</v>
      </c>
      <c r="E2100" s="6">
        <v>0</v>
      </c>
      <c r="R2100" s="6">
        <v>506</v>
      </c>
      <c r="T2100" s="6">
        <v>398</v>
      </c>
    </row>
    <row r="2101" spans="2:20" ht="14.25" customHeight="1" x14ac:dyDescent="0.35">
      <c r="B2101" s="6">
        <v>3</v>
      </c>
      <c r="E2101" s="6">
        <v>0</v>
      </c>
      <c r="R2101" s="6">
        <v>542</v>
      </c>
      <c r="T2101" s="6">
        <v>426</v>
      </c>
    </row>
    <row r="2102" spans="2:20" ht="14.25" customHeight="1" x14ac:dyDescent="0.35">
      <c r="B2102" s="6">
        <v>3</v>
      </c>
      <c r="E2102" s="6">
        <v>7</v>
      </c>
      <c r="R2102" s="6">
        <v>484</v>
      </c>
      <c r="T2102" s="6">
        <v>334</v>
      </c>
    </row>
    <row r="2103" spans="2:20" ht="14.25" customHeight="1" x14ac:dyDescent="0.35">
      <c r="B2103" s="6">
        <v>3</v>
      </c>
      <c r="E2103" s="6">
        <v>0</v>
      </c>
      <c r="R2103" s="6">
        <v>524</v>
      </c>
      <c r="T2103" s="6">
        <v>362</v>
      </c>
    </row>
    <row r="2104" spans="2:20" ht="14.25" customHeight="1" x14ac:dyDescent="0.35">
      <c r="B2104" s="6">
        <v>3</v>
      </c>
      <c r="E2104" s="6">
        <v>2</v>
      </c>
      <c r="R2104" s="6">
        <v>564</v>
      </c>
      <c r="T2104" s="6">
        <v>390</v>
      </c>
    </row>
    <row r="2105" spans="2:20" ht="14.25" customHeight="1" x14ac:dyDescent="0.35">
      <c r="B2105" s="6">
        <v>3</v>
      </c>
      <c r="E2105" s="6">
        <v>2</v>
      </c>
      <c r="R2105" s="6">
        <v>604</v>
      </c>
      <c r="T2105" s="6">
        <v>418</v>
      </c>
    </row>
    <row r="2106" spans="2:20" ht="14.25" customHeight="1" x14ac:dyDescent="0.35">
      <c r="B2106" s="6">
        <v>3</v>
      </c>
      <c r="E2106" s="6">
        <v>2</v>
      </c>
      <c r="R2106" s="6">
        <v>451</v>
      </c>
      <c r="T2106" s="6">
        <v>267</v>
      </c>
    </row>
    <row r="2107" spans="2:20" ht="14.25" customHeight="1" x14ac:dyDescent="0.35">
      <c r="B2107" s="6">
        <v>2</v>
      </c>
      <c r="E2107" s="6">
        <v>11</v>
      </c>
      <c r="R2107" s="6">
        <v>489</v>
      </c>
      <c r="T2107" s="6">
        <v>289</v>
      </c>
    </row>
    <row r="2108" spans="2:20" ht="14.25" customHeight="1" x14ac:dyDescent="0.35">
      <c r="B2108" s="6">
        <v>2</v>
      </c>
      <c r="E2108" s="6">
        <v>0</v>
      </c>
      <c r="R2108" s="6">
        <v>527</v>
      </c>
      <c r="T2108" s="6">
        <v>311</v>
      </c>
    </row>
    <row r="2109" spans="2:20" ht="14.25" customHeight="1" x14ac:dyDescent="0.35">
      <c r="B2109" s="6">
        <v>2</v>
      </c>
      <c r="E2109" s="6">
        <v>1</v>
      </c>
      <c r="R2109" s="6">
        <v>565</v>
      </c>
      <c r="T2109" s="6">
        <v>333</v>
      </c>
    </row>
    <row r="2110" spans="2:20" ht="14.25" customHeight="1" x14ac:dyDescent="0.35">
      <c r="B2110" s="6">
        <v>2</v>
      </c>
      <c r="E2110" s="6">
        <v>1</v>
      </c>
      <c r="R2110" s="6">
        <v>459</v>
      </c>
      <c r="T2110" s="6">
        <v>309</v>
      </c>
    </row>
    <row r="2111" spans="2:20" ht="14.25" customHeight="1" x14ac:dyDescent="0.35">
      <c r="B2111" s="6">
        <v>2</v>
      </c>
      <c r="E2111" s="6">
        <v>0</v>
      </c>
      <c r="R2111" s="6">
        <v>497</v>
      </c>
      <c r="T2111" s="6">
        <v>335</v>
      </c>
    </row>
    <row r="2112" spans="2:20" ht="14.25" customHeight="1" x14ac:dyDescent="0.35">
      <c r="B2112" s="6">
        <v>2</v>
      </c>
      <c r="E2112" s="6">
        <v>0</v>
      </c>
      <c r="R2112" s="6">
        <v>535</v>
      </c>
      <c r="T2112" s="6">
        <v>361</v>
      </c>
    </row>
    <row r="2113" spans="2:20" ht="14.25" customHeight="1" x14ac:dyDescent="0.35">
      <c r="B2113" s="6">
        <v>2</v>
      </c>
      <c r="E2113" s="6">
        <v>3</v>
      </c>
      <c r="R2113" s="6">
        <v>573</v>
      </c>
      <c r="T2113" s="6">
        <v>387</v>
      </c>
    </row>
    <row r="2114" spans="2:20" ht="14.25" customHeight="1" x14ac:dyDescent="0.35">
      <c r="B2114" s="6">
        <v>2</v>
      </c>
      <c r="E2114" s="6">
        <v>0</v>
      </c>
      <c r="R2114" s="6">
        <v>466</v>
      </c>
      <c r="T2114" s="6">
        <v>350</v>
      </c>
    </row>
    <row r="2115" spans="2:20" ht="14.25" customHeight="1" x14ac:dyDescent="0.35">
      <c r="B2115" s="6">
        <v>2</v>
      </c>
      <c r="E2115" s="6">
        <v>6</v>
      </c>
      <c r="R2115" s="6">
        <v>502</v>
      </c>
      <c r="T2115" s="6">
        <v>378</v>
      </c>
    </row>
    <row r="2116" spans="2:20" ht="14.25" customHeight="1" x14ac:dyDescent="0.35">
      <c r="B2116" s="6">
        <v>2</v>
      </c>
      <c r="E2116" s="6">
        <v>0</v>
      </c>
      <c r="R2116" s="6">
        <v>538</v>
      </c>
      <c r="T2116" s="6">
        <v>406</v>
      </c>
    </row>
    <row r="2117" spans="2:20" ht="14.25" customHeight="1" x14ac:dyDescent="0.35">
      <c r="B2117" s="6">
        <v>2</v>
      </c>
      <c r="E2117" s="6">
        <v>1</v>
      </c>
      <c r="R2117" s="6">
        <v>574</v>
      </c>
      <c r="T2117" s="6">
        <v>434</v>
      </c>
    </row>
    <row r="2118" spans="2:20" ht="14.25" customHeight="1" x14ac:dyDescent="0.35">
      <c r="B2118" s="6">
        <v>2</v>
      </c>
      <c r="E2118" s="6">
        <v>1</v>
      </c>
      <c r="R2118" s="6">
        <v>410</v>
      </c>
      <c r="T2118" s="6">
        <v>334</v>
      </c>
    </row>
    <row r="2119" spans="2:20" ht="14.25" customHeight="1" x14ac:dyDescent="0.35">
      <c r="B2119" s="6">
        <v>1</v>
      </c>
      <c r="E2119" s="6">
        <v>2</v>
      </c>
      <c r="R2119" s="6">
        <v>446</v>
      </c>
      <c r="T2119" s="6">
        <v>362</v>
      </c>
    </row>
    <row r="2120" spans="2:20" ht="14.25" customHeight="1" x14ac:dyDescent="0.35">
      <c r="B2120" s="6">
        <v>1</v>
      </c>
      <c r="E2120" s="6">
        <v>0</v>
      </c>
      <c r="R2120" s="6">
        <v>482</v>
      </c>
      <c r="T2120" s="6">
        <v>390</v>
      </c>
    </row>
    <row r="2121" spans="2:20" ht="14.25" customHeight="1" x14ac:dyDescent="0.35">
      <c r="B2121" s="6">
        <v>1</v>
      </c>
      <c r="E2121" s="6">
        <v>2</v>
      </c>
      <c r="R2121" s="6">
        <v>518</v>
      </c>
      <c r="T2121" s="6">
        <v>418</v>
      </c>
    </row>
    <row r="2122" spans="2:20" ht="14.25" customHeight="1" x14ac:dyDescent="0.35">
      <c r="B2122" s="6">
        <v>1</v>
      </c>
      <c r="E2122" s="6">
        <v>0</v>
      </c>
      <c r="R2122" s="6">
        <v>458</v>
      </c>
      <c r="T2122" s="6">
        <v>358</v>
      </c>
    </row>
    <row r="2123" spans="2:20" ht="14.25" customHeight="1" x14ac:dyDescent="0.35">
      <c r="B2123" s="6">
        <v>2</v>
      </c>
      <c r="E2123" s="6">
        <v>6</v>
      </c>
      <c r="R2123" s="6">
        <v>494</v>
      </c>
      <c r="T2123" s="6">
        <v>386</v>
      </c>
    </row>
    <row r="2124" spans="2:20" ht="14.25" customHeight="1" x14ac:dyDescent="0.35">
      <c r="B2124" s="6">
        <v>2</v>
      </c>
      <c r="E2124" s="6">
        <v>0</v>
      </c>
      <c r="R2124" s="6">
        <v>530</v>
      </c>
      <c r="T2124" s="6">
        <v>414</v>
      </c>
    </row>
    <row r="2125" spans="2:20" ht="14.25" customHeight="1" x14ac:dyDescent="0.35">
      <c r="B2125" s="6">
        <v>2</v>
      </c>
      <c r="E2125" s="6">
        <v>1</v>
      </c>
      <c r="R2125" s="6">
        <v>566</v>
      </c>
      <c r="T2125" s="6">
        <v>442</v>
      </c>
    </row>
    <row r="2126" spans="2:20" ht="14.25" customHeight="1" x14ac:dyDescent="0.35">
      <c r="B2126" s="6">
        <v>2</v>
      </c>
      <c r="E2126" s="6">
        <v>1</v>
      </c>
      <c r="R2126" s="6">
        <v>484</v>
      </c>
      <c r="T2126" s="6">
        <v>334</v>
      </c>
    </row>
    <row r="2127" spans="2:20" ht="14.25" customHeight="1" x14ac:dyDescent="0.35">
      <c r="B2127" s="6">
        <v>2</v>
      </c>
      <c r="E2127" s="6">
        <v>6</v>
      </c>
      <c r="R2127" s="6">
        <v>524</v>
      </c>
      <c r="T2127" s="6">
        <v>362</v>
      </c>
    </row>
    <row r="2128" spans="2:20" ht="14.25" customHeight="1" x14ac:dyDescent="0.35">
      <c r="B2128" s="6">
        <v>2</v>
      </c>
      <c r="E2128" s="6">
        <v>0</v>
      </c>
      <c r="R2128" s="6">
        <v>564</v>
      </c>
      <c r="T2128" s="6">
        <v>390</v>
      </c>
    </row>
    <row r="2129" spans="2:20" ht="14.25" customHeight="1" x14ac:dyDescent="0.35">
      <c r="B2129" s="6">
        <v>2</v>
      </c>
      <c r="E2129" s="6">
        <v>1</v>
      </c>
      <c r="R2129" s="6">
        <v>604</v>
      </c>
      <c r="T2129" s="6">
        <v>418</v>
      </c>
    </row>
    <row r="2130" spans="2:20" ht="14.25" customHeight="1" x14ac:dyDescent="0.35">
      <c r="B2130" s="6">
        <v>2</v>
      </c>
      <c r="E2130" s="6">
        <v>1</v>
      </c>
      <c r="R2130" s="6">
        <v>442</v>
      </c>
      <c r="T2130" s="6">
        <v>383</v>
      </c>
    </row>
    <row r="2131" spans="2:20" ht="14.25" customHeight="1" x14ac:dyDescent="0.35">
      <c r="B2131" s="6">
        <v>3</v>
      </c>
      <c r="E2131" s="6">
        <v>8</v>
      </c>
      <c r="R2131" s="6">
        <v>478</v>
      </c>
      <c r="T2131" s="6">
        <v>413</v>
      </c>
    </row>
    <row r="2132" spans="2:20" ht="14.25" customHeight="1" x14ac:dyDescent="0.35">
      <c r="B2132" s="6">
        <v>3</v>
      </c>
      <c r="E2132" s="6">
        <v>0</v>
      </c>
      <c r="R2132" s="6">
        <v>514</v>
      </c>
      <c r="T2132" s="6">
        <v>443</v>
      </c>
    </row>
    <row r="2133" spans="2:20" ht="14.25" customHeight="1" x14ac:dyDescent="0.35">
      <c r="B2133" s="6">
        <v>3</v>
      </c>
      <c r="E2133" s="6">
        <v>2</v>
      </c>
      <c r="R2133" s="6">
        <v>550</v>
      </c>
      <c r="T2133" s="6">
        <v>473</v>
      </c>
    </row>
    <row r="2134" spans="2:20" ht="14.25" customHeight="1" x14ac:dyDescent="0.35">
      <c r="B2134" s="6">
        <v>3</v>
      </c>
      <c r="E2134" s="6">
        <v>2</v>
      </c>
      <c r="R2134" s="6">
        <v>443</v>
      </c>
      <c r="T2134" s="6">
        <v>384</v>
      </c>
    </row>
    <row r="2135" spans="2:20" ht="14.25" customHeight="1" x14ac:dyDescent="0.35">
      <c r="B2135" s="6">
        <v>3</v>
      </c>
      <c r="E2135" s="6">
        <v>11</v>
      </c>
      <c r="R2135" s="6">
        <v>481</v>
      </c>
      <c r="T2135" s="6">
        <v>416</v>
      </c>
    </row>
    <row r="2136" spans="2:20" ht="14.25" customHeight="1" x14ac:dyDescent="0.35">
      <c r="B2136" s="6">
        <v>3</v>
      </c>
      <c r="E2136" s="6">
        <v>0</v>
      </c>
      <c r="R2136" s="6">
        <v>519</v>
      </c>
      <c r="T2136" s="6">
        <v>448</v>
      </c>
    </row>
    <row r="2137" spans="2:20" ht="14.25" customHeight="1" x14ac:dyDescent="0.35">
      <c r="B2137" s="6">
        <v>3</v>
      </c>
      <c r="E2137" s="6">
        <v>0</v>
      </c>
      <c r="R2137" s="6">
        <v>557</v>
      </c>
      <c r="T2137" s="6">
        <v>480</v>
      </c>
    </row>
    <row r="2138" spans="2:20" ht="14.25" customHeight="1" x14ac:dyDescent="0.35">
      <c r="B2138" s="6">
        <v>3</v>
      </c>
      <c r="E2138" s="6">
        <v>11</v>
      </c>
      <c r="R2138" s="6">
        <v>500</v>
      </c>
      <c r="T2138" s="6">
        <v>416</v>
      </c>
    </row>
    <row r="2139" spans="2:20" ht="14.25" customHeight="1" x14ac:dyDescent="0.35">
      <c r="B2139" s="6">
        <v>4</v>
      </c>
      <c r="E2139" s="6">
        <v>0</v>
      </c>
      <c r="R2139" s="6">
        <v>540</v>
      </c>
      <c r="T2139" s="6">
        <v>448</v>
      </c>
    </row>
    <row r="2140" spans="2:20" ht="14.25" customHeight="1" x14ac:dyDescent="0.35">
      <c r="B2140" s="6">
        <v>4</v>
      </c>
      <c r="E2140" s="6">
        <v>1</v>
      </c>
      <c r="R2140" s="6">
        <v>580</v>
      </c>
      <c r="T2140" s="6">
        <v>480</v>
      </c>
    </row>
    <row r="2141" spans="2:20" ht="14.25" customHeight="1" x14ac:dyDescent="0.35">
      <c r="B2141" s="6">
        <v>4</v>
      </c>
      <c r="E2141" s="6">
        <v>5</v>
      </c>
      <c r="R2141" s="6">
        <v>620</v>
      </c>
      <c r="T2141" s="6">
        <v>512</v>
      </c>
    </row>
    <row r="2142" spans="2:20" ht="14.25" customHeight="1" x14ac:dyDescent="0.35">
      <c r="B2142" s="6">
        <v>4</v>
      </c>
      <c r="E2142" s="6">
        <v>0</v>
      </c>
      <c r="R2142" s="6">
        <v>508</v>
      </c>
      <c r="T2142" s="6">
        <v>359</v>
      </c>
    </row>
    <row r="2143" spans="2:20" ht="14.25" customHeight="1" x14ac:dyDescent="0.35">
      <c r="B2143" s="6">
        <v>3</v>
      </c>
      <c r="E2143" s="6">
        <v>11</v>
      </c>
      <c r="R2143" s="6">
        <v>548</v>
      </c>
      <c r="T2143" s="6">
        <v>389</v>
      </c>
    </row>
    <row r="2144" spans="2:20" ht="14.25" customHeight="1" x14ac:dyDescent="0.35">
      <c r="B2144" s="6">
        <v>3</v>
      </c>
      <c r="E2144" s="6">
        <v>0</v>
      </c>
      <c r="R2144" s="6">
        <v>588</v>
      </c>
      <c r="T2144" s="6">
        <v>419</v>
      </c>
    </row>
    <row r="2145" spans="2:20" ht="14.25" customHeight="1" x14ac:dyDescent="0.35">
      <c r="B2145" s="6">
        <v>3</v>
      </c>
      <c r="E2145" s="6">
        <v>1</v>
      </c>
      <c r="R2145" s="6">
        <v>628</v>
      </c>
      <c r="T2145" s="6">
        <v>449</v>
      </c>
    </row>
    <row r="2146" spans="2:20" ht="14.25" customHeight="1" x14ac:dyDescent="0.35">
      <c r="B2146" s="6">
        <v>3</v>
      </c>
      <c r="E2146" s="6">
        <v>1</v>
      </c>
      <c r="R2146" s="6">
        <v>450</v>
      </c>
      <c r="T2146" s="6">
        <v>333</v>
      </c>
    </row>
    <row r="2147" spans="2:20" ht="14.25" customHeight="1" x14ac:dyDescent="0.35">
      <c r="B2147" s="6">
        <v>4</v>
      </c>
      <c r="E2147" s="6">
        <v>11</v>
      </c>
      <c r="R2147" s="6">
        <v>486</v>
      </c>
      <c r="T2147" s="6">
        <v>359</v>
      </c>
    </row>
    <row r="2148" spans="2:20" ht="14.25" customHeight="1" x14ac:dyDescent="0.35">
      <c r="B2148" s="6">
        <v>4</v>
      </c>
      <c r="E2148" s="6">
        <v>0</v>
      </c>
      <c r="R2148" s="6">
        <v>522</v>
      </c>
      <c r="T2148" s="6">
        <v>385</v>
      </c>
    </row>
    <row r="2149" spans="2:20" ht="14.25" customHeight="1" x14ac:dyDescent="0.35">
      <c r="B2149" s="6">
        <v>4</v>
      </c>
      <c r="E2149" s="6">
        <v>2</v>
      </c>
      <c r="R2149" s="6">
        <v>558</v>
      </c>
      <c r="T2149" s="6">
        <v>411</v>
      </c>
    </row>
    <row r="2150" spans="2:20" ht="14.25" customHeight="1" x14ac:dyDescent="0.35">
      <c r="B2150" s="6">
        <v>4</v>
      </c>
      <c r="E2150" s="6">
        <v>11</v>
      </c>
      <c r="R2150" s="6">
        <v>417</v>
      </c>
      <c r="T2150" s="6">
        <v>325</v>
      </c>
    </row>
    <row r="2151" spans="2:20" ht="14.25" customHeight="1" x14ac:dyDescent="0.35">
      <c r="B2151" s="6">
        <v>3</v>
      </c>
      <c r="E2151" s="6">
        <v>0</v>
      </c>
      <c r="R2151" s="6">
        <v>451</v>
      </c>
      <c r="T2151" s="6">
        <v>351</v>
      </c>
    </row>
    <row r="2152" spans="2:20" ht="14.25" customHeight="1" x14ac:dyDescent="0.35">
      <c r="B2152" s="6">
        <v>3</v>
      </c>
      <c r="E2152" s="6">
        <v>1</v>
      </c>
      <c r="R2152" s="6">
        <v>485</v>
      </c>
      <c r="T2152" s="6">
        <v>377</v>
      </c>
    </row>
    <row r="2153" spans="2:20" ht="14.25" customHeight="1" x14ac:dyDescent="0.35">
      <c r="B2153" s="6">
        <v>3</v>
      </c>
      <c r="E2153" s="6">
        <v>1</v>
      </c>
      <c r="R2153" s="6">
        <v>519</v>
      </c>
      <c r="T2153" s="6">
        <v>403</v>
      </c>
    </row>
    <row r="2154" spans="2:20" ht="14.25" customHeight="1" x14ac:dyDescent="0.35">
      <c r="B2154" s="6">
        <v>3</v>
      </c>
      <c r="E2154" s="6">
        <v>10</v>
      </c>
      <c r="R2154" s="6">
        <v>367</v>
      </c>
      <c r="T2154" s="6">
        <v>375</v>
      </c>
    </row>
    <row r="2155" spans="2:20" ht="14.25" customHeight="1" x14ac:dyDescent="0.35">
      <c r="B2155" s="6">
        <v>3</v>
      </c>
      <c r="E2155" s="6">
        <v>0</v>
      </c>
      <c r="R2155" s="6">
        <v>397</v>
      </c>
      <c r="T2155" s="6">
        <v>405</v>
      </c>
    </row>
    <row r="2156" spans="2:20" ht="14.25" customHeight="1" x14ac:dyDescent="0.35">
      <c r="B2156" s="6">
        <v>3</v>
      </c>
      <c r="E2156" s="6">
        <v>1</v>
      </c>
      <c r="R2156" s="6">
        <v>427</v>
      </c>
      <c r="T2156" s="6">
        <v>435</v>
      </c>
    </row>
    <row r="2157" spans="2:20" ht="14.25" customHeight="1" x14ac:dyDescent="0.35">
      <c r="B2157" s="6">
        <v>3</v>
      </c>
      <c r="E2157" s="6">
        <v>1</v>
      </c>
      <c r="R2157" s="6">
        <v>457</v>
      </c>
      <c r="T2157" s="6">
        <v>465</v>
      </c>
    </row>
    <row r="2158" spans="2:20" ht="14.25" customHeight="1" x14ac:dyDescent="0.35">
      <c r="B2158" s="6">
        <v>3</v>
      </c>
      <c r="E2158" s="6">
        <v>1</v>
      </c>
      <c r="R2158" s="6">
        <v>368</v>
      </c>
      <c r="T2158" s="6">
        <v>292</v>
      </c>
    </row>
    <row r="2159" spans="2:20" ht="14.25" customHeight="1" x14ac:dyDescent="0.35">
      <c r="B2159" s="6">
        <v>3</v>
      </c>
      <c r="E2159" s="6">
        <v>11</v>
      </c>
      <c r="R2159" s="6">
        <v>400</v>
      </c>
      <c r="T2159" s="6">
        <v>316</v>
      </c>
    </row>
    <row r="2160" spans="2:20" ht="14.25" customHeight="1" x14ac:dyDescent="0.35">
      <c r="B2160" s="6">
        <v>3</v>
      </c>
      <c r="E2160" s="6">
        <v>0</v>
      </c>
      <c r="R2160" s="6">
        <v>432</v>
      </c>
      <c r="T2160" s="6">
        <v>340</v>
      </c>
    </row>
    <row r="2161" spans="2:20" ht="14.25" customHeight="1" x14ac:dyDescent="0.35">
      <c r="B2161" s="6">
        <v>3</v>
      </c>
      <c r="E2161" s="6">
        <v>0</v>
      </c>
      <c r="R2161" s="6">
        <v>464</v>
      </c>
      <c r="T2161" s="6">
        <v>364</v>
      </c>
    </row>
    <row r="2162" spans="2:20" ht="14.25" customHeight="1" x14ac:dyDescent="0.35">
      <c r="B2162" s="6">
        <v>3</v>
      </c>
      <c r="E2162" s="6">
        <v>11</v>
      </c>
      <c r="R2162" s="6">
        <v>342</v>
      </c>
      <c r="T2162" s="6">
        <v>334</v>
      </c>
    </row>
    <row r="2163" spans="2:20" ht="14.25" customHeight="1" x14ac:dyDescent="0.35">
      <c r="B2163" s="6">
        <v>4</v>
      </c>
      <c r="E2163" s="6">
        <v>0</v>
      </c>
      <c r="R2163" s="6">
        <v>370</v>
      </c>
      <c r="T2163" s="6">
        <v>362</v>
      </c>
    </row>
    <row r="2164" spans="2:20" ht="14.25" customHeight="1" x14ac:dyDescent="0.35">
      <c r="B2164" s="6">
        <v>4</v>
      </c>
      <c r="E2164" s="6">
        <v>1</v>
      </c>
      <c r="R2164" s="6">
        <v>398</v>
      </c>
      <c r="T2164" s="6">
        <v>390</v>
      </c>
    </row>
    <row r="2165" spans="2:20" ht="14.25" customHeight="1" x14ac:dyDescent="0.35">
      <c r="B2165" s="6">
        <v>4</v>
      </c>
      <c r="E2165" s="6">
        <v>5</v>
      </c>
      <c r="R2165" s="6">
        <v>426</v>
      </c>
      <c r="T2165" s="6">
        <v>418</v>
      </c>
    </row>
    <row r="2166" spans="2:20" ht="14.25" customHeight="1" x14ac:dyDescent="0.35">
      <c r="B2166" s="6">
        <v>4</v>
      </c>
      <c r="E2166" s="6">
        <v>0</v>
      </c>
      <c r="R2166" s="6">
        <v>334</v>
      </c>
      <c r="T2166" s="6">
        <v>350</v>
      </c>
    </row>
    <row r="2167" spans="2:20" ht="14.25" customHeight="1" x14ac:dyDescent="0.35">
      <c r="B2167" s="6">
        <v>4</v>
      </c>
      <c r="E2167" s="6">
        <v>11</v>
      </c>
      <c r="R2167" s="6">
        <v>362</v>
      </c>
      <c r="T2167" s="6">
        <v>378</v>
      </c>
    </row>
    <row r="2168" spans="2:20" ht="14.25" customHeight="1" x14ac:dyDescent="0.35">
      <c r="B2168" s="6">
        <v>4</v>
      </c>
      <c r="E2168" s="6">
        <v>0</v>
      </c>
      <c r="R2168" s="6">
        <v>390</v>
      </c>
      <c r="T2168" s="6">
        <v>406</v>
      </c>
    </row>
    <row r="2169" spans="2:20" ht="14.25" customHeight="1" x14ac:dyDescent="0.35">
      <c r="B2169" s="6">
        <v>4</v>
      </c>
      <c r="E2169" s="6">
        <v>5</v>
      </c>
      <c r="R2169" s="6">
        <v>418</v>
      </c>
      <c r="T2169" s="6">
        <v>434</v>
      </c>
    </row>
    <row r="2170" spans="2:20" ht="14.25" customHeight="1" x14ac:dyDescent="0.35">
      <c r="B2170" s="6">
        <v>4</v>
      </c>
      <c r="E2170" s="6">
        <v>0</v>
      </c>
      <c r="R2170" s="6">
        <v>267</v>
      </c>
      <c r="T2170" s="6">
        <v>309</v>
      </c>
    </row>
    <row r="2171" spans="2:20" ht="14.25" customHeight="1" x14ac:dyDescent="0.35">
      <c r="B2171" s="6">
        <v>5</v>
      </c>
      <c r="E2171" s="6">
        <v>11</v>
      </c>
      <c r="R2171" s="6">
        <v>289</v>
      </c>
      <c r="T2171" s="6">
        <v>335</v>
      </c>
    </row>
    <row r="2172" spans="2:20" ht="14.25" customHeight="1" x14ac:dyDescent="0.35">
      <c r="B2172" s="6">
        <v>5</v>
      </c>
      <c r="E2172" s="6">
        <v>0</v>
      </c>
      <c r="R2172" s="6">
        <v>311</v>
      </c>
      <c r="T2172" s="6">
        <v>361</v>
      </c>
    </row>
    <row r="2173" spans="2:20" ht="14.25" customHeight="1" x14ac:dyDescent="0.35">
      <c r="B2173" s="6">
        <v>5</v>
      </c>
      <c r="E2173" s="6">
        <v>9</v>
      </c>
      <c r="R2173" s="6">
        <v>333</v>
      </c>
      <c r="T2173" s="6">
        <v>387</v>
      </c>
    </row>
    <row r="2174" spans="2:20" ht="14.25" customHeight="1" x14ac:dyDescent="0.35">
      <c r="B2174" s="6">
        <v>5</v>
      </c>
      <c r="E2174" s="6">
        <v>0</v>
      </c>
      <c r="R2174" s="6">
        <v>309</v>
      </c>
      <c r="T2174" s="6">
        <v>367</v>
      </c>
    </row>
    <row r="2175" spans="2:20" ht="14.25" customHeight="1" x14ac:dyDescent="0.35">
      <c r="B2175" s="6">
        <v>5</v>
      </c>
      <c r="E2175" s="6">
        <v>11</v>
      </c>
      <c r="R2175" s="6">
        <v>335</v>
      </c>
      <c r="T2175" s="6">
        <v>397</v>
      </c>
    </row>
    <row r="2176" spans="2:20" ht="14.25" customHeight="1" x14ac:dyDescent="0.35">
      <c r="B2176" s="6">
        <v>5</v>
      </c>
      <c r="E2176" s="6">
        <v>0</v>
      </c>
      <c r="R2176" s="6">
        <v>361</v>
      </c>
      <c r="T2176" s="6">
        <v>427</v>
      </c>
    </row>
    <row r="2177" spans="2:20" ht="14.25" customHeight="1" x14ac:dyDescent="0.35">
      <c r="B2177" s="6">
        <v>5</v>
      </c>
      <c r="E2177" s="6">
        <v>9</v>
      </c>
      <c r="R2177" s="6">
        <v>387</v>
      </c>
      <c r="T2177" s="6">
        <v>457</v>
      </c>
    </row>
    <row r="2178" spans="2:20" ht="14.25" customHeight="1" x14ac:dyDescent="0.35">
      <c r="B2178" s="6">
        <v>5</v>
      </c>
      <c r="E2178" s="6">
        <v>0</v>
      </c>
      <c r="R2178" s="6">
        <v>350</v>
      </c>
      <c r="T2178" s="6">
        <v>342</v>
      </c>
    </row>
    <row r="2179" spans="2:20" ht="14.25" customHeight="1" x14ac:dyDescent="0.35">
      <c r="B2179" s="6">
        <v>4</v>
      </c>
      <c r="E2179" s="6">
        <v>11</v>
      </c>
      <c r="R2179" s="6">
        <v>378</v>
      </c>
      <c r="T2179" s="6">
        <v>370</v>
      </c>
    </row>
    <row r="2180" spans="2:20" ht="14.25" customHeight="1" x14ac:dyDescent="0.35">
      <c r="B2180" s="6">
        <v>4</v>
      </c>
      <c r="E2180" s="6">
        <v>0</v>
      </c>
      <c r="R2180" s="6">
        <v>406</v>
      </c>
      <c r="T2180" s="6">
        <v>398</v>
      </c>
    </row>
    <row r="2181" spans="2:20" ht="14.25" customHeight="1" x14ac:dyDescent="0.35">
      <c r="B2181" s="6">
        <v>4</v>
      </c>
      <c r="E2181" s="6">
        <v>5</v>
      </c>
      <c r="R2181" s="6">
        <v>434</v>
      </c>
      <c r="T2181" s="6">
        <v>426</v>
      </c>
    </row>
    <row r="2182" spans="2:20" ht="14.25" customHeight="1" x14ac:dyDescent="0.35">
      <c r="B2182" s="6">
        <v>4</v>
      </c>
      <c r="E2182" s="6">
        <v>0</v>
      </c>
      <c r="R2182" s="6">
        <v>334</v>
      </c>
      <c r="T2182" s="6">
        <v>334</v>
      </c>
    </row>
    <row r="2183" spans="2:20" ht="14.25" customHeight="1" x14ac:dyDescent="0.35">
      <c r="B2183" s="6">
        <v>3</v>
      </c>
      <c r="E2183" s="6">
        <v>10</v>
      </c>
      <c r="R2183" s="6">
        <v>362</v>
      </c>
      <c r="T2183" s="6">
        <v>362</v>
      </c>
    </row>
    <row r="2184" spans="2:20" ht="14.25" customHeight="1" x14ac:dyDescent="0.35">
      <c r="B2184" s="6">
        <v>3</v>
      </c>
      <c r="E2184" s="6">
        <v>0</v>
      </c>
      <c r="R2184" s="6">
        <v>390</v>
      </c>
      <c r="T2184" s="6">
        <v>390</v>
      </c>
    </row>
    <row r="2185" spans="2:20" ht="14.25" customHeight="1" x14ac:dyDescent="0.35">
      <c r="B2185" s="6">
        <v>3</v>
      </c>
      <c r="E2185" s="6">
        <v>1</v>
      </c>
      <c r="R2185" s="6">
        <v>418</v>
      </c>
      <c r="T2185" s="6">
        <v>418</v>
      </c>
    </row>
    <row r="2186" spans="2:20" ht="14.25" customHeight="1" x14ac:dyDescent="0.35">
      <c r="B2186" s="6">
        <v>3</v>
      </c>
      <c r="E2186" s="6">
        <v>1</v>
      </c>
      <c r="R2186" s="6">
        <v>358</v>
      </c>
      <c r="T2186" s="6">
        <v>318</v>
      </c>
    </row>
    <row r="2187" spans="2:20" ht="14.25" customHeight="1" x14ac:dyDescent="0.35">
      <c r="B2187" s="6">
        <v>4</v>
      </c>
      <c r="E2187" s="6">
        <v>11</v>
      </c>
      <c r="R2187" s="6">
        <v>386</v>
      </c>
      <c r="T2187" s="6">
        <v>346</v>
      </c>
    </row>
    <row r="2188" spans="2:20" ht="14.25" customHeight="1" x14ac:dyDescent="0.35">
      <c r="B2188" s="6">
        <v>4</v>
      </c>
      <c r="E2188" s="6">
        <v>0</v>
      </c>
      <c r="R2188" s="6">
        <v>414</v>
      </c>
      <c r="T2188" s="6">
        <v>374</v>
      </c>
    </row>
    <row r="2189" spans="2:20" ht="14.25" customHeight="1" x14ac:dyDescent="0.35">
      <c r="B2189" s="6">
        <v>4</v>
      </c>
      <c r="E2189" s="6">
        <v>5</v>
      </c>
      <c r="R2189" s="6">
        <v>442</v>
      </c>
      <c r="T2189" s="6">
        <v>402</v>
      </c>
    </row>
    <row r="2190" spans="2:20" ht="14.25" customHeight="1" x14ac:dyDescent="0.35">
      <c r="B2190" s="6">
        <v>4</v>
      </c>
      <c r="E2190" s="6">
        <v>0</v>
      </c>
      <c r="R2190" s="6">
        <v>334</v>
      </c>
      <c r="T2190" s="6">
        <v>333</v>
      </c>
    </row>
    <row r="2191" spans="2:20" ht="14.25" customHeight="1" x14ac:dyDescent="0.35">
      <c r="B2191" s="6">
        <v>6</v>
      </c>
      <c r="E2191" s="6">
        <v>11</v>
      </c>
      <c r="R2191" s="6">
        <v>362</v>
      </c>
      <c r="T2191" s="6">
        <v>359</v>
      </c>
    </row>
    <row r="2192" spans="2:20" ht="14.25" customHeight="1" x14ac:dyDescent="0.35">
      <c r="B2192" s="6">
        <v>6</v>
      </c>
      <c r="E2192" s="6">
        <v>11</v>
      </c>
      <c r="R2192" s="6">
        <v>390</v>
      </c>
      <c r="T2192" s="6">
        <v>385</v>
      </c>
    </row>
    <row r="2193" spans="2:20" ht="14.25" customHeight="1" x14ac:dyDescent="0.35">
      <c r="B2193" s="6">
        <v>6</v>
      </c>
      <c r="E2193" s="6">
        <v>0</v>
      </c>
      <c r="R2193" s="6">
        <v>418</v>
      </c>
      <c r="T2193" s="6">
        <v>411</v>
      </c>
    </row>
    <row r="2194" spans="2:20" ht="14.25" customHeight="1" x14ac:dyDescent="0.35">
      <c r="B2194" s="6">
        <v>6</v>
      </c>
      <c r="E2194" s="6">
        <v>11</v>
      </c>
      <c r="R2194" s="6">
        <v>383</v>
      </c>
      <c r="T2194" s="6">
        <v>334</v>
      </c>
    </row>
    <row r="2195" spans="2:20" ht="14.25" customHeight="1" x14ac:dyDescent="0.35">
      <c r="B2195" s="6">
        <v>7</v>
      </c>
      <c r="E2195" s="6">
        <v>0</v>
      </c>
      <c r="R2195" s="6">
        <v>413</v>
      </c>
      <c r="T2195" s="6">
        <v>362</v>
      </c>
    </row>
    <row r="2196" spans="2:20" ht="14.25" customHeight="1" x14ac:dyDescent="0.35">
      <c r="B2196" s="6">
        <v>7</v>
      </c>
      <c r="E2196" s="6">
        <v>11</v>
      </c>
      <c r="R2196" s="6">
        <v>443</v>
      </c>
      <c r="T2196" s="6">
        <v>390</v>
      </c>
    </row>
    <row r="2197" spans="2:20" ht="14.25" customHeight="1" x14ac:dyDescent="0.35">
      <c r="B2197" s="6">
        <v>7</v>
      </c>
      <c r="E2197" s="6">
        <v>8</v>
      </c>
      <c r="R2197" s="6">
        <v>473</v>
      </c>
      <c r="T2197" s="6">
        <v>418</v>
      </c>
    </row>
    <row r="2198" spans="2:20" ht="14.25" customHeight="1" x14ac:dyDescent="0.35">
      <c r="B2198" s="6">
        <v>7</v>
      </c>
      <c r="E2198" s="6">
        <v>0</v>
      </c>
      <c r="R2198" s="6">
        <v>384</v>
      </c>
      <c r="T2198" s="6">
        <v>384</v>
      </c>
    </row>
    <row r="2199" spans="2:20" ht="14.25" customHeight="1" x14ac:dyDescent="0.35">
      <c r="B2199" s="6">
        <v>5</v>
      </c>
      <c r="E2199" s="6">
        <v>11</v>
      </c>
      <c r="R2199" s="6">
        <v>416</v>
      </c>
      <c r="T2199" s="6">
        <v>416</v>
      </c>
    </row>
    <row r="2200" spans="2:20" ht="14.25" customHeight="1" x14ac:dyDescent="0.35">
      <c r="B2200" s="6">
        <v>5</v>
      </c>
      <c r="E2200" s="6">
        <v>0</v>
      </c>
      <c r="R2200" s="6">
        <v>448</v>
      </c>
      <c r="T2200" s="6">
        <v>448</v>
      </c>
    </row>
    <row r="2201" spans="2:20" ht="14.25" customHeight="1" x14ac:dyDescent="0.35">
      <c r="B2201" s="6">
        <v>5</v>
      </c>
      <c r="E2201" s="6">
        <v>9</v>
      </c>
      <c r="R2201" s="6">
        <v>480</v>
      </c>
      <c r="T2201" s="6">
        <v>480</v>
      </c>
    </row>
    <row r="2202" spans="2:20" ht="14.25" customHeight="1" x14ac:dyDescent="0.35">
      <c r="B2202" s="6">
        <v>5</v>
      </c>
      <c r="E2202" s="6">
        <v>0</v>
      </c>
      <c r="R2202" s="6">
        <v>416</v>
      </c>
      <c r="T2202" s="6">
        <v>450</v>
      </c>
    </row>
    <row r="2203" spans="2:20" ht="14.25" customHeight="1" x14ac:dyDescent="0.35">
      <c r="B2203" s="6">
        <v>6</v>
      </c>
      <c r="E2203" s="6">
        <v>11</v>
      </c>
      <c r="R2203" s="6">
        <v>448</v>
      </c>
      <c r="T2203" s="6">
        <v>486</v>
      </c>
    </row>
    <row r="2204" spans="2:20" ht="14.25" customHeight="1" x14ac:dyDescent="0.35">
      <c r="B2204" s="6">
        <v>6</v>
      </c>
      <c r="E2204" s="6">
        <v>10</v>
      </c>
      <c r="R2204" s="6">
        <v>480</v>
      </c>
      <c r="T2204" s="6">
        <v>522</v>
      </c>
    </row>
    <row r="2205" spans="2:20" ht="14.25" customHeight="1" x14ac:dyDescent="0.35">
      <c r="B2205" s="6">
        <v>6</v>
      </c>
      <c r="E2205" s="6">
        <v>0</v>
      </c>
      <c r="R2205" s="6">
        <v>512</v>
      </c>
      <c r="T2205" s="6">
        <v>558</v>
      </c>
    </row>
    <row r="2206" spans="2:20" ht="14.25" customHeight="1" x14ac:dyDescent="0.35">
      <c r="B2206" s="6">
        <v>6</v>
      </c>
      <c r="E2206" s="6">
        <v>3</v>
      </c>
      <c r="R2206" s="6">
        <v>359</v>
      </c>
      <c r="T2206" s="6">
        <v>442</v>
      </c>
    </row>
    <row r="2207" spans="2:20" ht="14.25" customHeight="1" x14ac:dyDescent="0.35">
      <c r="B2207" s="6">
        <v>4</v>
      </c>
      <c r="E2207" s="6">
        <v>11</v>
      </c>
      <c r="R2207" s="6">
        <v>389</v>
      </c>
      <c r="T2207" s="6">
        <v>478</v>
      </c>
    </row>
    <row r="2208" spans="2:20" ht="14.25" customHeight="1" x14ac:dyDescent="0.35">
      <c r="B2208" s="6">
        <v>4</v>
      </c>
      <c r="E2208" s="6">
        <v>0</v>
      </c>
      <c r="R2208" s="6">
        <v>419</v>
      </c>
      <c r="T2208" s="6">
        <v>514</v>
      </c>
    </row>
    <row r="2209" spans="2:20" ht="14.25" customHeight="1" x14ac:dyDescent="0.35">
      <c r="B2209" s="6">
        <v>4</v>
      </c>
      <c r="E2209" s="6">
        <v>5</v>
      </c>
      <c r="R2209" s="6">
        <v>449</v>
      </c>
      <c r="T2209" s="6">
        <v>550</v>
      </c>
    </row>
    <row r="2210" spans="2:20" ht="14.25" customHeight="1" x14ac:dyDescent="0.35">
      <c r="B2210" s="6">
        <v>4</v>
      </c>
      <c r="E2210" s="6">
        <v>0</v>
      </c>
      <c r="R2210" s="6">
        <v>333</v>
      </c>
      <c r="T2210" s="6">
        <v>401</v>
      </c>
    </row>
    <row r="2211" spans="2:20" ht="14.25" customHeight="1" x14ac:dyDescent="0.35">
      <c r="B2211" s="6">
        <v>4</v>
      </c>
      <c r="E2211" s="6">
        <v>11</v>
      </c>
      <c r="R2211" s="6">
        <v>359</v>
      </c>
      <c r="T2211" s="6">
        <v>435</v>
      </c>
    </row>
    <row r="2212" spans="2:20" ht="14.25" customHeight="1" x14ac:dyDescent="0.35">
      <c r="B2212" s="6">
        <v>4</v>
      </c>
      <c r="E2212" s="6">
        <v>0</v>
      </c>
      <c r="R2212" s="6">
        <v>385</v>
      </c>
      <c r="T2212" s="6">
        <v>469</v>
      </c>
    </row>
    <row r="2213" spans="2:20" ht="14.25" customHeight="1" x14ac:dyDescent="0.35">
      <c r="B2213" s="6">
        <v>4</v>
      </c>
      <c r="E2213" s="6">
        <v>2</v>
      </c>
      <c r="R2213" s="6">
        <v>411</v>
      </c>
      <c r="T2213" s="6">
        <v>503</v>
      </c>
    </row>
    <row r="2214" spans="2:20" ht="14.25" customHeight="1" x14ac:dyDescent="0.35">
      <c r="B2214" s="6">
        <v>4</v>
      </c>
      <c r="E2214" s="6">
        <v>11</v>
      </c>
      <c r="R2214" s="6">
        <v>325</v>
      </c>
      <c r="T2214" s="6">
        <v>483</v>
      </c>
    </row>
    <row r="2215" spans="2:20" ht="14.25" customHeight="1" x14ac:dyDescent="0.35">
      <c r="B2215" s="6">
        <v>4</v>
      </c>
      <c r="E2215" s="6">
        <v>0</v>
      </c>
      <c r="R2215" s="6">
        <v>351</v>
      </c>
      <c r="T2215" s="6">
        <v>521</v>
      </c>
    </row>
    <row r="2216" spans="2:20" ht="14.25" customHeight="1" x14ac:dyDescent="0.35">
      <c r="B2216" s="6">
        <v>4</v>
      </c>
      <c r="E2216" s="6">
        <v>2</v>
      </c>
      <c r="R2216" s="6">
        <v>377</v>
      </c>
      <c r="T2216" s="6">
        <v>559</v>
      </c>
    </row>
    <row r="2217" spans="2:20" ht="14.25" customHeight="1" x14ac:dyDescent="0.35">
      <c r="B2217" s="6">
        <v>4</v>
      </c>
      <c r="E2217" s="6">
        <v>6</v>
      </c>
      <c r="R2217" s="6">
        <v>403</v>
      </c>
      <c r="T2217" s="6">
        <v>597</v>
      </c>
    </row>
    <row r="2218" spans="2:20" ht="14.25" customHeight="1" x14ac:dyDescent="0.35">
      <c r="B2218" s="6">
        <v>4</v>
      </c>
      <c r="E2218" s="6">
        <v>0</v>
      </c>
      <c r="R2218" s="6">
        <v>375</v>
      </c>
      <c r="T2218" s="6">
        <v>409</v>
      </c>
    </row>
    <row r="2219" spans="2:20" ht="14.25" customHeight="1" x14ac:dyDescent="0.35">
      <c r="B2219" s="6">
        <v>3</v>
      </c>
      <c r="E2219" s="6">
        <v>11</v>
      </c>
      <c r="R2219" s="6">
        <v>405</v>
      </c>
      <c r="T2219" s="6">
        <v>443</v>
      </c>
    </row>
    <row r="2220" spans="2:20" ht="14.25" customHeight="1" x14ac:dyDescent="0.35">
      <c r="B2220" s="6">
        <v>3</v>
      </c>
      <c r="E2220" s="6">
        <v>0</v>
      </c>
      <c r="R2220" s="6">
        <v>435</v>
      </c>
      <c r="T2220" s="6">
        <v>477</v>
      </c>
    </row>
    <row r="2221" spans="2:20" ht="14.25" customHeight="1" x14ac:dyDescent="0.35">
      <c r="B2221" s="6">
        <v>3</v>
      </c>
      <c r="E2221" s="6">
        <v>0</v>
      </c>
      <c r="R2221" s="6">
        <v>465</v>
      </c>
      <c r="T2221" s="6">
        <v>511</v>
      </c>
    </row>
    <row r="2222" spans="2:20" ht="14.25" customHeight="1" x14ac:dyDescent="0.35">
      <c r="B2222" s="6">
        <v>3</v>
      </c>
      <c r="E2222" s="6">
        <v>11</v>
      </c>
      <c r="R2222" s="6">
        <v>292</v>
      </c>
      <c r="T2222" s="6">
        <v>417</v>
      </c>
    </row>
    <row r="2223" spans="2:20" ht="14.25" customHeight="1" x14ac:dyDescent="0.35">
      <c r="B2223" s="6">
        <v>4</v>
      </c>
      <c r="E2223" s="6">
        <v>0</v>
      </c>
      <c r="R2223" s="6">
        <v>316</v>
      </c>
      <c r="T2223" s="6">
        <v>451</v>
      </c>
    </row>
    <row r="2224" spans="2:20" ht="14.25" customHeight="1" x14ac:dyDescent="0.35">
      <c r="B2224" s="6">
        <v>4</v>
      </c>
      <c r="E2224" s="6">
        <v>0</v>
      </c>
      <c r="R2224" s="6">
        <v>340</v>
      </c>
      <c r="T2224" s="6">
        <v>485</v>
      </c>
    </row>
    <row r="2225" spans="2:20" ht="14.25" customHeight="1" x14ac:dyDescent="0.35">
      <c r="B2225" s="6">
        <v>4</v>
      </c>
      <c r="E2225" s="6">
        <v>6</v>
      </c>
      <c r="R2225" s="6">
        <v>364</v>
      </c>
      <c r="T2225" s="6">
        <v>519</v>
      </c>
    </row>
    <row r="2226" spans="2:20" ht="14.25" customHeight="1" x14ac:dyDescent="0.35">
      <c r="B2226" s="6">
        <v>4</v>
      </c>
      <c r="E2226" s="6">
        <v>0</v>
      </c>
      <c r="R2226" s="6">
        <v>334</v>
      </c>
      <c r="T2226" s="6">
        <v>467</v>
      </c>
    </row>
    <row r="2227" spans="2:20" ht="14.25" customHeight="1" x14ac:dyDescent="0.35">
      <c r="B2227" s="6">
        <v>5</v>
      </c>
      <c r="E2227" s="6">
        <v>11</v>
      </c>
      <c r="R2227" s="6">
        <v>362</v>
      </c>
      <c r="T2227" s="6">
        <v>505</v>
      </c>
    </row>
    <row r="2228" spans="2:20" ht="14.25" customHeight="1" x14ac:dyDescent="0.35">
      <c r="B2228" s="6">
        <v>5</v>
      </c>
      <c r="E2228" s="6">
        <v>0</v>
      </c>
      <c r="R2228" s="6">
        <v>390</v>
      </c>
      <c r="T2228" s="6">
        <v>543</v>
      </c>
    </row>
    <row r="2229" spans="2:20" ht="14.25" customHeight="1" x14ac:dyDescent="0.35">
      <c r="B2229" s="6">
        <v>5</v>
      </c>
      <c r="E2229" s="6">
        <v>9</v>
      </c>
      <c r="R2229" s="6">
        <v>418</v>
      </c>
      <c r="T2229" s="6">
        <v>581</v>
      </c>
    </row>
    <row r="2230" spans="2:20" ht="14.25" customHeight="1" x14ac:dyDescent="0.35">
      <c r="B2230" s="6">
        <v>5</v>
      </c>
      <c r="E2230" s="6">
        <v>0</v>
      </c>
      <c r="R2230" s="6">
        <v>350</v>
      </c>
      <c r="T2230" s="6">
        <v>518</v>
      </c>
    </row>
    <row r="2231" spans="2:20" ht="14.25" customHeight="1" x14ac:dyDescent="0.35">
      <c r="B2231" s="6">
        <v>3</v>
      </c>
      <c r="E2231" s="6">
        <v>10</v>
      </c>
      <c r="R2231" s="6">
        <v>378</v>
      </c>
      <c r="T2231" s="6">
        <v>562</v>
      </c>
    </row>
    <row r="2232" spans="2:20" ht="14.25" customHeight="1" x14ac:dyDescent="0.35">
      <c r="B2232" s="6">
        <v>3</v>
      </c>
      <c r="E2232" s="6">
        <v>0</v>
      </c>
      <c r="R2232" s="6">
        <v>406</v>
      </c>
      <c r="T2232" s="6">
        <v>606</v>
      </c>
    </row>
    <row r="2233" spans="2:20" ht="14.25" customHeight="1" x14ac:dyDescent="0.35">
      <c r="B2233" s="6">
        <v>3</v>
      </c>
      <c r="E2233" s="6">
        <v>1</v>
      </c>
      <c r="R2233" s="6">
        <v>434</v>
      </c>
      <c r="T2233" s="6">
        <v>650</v>
      </c>
    </row>
    <row r="2234" spans="2:20" ht="14.25" customHeight="1" x14ac:dyDescent="0.35">
      <c r="B2234" s="6">
        <v>3</v>
      </c>
      <c r="E2234" s="6">
        <v>1</v>
      </c>
      <c r="R2234" s="6">
        <v>309</v>
      </c>
      <c r="T2234" s="6">
        <v>484</v>
      </c>
    </row>
    <row r="2235" spans="2:20" ht="14.25" customHeight="1" x14ac:dyDescent="0.35">
      <c r="B2235" s="6">
        <v>3</v>
      </c>
      <c r="E2235" s="6">
        <v>10</v>
      </c>
      <c r="R2235" s="6">
        <v>335</v>
      </c>
      <c r="T2235" s="6">
        <v>524</v>
      </c>
    </row>
    <row r="2236" spans="2:20" ht="14.25" customHeight="1" x14ac:dyDescent="0.35">
      <c r="B2236" s="6">
        <v>3</v>
      </c>
      <c r="E2236" s="6">
        <v>0</v>
      </c>
      <c r="R2236" s="6">
        <v>361</v>
      </c>
      <c r="T2236" s="6">
        <v>564</v>
      </c>
    </row>
    <row r="2237" spans="2:20" ht="14.25" customHeight="1" x14ac:dyDescent="0.35">
      <c r="B2237" s="6">
        <v>3</v>
      </c>
      <c r="E2237" s="6">
        <v>1</v>
      </c>
      <c r="R2237" s="6">
        <v>387</v>
      </c>
      <c r="T2237" s="6">
        <v>604</v>
      </c>
    </row>
    <row r="2238" spans="2:20" ht="14.25" customHeight="1" x14ac:dyDescent="0.35">
      <c r="B2238" s="6">
        <v>3</v>
      </c>
      <c r="E2238" s="6">
        <v>1</v>
      </c>
      <c r="R2238" s="6">
        <v>367</v>
      </c>
      <c r="T2238" s="6">
        <v>493</v>
      </c>
    </row>
    <row r="2239" spans="2:20" ht="14.25" customHeight="1" x14ac:dyDescent="0.35">
      <c r="B2239" s="6">
        <v>3</v>
      </c>
      <c r="E2239" s="6">
        <v>10</v>
      </c>
      <c r="R2239" s="6">
        <v>397</v>
      </c>
      <c r="T2239" s="6">
        <v>535</v>
      </c>
    </row>
    <row r="2240" spans="2:20" ht="14.25" customHeight="1" x14ac:dyDescent="0.35">
      <c r="B2240" s="6">
        <v>3</v>
      </c>
      <c r="E2240" s="6">
        <v>0</v>
      </c>
      <c r="R2240" s="6">
        <v>427</v>
      </c>
      <c r="T2240" s="6">
        <v>577</v>
      </c>
    </row>
    <row r="2241" spans="2:20" ht="14.25" customHeight="1" x14ac:dyDescent="0.35">
      <c r="B2241" s="6">
        <v>3</v>
      </c>
      <c r="E2241" s="6">
        <v>1</v>
      </c>
      <c r="R2241" s="6">
        <v>457</v>
      </c>
      <c r="T2241" s="6">
        <v>619</v>
      </c>
    </row>
    <row r="2242" spans="2:20" ht="14.25" customHeight="1" x14ac:dyDescent="0.35">
      <c r="B2242" s="6">
        <v>3</v>
      </c>
      <c r="E2242" s="6">
        <v>1</v>
      </c>
      <c r="R2242" s="6">
        <v>342</v>
      </c>
      <c r="T2242" s="6">
        <v>517</v>
      </c>
    </row>
    <row r="2243" spans="2:20" ht="14.25" customHeight="1" x14ac:dyDescent="0.35">
      <c r="B2243" s="6">
        <v>3</v>
      </c>
      <c r="E2243" s="6">
        <v>11</v>
      </c>
      <c r="R2243" s="6">
        <v>370</v>
      </c>
      <c r="T2243" s="6">
        <v>559</v>
      </c>
    </row>
    <row r="2244" spans="2:20" ht="14.25" customHeight="1" x14ac:dyDescent="0.35">
      <c r="B2244" s="6">
        <v>3</v>
      </c>
      <c r="E2244" s="6">
        <v>0</v>
      </c>
      <c r="R2244" s="6">
        <v>398</v>
      </c>
      <c r="T2244" s="6">
        <v>601</v>
      </c>
    </row>
    <row r="2245" spans="2:20" ht="14.25" customHeight="1" x14ac:dyDescent="0.35">
      <c r="B2245" s="6">
        <v>3</v>
      </c>
      <c r="E2245" s="6">
        <v>0</v>
      </c>
      <c r="R2245" s="6">
        <v>426</v>
      </c>
      <c r="T2245" s="6">
        <v>643</v>
      </c>
    </row>
    <row r="2246" spans="2:20" ht="14.25" customHeight="1" x14ac:dyDescent="0.35">
      <c r="B2246" s="6">
        <v>3</v>
      </c>
      <c r="E2246" s="6">
        <v>11</v>
      </c>
      <c r="R2246" s="6">
        <v>334</v>
      </c>
      <c r="T2246" s="6">
        <v>501</v>
      </c>
    </row>
    <row r="2247" spans="2:20" ht="14.25" customHeight="1" x14ac:dyDescent="0.35">
      <c r="B2247" s="6">
        <v>4</v>
      </c>
      <c r="E2247" s="6">
        <v>0</v>
      </c>
      <c r="R2247" s="6">
        <v>362</v>
      </c>
      <c r="T2247" s="6">
        <v>543</v>
      </c>
    </row>
    <row r="2248" spans="2:20" ht="14.25" customHeight="1" x14ac:dyDescent="0.35">
      <c r="B2248" s="6">
        <v>4</v>
      </c>
      <c r="E2248" s="6">
        <v>1</v>
      </c>
      <c r="R2248" s="6">
        <v>390</v>
      </c>
      <c r="T2248" s="6">
        <v>585</v>
      </c>
    </row>
    <row r="2249" spans="2:20" ht="14.25" customHeight="1" x14ac:dyDescent="0.35">
      <c r="B2249" s="6">
        <v>4</v>
      </c>
      <c r="E2249" s="6">
        <v>5</v>
      </c>
      <c r="R2249" s="6">
        <v>418</v>
      </c>
      <c r="T2249" s="6">
        <v>627</v>
      </c>
    </row>
    <row r="2250" spans="2:20" ht="14.25" customHeight="1" x14ac:dyDescent="0.35">
      <c r="B2250" s="6">
        <v>4</v>
      </c>
      <c r="E2250" s="6">
        <v>0</v>
      </c>
      <c r="R2250" s="6">
        <v>318</v>
      </c>
      <c r="T2250" s="6">
        <v>443</v>
      </c>
    </row>
    <row r="2251" spans="2:20" ht="14.25" customHeight="1" x14ac:dyDescent="0.35">
      <c r="B2251" s="6">
        <v>3</v>
      </c>
      <c r="E2251" s="6">
        <v>11</v>
      </c>
      <c r="R2251" s="6">
        <v>346</v>
      </c>
      <c r="T2251" s="6">
        <v>481</v>
      </c>
    </row>
    <row r="2252" spans="2:20" ht="14.25" customHeight="1" x14ac:dyDescent="0.35">
      <c r="B2252" s="6">
        <v>3</v>
      </c>
      <c r="E2252" s="6">
        <v>0</v>
      </c>
      <c r="R2252" s="6">
        <v>374</v>
      </c>
      <c r="T2252" s="6">
        <v>519</v>
      </c>
    </row>
    <row r="2253" spans="2:20" ht="14.25" customHeight="1" x14ac:dyDescent="0.35">
      <c r="B2253" s="6">
        <v>3</v>
      </c>
      <c r="E2253" s="6">
        <v>0</v>
      </c>
      <c r="R2253" s="6">
        <v>402</v>
      </c>
      <c r="T2253" s="6">
        <v>557</v>
      </c>
    </row>
    <row r="2254" spans="2:20" ht="14.25" customHeight="1" x14ac:dyDescent="0.35">
      <c r="B2254" s="6">
        <v>3</v>
      </c>
      <c r="E2254" s="6">
        <v>11</v>
      </c>
      <c r="R2254" s="6">
        <v>333</v>
      </c>
      <c r="T2254" s="6">
        <v>541</v>
      </c>
    </row>
    <row r="2255" spans="2:20" ht="14.25" customHeight="1" x14ac:dyDescent="0.35">
      <c r="B2255" s="6">
        <v>4</v>
      </c>
      <c r="E2255" s="6">
        <v>0</v>
      </c>
      <c r="R2255" s="6">
        <v>359</v>
      </c>
      <c r="T2255" s="6">
        <v>583</v>
      </c>
    </row>
    <row r="2256" spans="2:20" ht="14.25" customHeight="1" x14ac:dyDescent="0.35">
      <c r="B2256" s="6">
        <v>4</v>
      </c>
      <c r="E2256" s="6">
        <v>2</v>
      </c>
      <c r="R2256" s="6">
        <v>385</v>
      </c>
      <c r="T2256" s="6">
        <v>625</v>
      </c>
    </row>
    <row r="2257" spans="2:20" ht="14.25" customHeight="1" x14ac:dyDescent="0.35">
      <c r="B2257" s="6">
        <v>4</v>
      </c>
      <c r="E2257" s="6">
        <v>2</v>
      </c>
      <c r="R2257" s="6">
        <v>411</v>
      </c>
      <c r="T2257" s="6">
        <v>667</v>
      </c>
    </row>
    <row r="2258" spans="2:20" ht="14.25" customHeight="1" x14ac:dyDescent="0.35">
      <c r="B2258" s="6">
        <v>4</v>
      </c>
      <c r="E2258" s="6">
        <v>11</v>
      </c>
      <c r="R2258" s="6">
        <v>334</v>
      </c>
      <c r="T2258" s="6">
        <v>476</v>
      </c>
    </row>
    <row r="2259" spans="2:20" ht="14.25" customHeight="1" x14ac:dyDescent="0.35">
      <c r="B2259" s="6">
        <v>4</v>
      </c>
      <c r="E2259" s="6">
        <v>0</v>
      </c>
      <c r="R2259" s="6">
        <v>362</v>
      </c>
      <c r="T2259" s="6">
        <v>516</v>
      </c>
    </row>
    <row r="2260" spans="2:20" ht="14.25" customHeight="1" x14ac:dyDescent="0.35">
      <c r="B2260" s="6">
        <v>4</v>
      </c>
      <c r="E2260" s="6">
        <v>1</v>
      </c>
      <c r="R2260" s="6">
        <v>390</v>
      </c>
      <c r="T2260" s="6">
        <v>556</v>
      </c>
    </row>
    <row r="2261" spans="2:20" ht="14.25" customHeight="1" x14ac:dyDescent="0.35">
      <c r="B2261" s="6">
        <v>4</v>
      </c>
      <c r="E2261" s="6">
        <v>6</v>
      </c>
      <c r="R2261" s="6">
        <v>418</v>
      </c>
      <c r="T2261" s="6">
        <v>596</v>
      </c>
    </row>
    <row r="2262" spans="2:20" ht="14.25" customHeight="1" x14ac:dyDescent="0.35">
      <c r="B2262" s="6">
        <v>4</v>
      </c>
      <c r="E2262" s="6">
        <v>0</v>
      </c>
      <c r="R2262" s="6">
        <v>384</v>
      </c>
      <c r="T2262" s="6">
        <v>484</v>
      </c>
    </row>
    <row r="2263" spans="2:20" ht="14.25" customHeight="1" x14ac:dyDescent="0.35">
      <c r="B2263" s="6">
        <v>3</v>
      </c>
      <c r="E2263" s="6">
        <v>10</v>
      </c>
      <c r="R2263" s="6">
        <v>416</v>
      </c>
      <c r="T2263" s="6">
        <v>524</v>
      </c>
    </row>
    <row r="2264" spans="2:20" ht="14.25" customHeight="1" x14ac:dyDescent="0.35">
      <c r="B2264" s="6">
        <v>3</v>
      </c>
      <c r="E2264" s="6">
        <v>0</v>
      </c>
      <c r="R2264" s="6">
        <v>448</v>
      </c>
      <c r="T2264" s="6">
        <v>564</v>
      </c>
    </row>
    <row r="2265" spans="2:20" ht="14.25" customHeight="1" x14ac:dyDescent="0.35">
      <c r="B2265" s="6">
        <v>3</v>
      </c>
      <c r="E2265" s="6">
        <v>1</v>
      </c>
      <c r="R2265" s="6">
        <v>480</v>
      </c>
      <c r="T2265" s="6">
        <v>604</v>
      </c>
    </row>
    <row r="2266" spans="2:20" ht="14.25" customHeight="1" x14ac:dyDescent="0.35">
      <c r="B2266" s="6">
        <v>3</v>
      </c>
      <c r="E2266" s="6">
        <v>1</v>
      </c>
      <c r="R2266" s="6">
        <v>450</v>
      </c>
      <c r="T2266" s="6">
        <v>500</v>
      </c>
    </row>
    <row r="2267" spans="2:20" ht="14.25" customHeight="1" x14ac:dyDescent="0.35">
      <c r="B2267" s="6">
        <v>4</v>
      </c>
      <c r="E2267" s="6">
        <v>11</v>
      </c>
      <c r="R2267" s="6">
        <v>486</v>
      </c>
      <c r="T2267" s="6">
        <v>540</v>
      </c>
    </row>
    <row r="2268" spans="2:20" ht="14.25" customHeight="1" x14ac:dyDescent="0.35">
      <c r="B2268" s="6">
        <v>4</v>
      </c>
      <c r="E2268" s="6">
        <v>0</v>
      </c>
      <c r="R2268" s="6">
        <v>522</v>
      </c>
      <c r="T2268" s="6">
        <v>580</v>
      </c>
    </row>
    <row r="2269" spans="2:20" ht="14.25" customHeight="1" x14ac:dyDescent="0.35">
      <c r="B2269" s="6">
        <v>4</v>
      </c>
      <c r="E2269" s="6">
        <v>5</v>
      </c>
      <c r="R2269" s="6">
        <v>558</v>
      </c>
      <c r="T2269" s="6">
        <v>620</v>
      </c>
    </row>
    <row r="2270" spans="2:20" ht="14.25" customHeight="1" x14ac:dyDescent="0.35">
      <c r="B2270" s="6">
        <v>4</v>
      </c>
      <c r="E2270" s="6">
        <v>0</v>
      </c>
      <c r="R2270" s="6">
        <v>442</v>
      </c>
      <c r="T2270" s="6">
        <v>494</v>
      </c>
    </row>
    <row r="2271" spans="2:20" ht="14.25" customHeight="1" x14ac:dyDescent="0.35">
      <c r="B2271" s="6">
        <v>3</v>
      </c>
      <c r="E2271" s="6">
        <v>11</v>
      </c>
      <c r="R2271" s="6">
        <v>478</v>
      </c>
      <c r="T2271" s="6">
        <v>538</v>
      </c>
    </row>
    <row r="2272" spans="2:20" ht="14.25" customHeight="1" x14ac:dyDescent="0.35">
      <c r="B2272" s="6">
        <v>3</v>
      </c>
      <c r="E2272" s="6">
        <v>0</v>
      </c>
      <c r="R2272" s="6">
        <v>514</v>
      </c>
      <c r="T2272" s="6">
        <v>582</v>
      </c>
    </row>
    <row r="2273" spans="2:20" ht="14.25" customHeight="1" x14ac:dyDescent="0.35">
      <c r="B2273" s="6">
        <v>3</v>
      </c>
      <c r="E2273" s="6">
        <v>0</v>
      </c>
      <c r="R2273" s="6">
        <v>550</v>
      </c>
      <c r="T2273" s="6">
        <v>626</v>
      </c>
    </row>
    <row r="2274" spans="2:20" ht="14.25" customHeight="1" x14ac:dyDescent="0.35">
      <c r="B2274" s="6">
        <v>3</v>
      </c>
      <c r="E2274" s="6">
        <v>2</v>
      </c>
      <c r="R2274" s="6">
        <v>401</v>
      </c>
      <c r="T2274" s="6">
        <v>633</v>
      </c>
    </row>
    <row r="2275" spans="2:20" ht="14.25" customHeight="1" x14ac:dyDescent="0.35">
      <c r="B2275" s="6">
        <v>1</v>
      </c>
      <c r="E2275" s="6">
        <v>0</v>
      </c>
      <c r="R2275" s="6">
        <v>435</v>
      </c>
      <c r="T2275" s="6">
        <v>683</v>
      </c>
    </row>
    <row r="2276" spans="2:20" ht="14.25" customHeight="1" x14ac:dyDescent="0.35">
      <c r="B2276" s="6">
        <v>1</v>
      </c>
      <c r="E2276" s="6">
        <v>2</v>
      </c>
      <c r="R2276" s="6">
        <v>469</v>
      </c>
      <c r="T2276" s="6">
        <v>733</v>
      </c>
    </row>
    <row r="2277" spans="2:20" ht="14.25" customHeight="1" x14ac:dyDescent="0.35">
      <c r="B2277" s="6">
        <v>1</v>
      </c>
      <c r="E2277" s="6">
        <v>0</v>
      </c>
      <c r="R2277" s="6">
        <v>503</v>
      </c>
      <c r="T2277" s="6">
        <v>783</v>
      </c>
    </row>
    <row r="2278" spans="2:20" ht="14.25" customHeight="1" x14ac:dyDescent="0.35">
      <c r="B2278" s="6">
        <v>1</v>
      </c>
      <c r="E2278" s="6">
        <v>5</v>
      </c>
      <c r="R2278" s="6">
        <v>483</v>
      </c>
      <c r="T2278" s="6">
        <v>600</v>
      </c>
    </row>
    <row r="2279" spans="2:20" ht="14.25" customHeight="1" x14ac:dyDescent="0.35">
      <c r="B2279" s="6">
        <v>1</v>
      </c>
      <c r="E2279" s="6">
        <v>0</v>
      </c>
      <c r="R2279" s="6">
        <v>521</v>
      </c>
      <c r="T2279" s="6">
        <v>648</v>
      </c>
    </row>
    <row r="2280" spans="2:20" ht="14.25" customHeight="1" x14ac:dyDescent="0.35">
      <c r="B2280" s="6">
        <v>1</v>
      </c>
      <c r="E2280" s="6">
        <v>0</v>
      </c>
      <c r="R2280" s="6">
        <v>559</v>
      </c>
      <c r="T2280" s="6">
        <v>696</v>
      </c>
    </row>
    <row r="2281" spans="2:20" ht="14.25" customHeight="1" x14ac:dyDescent="0.35">
      <c r="B2281" s="6">
        <v>1</v>
      </c>
      <c r="E2281" s="6">
        <v>0</v>
      </c>
      <c r="R2281" s="6">
        <v>597</v>
      </c>
      <c r="T2281" s="6">
        <v>744</v>
      </c>
    </row>
    <row r="2282" spans="2:20" ht="14.25" customHeight="1" x14ac:dyDescent="0.35">
      <c r="B2282" s="6">
        <v>1</v>
      </c>
      <c r="E2282" s="6">
        <v>0</v>
      </c>
      <c r="R2282" s="6">
        <v>409</v>
      </c>
      <c r="T2282" s="6">
        <v>551</v>
      </c>
    </row>
    <row r="2283" spans="2:20" ht="14.25" customHeight="1" x14ac:dyDescent="0.35">
      <c r="B2283" s="6">
        <v>2</v>
      </c>
      <c r="E2283" s="6">
        <v>4</v>
      </c>
      <c r="R2283" s="6">
        <v>443</v>
      </c>
      <c r="T2283" s="6">
        <v>597</v>
      </c>
    </row>
    <row r="2284" spans="2:20" ht="14.25" customHeight="1" x14ac:dyDescent="0.35">
      <c r="B2284" s="6">
        <v>2</v>
      </c>
      <c r="E2284" s="6">
        <v>0</v>
      </c>
      <c r="R2284" s="6">
        <v>477</v>
      </c>
      <c r="T2284" s="6">
        <v>643</v>
      </c>
    </row>
    <row r="2285" spans="2:20" ht="14.25" customHeight="1" x14ac:dyDescent="0.35">
      <c r="B2285" s="6">
        <v>2</v>
      </c>
      <c r="E2285" s="6">
        <v>4</v>
      </c>
      <c r="R2285" s="6">
        <v>511</v>
      </c>
      <c r="T2285" s="6">
        <v>689</v>
      </c>
    </row>
    <row r="2286" spans="2:20" ht="14.25" customHeight="1" x14ac:dyDescent="0.35">
      <c r="B2286" s="6">
        <v>2</v>
      </c>
      <c r="E2286" s="6">
        <v>0</v>
      </c>
      <c r="R2286" s="6">
        <v>417</v>
      </c>
      <c r="T2286" s="6">
        <v>533</v>
      </c>
    </row>
    <row r="2287" spans="2:20" ht="14.25" customHeight="1" x14ac:dyDescent="0.35">
      <c r="B2287" s="6">
        <v>1</v>
      </c>
      <c r="E2287" s="6">
        <v>8</v>
      </c>
      <c r="R2287" s="6">
        <v>451</v>
      </c>
      <c r="T2287" s="6">
        <v>575</v>
      </c>
    </row>
    <row r="2288" spans="2:20" ht="14.25" customHeight="1" x14ac:dyDescent="0.35">
      <c r="B2288" s="6">
        <v>1</v>
      </c>
      <c r="E2288" s="6">
        <v>0</v>
      </c>
      <c r="R2288" s="6">
        <v>485</v>
      </c>
      <c r="T2288" s="6">
        <v>617</v>
      </c>
    </row>
    <row r="2289" spans="2:20" ht="14.25" customHeight="1" x14ac:dyDescent="0.35">
      <c r="B2289" s="6">
        <v>1</v>
      </c>
      <c r="E2289" s="6">
        <v>0</v>
      </c>
      <c r="R2289" s="6">
        <v>519</v>
      </c>
      <c r="T2289" s="6">
        <v>659</v>
      </c>
    </row>
    <row r="2290" spans="2:20" ht="14.25" customHeight="1" x14ac:dyDescent="0.35">
      <c r="B2290" s="6">
        <v>1</v>
      </c>
      <c r="E2290" s="6">
        <v>0</v>
      </c>
      <c r="R2290" s="6">
        <v>467</v>
      </c>
      <c r="T2290" s="6">
        <v>568</v>
      </c>
    </row>
    <row r="2291" spans="2:20" ht="14.25" customHeight="1" x14ac:dyDescent="0.35">
      <c r="B2291" s="6">
        <v>1</v>
      </c>
      <c r="E2291" s="6">
        <v>0</v>
      </c>
      <c r="R2291" s="6">
        <v>505</v>
      </c>
      <c r="T2291" s="6">
        <v>616</v>
      </c>
    </row>
    <row r="2292" spans="2:20" ht="14.25" customHeight="1" x14ac:dyDescent="0.35">
      <c r="B2292" s="6">
        <v>1</v>
      </c>
      <c r="E2292" s="6">
        <v>0</v>
      </c>
      <c r="R2292" s="6">
        <v>543</v>
      </c>
      <c r="T2292" s="6">
        <v>664</v>
      </c>
    </row>
    <row r="2293" spans="2:20" ht="14.25" customHeight="1" x14ac:dyDescent="0.35">
      <c r="B2293" s="6">
        <v>1</v>
      </c>
      <c r="E2293" s="6">
        <v>0</v>
      </c>
      <c r="R2293" s="6">
        <v>581</v>
      </c>
      <c r="T2293" s="6">
        <v>712</v>
      </c>
    </row>
    <row r="2294" spans="2:20" ht="14.25" customHeight="1" x14ac:dyDescent="0.35">
      <c r="B2294" s="6">
        <v>1</v>
      </c>
      <c r="E2294" s="6">
        <v>0</v>
      </c>
      <c r="R2294" s="6">
        <v>518</v>
      </c>
      <c r="T2294" s="6">
        <v>574</v>
      </c>
    </row>
    <row r="2295" spans="2:20" ht="14.25" customHeight="1" x14ac:dyDescent="0.35">
      <c r="B2295" s="6">
        <v>1</v>
      </c>
      <c r="E2295" s="6">
        <v>4</v>
      </c>
      <c r="R2295" s="6">
        <v>562</v>
      </c>
      <c r="T2295" s="6">
        <v>618</v>
      </c>
    </row>
    <row r="2296" spans="2:20" ht="14.25" customHeight="1" x14ac:dyDescent="0.35">
      <c r="B2296" s="6">
        <v>1</v>
      </c>
      <c r="E2296" s="6">
        <v>0</v>
      </c>
      <c r="R2296" s="6">
        <v>606</v>
      </c>
      <c r="T2296" s="6">
        <v>662</v>
      </c>
    </row>
    <row r="2297" spans="2:20" ht="14.25" customHeight="1" x14ac:dyDescent="0.35">
      <c r="B2297" s="6">
        <v>1</v>
      </c>
      <c r="E2297" s="6">
        <v>0</v>
      </c>
      <c r="R2297" s="6">
        <v>650</v>
      </c>
      <c r="T2297" s="6">
        <v>706</v>
      </c>
    </row>
    <row r="2298" spans="2:20" ht="14.25" customHeight="1" x14ac:dyDescent="0.35">
      <c r="B2298" s="6">
        <v>1</v>
      </c>
      <c r="E2298" s="6">
        <v>0</v>
      </c>
      <c r="R2298" s="6">
        <v>484</v>
      </c>
      <c r="T2298" s="6">
        <v>526</v>
      </c>
    </row>
    <row r="2299" spans="2:20" ht="14.25" customHeight="1" x14ac:dyDescent="0.35">
      <c r="B2299" s="6">
        <v>1</v>
      </c>
      <c r="E2299" s="6">
        <v>2</v>
      </c>
      <c r="R2299" s="6">
        <v>524</v>
      </c>
      <c r="T2299" s="6">
        <v>570</v>
      </c>
    </row>
    <row r="2300" spans="2:20" ht="14.25" customHeight="1" x14ac:dyDescent="0.35">
      <c r="B2300" s="6">
        <v>1</v>
      </c>
      <c r="E2300" s="6">
        <v>0</v>
      </c>
      <c r="R2300" s="6">
        <v>564</v>
      </c>
      <c r="T2300" s="6">
        <v>614</v>
      </c>
    </row>
    <row r="2301" spans="2:20" ht="14.25" customHeight="1" x14ac:dyDescent="0.35">
      <c r="B2301" s="6">
        <v>1</v>
      </c>
      <c r="E2301" s="6">
        <v>2</v>
      </c>
      <c r="R2301" s="6">
        <v>604</v>
      </c>
      <c r="T2301" s="6">
        <v>658</v>
      </c>
    </row>
    <row r="2302" spans="2:20" ht="14.25" customHeight="1" x14ac:dyDescent="0.35">
      <c r="B2302" s="6">
        <v>1</v>
      </c>
      <c r="E2302" s="6">
        <v>0</v>
      </c>
      <c r="R2302" s="6">
        <v>493</v>
      </c>
      <c r="T2302" s="6">
        <v>510</v>
      </c>
    </row>
    <row r="2303" spans="2:20" ht="14.25" customHeight="1" x14ac:dyDescent="0.35">
      <c r="R2303" s="6">
        <v>535</v>
      </c>
      <c r="T2303" s="6">
        <v>554</v>
      </c>
    </row>
    <row r="2304" spans="2:20" ht="14.25" customHeight="1" x14ac:dyDescent="0.35">
      <c r="R2304" s="6">
        <v>577</v>
      </c>
      <c r="T2304" s="6">
        <v>598</v>
      </c>
    </row>
    <row r="2305" spans="18:20" ht="14.25" customHeight="1" x14ac:dyDescent="0.35">
      <c r="R2305" s="6">
        <v>619</v>
      </c>
      <c r="T2305" s="6">
        <v>642</v>
      </c>
    </row>
    <row r="2306" spans="18:20" ht="14.25" customHeight="1" x14ac:dyDescent="0.35">
      <c r="R2306" s="6">
        <v>517</v>
      </c>
      <c r="T2306" s="6">
        <v>608</v>
      </c>
    </row>
    <row r="2307" spans="18:20" ht="14.25" customHeight="1" x14ac:dyDescent="0.35">
      <c r="R2307" s="6">
        <v>559</v>
      </c>
      <c r="T2307" s="6">
        <v>656</v>
      </c>
    </row>
    <row r="2308" spans="18:20" ht="14.25" customHeight="1" x14ac:dyDescent="0.35">
      <c r="R2308" s="6">
        <v>601</v>
      </c>
      <c r="T2308" s="6">
        <v>704</v>
      </c>
    </row>
    <row r="2309" spans="18:20" ht="14.25" customHeight="1" x14ac:dyDescent="0.35">
      <c r="R2309" s="6">
        <v>643</v>
      </c>
      <c r="T2309" s="6">
        <v>752</v>
      </c>
    </row>
    <row r="2310" spans="18:20" ht="14.25" customHeight="1" x14ac:dyDescent="0.35">
      <c r="R2310" s="6">
        <v>501</v>
      </c>
      <c r="T2310" s="6">
        <v>534</v>
      </c>
    </row>
    <row r="2311" spans="18:20" ht="14.25" customHeight="1" x14ac:dyDescent="0.35">
      <c r="R2311" s="6">
        <v>543</v>
      </c>
      <c r="T2311" s="6">
        <v>578</v>
      </c>
    </row>
    <row r="2312" spans="18:20" ht="14.25" customHeight="1" x14ac:dyDescent="0.35">
      <c r="R2312" s="6">
        <v>585</v>
      </c>
      <c r="T2312" s="6">
        <v>622</v>
      </c>
    </row>
    <row r="2313" spans="18:20" ht="14.25" customHeight="1" x14ac:dyDescent="0.35">
      <c r="R2313" s="6">
        <v>627</v>
      </c>
      <c r="T2313" s="6">
        <v>666</v>
      </c>
    </row>
    <row r="2314" spans="18:20" ht="14.25" customHeight="1" x14ac:dyDescent="0.35">
      <c r="R2314" s="6">
        <v>443</v>
      </c>
      <c r="T2314" s="6">
        <v>525</v>
      </c>
    </row>
    <row r="2315" spans="18:20" ht="14.25" customHeight="1" x14ac:dyDescent="0.35">
      <c r="R2315" s="6">
        <v>481</v>
      </c>
      <c r="T2315" s="6">
        <v>567</v>
      </c>
    </row>
    <row r="2316" spans="18:20" ht="14.25" customHeight="1" x14ac:dyDescent="0.35">
      <c r="R2316" s="6">
        <v>519</v>
      </c>
      <c r="T2316" s="6">
        <v>609</v>
      </c>
    </row>
    <row r="2317" spans="18:20" ht="14.25" customHeight="1" x14ac:dyDescent="0.35">
      <c r="R2317" s="6">
        <v>557</v>
      </c>
      <c r="T2317" s="6">
        <v>651</v>
      </c>
    </row>
    <row r="2318" spans="18:20" ht="14.25" customHeight="1" x14ac:dyDescent="0.35">
      <c r="R2318" s="6">
        <v>541</v>
      </c>
      <c r="T2318" s="6">
        <v>451</v>
      </c>
    </row>
    <row r="2319" spans="18:20" ht="14.25" customHeight="1" x14ac:dyDescent="0.35">
      <c r="R2319" s="6">
        <v>583</v>
      </c>
      <c r="T2319" s="6">
        <v>489</v>
      </c>
    </row>
    <row r="2320" spans="18:20" ht="14.25" customHeight="1" x14ac:dyDescent="0.35">
      <c r="R2320" s="6">
        <v>625</v>
      </c>
      <c r="T2320" s="6">
        <v>527</v>
      </c>
    </row>
    <row r="2321" spans="18:20" ht="14.25" customHeight="1" x14ac:dyDescent="0.35">
      <c r="R2321" s="6">
        <v>667</v>
      </c>
      <c r="T2321" s="6">
        <v>565</v>
      </c>
    </row>
    <row r="2322" spans="18:20" ht="14.25" customHeight="1" x14ac:dyDescent="0.35">
      <c r="R2322" s="6">
        <v>476</v>
      </c>
      <c r="T2322" s="6">
        <v>485</v>
      </c>
    </row>
    <row r="2323" spans="18:20" ht="14.25" customHeight="1" x14ac:dyDescent="0.35">
      <c r="R2323" s="6">
        <v>516</v>
      </c>
      <c r="T2323" s="6">
        <v>527</v>
      </c>
    </row>
    <row r="2324" spans="18:20" ht="14.25" customHeight="1" x14ac:dyDescent="0.35">
      <c r="R2324" s="6">
        <v>556</v>
      </c>
      <c r="T2324" s="6">
        <v>569</v>
      </c>
    </row>
    <row r="2325" spans="18:20" ht="14.25" customHeight="1" x14ac:dyDescent="0.35">
      <c r="R2325" s="6">
        <v>596</v>
      </c>
      <c r="T2325" s="6">
        <v>611</v>
      </c>
    </row>
    <row r="2326" spans="18:20" ht="14.25" customHeight="1" x14ac:dyDescent="0.35">
      <c r="R2326" s="6">
        <v>484</v>
      </c>
      <c r="T2326" s="6">
        <v>549</v>
      </c>
    </row>
    <row r="2327" spans="18:20" ht="14.25" customHeight="1" x14ac:dyDescent="0.35">
      <c r="R2327" s="6">
        <v>524</v>
      </c>
      <c r="T2327" s="6">
        <v>591</v>
      </c>
    </row>
    <row r="2328" spans="18:20" ht="14.25" customHeight="1" x14ac:dyDescent="0.35">
      <c r="R2328" s="6">
        <v>564</v>
      </c>
      <c r="T2328" s="6">
        <v>633</v>
      </c>
    </row>
    <row r="2329" spans="18:20" ht="14.25" customHeight="1" x14ac:dyDescent="0.35">
      <c r="R2329" s="6">
        <v>604</v>
      </c>
      <c r="T2329" s="6">
        <v>675</v>
      </c>
    </row>
    <row r="2330" spans="18:20" ht="14.25" customHeight="1" x14ac:dyDescent="0.35">
      <c r="R2330" s="6">
        <v>500</v>
      </c>
      <c r="T2330" s="6">
        <v>451</v>
      </c>
    </row>
    <row r="2331" spans="18:20" ht="14.25" customHeight="1" x14ac:dyDescent="0.35">
      <c r="R2331" s="6">
        <v>540</v>
      </c>
      <c r="T2331" s="6">
        <v>489</v>
      </c>
    </row>
    <row r="2332" spans="18:20" ht="14.25" customHeight="1" x14ac:dyDescent="0.35">
      <c r="R2332" s="6">
        <v>580</v>
      </c>
      <c r="T2332" s="6">
        <v>527</v>
      </c>
    </row>
    <row r="2333" spans="18:20" ht="14.25" customHeight="1" x14ac:dyDescent="0.35">
      <c r="R2333" s="6">
        <v>620</v>
      </c>
      <c r="T2333" s="6">
        <v>565</v>
      </c>
    </row>
    <row r="2334" spans="18:20" ht="14.25" customHeight="1" x14ac:dyDescent="0.35">
      <c r="R2334" s="6">
        <v>494</v>
      </c>
      <c r="T2334" s="6">
        <v>451</v>
      </c>
    </row>
    <row r="2335" spans="18:20" ht="14.25" customHeight="1" x14ac:dyDescent="0.35">
      <c r="R2335" s="6">
        <v>538</v>
      </c>
      <c r="T2335" s="6">
        <v>489</v>
      </c>
    </row>
    <row r="2336" spans="18:20" ht="14.25" customHeight="1" x14ac:dyDescent="0.35">
      <c r="R2336" s="6">
        <v>582</v>
      </c>
      <c r="T2336" s="6">
        <v>527</v>
      </c>
    </row>
    <row r="2337" spans="18:20" ht="14.25" customHeight="1" x14ac:dyDescent="0.35">
      <c r="R2337" s="6">
        <v>626</v>
      </c>
      <c r="T2337" s="6">
        <v>565</v>
      </c>
    </row>
    <row r="2338" spans="18:20" ht="14.25" customHeight="1" x14ac:dyDescent="0.35">
      <c r="R2338" s="6">
        <v>633</v>
      </c>
      <c r="T2338" s="6">
        <v>442</v>
      </c>
    </row>
    <row r="2339" spans="18:20" ht="14.25" customHeight="1" x14ac:dyDescent="0.35">
      <c r="R2339" s="6">
        <v>683</v>
      </c>
      <c r="T2339" s="6">
        <v>478</v>
      </c>
    </row>
    <row r="2340" spans="18:20" ht="14.25" customHeight="1" x14ac:dyDescent="0.35">
      <c r="R2340" s="6">
        <v>733</v>
      </c>
      <c r="T2340" s="6">
        <v>514</v>
      </c>
    </row>
    <row r="2341" spans="18:20" ht="14.25" customHeight="1" x14ac:dyDescent="0.35">
      <c r="R2341" s="6">
        <v>783</v>
      </c>
      <c r="T2341" s="6">
        <v>550</v>
      </c>
    </row>
    <row r="2342" spans="18:20" ht="14.25" customHeight="1" x14ac:dyDescent="0.35">
      <c r="R2342" s="6">
        <v>600</v>
      </c>
      <c r="T2342" s="6">
        <v>483</v>
      </c>
    </row>
    <row r="2343" spans="18:20" ht="14.25" customHeight="1" x14ac:dyDescent="0.35">
      <c r="R2343" s="6">
        <v>648</v>
      </c>
      <c r="T2343" s="6">
        <v>521</v>
      </c>
    </row>
    <row r="2344" spans="18:20" ht="14.25" customHeight="1" x14ac:dyDescent="0.35">
      <c r="R2344" s="6">
        <v>696</v>
      </c>
      <c r="T2344" s="6">
        <v>559</v>
      </c>
    </row>
    <row r="2345" spans="18:20" ht="14.25" customHeight="1" x14ac:dyDescent="0.35">
      <c r="R2345" s="6">
        <v>744</v>
      </c>
      <c r="T2345" s="6">
        <v>597</v>
      </c>
    </row>
    <row r="2346" spans="18:20" ht="14.25" customHeight="1" x14ac:dyDescent="0.35">
      <c r="R2346" s="6">
        <v>551</v>
      </c>
      <c r="T2346" s="6">
        <v>442</v>
      </c>
    </row>
    <row r="2347" spans="18:20" ht="14.25" customHeight="1" x14ac:dyDescent="0.35">
      <c r="R2347" s="6">
        <v>597</v>
      </c>
      <c r="T2347" s="6">
        <v>478</v>
      </c>
    </row>
    <row r="2348" spans="18:20" ht="14.25" customHeight="1" x14ac:dyDescent="0.35">
      <c r="R2348" s="6">
        <v>643</v>
      </c>
      <c r="T2348" s="6">
        <v>514</v>
      </c>
    </row>
    <row r="2349" spans="18:20" ht="14.25" customHeight="1" x14ac:dyDescent="0.35">
      <c r="R2349" s="6">
        <v>689</v>
      </c>
      <c r="T2349" s="6">
        <v>550</v>
      </c>
    </row>
    <row r="2350" spans="18:20" ht="14.25" customHeight="1" x14ac:dyDescent="0.35">
      <c r="R2350" s="6">
        <v>533</v>
      </c>
      <c r="T2350" s="6">
        <v>451</v>
      </c>
    </row>
    <row r="2351" spans="18:20" ht="14.25" customHeight="1" x14ac:dyDescent="0.35">
      <c r="R2351" s="6">
        <v>575</v>
      </c>
      <c r="T2351" s="6">
        <v>489</v>
      </c>
    </row>
    <row r="2352" spans="18:20" ht="14.25" customHeight="1" x14ac:dyDescent="0.35">
      <c r="R2352" s="6">
        <v>617</v>
      </c>
      <c r="T2352" s="6">
        <v>527</v>
      </c>
    </row>
    <row r="2353" spans="18:20" ht="14.25" customHeight="1" x14ac:dyDescent="0.35">
      <c r="R2353" s="6">
        <v>659</v>
      </c>
      <c r="T2353" s="6">
        <v>565</v>
      </c>
    </row>
    <row r="2354" spans="18:20" ht="14.25" customHeight="1" x14ac:dyDescent="0.35">
      <c r="R2354" s="6">
        <v>568</v>
      </c>
      <c r="T2354" s="6">
        <v>408</v>
      </c>
    </row>
    <row r="2355" spans="18:20" ht="14.25" customHeight="1" x14ac:dyDescent="0.35">
      <c r="R2355" s="6">
        <v>616</v>
      </c>
      <c r="T2355" s="6">
        <v>440</v>
      </c>
    </row>
    <row r="2356" spans="18:20" ht="14.25" customHeight="1" x14ac:dyDescent="0.35">
      <c r="R2356" s="6">
        <v>664</v>
      </c>
      <c r="T2356" s="6">
        <v>472</v>
      </c>
    </row>
    <row r="2357" spans="18:20" ht="14.25" customHeight="1" x14ac:dyDescent="0.35">
      <c r="R2357" s="6">
        <v>712</v>
      </c>
      <c r="T2357" s="6">
        <v>504</v>
      </c>
    </row>
    <row r="2358" spans="18:20" ht="14.25" customHeight="1" x14ac:dyDescent="0.35">
      <c r="R2358" s="6">
        <v>574</v>
      </c>
      <c r="T2358" s="6">
        <v>476</v>
      </c>
    </row>
    <row r="2359" spans="18:20" ht="14.25" customHeight="1" x14ac:dyDescent="0.35">
      <c r="R2359" s="6">
        <v>618</v>
      </c>
      <c r="T2359" s="6">
        <v>516</v>
      </c>
    </row>
    <row r="2360" spans="18:20" ht="14.25" customHeight="1" x14ac:dyDescent="0.35">
      <c r="R2360" s="6">
        <v>662</v>
      </c>
      <c r="T2360" s="6">
        <v>556</v>
      </c>
    </row>
    <row r="2361" spans="18:20" ht="14.25" customHeight="1" x14ac:dyDescent="0.35">
      <c r="R2361" s="6">
        <v>706</v>
      </c>
      <c r="T2361" s="6">
        <v>596</v>
      </c>
    </row>
    <row r="2362" spans="18:20" ht="14.25" customHeight="1" x14ac:dyDescent="0.35">
      <c r="R2362" s="6">
        <v>526</v>
      </c>
      <c r="T2362" s="6">
        <v>385</v>
      </c>
    </row>
    <row r="2363" spans="18:20" ht="14.25" customHeight="1" x14ac:dyDescent="0.35">
      <c r="R2363" s="6">
        <v>570</v>
      </c>
      <c r="T2363" s="6">
        <v>419</v>
      </c>
    </row>
    <row r="2364" spans="18:20" ht="14.25" customHeight="1" x14ac:dyDescent="0.35">
      <c r="R2364" s="6">
        <v>614</v>
      </c>
      <c r="T2364" s="6">
        <v>453</v>
      </c>
    </row>
    <row r="2365" spans="18:20" ht="14.25" customHeight="1" x14ac:dyDescent="0.35">
      <c r="R2365" s="6">
        <v>658</v>
      </c>
      <c r="T2365" s="6">
        <v>487</v>
      </c>
    </row>
    <row r="2366" spans="18:20" ht="14.25" customHeight="1" x14ac:dyDescent="0.35">
      <c r="R2366" s="6">
        <v>510</v>
      </c>
      <c r="T2366" s="6">
        <v>459</v>
      </c>
    </row>
    <row r="2367" spans="18:20" ht="14.25" customHeight="1" x14ac:dyDescent="0.35">
      <c r="R2367" s="6">
        <v>554</v>
      </c>
      <c r="T2367" s="6">
        <v>497</v>
      </c>
    </row>
    <row r="2368" spans="18:20" ht="14.25" customHeight="1" x14ac:dyDescent="0.35">
      <c r="R2368" s="6">
        <v>598</v>
      </c>
      <c r="T2368" s="6">
        <v>535</v>
      </c>
    </row>
    <row r="2369" spans="18:20" ht="14.25" customHeight="1" x14ac:dyDescent="0.35">
      <c r="R2369" s="6">
        <v>642</v>
      </c>
      <c r="T2369" s="6">
        <v>573</v>
      </c>
    </row>
    <row r="2370" spans="18:20" ht="14.25" customHeight="1" x14ac:dyDescent="0.35">
      <c r="R2370" s="6">
        <v>608</v>
      </c>
      <c r="T2370" s="6">
        <v>491</v>
      </c>
    </row>
    <row r="2371" spans="18:20" ht="14.25" customHeight="1" x14ac:dyDescent="0.35">
      <c r="R2371" s="6">
        <v>656</v>
      </c>
      <c r="T2371" s="6">
        <v>529</v>
      </c>
    </row>
    <row r="2372" spans="18:20" ht="14.25" customHeight="1" x14ac:dyDescent="0.35">
      <c r="R2372" s="6">
        <v>704</v>
      </c>
      <c r="T2372" s="6">
        <v>567</v>
      </c>
    </row>
    <row r="2373" spans="18:20" ht="14.25" customHeight="1" x14ac:dyDescent="0.35">
      <c r="R2373" s="6">
        <v>752</v>
      </c>
      <c r="T2373" s="6">
        <v>605</v>
      </c>
    </row>
    <row r="2374" spans="18:20" ht="14.25" customHeight="1" x14ac:dyDescent="0.35">
      <c r="R2374" s="6">
        <v>534</v>
      </c>
      <c r="T2374" s="6">
        <v>524</v>
      </c>
    </row>
    <row r="2375" spans="18:20" ht="14.25" customHeight="1" x14ac:dyDescent="0.35">
      <c r="R2375" s="6">
        <v>578</v>
      </c>
      <c r="T2375" s="6">
        <v>564</v>
      </c>
    </row>
    <row r="2376" spans="18:20" ht="14.25" customHeight="1" x14ac:dyDescent="0.35">
      <c r="R2376" s="6">
        <v>622</v>
      </c>
      <c r="T2376" s="6">
        <v>604</v>
      </c>
    </row>
    <row r="2377" spans="18:20" ht="14.25" customHeight="1" x14ac:dyDescent="0.35">
      <c r="R2377" s="6">
        <v>666</v>
      </c>
      <c r="T2377" s="6">
        <v>644</v>
      </c>
    </row>
    <row r="2378" spans="18:20" ht="14.25" customHeight="1" x14ac:dyDescent="0.35">
      <c r="R2378" s="6">
        <v>525</v>
      </c>
      <c r="T2378" s="6">
        <v>425</v>
      </c>
    </row>
    <row r="2379" spans="18:20" ht="14.25" customHeight="1" x14ac:dyDescent="0.35">
      <c r="R2379" s="6">
        <v>567</v>
      </c>
      <c r="T2379" s="6">
        <v>459</v>
      </c>
    </row>
    <row r="2380" spans="18:20" ht="14.25" customHeight="1" x14ac:dyDescent="0.35">
      <c r="R2380" s="6">
        <v>609</v>
      </c>
      <c r="T2380" s="6">
        <v>493</v>
      </c>
    </row>
    <row r="2381" spans="18:20" ht="14.25" customHeight="1" x14ac:dyDescent="0.35">
      <c r="R2381" s="6">
        <v>651</v>
      </c>
      <c r="T2381" s="6">
        <v>527</v>
      </c>
    </row>
    <row r="2382" spans="18:20" ht="14.25" customHeight="1" x14ac:dyDescent="0.35">
      <c r="R2382" s="6">
        <v>451</v>
      </c>
      <c r="T2382" s="6">
        <v>442</v>
      </c>
    </row>
    <row r="2383" spans="18:20" ht="14.25" customHeight="1" x14ac:dyDescent="0.35">
      <c r="R2383" s="6">
        <v>489</v>
      </c>
      <c r="T2383" s="6">
        <v>478</v>
      </c>
    </row>
    <row r="2384" spans="18:20" ht="14.25" customHeight="1" x14ac:dyDescent="0.35">
      <c r="R2384" s="6">
        <v>527</v>
      </c>
      <c r="T2384" s="6">
        <v>514</v>
      </c>
    </row>
    <row r="2385" spans="18:20" ht="14.25" customHeight="1" x14ac:dyDescent="0.35">
      <c r="R2385" s="6">
        <v>565</v>
      </c>
      <c r="T2385" s="6">
        <v>550</v>
      </c>
    </row>
    <row r="2386" spans="18:20" ht="14.25" customHeight="1" x14ac:dyDescent="0.35">
      <c r="R2386" s="6">
        <v>485</v>
      </c>
      <c r="T2386" s="6">
        <v>417</v>
      </c>
    </row>
    <row r="2387" spans="18:20" ht="14.25" customHeight="1" x14ac:dyDescent="0.35">
      <c r="R2387" s="6">
        <v>527</v>
      </c>
      <c r="T2387" s="6">
        <v>451</v>
      </c>
    </row>
    <row r="2388" spans="18:20" ht="14.25" customHeight="1" x14ac:dyDescent="0.35">
      <c r="R2388" s="6">
        <v>569</v>
      </c>
      <c r="T2388" s="6">
        <v>485</v>
      </c>
    </row>
    <row r="2389" spans="18:20" ht="14.25" customHeight="1" x14ac:dyDescent="0.35">
      <c r="R2389" s="6">
        <v>611</v>
      </c>
      <c r="T2389" s="6">
        <v>519</v>
      </c>
    </row>
    <row r="2390" spans="18:20" ht="14.25" customHeight="1" x14ac:dyDescent="0.35">
      <c r="R2390" s="6">
        <v>549</v>
      </c>
      <c r="T2390" s="6">
        <v>401</v>
      </c>
    </row>
    <row r="2391" spans="18:20" ht="14.25" customHeight="1" x14ac:dyDescent="0.35">
      <c r="R2391" s="6">
        <v>591</v>
      </c>
      <c r="T2391" s="6">
        <v>435</v>
      </c>
    </row>
    <row r="2392" spans="18:20" ht="14.25" customHeight="1" x14ac:dyDescent="0.35">
      <c r="R2392" s="6">
        <v>633</v>
      </c>
      <c r="T2392" s="6">
        <v>469</v>
      </c>
    </row>
    <row r="2393" spans="18:20" ht="14.25" customHeight="1" x14ac:dyDescent="0.35">
      <c r="R2393" s="6">
        <v>675</v>
      </c>
      <c r="T2393" s="6">
        <v>503</v>
      </c>
    </row>
    <row r="2394" spans="18:20" ht="14.25" customHeight="1" x14ac:dyDescent="0.35">
      <c r="R2394" s="6">
        <v>451</v>
      </c>
      <c r="T2394" s="6">
        <v>425</v>
      </c>
    </row>
    <row r="2395" spans="18:20" ht="14.25" customHeight="1" x14ac:dyDescent="0.35">
      <c r="R2395" s="6">
        <v>489</v>
      </c>
      <c r="T2395" s="6">
        <v>459</v>
      </c>
    </row>
    <row r="2396" spans="18:20" ht="14.25" customHeight="1" x14ac:dyDescent="0.35">
      <c r="R2396" s="6">
        <v>527</v>
      </c>
      <c r="T2396" s="6">
        <v>493</v>
      </c>
    </row>
    <row r="2397" spans="18:20" ht="14.25" customHeight="1" x14ac:dyDescent="0.35">
      <c r="R2397" s="6">
        <v>565</v>
      </c>
      <c r="T2397" s="6">
        <v>527</v>
      </c>
    </row>
    <row r="2398" spans="18:20" ht="14.25" customHeight="1" x14ac:dyDescent="0.35">
      <c r="R2398" s="6">
        <v>451</v>
      </c>
      <c r="T2398" s="6">
        <v>367</v>
      </c>
    </row>
    <row r="2399" spans="18:20" ht="14.25" customHeight="1" x14ac:dyDescent="0.35">
      <c r="R2399" s="6">
        <v>489</v>
      </c>
      <c r="T2399" s="6">
        <v>397</v>
      </c>
    </row>
    <row r="2400" spans="18:20" ht="14.25" customHeight="1" x14ac:dyDescent="0.35">
      <c r="R2400" s="6">
        <v>527</v>
      </c>
      <c r="T2400" s="6">
        <v>427</v>
      </c>
    </row>
    <row r="2401" spans="18:20" ht="14.25" customHeight="1" x14ac:dyDescent="0.35">
      <c r="R2401" s="6">
        <v>565</v>
      </c>
      <c r="T2401" s="6">
        <v>457</v>
      </c>
    </row>
    <row r="2402" spans="18:20" ht="14.25" customHeight="1" x14ac:dyDescent="0.35">
      <c r="R2402" s="6">
        <v>442</v>
      </c>
      <c r="T2402" s="6">
        <v>360</v>
      </c>
    </row>
    <row r="2403" spans="18:20" ht="14.25" customHeight="1" x14ac:dyDescent="0.35">
      <c r="R2403" s="6">
        <v>478</v>
      </c>
      <c r="T2403" s="6">
        <v>392</v>
      </c>
    </row>
    <row r="2404" spans="18:20" ht="14.25" customHeight="1" x14ac:dyDescent="0.35">
      <c r="R2404" s="6">
        <v>514</v>
      </c>
      <c r="T2404" s="6">
        <v>424</v>
      </c>
    </row>
    <row r="2405" spans="18:20" ht="14.25" customHeight="1" x14ac:dyDescent="0.35">
      <c r="R2405" s="6">
        <v>550</v>
      </c>
      <c r="T2405" s="6">
        <v>456</v>
      </c>
    </row>
    <row r="2406" spans="18:20" ht="14.25" customHeight="1" x14ac:dyDescent="0.35">
      <c r="R2406" s="6">
        <v>483</v>
      </c>
      <c r="T2406" s="6">
        <v>367</v>
      </c>
    </row>
    <row r="2407" spans="18:20" ht="14.25" customHeight="1" x14ac:dyDescent="0.35">
      <c r="R2407" s="6">
        <v>521</v>
      </c>
      <c r="T2407" s="6">
        <v>397</v>
      </c>
    </row>
    <row r="2408" spans="18:20" ht="14.25" customHeight="1" x14ac:dyDescent="0.35">
      <c r="R2408" s="6">
        <v>559</v>
      </c>
      <c r="T2408" s="6">
        <v>427</v>
      </c>
    </row>
    <row r="2409" spans="18:20" ht="14.25" customHeight="1" x14ac:dyDescent="0.35">
      <c r="R2409" s="6">
        <v>597</v>
      </c>
      <c r="T2409" s="6">
        <v>457</v>
      </c>
    </row>
    <row r="2410" spans="18:20" ht="14.25" customHeight="1" x14ac:dyDescent="0.35">
      <c r="R2410" s="6">
        <v>442</v>
      </c>
      <c r="T2410" s="6">
        <v>426</v>
      </c>
    </row>
    <row r="2411" spans="18:20" ht="14.25" customHeight="1" x14ac:dyDescent="0.35">
      <c r="R2411" s="6">
        <v>478</v>
      </c>
      <c r="T2411" s="6">
        <v>462</v>
      </c>
    </row>
    <row r="2412" spans="18:20" ht="14.25" customHeight="1" x14ac:dyDescent="0.35">
      <c r="R2412" s="6">
        <v>514</v>
      </c>
      <c r="T2412" s="6">
        <v>498</v>
      </c>
    </row>
    <row r="2413" spans="18:20" ht="14.25" customHeight="1" x14ac:dyDescent="0.35">
      <c r="R2413" s="6">
        <v>550</v>
      </c>
      <c r="T2413" s="6">
        <v>534</v>
      </c>
    </row>
    <row r="2414" spans="18:20" ht="14.25" customHeight="1" x14ac:dyDescent="0.35">
      <c r="R2414" s="6">
        <v>451</v>
      </c>
      <c r="T2414" s="6">
        <v>435</v>
      </c>
    </row>
    <row r="2415" spans="18:20" ht="14.25" customHeight="1" x14ac:dyDescent="0.35">
      <c r="R2415" s="6">
        <v>489</v>
      </c>
      <c r="T2415" s="6">
        <v>473</v>
      </c>
    </row>
    <row r="2416" spans="18:20" ht="14.25" customHeight="1" x14ac:dyDescent="0.35">
      <c r="R2416" s="6">
        <v>527</v>
      </c>
      <c r="T2416" s="6">
        <v>511</v>
      </c>
    </row>
    <row r="2417" spans="18:20" ht="14.25" customHeight="1" x14ac:dyDescent="0.35">
      <c r="R2417" s="6">
        <v>565</v>
      </c>
      <c r="T2417" s="6">
        <v>549</v>
      </c>
    </row>
    <row r="2418" spans="18:20" ht="14.25" customHeight="1" x14ac:dyDescent="0.35">
      <c r="R2418" s="6">
        <v>408</v>
      </c>
      <c r="T2418" s="6">
        <v>532</v>
      </c>
    </row>
    <row r="2419" spans="18:20" ht="14.25" customHeight="1" x14ac:dyDescent="0.35">
      <c r="R2419" s="6">
        <v>440</v>
      </c>
      <c r="T2419" s="6">
        <v>572</v>
      </c>
    </row>
    <row r="2420" spans="18:20" ht="14.25" customHeight="1" x14ac:dyDescent="0.35">
      <c r="R2420" s="6">
        <v>472</v>
      </c>
      <c r="T2420" s="6">
        <v>612</v>
      </c>
    </row>
    <row r="2421" spans="18:20" ht="14.25" customHeight="1" x14ac:dyDescent="0.35">
      <c r="R2421" s="6">
        <v>504</v>
      </c>
      <c r="T2421" s="6">
        <v>652</v>
      </c>
    </row>
    <row r="2422" spans="18:20" ht="14.25" customHeight="1" x14ac:dyDescent="0.35">
      <c r="R2422" s="6">
        <v>476</v>
      </c>
      <c r="T2422" s="6">
        <v>526</v>
      </c>
    </row>
    <row r="2423" spans="18:20" ht="14.25" customHeight="1" x14ac:dyDescent="0.35">
      <c r="R2423" s="6">
        <v>516</v>
      </c>
      <c r="T2423" s="6">
        <v>570</v>
      </c>
    </row>
    <row r="2424" spans="18:20" ht="14.25" customHeight="1" x14ac:dyDescent="0.35">
      <c r="R2424" s="6">
        <v>556</v>
      </c>
      <c r="T2424" s="6">
        <v>614</v>
      </c>
    </row>
    <row r="2425" spans="18:20" ht="14.25" customHeight="1" x14ac:dyDescent="0.35">
      <c r="R2425" s="6">
        <v>596</v>
      </c>
      <c r="T2425" s="6">
        <v>658</v>
      </c>
    </row>
    <row r="2426" spans="18:20" ht="14.25" customHeight="1" x14ac:dyDescent="0.35">
      <c r="R2426" s="6">
        <v>385</v>
      </c>
      <c r="T2426" s="6">
        <v>492</v>
      </c>
    </row>
    <row r="2427" spans="18:20" ht="14.25" customHeight="1" x14ac:dyDescent="0.35">
      <c r="R2427" s="6">
        <v>419</v>
      </c>
      <c r="T2427" s="6">
        <v>532</v>
      </c>
    </row>
    <row r="2428" spans="18:20" ht="14.25" customHeight="1" x14ac:dyDescent="0.35">
      <c r="R2428" s="6">
        <v>453</v>
      </c>
      <c r="T2428" s="6">
        <v>572</v>
      </c>
    </row>
    <row r="2429" spans="18:20" ht="14.25" customHeight="1" x14ac:dyDescent="0.35">
      <c r="R2429" s="6">
        <v>487</v>
      </c>
      <c r="T2429" s="6">
        <v>612</v>
      </c>
    </row>
    <row r="2430" spans="18:20" ht="14.25" customHeight="1" x14ac:dyDescent="0.35">
      <c r="R2430" s="6">
        <v>459</v>
      </c>
      <c r="T2430" s="6">
        <v>451</v>
      </c>
    </row>
    <row r="2431" spans="18:20" ht="14.25" customHeight="1" x14ac:dyDescent="0.35">
      <c r="R2431" s="6">
        <v>497</v>
      </c>
      <c r="T2431" s="6">
        <v>489</v>
      </c>
    </row>
    <row r="2432" spans="18:20" ht="14.25" customHeight="1" x14ac:dyDescent="0.35">
      <c r="R2432" s="6">
        <v>535</v>
      </c>
      <c r="T2432" s="6">
        <v>527</v>
      </c>
    </row>
    <row r="2433" spans="18:20" ht="14.25" customHeight="1" x14ac:dyDescent="0.35">
      <c r="R2433" s="6">
        <v>573</v>
      </c>
      <c r="T2433" s="6">
        <v>565</v>
      </c>
    </row>
    <row r="2434" spans="18:20" ht="14.25" customHeight="1" x14ac:dyDescent="0.35">
      <c r="R2434" s="6">
        <v>491</v>
      </c>
      <c r="T2434" s="6">
        <v>492</v>
      </c>
    </row>
    <row r="2435" spans="18:20" ht="14.25" customHeight="1" x14ac:dyDescent="0.35">
      <c r="R2435" s="6">
        <v>529</v>
      </c>
      <c r="T2435" s="6">
        <v>532</v>
      </c>
    </row>
    <row r="2436" spans="18:20" ht="14.25" customHeight="1" x14ac:dyDescent="0.35">
      <c r="R2436" s="6">
        <v>567</v>
      </c>
      <c r="T2436" s="6">
        <v>572</v>
      </c>
    </row>
    <row r="2437" spans="18:20" ht="14.25" customHeight="1" x14ac:dyDescent="0.35">
      <c r="R2437" s="6">
        <v>605</v>
      </c>
      <c r="T2437" s="6">
        <v>612</v>
      </c>
    </row>
    <row r="2438" spans="18:20" ht="14.25" customHeight="1" x14ac:dyDescent="0.35">
      <c r="R2438" s="6">
        <v>524</v>
      </c>
      <c r="T2438" s="6">
        <v>509</v>
      </c>
    </row>
    <row r="2439" spans="18:20" ht="14.25" customHeight="1" x14ac:dyDescent="0.35">
      <c r="R2439" s="6">
        <v>564</v>
      </c>
      <c r="T2439" s="6">
        <v>551</v>
      </c>
    </row>
    <row r="2440" spans="18:20" ht="14.25" customHeight="1" x14ac:dyDescent="0.35">
      <c r="R2440" s="6">
        <v>604</v>
      </c>
      <c r="T2440" s="6">
        <v>593</v>
      </c>
    </row>
    <row r="2441" spans="18:20" ht="14.25" customHeight="1" x14ac:dyDescent="0.35">
      <c r="R2441" s="6">
        <v>644</v>
      </c>
      <c r="T2441" s="6">
        <v>635</v>
      </c>
    </row>
    <row r="2442" spans="18:20" ht="14.25" customHeight="1" x14ac:dyDescent="0.35">
      <c r="R2442" s="6">
        <v>425</v>
      </c>
      <c r="T2442" s="6">
        <v>535</v>
      </c>
    </row>
    <row r="2443" spans="18:20" ht="14.25" customHeight="1" x14ac:dyDescent="0.35">
      <c r="R2443" s="6">
        <v>459</v>
      </c>
      <c r="T2443" s="6">
        <v>581</v>
      </c>
    </row>
    <row r="2444" spans="18:20" ht="14.25" customHeight="1" x14ac:dyDescent="0.35">
      <c r="R2444" s="6">
        <v>493</v>
      </c>
      <c r="T2444" s="6">
        <v>627</v>
      </c>
    </row>
    <row r="2445" spans="18:20" ht="14.25" customHeight="1" x14ac:dyDescent="0.35">
      <c r="R2445" s="6">
        <v>527</v>
      </c>
      <c r="T2445" s="6">
        <v>673</v>
      </c>
    </row>
    <row r="2446" spans="18:20" ht="14.25" customHeight="1" x14ac:dyDescent="0.35">
      <c r="R2446" s="6">
        <v>442</v>
      </c>
      <c r="T2446" s="6">
        <v>525</v>
      </c>
    </row>
    <row r="2447" spans="18:20" ht="14.25" customHeight="1" x14ac:dyDescent="0.35">
      <c r="R2447" s="6">
        <v>478</v>
      </c>
      <c r="T2447" s="6">
        <v>567</v>
      </c>
    </row>
    <row r="2448" spans="18:20" ht="14.25" customHeight="1" x14ac:dyDescent="0.35">
      <c r="R2448" s="6">
        <v>514</v>
      </c>
      <c r="T2448" s="6">
        <v>609</v>
      </c>
    </row>
    <row r="2449" spans="18:20" ht="14.25" customHeight="1" x14ac:dyDescent="0.35">
      <c r="R2449" s="6">
        <v>550</v>
      </c>
      <c r="T2449" s="6">
        <v>651</v>
      </c>
    </row>
    <row r="2450" spans="18:20" ht="14.25" customHeight="1" x14ac:dyDescent="0.35">
      <c r="R2450" s="6">
        <v>417</v>
      </c>
      <c r="T2450" s="6">
        <v>542</v>
      </c>
    </row>
    <row r="2451" spans="18:20" ht="14.25" customHeight="1" x14ac:dyDescent="0.35">
      <c r="R2451" s="6">
        <v>451</v>
      </c>
      <c r="T2451" s="6">
        <v>586</v>
      </c>
    </row>
    <row r="2452" spans="18:20" ht="14.25" customHeight="1" x14ac:dyDescent="0.35">
      <c r="R2452" s="6">
        <v>485</v>
      </c>
      <c r="T2452" s="6">
        <v>630</v>
      </c>
    </row>
    <row r="2453" spans="18:20" ht="14.25" customHeight="1" x14ac:dyDescent="0.35">
      <c r="R2453" s="6">
        <v>519</v>
      </c>
      <c r="T2453" s="6">
        <v>674</v>
      </c>
    </row>
    <row r="2454" spans="18:20" ht="14.25" customHeight="1" x14ac:dyDescent="0.35">
      <c r="R2454" s="6">
        <v>401</v>
      </c>
      <c r="T2454" s="6">
        <v>559</v>
      </c>
    </row>
    <row r="2455" spans="18:20" ht="14.25" customHeight="1" x14ac:dyDescent="0.35">
      <c r="R2455" s="6">
        <v>435</v>
      </c>
      <c r="T2455" s="6">
        <v>605</v>
      </c>
    </row>
    <row r="2456" spans="18:20" ht="14.25" customHeight="1" x14ac:dyDescent="0.35">
      <c r="R2456" s="6">
        <v>469</v>
      </c>
      <c r="T2456" s="6">
        <v>651</v>
      </c>
    </row>
    <row r="2457" spans="18:20" ht="14.25" customHeight="1" x14ac:dyDescent="0.35">
      <c r="R2457" s="6">
        <v>503</v>
      </c>
      <c r="T2457" s="6">
        <v>697</v>
      </c>
    </row>
    <row r="2458" spans="18:20" ht="14.25" customHeight="1" x14ac:dyDescent="0.35">
      <c r="R2458" s="6">
        <v>425</v>
      </c>
      <c r="T2458" s="6">
        <v>592</v>
      </c>
    </row>
    <row r="2459" spans="18:20" ht="14.25" customHeight="1" x14ac:dyDescent="0.35">
      <c r="R2459" s="6">
        <v>459</v>
      </c>
      <c r="T2459" s="6">
        <v>640</v>
      </c>
    </row>
    <row r="2460" spans="18:20" ht="14.25" customHeight="1" x14ac:dyDescent="0.35">
      <c r="R2460" s="6">
        <v>493</v>
      </c>
      <c r="T2460" s="6">
        <v>688</v>
      </c>
    </row>
    <row r="2461" spans="18:20" ht="14.25" customHeight="1" x14ac:dyDescent="0.35">
      <c r="R2461" s="6">
        <v>527</v>
      </c>
      <c r="T2461" s="6">
        <v>736</v>
      </c>
    </row>
    <row r="2462" spans="18:20" ht="14.25" customHeight="1" x14ac:dyDescent="0.35">
      <c r="R2462" s="6">
        <v>367</v>
      </c>
      <c r="T2462" s="6">
        <v>666</v>
      </c>
    </row>
    <row r="2463" spans="18:20" ht="14.25" customHeight="1" x14ac:dyDescent="0.35">
      <c r="R2463" s="6">
        <v>397</v>
      </c>
      <c r="T2463" s="6">
        <v>718</v>
      </c>
    </row>
    <row r="2464" spans="18:20" ht="14.25" customHeight="1" x14ac:dyDescent="0.35">
      <c r="R2464" s="6">
        <v>427</v>
      </c>
      <c r="T2464" s="6">
        <v>770</v>
      </c>
    </row>
    <row r="2465" spans="18:20" ht="14.25" customHeight="1" x14ac:dyDescent="0.35">
      <c r="R2465" s="6">
        <v>457</v>
      </c>
      <c r="T2465" s="6">
        <v>822</v>
      </c>
    </row>
    <row r="2466" spans="18:20" ht="14.25" customHeight="1" x14ac:dyDescent="0.35">
      <c r="R2466" s="6">
        <v>360</v>
      </c>
      <c r="T2466" s="6">
        <v>477</v>
      </c>
    </row>
    <row r="2467" spans="18:20" ht="14.25" customHeight="1" x14ac:dyDescent="0.35">
      <c r="R2467" s="6">
        <v>392</v>
      </c>
      <c r="T2467" s="6">
        <v>519</v>
      </c>
    </row>
    <row r="2468" spans="18:20" ht="14.25" customHeight="1" x14ac:dyDescent="0.35">
      <c r="R2468" s="6">
        <v>424</v>
      </c>
      <c r="T2468" s="6">
        <v>561</v>
      </c>
    </row>
    <row r="2469" spans="18:20" ht="14.25" customHeight="1" x14ac:dyDescent="0.35">
      <c r="R2469" s="6">
        <v>456</v>
      </c>
      <c r="T2469" s="6">
        <v>603</v>
      </c>
    </row>
    <row r="2470" spans="18:20" ht="14.25" customHeight="1" x14ac:dyDescent="0.35">
      <c r="R2470" s="6">
        <v>367</v>
      </c>
      <c r="T2470" s="6">
        <v>533</v>
      </c>
    </row>
    <row r="2471" spans="18:20" ht="14.25" customHeight="1" x14ac:dyDescent="0.35">
      <c r="R2471" s="6">
        <v>397</v>
      </c>
      <c r="T2471" s="6">
        <v>575</v>
      </c>
    </row>
    <row r="2472" spans="18:20" ht="14.25" customHeight="1" x14ac:dyDescent="0.35">
      <c r="R2472" s="6">
        <v>427</v>
      </c>
      <c r="T2472" s="6">
        <v>617</v>
      </c>
    </row>
    <row r="2473" spans="18:20" ht="14.25" customHeight="1" x14ac:dyDescent="0.35">
      <c r="R2473" s="6">
        <v>457</v>
      </c>
      <c r="T2473" s="6">
        <v>659</v>
      </c>
    </row>
    <row r="2474" spans="18:20" ht="14.25" customHeight="1" x14ac:dyDescent="0.35">
      <c r="R2474" s="6">
        <v>426</v>
      </c>
      <c r="T2474" s="6">
        <v>609</v>
      </c>
    </row>
    <row r="2475" spans="18:20" ht="14.25" customHeight="1" x14ac:dyDescent="0.35">
      <c r="R2475" s="6">
        <v>462</v>
      </c>
      <c r="T2475" s="6">
        <v>659</v>
      </c>
    </row>
    <row r="2476" spans="18:20" ht="14.25" customHeight="1" x14ac:dyDescent="0.35">
      <c r="R2476" s="6">
        <v>498</v>
      </c>
      <c r="T2476" s="6">
        <v>709</v>
      </c>
    </row>
    <row r="2477" spans="18:20" ht="14.25" customHeight="1" x14ac:dyDescent="0.35">
      <c r="R2477" s="6">
        <v>534</v>
      </c>
      <c r="T2477" s="6">
        <v>759</v>
      </c>
    </row>
    <row r="2478" spans="18:20" ht="14.25" customHeight="1" x14ac:dyDescent="0.35">
      <c r="R2478" s="6">
        <v>435</v>
      </c>
      <c r="T2478" s="6">
        <v>610</v>
      </c>
    </row>
    <row r="2479" spans="18:20" ht="14.25" customHeight="1" x14ac:dyDescent="0.35">
      <c r="R2479" s="6">
        <v>473</v>
      </c>
      <c r="T2479" s="6">
        <v>662</v>
      </c>
    </row>
    <row r="2480" spans="18:20" ht="14.25" customHeight="1" x14ac:dyDescent="0.35">
      <c r="R2480" s="6">
        <v>511</v>
      </c>
      <c r="T2480" s="6">
        <v>714</v>
      </c>
    </row>
    <row r="2481" spans="18:20" ht="14.25" customHeight="1" x14ac:dyDescent="0.35">
      <c r="R2481" s="6">
        <v>549</v>
      </c>
      <c r="T2481" s="6">
        <v>766</v>
      </c>
    </row>
    <row r="2482" spans="18:20" ht="14.25" customHeight="1" x14ac:dyDescent="0.35">
      <c r="R2482" s="6">
        <v>532</v>
      </c>
      <c r="T2482" s="6">
        <v>560</v>
      </c>
    </row>
    <row r="2483" spans="18:20" ht="14.25" customHeight="1" x14ac:dyDescent="0.35">
      <c r="R2483" s="6">
        <v>572</v>
      </c>
      <c r="T2483" s="6">
        <v>608</v>
      </c>
    </row>
    <row r="2484" spans="18:20" ht="14.25" customHeight="1" x14ac:dyDescent="0.35">
      <c r="R2484" s="6">
        <v>612</v>
      </c>
      <c r="T2484" s="6">
        <v>656</v>
      </c>
    </row>
    <row r="2485" spans="18:20" ht="14.25" customHeight="1" x14ac:dyDescent="0.35">
      <c r="R2485" s="6">
        <v>652</v>
      </c>
      <c r="T2485" s="6">
        <v>704</v>
      </c>
    </row>
    <row r="2486" spans="18:20" ht="14.25" customHeight="1" x14ac:dyDescent="0.35">
      <c r="R2486" s="6">
        <v>526</v>
      </c>
      <c r="T2486" s="6">
        <v>534</v>
      </c>
    </row>
    <row r="2487" spans="18:20" ht="14.25" customHeight="1" x14ac:dyDescent="0.35">
      <c r="R2487" s="6">
        <v>570</v>
      </c>
      <c r="T2487" s="6">
        <v>578</v>
      </c>
    </row>
    <row r="2488" spans="18:20" ht="14.25" customHeight="1" x14ac:dyDescent="0.35">
      <c r="R2488" s="6">
        <v>614</v>
      </c>
      <c r="T2488" s="6">
        <v>622</v>
      </c>
    </row>
    <row r="2489" spans="18:20" ht="14.25" customHeight="1" x14ac:dyDescent="0.35">
      <c r="R2489" s="6">
        <v>658</v>
      </c>
      <c r="T2489" s="6">
        <v>666</v>
      </c>
    </row>
    <row r="2490" spans="18:20" ht="14.25" customHeight="1" x14ac:dyDescent="0.35">
      <c r="R2490" s="6">
        <v>492</v>
      </c>
      <c r="T2490" s="6">
        <v>542</v>
      </c>
    </row>
    <row r="2491" spans="18:20" ht="14.25" customHeight="1" x14ac:dyDescent="0.35">
      <c r="R2491" s="6">
        <v>532</v>
      </c>
      <c r="T2491" s="6">
        <v>586</v>
      </c>
    </row>
    <row r="2492" spans="18:20" ht="14.25" customHeight="1" x14ac:dyDescent="0.35">
      <c r="R2492" s="6">
        <v>572</v>
      </c>
      <c r="T2492" s="6">
        <v>630</v>
      </c>
    </row>
    <row r="2493" spans="18:20" ht="14.25" customHeight="1" x14ac:dyDescent="0.35">
      <c r="R2493" s="6">
        <v>612</v>
      </c>
      <c r="T2493" s="6">
        <v>674</v>
      </c>
    </row>
    <row r="2494" spans="18:20" ht="14.25" customHeight="1" x14ac:dyDescent="0.35">
      <c r="R2494" s="6">
        <v>451</v>
      </c>
      <c r="T2494" s="6">
        <v>567</v>
      </c>
    </row>
    <row r="2495" spans="18:20" ht="14.25" customHeight="1" x14ac:dyDescent="0.35">
      <c r="R2495" s="6">
        <v>489</v>
      </c>
      <c r="T2495" s="6">
        <v>613</v>
      </c>
    </row>
    <row r="2496" spans="18:20" ht="14.25" customHeight="1" x14ac:dyDescent="0.35">
      <c r="R2496" s="6">
        <v>527</v>
      </c>
      <c r="T2496" s="6">
        <v>659</v>
      </c>
    </row>
    <row r="2497" spans="18:20" ht="14.25" customHeight="1" x14ac:dyDescent="0.35">
      <c r="R2497" s="6">
        <v>565</v>
      </c>
      <c r="T2497" s="6">
        <v>705</v>
      </c>
    </row>
    <row r="2498" spans="18:20" ht="14.25" customHeight="1" x14ac:dyDescent="0.35">
      <c r="R2498" s="6">
        <v>492</v>
      </c>
      <c r="T2498" s="6">
        <v>501</v>
      </c>
    </row>
    <row r="2499" spans="18:20" ht="14.25" customHeight="1" x14ac:dyDescent="0.35">
      <c r="R2499" s="6">
        <v>532</v>
      </c>
      <c r="T2499" s="6">
        <v>543</v>
      </c>
    </row>
    <row r="2500" spans="18:20" ht="14.25" customHeight="1" x14ac:dyDescent="0.35">
      <c r="R2500" s="6">
        <v>572</v>
      </c>
      <c r="T2500" s="6">
        <v>585</v>
      </c>
    </row>
    <row r="2501" spans="18:20" ht="14.25" customHeight="1" x14ac:dyDescent="0.35">
      <c r="R2501" s="6">
        <v>612</v>
      </c>
      <c r="T2501" s="6">
        <v>627</v>
      </c>
    </row>
    <row r="2502" spans="18:20" ht="14.25" customHeight="1" x14ac:dyDescent="0.35">
      <c r="R2502" s="6">
        <v>509</v>
      </c>
      <c r="T2502" s="6">
        <v>536</v>
      </c>
    </row>
    <row r="2503" spans="18:20" ht="14.25" customHeight="1" x14ac:dyDescent="0.35">
      <c r="R2503" s="6">
        <v>551</v>
      </c>
      <c r="T2503" s="6">
        <v>584</v>
      </c>
    </row>
    <row r="2504" spans="18:20" ht="14.25" customHeight="1" x14ac:dyDescent="0.35">
      <c r="R2504" s="6">
        <v>593</v>
      </c>
      <c r="T2504" s="6">
        <v>632</v>
      </c>
    </row>
    <row r="2505" spans="18:20" ht="14.25" customHeight="1" x14ac:dyDescent="0.35">
      <c r="R2505" s="6">
        <v>635</v>
      </c>
      <c r="T2505" s="6">
        <v>680</v>
      </c>
    </row>
    <row r="2506" spans="18:20" ht="14.25" customHeight="1" x14ac:dyDescent="0.35">
      <c r="R2506" s="6">
        <v>535</v>
      </c>
      <c r="T2506" s="6">
        <v>610</v>
      </c>
    </row>
    <row r="2507" spans="18:20" ht="14.25" customHeight="1" x14ac:dyDescent="0.35">
      <c r="R2507" s="6">
        <v>581</v>
      </c>
      <c r="T2507" s="6">
        <v>662</v>
      </c>
    </row>
    <row r="2508" spans="18:20" ht="14.25" customHeight="1" x14ac:dyDescent="0.35">
      <c r="R2508" s="6">
        <v>627</v>
      </c>
      <c r="T2508" s="6">
        <v>714</v>
      </c>
    </row>
    <row r="2509" spans="18:20" ht="14.25" customHeight="1" x14ac:dyDescent="0.35">
      <c r="R2509" s="6">
        <v>673</v>
      </c>
      <c r="T2509" s="6">
        <v>766</v>
      </c>
    </row>
    <row r="2510" spans="18:20" ht="14.25" customHeight="1" x14ac:dyDescent="0.35">
      <c r="R2510" s="6">
        <v>525</v>
      </c>
      <c r="T2510" s="6">
        <v>710</v>
      </c>
    </row>
    <row r="2511" spans="18:20" ht="14.25" customHeight="1" x14ac:dyDescent="0.35">
      <c r="R2511" s="6">
        <v>567</v>
      </c>
      <c r="T2511" s="6">
        <v>770</v>
      </c>
    </row>
    <row r="2512" spans="18:20" ht="14.25" customHeight="1" x14ac:dyDescent="0.35">
      <c r="R2512" s="6">
        <v>609</v>
      </c>
      <c r="T2512" s="6">
        <v>830</v>
      </c>
    </row>
    <row r="2513" spans="18:20" ht="14.25" customHeight="1" x14ac:dyDescent="0.35">
      <c r="R2513" s="6">
        <v>651</v>
      </c>
      <c r="T2513" s="6">
        <v>890</v>
      </c>
    </row>
    <row r="2514" spans="18:20" ht="14.25" customHeight="1" x14ac:dyDescent="0.35">
      <c r="R2514" s="6">
        <v>542</v>
      </c>
      <c r="T2514" s="6">
        <v>709</v>
      </c>
    </row>
    <row r="2515" spans="18:20" ht="14.25" customHeight="1" x14ac:dyDescent="0.35">
      <c r="R2515" s="6">
        <v>586</v>
      </c>
      <c r="T2515" s="6">
        <v>767</v>
      </c>
    </row>
    <row r="2516" spans="18:20" ht="14.25" customHeight="1" x14ac:dyDescent="0.35">
      <c r="R2516" s="6">
        <v>630</v>
      </c>
      <c r="T2516" s="6">
        <v>825</v>
      </c>
    </row>
    <row r="2517" spans="18:20" ht="14.25" customHeight="1" x14ac:dyDescent="0.35">
      <c r="R2517" s="6">
        <v>674</v>
      </c>
      <c r="T2517" s="6">
        <v>883</v>
      </c>
    </row>
    <row r="2518" spans="18:20" ht="14.25" customHeight="1" x14ac:dyDescent="0.35">
      <c r="R2518" s="6">
        <v>559</v>
      </c>
      <c r="T2518" s="6">
        <v>684</v>
      </c>
    </row>
    <row r="2519" spans="18:20" ht="14.25" customHeight="1" x14ac:dyDescent="0.35">
      <c r="R2519" s="6">
        <v>605</v>
      </c>
      <c r="T2519" s="6">
        <v>740</v>
      </c>
    </row>
    <row r="2520" spans="18:20" ht="14.25" customHeight="1" x14ac:dyDescent="0.35">
      <c r="R2520" s="6">
        <v>651</v>
      </c>
      <c r="T2520" s="6">
        <v>796</v>
      </c>
    </row>
    <row r="2521" spans="18:20" ht="14.25" customHeight="1" x14ac:dyDescent="0.35">
      <c r="R2521" s="6">
        <v>697</v>
      </c>
      <c r="T2521" s="6">
        <v>852</v>
      </c>
    </row>
    <row r="2522" spans="18:20" ht="14.25" customHeight="1" x14ac:dyDescent="0.35">
      <c r="R2522" s="6">
        <v>592</v>
      </c>
      <c r="T2522" s="6">
        <v>510</v>
      </c>
    </row>
    <row r="2523" spans="18:20" ht="14.25" customHeight="1" x14ac:dyDescent="0.35">
      <c r="R2523" s="6">
        <v>640</v>
      </c>
      <c r="T2523" s="6">
        <v>554</v>
      </c>
    </row>
    <row r="2524" spans="18:20" ht="14.25" customHeight="1" x14ac:dyDescent="0.35">
      <c r="R2524" s="6">
        <v>688</v>
      </c>
      <c r="T2524" s="6">
        <v>598</v>
      </c>
    </row>
    <row r="2525" spans="18:20" ht="14.25" customHeight="1" x14ac:dyDescent="0.35">
      <c r="R2525" s="6">
        <v>736</v>
      </c>
      <c r="T2525" s="6">
        <v>642</v>
      </c>
    </row>
    <row r="2526" spans="18:20" ht="14.25" customHeight="1" x14ac:dyDescent="0.35">
      <c r="R2526" s="6">
        <v>666</v>
      </c>
      <c r="T2526" s="6">
        <v>627</v>
      </c>
    </row>
    <row r="2527" spans="18:20" ht="14.25" customHeight="1" x14ac:dyDescent="0.35">
      <c r="R2527" s="6">
        <v>718</v>
      </c>
      <c r="T2527" s="6">
        <v>681</v>
      </c>
    </row>
    <row r="2528" spans="18:20" ht="14.25" customHeight="1" x14ac:dyDescent="0.35">
      <c r="R2528" s="6">
        <v>770</v>
      </c>
      <c r="T2528" s="6">
        <v>735</v>
      </c>
    </row>
    <row r="2529" spans="18:20" ht="14.25" customHeight="1" x14ac:dyDescent="0.35">
      <c r="R2529" s="6">
        <v>822</v>
      </c>
      <c r="T2529" s="6">
        <v>789</v>
      </c>
    </row>
    <row r="2530" spans="18:20" ht="14.25" customHeight="1" x14ac:dyDescent="0.35">
      <c r="R2530" s="6">
        <v>477</v>
      </c>
      <c r="T2530" s="6">
        <v>710</v>
      </c>
    </row>
    <row r="2531" spans="18:20" ht="14.25" customHeight="1" x14ac:dyDescent="0.35">
      <c r="R2531" s="6">
        <v>519</v>
      </c>
      <c r="T2531" s="6">
        <v>770</v>
      </c>
    </row>
    <row r="2532" spans="18:20" ht="14.25" customHeight="1" x14ac:dyDescent="0.35">
      <c r="R2532" s="6">
        <v>561</v>
      </c>
      <c r="T2532" s="6">
        <v>830</v>
      </c>
    </row>
    <row r="2533" spans="18:20" ht="14.25" customHeight="1" x14ac:dyDescent="0.35">
      <c r="R2533" s="6">
        <v>603</v>
      </c>
      <c r="T2533" s="6">
        <v>890</v>
      </c>
    </row>
    <row r="2534" spans="18:20" ht="14.25" customHeight="1" x14ac:dyDescent="0.35">
      <c r="R2534" s="6">
        <v>533</v>
      </c>
      <c r="T2534" s="6">
        <v>668</v>
      </c>
    </row>
    <row r="2535" spans="18:20" ht="14.25" customHeight="1" x14ac:dyDescent="0.35">
      <c r="R2535" s="6">
        <v>575</v>
      </c>
      <c r="T2535" s="6">
        <v>724</v>
      </c>
    </row>
    <row r="2536" spans="18:20" ht="14.25" customHeight="1" x14ac:dyDescent="0.35">
      <c r="R2536" s="6">
        <v>617</v>
      </c>
      <c r="T2536" s="6">
        <v>780</v>
      </c>
    </row>
    <row r="2537" spans="18:20" ht="14.25" customHeight="1" x14ac:dyDescent="0.35">
      <c r="R2537" s="6">
        <v>659</v>
      </c>
      <c r="T2537" s="6">
        <v>836</v>
      </c>
    </row>
    <row r="2538" spans="18:20" ht="14.25" customHeight="1" x14ac:dyDescent="0.35">
      <c r="R2538" s="6">
        <v>609</v>
      </c>
      <c r="T2538" s="6">
        <v>626</v>
      </c>
    </row>
    <row r="2539" spans="18:20" ht="14.25" customHeight="1" x14ac:dyDescent="0.35">
      <c r="R2539" s="6">
        <v>659</v>
      </c>
      <c r="T2539" s="6">
        <v>678</v>
      </c>
    </row>
    <row r="2540" spans="18:20" ht="14.25" customHeight="1" x14ac:dyDescent="0.35">
      <c r="R2540" s="6">
        <v>709</v>
      </c>
      <c r="T2540" s="6">
        <v>730</v>
      </c>
    </row>
    <row r="2541" spans="18:20" ht="14.25" customHeight="1" x14ac:dyDescent="0.35">
      <c r="R2541" s="6">
        <v>759</v>
      </c>
      <c r="T2541" s="6">
        <v>782</v>
      </c>
    </row>
    <row r="2542" spans="18:20" ht="14.25" customHeight="1" x14ac:dyDescent="0.35">
      <c r="R2542" s="6">
        <v>610</v>
      </c>
      <c r="T2542" s="6">
        <v>780</v>
      </c>
    </row>
    <row r="2543" spans="18:20" ht="14.25" customHeight="1" x14ac:dyDescent="0.35">
      <c r="R2543" s="6">
        <v>662</v>
      </c>
      <c r="T2543" s="6">
        <v>836</v>
      </c>
    </row>
    <row r="2544" spans="18:20" ht="14.25" customHeight="1" x14ac:dyDescent="0.35">
      <c r="R2544" s="6">
        <v>714</v>
      </c>
      <c r="T2544" s="6">
        <v>892</v>
      </c>
    </row>
    <row r="2545" spans="18:20" ht="14.25" customHeight="1" x14ac:dyDescent="0.35">
      <c r="R2545" s="6">
        <v>766</v>
      </c>
      <c r="T2545" s="6">
        <v>948</v>
      </c>
    </row>
    <row r="2546" spans="18:20" ht="14.25" customHeight="1" x14ac:dyDescent="0.35">
      <c r="R2546" s="6">
        <v>560</v>
      </c>
      <c r="T2546" s="6">
        <v>651</v>
      </c>
    </row>
    <row r="2547" spans="18:20" ht="14.25" customHeight="1" x14ac:dyDescent="0.35">
      <c r="R2547" s="6">
        <v>608</v>
      </c>
      <c r="T2547" s="6">
        <v>705</v>
      </c>
    </row>
    <row r="2548" spans="18:20" ht="14.25" customHeight="1" x14ac:dyDescent="0.35">
      <c r="R2548" s="6">
        <v>656</v>
      </c>
      <c r="T2548" s="6">
        <v>759</v>
      </c>
    </row>
    <row r="2549" spans="18:20" ht="14.25" customHeight="1" x14ac:dyDescent="0.35">
      <c r="R2549" s="6">
        <v>704</v>
      </c>
      <c r="T2549" s="6">
        <v>813</v>
      </c>
    </row>
    <row r="2550" spans="18:20" ht="14.25" customHeight="1" x14ac:dyDescent="0.35">
      <c r="R2550" s="6">
        <v>534</v>
      </c>
      <c r="T2550" s="6">
        <v>635</v>
      </c>
    </row>
    <row r="2551" spans="18:20" ht="14.25" customHeight="1" x14ac:dyDescent="0.35">
      <c r="R2551" s="6">
        <v>578</v>
      </c>
      <c r="T2551" s="6">
        <v>689</v>
      </c>
    </row>
    <row r="2552" spans="18:20" ht="14.25" customHeight="1" x14ac:dyDescent="0.35">
      <c r="R2552" s="6">
        <v>622</v>
      </c>
      <c r="T2552" s="6">
        <v>743</v>
      </c>
    </row>
    <row r="2553" spans="18:20" ht="14.25" customHeight="1" x14ac:dyDescent="0.35">
      <c r="R2553" s="6">
        <v>666</v>
      </c>
      <c r="T2553" s="6">
        <v>797</v>
      </c>
    </row>
    <row r="2554" spans="18:20" ht="14.25" customHeight="1" x14ac:dyDescent="0.35">
      <c r="R2554" s="6">
        <v>542</v>
      </c>
      <c r="T2554" s="6">
        <v>600</v>
      </c>
    </row>
    <row r="2555" spans="18:20" ht="14.25" customHeight="1" x14ac:dyDescent="0.35">
      <c r="R2555" s="6">
        <v>586</v>
      </c>
      <c r="T2555" s="6">
        <v>648</v>
      </c>
    </row>
    <row r="2556" spans="18:20" ht="14.25" customHeight="1" x14ac:dyDescent="0.35">
      <c r="R2556" s="6">
        <v>630</v>
      </c>
      <c r="T2556" s="6">
        <v>696</v>
      </c>
    </row>
    <row r="2557" spans="18:20" ht="14.25" customHeight="1" x14ac:dyDescent="0.35">
      <c r="R2557" s="6">
        <v>674</v>
      </c>
      <c r="T2557" s="6">
        <v>744</v>
      </c>
    </row>
    <row r="2558" spans="18:20" ht="14.25" customHeight="1" x14ac:dyDescent="0.35">
      <c r="R2558" s="6">
        <v>567</v>
      </c>
      <c r="T2558" s="6">
        <v>569</v>
      </c>
    </row>
    <row r="2559" spans="18:20" ht="14.25" customHeight="1" x14ac:dyDescent="0.35">
      <c r="R2559" s="6">
        <v>613</v>
      </c>
      <c r="T2559" s="6">
        <v>619</v>
      </c>
    </row>
    <row r="2560" spans="18:20" ht="14.25" customHeight="1" x14ac:dyDescent="0.35">
      <c r="R2560" s="6">
        <v>659</v>
      </c>
      <c r="T2560" s="6">
        <v>669</v>
      </c>
    </row>
    <row r="2561" spans="18:20" ht="14.25" customHeight="1" x14ac:dyDescent="0.35">
      <c r="R2561" s="6">
        <v>705</v>
      </c>
      <c r="T2561" s="6">
        <v>719</v>
      </c>
    </row>
    <row r="2562" spans="18:20" ht="14.25" customHeight="1" x14ac:dyDescent="0.35">
      <c r="R2562" s="6">
        <v>501</v>
      </c>
      <c r="T2562" s="6">
        <v>570</v>
      </c>
    </row>
    <row r="2563" spans="18:20" ht="14.25" customHeight="1" x14ac:dyDescent="0.35">
      <c r="R2563" s="6">
        <v>543</v>
      </c>
      <c r="T2563" s="6">
        <v>622</v>
      </c>
    </row>
    <row r="2564" spans="18:20" ht="14.25" customHeight="1" x14ac:dyDescent="0.35">
      <c r="R2564" s="6">
        <v>585</v>
      </c>
      <c r="T2564" s="6">
        <v>674</v>
      </c>
    </row>
    <row r="2565" spans="18:20" ht="14.25" customHeight="1" x14ac:dyDescent="0.35">
      <c r="R2565" s="6">
        <v>627</v>
      </c>
      <c r="T2565" s="6">
        <v>726</v>
      </c>
    </row>
    <row r="2566" spans="18:20" ht="14.25" customHeight="1" x14ac:dyDescent="0.35">
      <c r="R2566" s="6">
        <v>536</v>
      </c>
      <c r="T2566" s="6">
        <v>691</v>
      </c>
    </row>
    <row r="2567" spans="18:20" ht="14.25" customHeight="1" x14ac:dyDescent="0.35">
      <c r="R2567" s="6">
        <v>584</v>
      </c>
      <c r="T2567" s="6">
        <v>745</v>
      </c>
    </row>
    <row r="2568" spans="18:20" ht="14.25" customHeight="1" x14ac:dyDescent="0.35">
      <c r="R2568" s="6">
        <v>632</v>
      </c>
      <c r="T2568" s="6">
        <v>799</v>
      </c>
    </row>
    <row r="2569" spans="18:20" ht="14.25" customHeight="1" x14ac:dyDescent="0.35">
      <c r="R2569" s="6">
        <v>680</v>
      </c>
      <c r="T2569" s="6">
        <v>853</v>
      </c>
    </row>
    <row r="2570" spans="18:20" ht="14.25" customHeight="1" x14ac:dyDescent="0.35">
      <c r="R2570" s="6">
        <v>610</v>
      </c>
      <c r="T2570" s="6">
        <v>511</v>
      </c>
    </row>
    <row r="2571" spans="18:20" ht="14.25" customHeight="1" x14ac:dyDescent="0.35">
      <c r="R2571" s="6">
        <v>662</v>
      </c>
      <c r="T2571" s="6">
        <v>557</v>
      </c>
    </row>
    <row r="2572" spans="18:20" ht="14.25" customHeight="1" x14ac:dyDescent="0.35">
      <c r="R2572" s="6">
        <v>714</v>
      </c>
      <c r="T2572" s="6">
        <v>603</v>
      </c>
    </row>
    <row r="2573" spans="18:20" ht="14.25" customHeight="1" x14ac:dyDescent="0.35">
      <c r="R2573" s="6">
        <v>766</v>
      </c>
      <c r="T2573" s="6">
        <v>649</v>
      </c>
    </row>
    <row r="2574" spans="18:20" ht="14.25" customHeight="1" x14ac:dyDescent="0.35">
      <c r="R2574" s="6">
        <v>710</v>
      </c>
      <c r="T2574" s="6">
        <v>741</v>
      </c>
    </row>
    <row r="2575" spans="18:20" ht="14.25" customHeight="1" x14ac:dyDescent="0.35">
      <c r="R2575" s="6">
        <v>770</v>
      </c>
      <c r="T2575" s="6">
        <v>799</v>
      </c>
    </row>
    <row r="2576" spans="18:20" ht="14.25" customHeight="1" x14ac:dyDescent="0.35">
      <c r="R2576" s="6">
        <v>830</v>
      </c>
      <c r="T2576" s="6">
        <v>857</v>
      </c>
    </row>
    <row r="2577" spans="18:20" ht="14.25" customHeight="1" x14ac:dyDescent="0.35">
      <c r="R2577" s="6">
        <v>890</v>
      </c>
      <c r="T2577" s="6">
        <v>915</v>
      </c>
    </row>
    <row r="2578" spans="18:20" ht="14.25" customHeight="1" x14ac:dyDescent="0.35">
      <c r="R2578" s="6">
        <v>709</v>
      </c>
      <c r="T2578" s="6">
        <v>701</v>
      </c>
    </row>
    <row r="2579" spans="18:20" ht="14.25" customHeight="1" x14ac:dyDescent="0.35">
      <c r="R2579" s="6">
        <v>767</v>
      </c>
      <c r="T2579" s="6">
        <v>759</v>
      </c>
    </row>
    <row r="2580" spans="18:20" ht="14.25" customHeight="1" x14ac:dyDescent="0.35">
      <c r="R2580" s="6">
        <v>825</v>
      </c>
      <c r="T2580" s="6">
        <v>817</v>
      </c>
    </row>
    <row r="2581" spans="18:20" ht="14.25" customHeight="1" x14ac:dyDescent="0.35">
      <c r="R2581" s="6">
        <v>883</v>
      </c>
      <c r="T2581" s="6">
        <v>875</v>
      </c>
    </row>
    <row r="2582" spans="18:20" ht="14.25" customHeight="1" x14ac:dyDescent="0.35">
      <c r="R2582" s="6">
        <v>684</v>
      </c>
      <c r="T2582" s="6">
        <v>800</v>
      </c>
    </row>
    <row r="2583" spans="18:20" ht="14.25" customHeight="1" x14ac:dyDescent="0.35">
      <c r="R2583" s="6">
        <v>740</v>
      </c>
      <c r="T2583" s="6">
        <v>864</v>
      </c>
    </row>
    <row r="2584" spans="18:20" ht="14.25" customHeight="1" x14ac:dyDescent="0.35">
      <c r="R2584" s="6">
        <v>796</v>
      </c>
      <c r="T2584" s="6">
        <v>928</v>
      </c>
    </row>
    <row r="2585" spans="18:20" ht="14.25" customHeight="1" x14ac:dyDescent="0.35">
      <c r="R2585" s="6">
        <v>852</v>
      </c>
      <c r="T2585" s="6">
        <v>992</v>
      </c>
    </row>
    <row r="2586" spans="18:20" ht="14.25" customHeight="1" x14ac:dyDescent="0.35">
      <c r="R2586" s="6">
        <v>510</v>
      </c>
      <c r="T2586" s="6">
        <v>692</v>
      </c>
    </row>
    <row r="2587" spans="18:20" ht="14.25" customHeight="1" x14ac:dyDescent="0.35">
      <c r="R2587" s="6">
        <v>554</v>
      </c>
      <c r="T2587" s="6">
        <v>748</v>
      </c>
    </row>
    <row r="2588" spans="18:20" ht="14.25" customHeight="1" x14ac:dyDescent="0.35">
      <c r="R2588" s="6">
        <v>598</v>
      </c>
      <c r="T2588" s="6">
        <v>804</v>
      </c>
    </row>
    <row r="2589" spans="18:20" ht="14.25" customHeight="1" x14ac:dyDescent="0.35">
      <c r="R2589" s="6">
        <v>642</v>
      </c>
      <c r="T2589" s="6">
        <v>860</v>
      </c>
    </row>
    <row r="2590" spans="18:20" ht="14.25" customHeight="1" x14ac:dyDescent="0.35">
      <c r="R2590" s="6">
        <v>627</v>
      </c>
      <c r="T2590" s="6">
        <v>725</v>
      </c>
    </row>
    <row r="2591" spans="18:20" ht="14.25" customHeight="1" x14ac:dyDescent="0.35">
      <c r="R2591" s="6">
        <v>681</v>
      </c>
      <c r="T2591" s="6">
        <v>783</v>
      </c>
    </row>
    <row r="2592" spans="18:20" ht="14.25" customHeight="1" x14ac:dyDescent="0.35">
      <c r="R2592" s="6">
        <v>735</v>
      </c>
      <c r="T2592" s="6">
        <v>841</v>
      </c>
    </row>
    <row r="2593" spans="18:20" ht="14.25" customHeight="1" x14ac:dyDescent="0.35">
      <c r="R2593" s="6">
        <v>789</v>
      </c>
      <c r="T2593" s="6">
        <v>899</v>
      </c>
    </row>
    <row r="2594" spans="18:20" ht="14.25" customHeight="1" x14ac:dyDescent="0.35">
      <c r="R2594" s="6">
        <v>710</v>
      </c>
      <c r="T2594" s="6">
        <v>654</v>
      </c>
    </row>
    <row r="2595" spans="18:20" ht="14.25" customHeight="1" x14ac:dyDescent="0.35">
      <c r="R2595" s="6">
        <v>770</v>
      </c>
      <c r="T2595" s="6">
        <v>714</v>
      </c>
    </row>
    <row r="2596" spans="18:20" ht="14.25" customHeight="1" x14ac:dyDescent="0.35">
      <c r="R2596" s="6">
        <v>830</v>
      </c>
      <c r="T2596" s="6">
        <v>774</v>
      </c>
    </row>
    <row r="2597" spans="18:20" ht="14.25" customHeight="1" x14ac:dyDescent="0.35">
      <c r="R2597" s="6">
        <v>890</v>
      </c>
      <c r="T2597" s="6">
        <v>834</v>
      </c>
    </row>
    <row r="2598" spans="18:20" ht="14.25" customHeight="1" x14ac:dyDescent="0.35">
      <c r="R2598" s="6">
        <v>668</v>
      </c>
      <c r="T2598" s="6">
        <v>930</v>
      </c>
    </row>
    <row r="2599" spans="18:20" ht="14.25" customHeight="1" x14ac:dyDescent="0.35">
      <c r="R2599" s="6">
        <v>724</v>
      </c>
      <c r="T2599" s="6">
        <v>998</v>
      </c>
    </row>
    <row r="2600" spans="18:20" ht="14.25" customHeight="1" x14ac:dyDescent="0.35">
      <c r="R2600" s="6">
        <v>780</v>
      </c>
      <c r="T2600" s="6">
        <v>1066</v>
      </c>
    </row>
    <row r="2601" spans="18:20" ht="14.25" customHeight="1" x14ac:dyDescent="0.35">
      <c r="R2601" s="6">
        <v>836</v>
      </c>
      <c r="T2601" s="6">
        <v>1134</v>
      </c>
    </row>
    <row r="2602" spans="18:20" ht="14.25" customHeight="1" x14ac:dyDescent="0.35">
      <c r="R2602" s="6">
        <v>626</v>
      </c>
      <c r="T2602" s="6">
        <v>793</v>
      </c>
    </row>
    <row r="2603" spans="18:20" ht="14.25" customHeight="1" x14ac:dyDescent="0.35">
      <c r="R2603" s="6">
        <v>678</v>
      </c>
      <c r="T2603" s="6">
        <v>859</v>
      </c>
    </row>
    <row r="2604" spans="18:20" ht="14.25" customHeight="1" x14ac:dyDescent="0.35">
      <c r="R2604" s="6">
        <v>730</v>
      </c>
      <c r="T2604" s="6">
        <v>925</v>
      </c>
    </row>
    <row r="2605" spans="18:20" ht="14.25" customHeight="1" x14ac:dyDescent="0.35">
      <c r="R2605" s="6">
        <v>782</v>
      </c>
      <c r="T2605" s="6">
        <v>991</v>
      </c>
    </row>
    <row r="2606" spans="18:20" ht="14.25" customHeight="1" x14ac:dyDescent="0.35">
      <c r="R2606" s="6">
        <v>780</v>
      </c>
      <c r="T2606" s="6">
        <v>759</v>
      </c>
    </row>
    <row r="2607" spans="18:20" ht="14.25" customHeight="1" x14ac:dyDescent="0.35">
      <c r="R2607" s="6">
        <v>836</v>
      </c>
      <c r="T2607" s="6">
        <v>821</v>
      </c>
    </row>
    <row r="2608" spans="18:20" ht="14.25" customHeight="1" x14ac:dyDescent="0.35">
      <c r="R2608" s="6">
        <v>892</v>
      </c>
      <c r="T2608" s="6">
        <v>883</v>
      </c>
    </row>
    <row r="2609" spans="18:20" ht="14.25" customHeight="1" x14ac:dyDescent="0.35">
      <c r="R2609" s="6">
        <v>948</v>
      </c>
      <c r="T2609" s="6">
        <v>945</v>
      </c>
    </row>
    <row r="2610" spans="18:20" ht="14.25" customHeight="1" x14ac:dyDescent="0.35">
      <c r="R2610" s="6">
        <v>651</v>
      </c>
      <c r="T2610" s="6">
        <v>718</v>
      </c>
    </row>
    <row r="2611" spans="18:20" ht="14.25" customHeight="1" x14ac:dyDescent="0.35">
      <c r="R2611" s="6">
        <v>705</v>
      </c>
      <c r="T2611" s="6">
        <v>778</v>
      </c>
    </row>
    <row r="2612" spans="18:20" ht="14.25" customHeight="1" x14ac:dyDescent="0.35">
      <c r="R2612" s="6">
        <v>759</v>
      </c>
      <c r="T2612" s="6">
        <v>838</v>
      </c>
    </row>
    <row r="2613" spans="18:20" ht="14.25" customHeight="1" x14ac:dyDescent="0.35">
      <c r="R2613" s="6">
        <v>813</v>
      </c>
      <c r="T2613" s="6">
        <v>898</v>
      </c>
    </row>
    <row r="2614" spans="18:20" ht="14.25" customHeight="1" x14ac:dyDescent="0.35">
      <c r="R2614" s="6">
        <v>635</v>
      </c>
      <c r="T2614" s="6">
        <v>669</v>
      </c>
    </row>
    <row r="2615" spans="18:20" ht="14.25" customHeight="1" x14ac:dyDescent="0.35">
      <c r="R2615" s="6">
        <v>689</v>
      </c>
      <c r="T2615" s="6">
        <v>727</v>
      </c>
    </row>
    <row r="2616" spans="18:20" ht="14.25" customHeight="1" x14ac:dyDescent="0.35">
      <c r="R2616" s="6">
        <v>743</v>
      </c>
      <c r="T2616" s="6">
        <v>785</v>
      </c>
    </row>
    <row r="2617" spans="18:20" ht="14.25" customHeight="1" x14ac:dyDescent="0.35">
      <c r="R2617" s="6">
        <v>797</v>
      </c>
      <c r="T2617" s="6">
        <v>843</v>
      </c>
    </row>
    <row r="2618" spans="18:20" ht="14.25" customHeight="1" x14ac:dyDescent="0.35">
      <c r="R2618" s="6">
        <v>600</v>
      </c>
      <c r="T2618" s="6">
        <v>724</v>
      </c>
    </row>
    <row r="2619" spans="18:20" ht="14.25" customHeight="1" x14ac:dyDescent="0.35">
      <c r="R2619" s="6">
        <v>648</v>
      </c>
      <c r="T2619" s="6">
        <v>780</v>
      </c>
    </row>
    <row r="2620" spans="18:20" ht="14.25" customHeight="1" x14ac:dyDescent="0.35">
      <c r="R2620" s="6">
        <v>696</v>
      </c>
      <c r="T2620" s="6">
        <v>836</v>
      </c>
    </row>
    <row r="2621" spans="18:20" ht="14.25" customHeight="1" x14ac:dyDescent="0.35">
      <c r="R2621" s="6">
        <v>744</v>
      </c>
      <c r="T2621" s="6">
        <v>892</v>
      </c>
    </row>
    <row r="2622" spans="18:20" ht="14.25" customHeight="1" x14ac:dyDescent="0.35">
      <c r="R2622" s="6">
        <v>569</v>
      </c>
      <c r="T2622" s="6">
        <v>642</v>
      </c>
    </row>
    <row r="2623" spans="18:20" ht="14.25" customHeight="1" x14ac:dyDescent="0.35">
      <c r="R2623" s="6">
        <v>619</v>
      </c>
      <c r="T2623" s="6">
        <v>694</v>
      </c>
    </row>
    <row r="2624" spans="18:20" ht="14.25" customHeight="1" x14ac:dyDescent="0.35">
      <c r="R2624" s="6">
        <v>669</v>
      </c>
      <c r="T2624" s="6">
        <v>746</v>
      </c>
    </row>
    <row r="2625" spans="18:20" ht="14.25" customHeight="1" x14ac:dyDescent="0.35">
      <c r="R2625" s="6">
        <v>719</v>
      </c>
      <c r="T2625" s="6">
        <v>798</v>
      </c>
    </row>
    <row r="2626" spans="18:20" ht="14.25" customHeight="1" x14ac:dyDescent="0.35">
      <c r="R2626" s="6">
        <v>570</v>
      </c>
      <c r="T2626" s="6">
        <v>684</v>
      </c>
    </row>
    <row r="2627" spans="18:20" ht="14.25" customHeight="1" x14ac:dyDescent="0.35">
      <c r="R2627" s="6">
        <v>622</v>
      </c>
      <c r="T2627" s="6">
        <v>740</v>
      </c>
    </row>
    <row r="2628" spans="18:20" ht="14.25" customHeight="1" x14ac:dyDescent="0.35">
      <c r="R2628" s="6">
        <v>674</v>
      </c>
      <c r="T2628" s="6">
        <v>796</v>
      </c>
    </row>
    <row r="2629" spans="18:20" ht="14.25" customHeight="1" x14ac:dyDescent="0.35">
      <c r="R2629" s="6">
        <v>726</v>
      </c>
      <c r="T2629" s="6">
        <v>852</v>
      </c>
    </row>
    <row r="2630" spans="18:20" ht="14.25" customHeight="1" x14ac:dyDescent="0.35">
      <c r="R2630" s="6">
        <v>691</v>
      </c>
      <c r="T2630" s="6">
        <v>651</v>
      </c>
    </row>
    <row r="2631" spans="18:20" ht="14.25" customHeight="1" x14ac:dyDescent="0.35">
      <c r="R2631" s="6">
        <v>745</v>
      </c>
      <c r="T2631" s="6">
        <v>705</v>
      </c>
    </row>
    <row r="2632" spans="18:20" ht="14.25" customHeight="1" x14ac:dyDescent="0.35">
      <c r="R2632" s="6">
        <v>799</v>
      </c>
      <c r="T2632" s="6">
        <v>759</v>
      </c>
    </row>
    <row r="2633" spans="18:20" ht="14.25" customHeight="1" x14ac:dyDescent="0.35">
      <c r="R2633" s="6">
        <v>853</v>
      </c>
      <c r="T2633" s="6">
        <v>813</v>
      </c>
    </row>
    <row r="2634" spans="18:20" ht="14.25" customHeight="1" x14ac:dyDescent="0.35">
      <c r="R2634" s="6">
        <v>511</v>
      </c>
      <c r="T2634" s="6">
        <v>707</v>
      </c>
    </row>
    <row r="2635" spans="18:20" ht="14.25" customHeight="1" x14ac:dyDescent="0.35">
      <c r="R2635" s="6">
        <v>557</v>
      </c>
      <c r="T2635" s="6">
        <v>761</v>
      </c>
    </row>
    <row r="2636" spans="18:20" ht="14.25" customHeight="1" x14ac:dyDescent="0.35">
      <c r="R2636" s="6">
        <v>603</v>
      </c>
      <c r="T2636" s="6">
        <v>815</v>
      </c>
    </row>
    <row r="2637" spans="18:20" ht="14.25" customHeight="1" x14ac:dyDescent="0.35">
      <c r="R2637" s="6">
        <v>649</v>
      </c>
      <c r="T2637" s="6">
        <v>869</v>
      </c>
    </row>
    <row r="2638" spans="18:20" ht="14.25" customHeight="1" x14ac:dyDescent="0.35">
      <c r="R2638" s="6">
        <v>741</v>
      </c>
      <c r="T2638" s="6">
        <v>701</v>
      </c>
    </row>
    <row r="2639" spans="18:20" ht="14.25" customHeight="1" x14ac:dyDescent="0.35">
      <c r="R2639" s="6">
        <v>799</v>
      </c>
      <c r="T2639" s="6">
        <v>759</v>
      </c>
    </row>
    <row r="2640" spans="18:20" ht="14.25" customHeight="1" x14ac:dyDescent="0.35">
      <c r="R2640" s="6">
        <v>857</v>
      </c>
      <c r="T2640" s="6">
        <v>817</v>
      </c>
    </row>
    <row r="2641" spans="18:20" ht="14.25" customHeight="1" x14ac:dyDescent="0.35">
      <c r="R2641" s="6">
        <v>915</v>
      </c>
      <c r="T2641" s="6">
        <v>875</v>
      </c>
    </row>
    <row r="2642" spans="18:20" ht="14.25" customHeight="1" x14ac:dyDescent="0.35">
      <c r="R2642" s="6">
        <v>701</v>
      </c>
      <c r="T2642" s="6">
        <v>725</v>
      </c>
    </row>
    <row r="2643" spans="18:20" ht="14.25" customHeight="1" x14ac:dyDescent="0.35">
      <c r="R2643" s="6">
        <v>759</v>
      </c>
      <c r="T2643" s="6">
        <v>783</v>
      </c>
    </row>
    <row r="2644" spans="18:20" ht="14.25" customHeight="1" x14ac:dyDescent="0.35">
      <c r="R2644" s="6">
        <v>817</v>
      </c>
      <c r="T2644" s="6">
        <v>841</v>
      </c>
    </row>
    <row r="2645" spans="18:20" ht="14.25" customHeight="1" x14ac:dyDescent="0.35">
      <c r="R2645" s="6">
        <v>875</v>
      </c>
      <c r="T2645" s="6">
        <v>899</v>
      </c>
    </row>
    <row r="2646" spans="18:20" ht="14.25" customHeight="1" x14ac:dyDescent="0.35">
      <c r="R2646" s="6">
        <v>800</v>
      </c>
      <c r="T2646" s="6">
        <v>668</v>
      </c>
    </row>
    <row r="2647" spans="18:20" ht="14.25" customHeight="1" x14ac:dyDescent="0.35">
      <c r="R2647" s="6">
        <v>864</v>
      </c>
      <c r="T2647" s="6">
        <v>724</v>
      </c>
    </row>
    <row r="2648" spans="18:20" ht="14.25" customHeight="1" x14ac:dyDescent="0.35">
      <c r="R2648" s="6">
        <v>928</v>
      </c>
      <c r="T2648" s="6">
        <v>780</v>
      </c>
    </row>
    <row r="2649" spans="18:20" ht="14.25" customHeight="1" x14ac:dyDescent="0.35">
      <c r="R2649" s="6">
        <v>992</v>
      </c>
      <c r="T2649" s="6">
        <v>836</v>
      </c>
    </row>
    <row r="2650" spans="18:20" ht="14.25" customHeight="1" x14ac:dyDescent="0.35">
      <c r="R2650" s="6">
        <v>692</v>
      </c>
      <c r="T2650" s="6">
        <v>635</v>
      </c>
    </row>
    <row r="2651" spans="18:20" ht="14.25" customHeight="1" x14ac:dyDescent="0.35">
      <c r="R2651" s="6">
        <v>748</v>
      </c>
      <c r="T2651" s="6">
        <v>689</v>
      </c>
    </row>
    <row r="2652" spans="18:20" ht="14.25" customHeight="1" x14ac:dyDescent="0.35">
      <c r="R2652" s="6">
        <v>804</v>
      </c>
      <c r="T2652" s="6">
        <v>743</v>
      </c>
    </row>
    <row r="2653" spans="18:20" ht="14.25" customHeight="1" x14ac:dyDescent="0.35">
      <c r="R2653" s="6">
        <v>860</v>
      </c>
      <c r="T2653" s="6">
        <v>797</v>
      </c>
    </row>
    <row r="2654" spans="18:20" ht="14.25" customHeight="1" x14ac:dyDescent="0.35">
      <c r="R2654" s="6">
        <v>725</v>
      </c>
      <c r="T2654" s="6">
        <v>651</v>
      </c>
    </row>
    <row r="2655" spans="18:20" ht="14.25" customHeight="1" x14ac:dyDescent="0.35">
      <c r="R2655" s="6">
        <v>783</v>
      </c>
      <c r="T2655" s="6">
        <v>705</v>
      </c>
    </row>
    <row r="2656" spans="18:20" ht="14.25" customHeight="1" x14ac:dyDescent="0.35">
      <c r="R2656" s="6">
        <v>841</v>
      </c>
      <c r="T2656" s="6">
        <v>759</v>
      </c>
    </row>
    <row r="2657" spans="18:20" ht="14.25" customHeight="1" x14ac:dyDescent="0.35">
      <c r="R2657" s="6">
        <v>899</v>
      </c>
      <c r="T2657" s="6">
        <v>813</v>
      </c>
    </row>
    <row r="2658" spans="18:20" ht="14.25" customHeight="1" x14ac:dyDescent="0.35">
      <c r="R2658" s="6">
        <v>654</v>
      </c>
      <c r="T2658" s="6">
        <v>668</v>
      </c>
    </row>
    <row r="2659" spans="18:20" ht="14.25" customHeight="1" x14ac:dyDescent="0.35">
      <c r="R2659" s="6">
        <v>714</v>
      </c>
      <c r="T2659" s="6">
        <v>724</v>
      </c>
    </row>
    <row r="2660" spans="18:20" ht="14.25" customHeight="1" x14ac:dyDescent="0.35">
      <c r="R2660" s="6">
        <v>774</v>
      </c>
      <c r="T2660" s="6">
        <v>780</v>
      </c>
    </row>
    <row r="2661" spans="18:20" ht="14.25" customHeight="1" x14ac:dyDescent="0.35">
      <c r="R2661" s="6">
        <v>834</v>
      </c>
      <c r="T2661" s="6">
        <v>836</v>
      </c>
    </row>
    <row r="2662" spans="18:20" ht="14.25" customHeight="1" x14ac:dyDescent="0.35">
      <c r="R2662" s="6">
        <v>930</v>
      </c>
      <c r="T2662" s="6">
        <v>699</v>
      </c>
    </row>
    <row r="2663" spans="18:20" ht="14.25" customHeight="1" x14ac:dyDescent="0.35">
      <c r="R2663" s="6">
        <v>998</v>
      </c>
      <c r="T2663" s="6">
        <v>753</v>
      </c>
    </row>
    <row r="2664" spans="18:20" ht="14.25" customHeight="1" x14ac:dyDescent="0.35">
      <c r="R2664" s="6">
        <v>1066</v>
      </c>
      <c r="T2664" s="6">
        <v>807</v>
      </c>
    </row>
    <row r="2665" spans="18:20" ht="14.25" customHeight="1" x14ac:dyDescent="0.35">
      <c r="R2665" s="6">
        <v>1134</v>
      </c>
      <c r="T2665" s="6">
        <v>861</v>
      </c>
    </row>
    <row r="2666" spans="18:20" ht="14.25" customHeight="1" x14ac:dyDescent="0.35">
      <c r="R2666" s="6">
        <v>793</v>
      </c>
      <c r="T2666" s="6">
        <v>666</v>
      </c>
    </row>
    <row r="2667" spans="18:20" ht="14.25" customHeight="1" x14ac:dyDescent="0.35">
      <c r="R2667" s="6">
        <v>859</v>
      </c>
      <c r="T2667" s="6">
        <v>718</v>
      </c>
    </row>
    <row r="2668" spans="18:20" ht="14.25" customHeight="1" x14ac:dyDescent="0.35">
      <c r="R2668" s="6">
        <v>925</v>
      </c>
      <c r="T2668" s="6">
        <v>770</v>
      </c>
    </row>
    <row r="2669" spans="18:20" ht="14.25" customHeight="1" x14ac:dyDescent="0.35">
      <c r="R2669" s="6">
        <v>991</v>
      </c>
      <c r="T2669" s="6">
        <v>822</v>
      </c>
    </row>
    <row r="2670" spans="18:20" ht="14.25" customHeight="1" x14ac:dyDescent="0.35">
      <c r="R2670" s="6">
        <v>759</v>
      </c>
      <c r="T2670" s="6">
        <v>617</v>
      </c>
    </row>
    <row r="2671" spans="18:20" ht="14.25" customHeight="1" x14ac:dyDescent="0.35">
      <c r="R2671" s="6">
        <v>821</v>
      </c>
      <c r="T2671" s="6">
        <v>667</v>
      </c>
    </row>
    <row r="2672" spans="18:20" ht="14.25" customHeight="1" x14ac:dyDescent="0.35">
      <c r="R2672" s="6">
        <v>883</v>
      </c>
      <c r="T2672" s="6">
        <v>717</v>
      </c>
    </row>
    <row r="2673" spans="18:20" ht="14.25" customHeight="1" x14ac:dyDescent="0.35">
      <c r="R2673" s="6">
        <v>945</v>
      </c>
      <c r="T2673" s="6">
        <v>767</v>
      </c>
    </row>
    <row r="2674" spans="18:20" ht="14.25" customHeight="1" x14ac:dyDescent="0.35">
      <c r="R2674" s="6">
        <v>718</v>
      </c>
      <c r="T2674" s="6">
        <v>551</v>
      </c>
    </row>
    <row r="2675" spans="18:20" ht="14.25" customHeight="1" x14ac:dyDescent="0.35">
      <c r="R2675" s="6">
        <v>778</v>
      </c>
      <c r="T2675" s="6">
        <v>597</v>
      </c>
    </row>
    <row r="2676" spans="18:20" ht="14.25" customHeight="1" x14ac:dyDescent="0.35">
      <c r="R2676" s="6">
        <v>838</v>
      </c>
      <c r="T2676" s="6">
        <v>643</v>
      </c>
    </row>
    <row r="2677" spans="18:20" ht="14.25" customHeight="1" x14ac:dyDescent="0.35">
      <c r="R2677" s="6">
        <v>898</v>
      </c>
      <c r="T2677" s="6">
        <v>689</v>
      </c>
    </row>
    <row r="2678" spans="18:20" ht="14.25" customHeight="1" x14ac:dyDescent="0.35">
      <c r="R2678" s="6">
        <v>669</v>
      </c>
      <c r="T2678" s="6">
        <v>717</v>
      </c>
    </row>
    <row r="2679" spans="18:20" ht="14.25" customHeight="1" x14ac:dyDescent="0.35">
      <c r="R2679" s="6">
        <v>727</v>
      </c>
      <c r="T2679" s="6">
        <v>775</v>
      </c>
    </row>
    <row r="2680" spans="18:20" ht="14.25" customHeight="1" x14ac:dyDescent="0.35">
      <c r="R2680" s="6">
        <v>785</v>
      </c>
      <c r="T2680" s="6">
        <v>833</v>
      </c>
    </row>
    <row r="2681" spans="18:20" ht="14.25" customHeight="1" x14ac:dyDescent="0.35">
      <c r="R2681" s="6">
        <v>843</v>
      </c>
      <c r="T2681" s="6">
        <v>891</v>
      </c>
    </row>
    <row r="2682" spans="18:20" ht="14.25" customHeight="1" x14ac:dyDescent="0.35">
      <c r="R2682" s="6">
        <v>724</v>
      </c>
      <c r="T2682" s="6">
        <v>609</v>
      </c>
    </row>
    <row r="2683" spans="18:20" ht="14.25" customHeight="1" x14ac:dyDescent="0.35">
      <c r="R2683" s="6">
        <v>780</v>
      </c>
      <c r="T2683" s="6">
        <v>659</v>
      </c>
    </row>
    <row r="2684" spans="18:20" ht="14.25" customHeight="1" x14ac:dyDescent="0.35">
      <c r="R2684" s="6">
        <v>836</v>
      </c>
      <c r="T2684" s="6">
        <v>709</v>
      </c>
    </row>
    <row r="2685" spans="18:20" ht="14.25" customHeight="1" x14ac:dyDescent="0.35">
      <c r="R2685" s="6">
        <v>892</v>
      </c>
      <c r="T2685" s="6">
        <v>759</v>
      </c>
    </row>
    <row r="2686" spans="18:20" ht="14.25" customHeight="1" x14ac:dyDescent="0.35">
      <c r="R2686" s="6">
        <v>642</v>
      </c>
      <c r="T2686" s="6">
        <v>641</v>
      </c>
    </row>
    <row r="2687" spans="18:20" ht="14.25" customHeight="1" x14ac:dyDescent="0.35">
      <c r="R2687" s="6">
        <v>694</v>
      </c>
      <c r="T2687" s="6">
        <v>691</v>
      </c>
    </row>
    <row r="2688" spans="18:20" ht="14.25" customHeight="1" x14ac:dyDescent="0.35">
      <c r="R2688" s="6">
        <v>746</v>
      </c>
      <c r="T2688" s="6">
        <v>741</v>
      </c>
    </row>
    <row r="2689" spans="18:20" ht="14.25" customHeight="1" x14ac:dyDescent="0.35">
      <c r="R2689" s="6">
        <v>798</v>
      </c>
      <c r="T2689" s="6">
        <v>791</v>
      </c>
    </row>
    <row r="2690" spans="18:20" ht="14.25" customHeight="1" x14ac:dyDescent="0.35">
      <c r="R2690" s="6">
        <v>684</v>
      </c>
      <c r="T2690" s="6">
        <v>594</v>
      </c>
    </row>
    <row r="2691" spans="18:20" ht="14.25" customHeight="1" x14ac:dyDescent="0.35">
      <c r="R2691" s="6">
        <v>740</v>
      </c>
      <c r="T2691" s="6">
        <v>646</v>
      </c>
    </row>
    <row r="2692" spans="18:20" ht="14.25" customHeight="1" x14ac:dyDescent="0.35">
      <c r="R2692" s="6">
        <v>796</v>
      </c>
      <c r="T2692" s="6">
        <v>698</v>
      </c>
    </row>
    <row r="2693" spans="18:20" ht="14.25" customHeight="1" x14ac:dyDescent="0.35">
      <c r="R2693" s="6">
        <v>852</v>
      </c>
      <c r="T2693" s="6">
        <v>750</v>
      </c>
    </row>
    <row r="2694" spans="18:20" ht="14.25" customHeight="1" x14ac:dyDescent="0.35">
      <c r="R2694" s="6">
        <v>651</v>
      </c>
      <c r="T2694" s="6">
        <v>715</v>
      </c>
    </row>
    <row r="2695" spans="18:20" ht="14.25" customHeight="1" x14ac:dyDescent="0.35">
      <c r="R2695" s="6">
        <v>705</v>
      </c>
      <c r="T2695" s="6">
        <v>769</v>
      </c>
    </row>
    <row r="2696" spans="18:20" ht="14.25" customHeight="1" x14ac:dyDescent="0.35">
      <c r="R2696" s="6">
        <v>759</v>
      </c>
      <c r="T2696" s="6">
        <v>823</v>
      </c>
    </row>
    <row r="2697" spans="18:20" ht="14.25" customHeight="1" x14ac:dyDescent="0.35">
      <c r="R2697" s="6">
        <v>813</v>
      </c>
      <c r="T2697" s="6">
        <v>877</v>
      </c>
    </row>
    <row r="2698" spans="18:20" ht="14.25" customHeight="1" x14ac:dyDescent="0.35">
      <c r="R2698" s="6">
        <v>707</v>
      </c>
      <c r="T2698" s="6">
        <v>650</v>
      </c>
    </row>
    <row r="2699" spans="18:20" ht="14.25" customHeight="1" x14ac:dyDescent="0.35">
      <c r="R2699" s="6">
        <v>761</v>
      </c>
      <c r="T2699" s="6">
        <v>702</v>
      </c>
    </row>
    <row r="2700" spans="18:20" ht="14.25" customHeight="1" x14ac:dyDescent="0.35">
      <c r="R2700" s="6">
        <v>815</v>
      </c>
      <c r="T2700" s="6">
        <v>754</v>
      </c>
    </row>
    <row r="2701" spans="18:20" ht="14.25" customHeight="1" x14ac:dyDescent="0.35">
      <c r="R2701" s="6">
        <v>869</v>
      </c>
      <c r="T2701" s="6">
        <v>806</v>
      </c>
    </row>
    <row r="2702" spans="18:20" ht="14.25" customHeight="1" x14ac:dyDescent="0.35">
      <c r="R2702" s="6">
        <v>701</v>
      </c>
      <c r="T2702" s="6">
        <v>667</v>
      </c>
    </row>
    <row r="2703" spans="18:20" ht="14.25" customHeight="1" x14ac:dyDescent="0.35">
      <c r="R2703" s="6">
        <v>759</v>
      </c>
      <c r="T2703" s="6">
        <v>721</v>
      </c>
    </row>
    <row r="2704" spans="18:20" ht="14.25" customHeight="1" x14ac:dyDescent="0.35">
      <c r="R2704" s="6">
        <v>817</v>
      </c>
      <c r="T2704" s="6">
        <v>775</v>
      </c>
    </row>
    <row r="2705" spans="18:20" ht="14.25" customHeight="1" x14ac:dyDescent="0.35">
      <c r="R2705" s="6">
        <v>875</v>
      </c>
      <c r="T2705" s="6">
        <v>829</v>
      </c>
    </row>
    <row r="2706" spans="18:20" ht="14.25" customHeight="1" x14ac:dyDescent="0.35">
      <c r="R2706" s="6">
        <v>725</v>
      </c>
      <c r="T2706" s="6">
        <v>610</v>
      </c>
    </row>
    <row r="2707" spans="18:20" ht="14.25" customHeight="1" x14ac:dyDescent="0.35">
      <c r="R2707" s="6">
        <v>783</v>
      </c>
      <c r="T2707" s="6">
        <v>662</v>
      </c>
    </row>
    <row r="2708" spans="18:20" ht="14.25" customHeight="1" x14ac:dyDescent="0.35">
      <c r="R2708" s="6">
        <v>841</v>
      </c>
      <c r="T2708" s="6">
        <v>714</v>
      </c>
    </row>
    <row r="2709" spans="18:20" ht="14.25" customHeight="1" x14ac:dyDescent="0.35">
      <c r="R2709" s="6">
        <v>899</v>
      </c>
      <c r="T2709" s="6">
        <v>766</v>
      </c>
    </row>
    <row r="2710" spans="18:20" ht="14.25" customHeight="1" x14ac:dyDescent="0.35">
      <c r="R2710" s="6">
        <v>668</v>
      </c>
      <c r="T2710" s="6">
        <v>593</v>
      </c>
    </row>
    <row r="2711" spans="18:20" ht="14.25" customHeight="1" x14ac:dyDescent="0.35">
      <c r="R2711" s="6">
        <v>724</v>
      </c>
      <c r="T2711" s="6">
        <v>643</v>
      </c>
    </row>
    <row r="2712" spans="18:20" ht="14.25" customHeight="1" x14ac:dyDescent="0.35">
      <c r="R2712" s="6">
        <v>780</v>
      </c>
      <c r="T2712" s="6">
        <v>693</v>
      </c>
    </row>
    <row r="2713" spans="18:20" ht="14.25" customHeight="1" x14ac:dyDescent="0.35">
      <c r="R2713" s="6">
        <v>836</v>
      </c>
      <c r="T2713" s="6">
        <v>743</v>
      </c>
    </row>
    <row r="2714" spans="18:20" ht="14.25" customHeight="1" x14ac:dyDescent="0.35">
      <c r="R2714" s="6">
        <v>635</v>
      </c>
      <c r="T2714" s="6">
        <v>730</v>
      </c>
    </row>
    <row r="2715" spans="18:20" ht="14.25" customHeight="1" x14ac:dyDescent="0.35">
      <c r="R2715" s="6">
        <v>689</v>
      </c>
      <c r="T2715" s="6">
        <v>782</v>
      </c>
    </row>
    <row r="2716" spans="18:20" ht="14.25" customHeight="1" x14ac:dyDescent="0.35">
      <c r="R2716" s="6">
        <v>743</v>
      </c>
      <c r="T2716" s="6">
        <v>834</v>
      </c>
    </row>
    <row r="2717" spans="18:20" ht="14.25" customHeight="1" x14ac:dyDescent="0.35">
      <c r="R2717" s="6">
        <v>797</v>
      </c>
      <c r="T2717" s="6">
        <v>886</v>
      </c>
    </row>
    <row r="2718" spans="18:20" ht="14.25" customHeight="1" x14ac:dyDescent="0.35">
      <c r="R2718" s="6">
        <v>651</v>
      </c>
      <c r="T2718" s="6">
        <v>416</v>
      </c>
    </row>
    <row r="2719" spans="18:20" ht="14.25" customHeight="1" x14ac:dyDescent="0.35">
      <c r="R2719" s="6">
        <v>705</v>
      </c>
      <c r="T2719" s="6">
        <v>448</v>
      </c>
    </row>
    <row r="2720" spans="18:20" ht="14.25" customHeight="1" x14ac:dyDescent="0.35">
      <c r="R2720" s="6">
        <v>759</v>
      </c>
      <c r="T2720" s="6">
        <v>480</v>
      </c>
    </row>
    <row r="2721" spans="18:20" ht="14.25" customHeight="1" x14ac:dyDescent="0.35">
      <c r="R2721" s="6">
        <v>813</v>
      </c>
      <c r="T2721" s="6">
        <v>512</v>
      </c>
    </row>
    <row r="2722" spans="18:20" ht="14.25" customHeight="1" x14ac:dyDescent="0.35">
      <c r="R2722" s="6">
        <v>668</v>
      </c>
      <c r="T2722" s="6">
        <v>358</v>
      </c>
    </row>
    <row r="2723" spans="18:20" ht="14.25" customHeight="1" x14ac:dyDescent="0.35">
      <c r="R2723" s="6">
        <v>724</v>
      </c>
      <c r="T2723" s="6">
        <v>386</v>
      </c>
    </row>
    <row r="2724" spans="18:20" ht="14.25" customHeight="1" x14ac:dyDescent="0.35">
      <c r="R2724" s="6">
        <v>780</v>
      </c>
      <c r="T2724" s="6">
        <v>414</v>
      </c>
    </row>
    <row r="2725" spans="18:20" ht="14.25" customHeight="1" x14ac:dyDescent="0.35">
      <c r="R2725" s="6">
        <v>836</v>
      </c>
      <c r="T2725" s="6">
        <v>442</v>
      </c>
    </row>
    <row r="2726" spans="18:20" ht="14.25" customHeight="1" x14ac:dyDescent="0.35">
      <c r="R2726" s="6">
        <v>699</v>
      </c>
      <c r="T2726" s="6">
        <v>383</v>
      </c>
    </row>
    <row r="2727" spans="18:20" ht="14.25" customHeight="1" x14ac:dyDescent="0.35">
      <c r="R2727" s="6">
        <v>753</v>
      </c>
      <c r="T2727" s="6">
        <v>413</v>
      </c>
    </row>
    <row r="2728" spans="18:20" ht="14.25" customHeight="1" x14ac:dyDescent="0.35">
      <c r="R2728" s="6">
        <v>807</v>
      </c>
      <c r="T2728" s="6">
        <v>443</v>
      </c>
    </row>
    <row r="2729" spans="18:20" ht="14.25" customHeight="1" x14ac:dyDescent="0.35">
      <c r="R2729" s="6">
        <v>861</v>
      </c>
      <c r="T2729" s="6">
        <v>473</v>
      </c>
    </row>
    <row r="2730" spans="18:20" ht="14.25" customHeight="1" x14ac:dyDescent="0.35">
      <c r="R2730" s="6">
        <v>666</v>
      </c>
      <c r="T2730" s="6">
        <v>391</v>
      </c>
    </row>
    <row r="2731" spans="18:20" ht="14.25" customHeight="1" x14ac:dyDescent="0.35">
      <c r="R2731" s="6">
        <v>718</v>
      </c>
      <c r="T2731" s="6">
        <v>421</v>
      </c>
    </row>
    <row r="2732" spans="18:20" ht="14.25" customHeight="1" x14ac:dyDescent="0.35">
      <c r="R2732" s="6">
        <v>770</v>
      </c>
      <c r="T2732" s="6">
        <v>451</v>
      </c>
    </row>
    <row r="2733" spans="18:20" ht="14.25" customHeight="1" x14ac:dyDescent="0.35">
      <c r="R2733" s="6">
        <v>822</v>
      </c>
      <c r="T2733" s="6">
        <v>481</v>
      </c>
    </row>
    <row r="2734" spans="18:20" ht="14.25" customHeight="1" x14ac:dyDescent="0.35">
      <c r="R2734" s="6">
        <v>617</v>
      </c>
      <c r="T2734" s="6">
        <v>398</v>
      </c>
    </row>
    <row r="2735" spans="18:20" ht="14.25" customHeight="1" x14ac:dyDescent="0.35">
      <c r="R2735" s="6">
        <v>667</v>
      </c>
      <c r="T2735" s="6">
        <v>426</v>
      </c>
    </row>
    <row r="2736" spans="18:20" ht="14.25" customHeight="1" x14ac:dyDescent="0.35">
      <c r="R2736" s="6">
        <v>717</v>
      </c>
      <c r="T2736" s="6">
        <v>454</v>
      </c>
    </row>
    <row r="2737" spans="18:20" ht="14.25" customHeight="1" x14ac:dyDescent="0.35">
      <c r="R2737" s="6">
        <v>767</v>
      </c>
      <c r="T2737" s="6">
        <v>482</v>
      </c>
    </row>
    <row r="2738" spans="18:20" ht="14.25" customHeight="1" x14ac:dyDescent="0.35">
      <c r="R2738" s="6">
        <v>551</v>
      </c>
      <c r="T2738" s="6">
        <v>277</v>
      </c>
    </row>
    <row r="2739" spans="18:20" ht="14.25" customHeight="1" x14ac:dyDescent="0.35">
      <c r="R2739" s="6">
        <v>597</v>
      </c>
      <c r="T2739" s="6">
        <v>303</v>
      </c>
    </row>
    <row r="2740" spans="18:20" ht="14.25" customHeight="1" x14ac:dyDescent="0.35">
      <c r="R2740" s="6">
        <v>643</v>
      </c>
      <c r="T2740" s="6">
        <v>329</v>
      </c>
    </row>
    <row r="2741" spans="18:20" ht="14.25" customHeight="1" x14ac:dyDescent="0.35">
      <c r="R2741" s="6">
        <v>689</v>
      </c>
      <c r="T2741" s="6">
        <v>355</v>
      </c>
    </row>
    <row r="2742" spans="18:20" ht="14.25" customHeight="1" x14ac:dyDescent="0.35">
      <c r="R2742" s="6">
        <v>717</v>
      </c>
      <c r="T2742" s="6">
        <v>261</v>
      </c>
    </row>
    <row r="2743" spans="18:20" ht="14.25" customHeight="1" x14ac:dyDescent="0.35">
      <c r="R2743" s="6">
        <v>775</v>
      </c>
      <c r="T2743" s="6">
        <v>287</v>
      </c>
    </row>
    <row r="2744" spans="18:20" ht="14.25" customHeight="1" x14ac:dyDescent="0.35">
      <c r="R2744" s="6">
        <v>833</v>
      </c>
      <c r="T2744" s="6">
        <v>313</v>
      </c>
    </row>
    <row r="2745" spans="18:20" ht="14.25" customHeight="1" x14ac:dyDescent="0.35">
      <c r="R2745" s="6">
        <v>891</v>
      </c>
      <c r="T2745" s="6">
        <v>339</v>
      </c>
    </row>
    <row r="2746" spans="18:20" ht="14.25" customHeight="1" x14ac:dyDescent="0.35">
      <c r="R2746" s="6">
        <v>609</v>
      </c>
      <c r="T2746" s="6">
        <v>398</v>
      </c>
    </row>
    <row r="2747" spans="18:20" ht="14.25" customHeight="1" x14ac:dyDescent="0.35">
      <c r="R2747" s="6">
        <v>659</v>
      </c>
      <c r="T2747" s="6">
        <v>426</v>
      </c>
    </row>
    <row r="2748" spans="18:20" ht="14.25" customHeight="1" x14ac:dyDescent="0.35">
      <c r="R2748" s="6">
        <v>709</v>
      </c>
      <c r="T2748" s="6">
        <v>454</v>
      </c>
    </row>
    <row r="2749" spans="18:20" ht="14.25" customHeight="1" x14ac:dyDescent="0.35">
      <c r="R2749" s="6">
        <v>759</v>
      </c>
      <c r="T2749" s="6">
        <v>482</v>
      </c>
    </row>
    <row r="2750" spans="18:20" ht="14.25" customHeight="1" x14ac:dyDescent="0.35">
      <c r="R2750" s="6">
        <v>641</v>
      </c>
      <c r="T2750" s="6">
        <v>285</v>
      </c>
    </row>
    <row r="2751" spans="18:20" ht="14.25" customHeight="1" x14ac:dyDescent="0.35">
      <c r="R2751" s="6">
        <v>691</v>
      </c>
      <c r="T2751" s="6">
        <v>311</v>
      </c>
    </row>
    <row r="2752" spans="18:20" ht="14.25" customHeight="1" x14ac:dyDescent="0.35">
      <c r="R2752" s="6">
        <v>741</v>
      </c>
      <c r="T2752" s="6">
        <v>337</v>
      </c>
    </row>
    <row r="2753" spans="18:20" ht="14.25" customHeight="1" x14ac:dyDescent="0.35">
      <c r="R2753" s="6">
        <v>791</v>
      </c>
      <c r="T2753" s="6">
        <v>363</v>
      </c>
    </row>
    <row r="2754" spans="18:20" ht="14.25" customHeight="1" x14ac:dyDescent="0.35">
      <c r="R2754" s="6">
        <v>594</v>
      </c>
      <c r="T2754" s="6">
        <v>456</v>
      </c>
    </row>
    <row r="2755" spans="18:20" ht="14.25" customHeight="1" x14ac:dyDescent="0.35">
      <c r="R2755" s="6">
        <v>646</v>
      </c>
      <c r="T2755" s="6">
        <v>488</v>
      </c>
    </row>
    <row r="2756" spans="18:20" ht="14.25" customHeight="1" x14ac:dyDescent="0.35">
      <c r="R2756" s="6">
        <v>698</v>
      </c>
      <c r="T2756" s="6">
        <v>520</v>
      </c>
    </row>
    <row r="2757" spans="18:20" ht="14.25" customHeight="1" x14ac:dyDescent="0.35">
      <c r="R2757" s="6">
        <v>750</v>
      </c>
      <c r="T2757" s="6">
        <v>552</v>
      </c>
    </row>
    <row r="2758" spans="18:20" ht="14.25" customHeight="1" x14ac:dyDescent="0.35">
      <c r="R2758" s="6">
        <v>715</v>
      </c>
      <c r="T2758" s="6">
        <v>325</v>
      </c>
    </row>
    <row r="2759" spans="18:20" ht="14.25" customHeight="1" x14ac:dyDescent="0.35">
      <c r="R2759" s="6">
        <v>769</v>
      </c>
      <c r="T2759" s="6">
        <v>351</v>
      </c>
    </row>
    <row r="2760" spans="18:20" ht="14.25" customHeight="1" x14ac:dyDescent="0.35">
      <c r="R2760" s="6">
        <v>823</v>
      </c>
      <c r="T2760" s="6">
        <v>377</v>
      </c>
    </row>
    <row r="2761" spans="18:20" ht="14.25" customHeight="1" x14ac:dyDescent="0.35">
      <c r="R2761" s="6">
        <v>877</v>
      </c>
      <c r="T2761" s="6">
        <v>403</v>
      </c>
    </row>
    <row r="2762" spans="18:20" ht="14.25" customHeight="1" x14ac:dyDescent="0.35">
      <c r="R2762" s="6">
        <v>650</v>
      </c>
      <c r="T2762" s="6">
        <v>268</v>
      </c>
    </row>
    <row r="2763" spans="18:20" ht="14.25" customHeight="1" x14ac:dyDescent="0.35">
      <c r="R2763" s="6">
        <v>702</v>
      </c>
      <c r="T2763" s="6">
        <v>299</v>
      </c>
    </row>
    <row r="2764" spans="18:20" ht="14.25" customHeight="1" x14ac:dyDescent="0.35">
      <c r="R2764" s="6">
        <v>754</v>
      </c>
      <c r="T2764" s="6">
        <v>322</v>
      </c>
    </row>
    <row r="2765" spans="18:20" ht="14.25" customHeight="1" x14ac:dyDescent="0.35">
      <c r="R2765" s="6">
        <v>806</v>
      </c>
      <c r="T2765" s="6">
        <v>305</v>
      </c>
    </row>
    <row r="2766" spans="18:20" ht="14.25" customHeight="1" x14ac:dyDescent="0.35">
      <c r="R2766" s="6">
        <v>667</v>
      </c>
      <c r="T2766" s="6">
        <v>231</v>
      </c>
    </row>
    <row r="2767" spans="18:20" ht="14.25" customHeight="1" x14ac:dyDescent="0.35">
      <c r="R2767" s="6">
        <v>721</v>
      </c>
      <c r="T2767" s="6">
        <v>253</v>
      </c>
    </row>
    <row r="2768" spans="18:20" ht="14.25" customHeight="1" x14ac:dyDescent="0.35">
      <c r="R2768" s="6">
        <v>775</v>
      </c>
      <c r="T2768" s="6">
        <v>275</v>
      </c>
    </row>
    <row r="2769" spans="18:20" ht="14.25" customHeight="1" x14ac:dyDescent="0.35">
      <c r="R2769" s="6">
        <v>829</v>
      </c>
      <c r="T2769" s="6">
        <v>281</v>
      </c>
    </row>
    <row r="2770" spans="18:20" ht="14.25" customHeight="1" x14ac:dyDescent="0.35">
      <c r="R2770" s="6">
        <v>610</v>
      </c>
      <c r="T2770" s="6">
        <v>421</v>
      </c>
    </row>
    <row r="2771" spans="18:20" ht="14.25" customHeight="1" x14ac:dyDescent="0.35">
      <c r="R2771" s="6">
        <v>662</v>
      </c>
      <c r="T2771" s="6">
        <v>447</v>
      </c>
    </row>
    <row r="2772" spans="18:20" ht="14.25" customHeight="1" x14ac:dyDescent="0.35">
      <c r="R2772" s="6">
        <v>714</v>
      </c>
      <c r="T2772" s="6">
        <v>473</v>
      </c>
    </row>
    <row r="2773" spans="18:20" ht="14.25" customHeight="1" x14ac:dyDescent="0.35">
      <c r="R2773" s="6">
        <v>766</v>
      </c>
      <c r="T2773" s="6">
        <v>499</v>
      </c>
    </row>
    <row r="2774" spans="18:20" ht="14.25" customHeight="1" x14ac:dyDescent="0.35">
      <c r="R2774" s="6">
        <v>593</v>
      </c>
      <c r="T2774" s="6">
        <v>318</v>
      </c>
    </row>
    <row r="2775" spans="18:20" ht="14.25" customHeight="1" x14ac:dyDescent="0.35">
      <c r="R2775" s="6">
        <v>643</v>
      </c>
      <c r="T2775" s="6">
        <v>307</v>
      </c>
    </row>
    <row r="2776" spans="18:20" ht="14.25" customHeight="1" x14ac:dyDescent="0.35">
      <c r="R2776" s="6">
        <v>693</v>
      </c>
      <c r="T2776" s="6">
        <v>328</v>
      </c>
    </row>
    <row r="2777" spans="18:20" ht="14.25" customHeight="1" x14ac:dyDescent="0.35">
      <c r="R2777" s="6">
        <v>743</v>
      </c>
      <c r="T2777" s="6">
        <v>341</v>
      </c>
    </row>
    <row r="2778" spans="18:20" ht="14.25" customHeight="1" x14ac:dyDescent="0.35">
      <c r="R2778" s="6">
        <v>730</v>
      </c>
      <c r="T2778" s="6">
        <v>340</v>
      </c>
    </row>
    <row r="2779" spans="18:20" ht="14.25" customHeight="1" x14ac:dyDescent="0.35">
      <c r="R2779" s="6">
        <v>782</v>
      </c>
      <c r="T2779" s="6">
        <v>364</v>
      </c>
    </row>
    <row r="2780" spans="18:20" ht="14.25" customHeight="1" x14ac:dyDescent="0.35">
      <c r="R2780" s="6">
        <v>834</v>
      </c>
      <c r="T2780" s="6">
        <v>388</v>
      </c>
    </row>
    <row r="2781" spans="18:20" ht="14.25" customHeight="1" x14ac:dyDescent="0.35">
      <c r="R2781" s="6">
        <v>886</v>
      </c>
      <c r="T2781" s="6">
        <v>412</v>
      </c>
    </row>
    <row r="2782" spans="18:20" ht="14.25" customHeight="1" x14ac:dyDescent="0.35">
      <c r="R2782" s="6">
        <v>416</v>
      </c>
      <c r="T2782" s="6">
        <v>276</v>
      </c>
    </row>
    <row r="2783" spans="18:20" ht="14.25" customHeight="1" x14ac:dyDescent="0.35">
      <c r="R2783" s="6">
        <v>448</v>
      </c>
      <c r="T2783" s="6">
        <v>300</v>
      </c>
    </row>
    <row r="2784" spans="18:20" ht="14.25" customHeight="1" x14ac:dyDescent="0.35">
      <c r="R2784" s="6">
        <v>480</v>
      </c>
      <c r="T2784" s="6">
        <v>324</v>
      </c>
    </row>
    <row r="2785" spans="18:20" ht="14.25" customHeight="1" x14ac:dyDescent="0.35">
      <c r="R2785" s="6">
        <v>512</v>
      </c>
      <c r="T2785" s="6">
        <v>348</v>
      </c>
    </row>
    <row r="2786" spans="18:20" ht="14.25" customHeight="1" x14ac:dyDescent="0.35">
      <c r="R2786" s="6">
        <v>358</v>
      </c>
      <c r="T2786" s="6">
        <v>315</v>
      </c>
    </row>
    <row r="2787" spans="18:20" ht="14.25" customHeight="1" x14ac:dyDescent="0.35">
      <c r="R2787" s="6">
        <v>386</v>
      </c>
      <c r="T2787" s="6">
        <v>337</v>
      </c>
    </row>
    <row r="2788" spans="18:20" ht="14.25" customHeight="1" x14ac:dyDescent="0.35">
      <c r="R2788" s="6">
        <v>414</v>
      </c>
      <c r="T2788" s="6">
        <v>359</v>
      </c>
    </row>
    <row r="2789" spans="18:20" ht="14.25" customHeight="1" x14ac:dyDescent="0.35">
      <c r="R2789" s="6">
        <v>442</v>
      </c>
      <c r="T2789" s="6">
        <v>381</v>
      </c>
    </row>
    <row r="2790" spans="18:20" ht="14.25" customHeight="1" x14ac:dyDescent="0.35">
      <c r="R2790" s="6">
        <v>383</v>
      </c>
      <c r="T2790" s="6">
        <v>268</v>
      </c>
    </row>
    <row r="2791" spans="18:20" ht="14.25" customHeight="1" x14ac:dyDescent="0.35">
      <c r="R2791" s="6">
        <v>413</v>
      </c>
      <c r="T2791" s="6">
        <v>291</v>
      </c>
    </row>
    <row r="2792" spans="18:20" ht="14.25" customHeight="1" x14ac:dyDescent="0.35">
      <c r="R2792" s="6">
        <v>443</v>
      </c>
      <c r="T2792" s="6">
        <v>314</v>
      </c>
    </row>
    <row r="2793" spans="18:20" ht="14.25" customHeight="1" x14ac:dyDescent="0.35">
      <c r="R2793" s="6">
        <v>473</v>
      </c>
      <c r="T2793" s="6">
        <v>281</v>
      </c>
    </row>
    <row r="2794" spans="18:20" ht="14.25" customHeight="1" x14ac:dyDescent="0.35">
      <c r="R2794" s="6">
        <v>391</v>
      </c>
      <c r="T2794" s="6">
        <v>301</v>
      </c>
    </row>
    <row r="2795" spans="18:20" ht="14.25" customHeight="1" x14ac:dyDescent="0.35">
      <c r="R2795" s="6">
        <v>421</v>
      </c>
      <c r="T2795" s="6">
        <v>313</v>
      </c>
    </row>
    <row r="2796" spans="18:20" ht="14.25" customHeight="1" x14ac:dyDescent="0.35">
      <c r="R2796" s="6">
        <v>451</v>
      </c>
      <c r="T2796" s="6">
        <v>385</v>
      </c>
    </row>
    <row r="2797" spans="18:20" ht="14.25" customHeight="1" x14ac:dyDescent="0.35">
      <c r="R2797" s="6">
        <v>481</v>
      </c>
      <c r="T2797" s="6">
        <v>411</v>
      </c>
    </row>
    <row r="2798" spans="18:20" ht="14.25" customHeight="1" x14ac:dyDescent="0.35">
      <c r="R2798" s="6">
        <v>398</v>
      </c>
      <c r="T2798" s="6">
        <v>292</v>
      </c>
    </row>
    <row r="2799" spans="18:20" ht="14.25" customHeight="1" x14ac:dyDescent="0.35">
      <c r="R2799" s="6">
        <v>426</v>
      </c>
      <c r="T2799" s="6">
        <v>316</v>
      </c>
    </row>
    <row r="2800" spans="18:20" ht="14.25" customHeight="1" x14ac:dyDescent="0.35">
      <c r="R2800" s="6">
        <v>454</v>
      </c>
      <c r="T2800" s="6">
        <v>340</v>
      </c>
    </row>
    <row r="2801" spans="18:20" ht="14.25" customHeight="1" x14ac:dyDescent="0.35">
      <c r="R2801" s="6">
        <v>482</v>
      </c>
      <c r="T2801" s="6">
        <v>364</v>
      </c>
    </row>
    <row r="2802" spans="18:20" ht="14.25" customHeight="1" x14ac:dyDescent="0.35">
      <c r="R2802" s="6">
        <v>277</v>
      </c>
      <c r="T2802" s="6">
        <v>299</v>
      </c>
    </row>
    <row r="2803" spans="18:20" ht="14.25" customHeight="1" x14ac:dyDescent="0.35">
      <c r="R2803" s="6">
        <v>303</v>
      </c>
      <c r="T2803" s="6">
        <v>321</v>
      </c>
    </row>
    <row r="2804" spans="18:20" ht="14.25" customHeight="1" x14ac:dyDescent="0.35">
      <c r="R2804" s="6">
        <v>329</v>
      </c>
      <c r="T2804" s="6">
        <v>343</v>
      </c>
    </row>
    <row r="2805" spans="18:20" ht="14.25" customHeight="1" x14ac:dyDescent="0.35">
      <c r="R2805" s="6">
        <v>355</v>
      </c>
      <c r="T2805" s="6">
        <v>365</v>
      </c>
    </row>
    <row r="2806" spans="18:20" ht="14.25" customHeight="1" x14ac:dyDescent="0.35">
      <c r="R2806" s="6">
        <v>261</v>
      </c>
      <c r="T2806" s="6">
        <v>243</v>
      </c>
    </row>
    <row r="2807" spans="18:20" ht="14.25" customHeight="1" x14ac:dyDescent="0.35">
      <c r="R2807" s="6">
        <v>287</v>
      </c>
      <c r="T2807" s="6">
        <v>265</v>
      </c>
    </row>
    <row r="2808" spans="18:20" ht="14.25" customHeight="1" x14ac:dyDescent="0.35">
      <c r="R2808" s="6">
        <v>313</v>
      </c>
      <c r="T2808" s="6">
        <v>287</v>
      </c>
    </row>
    <row r="2809" spans="18:20" ht="14.25" customHeight="1" x14ac:dyDescent="0.35">
      <c r="R2809" s="6">
        <v>339</v>
      </c>
      <c r="T2809" s="6">
        <v>309</v>
      </c>
    </row>
    <row r="2810" spans="18:20" ht="14.25" customHeight="1" x14ac:dyDescent="0.35">
      <c r="R2810" s="6">
        <v>398</v>
      </c>
      <c r="T2810" s="6">
        <v>276</v>
      </c>
    </row>
    <row r="2811" spans="18:20" ht="14.25" customHeight="1" x14ac:dyDescent="0.35">
      <c r="R2811" s="6">
        <v>426</v>
      </c>
      <c r="T2811" s="6">
        <v>300</v>
      </c>
    </row>
    <row r="2812" spans="18:20" ht="14.25" customHeight="1" x14ac:dyDescent="0.35">
      <c r="R2812" s="6">
        <v>454</v>
      </c>
      <c r="T2812" s="6">
        <v>324</v>
      </c>
    </row>
    <row r="2813" spans="18:20" ht="14.25" customHeight="1" x14ac:dyDescent="0.35">
      <c r="R2813" s="6">
        <v>482</v>
      </c>
      <c r="T2813" s="6">
        <v>348</v>
      </c>
    </row>
    <row r="2814" spans="18:20" ht="14.25" customHeight="1" x14ac:dyDescent="0.35">
      <c r="R2814" s="6">
        <v>285</v>
      </c>
      <c r="T2814" s="6">
        <v>325</v>
      </c>
    </row>
    <row r="2815" spans="18:20" ht="14.25" customHeight="1" x14ac:dyDescent="0.35">
      <c r="R2815" s="6">
        <v>311</v>
      </c>
      <c r="T2815" s="6">
        <v>351</v>
      </c>
    </row>
    <row r="2816" spans="18:20" ht="14.25" customHeight="1" x14ac:dyDescent="0.35">
      <c r="R2816" s="6">
        <v>337</v>
      </c>
      <c r="T2816" s="6">
        <v>377</v>
      </c>
    </row>
    <row r="2817" spans="18:20" ht="14.25" customHeight="1" x14ac:dyDescent="0.35">
      <c r="R2817" s="6">
        <v>363</v>
      </c>
      <c r="T2817" s="6">
        <v>403</v>
      </c>
    </row>
    <row r="2818" spans="18:20" ht="14.25" customHeight="1" x14ac:dyDescent="0.35">
      <c r="R2818" s="6">
        <v>456</v>
      </c>
      <c r="T2818" s="6">
        <v>383</v>
      </c>
    </row>
    <row r="2819" spans="18:20" ht="14.25" customHeight="1" x14ac:dyDescent="0.35">
      <c r="R2819" s="6">
        <v>488</v>
      </c>
      <c r="T2819" s="6">
        <v>413</v>
      </c>
    </row>
    <row r="2820" spans="18:20" ht="14.25" customHeight="1" x14ac:dyDescent="0.35">
      <c r="R2820" s="6">
        <v>520</v>
      </c>
      <c r="T2820" s="6">
        <v>443</v>
      </c>
    </row>
    <row r="2821" spans="18:20" ht="14.25" customHeight="1" x14ac:dyDescent="0.35">
      <c r="R2821" s="6">
        <v>552</v>
      </c>
      <c r="T2821" s="6">
        <v>473</v>
      </c>
    </row>
    <row r="2822" spans="18:20" ht="14.25" customHeight="1" x14ac:dyDescent="0.35">
      <c r="R2822" s="6">
        <v>325</v>
      </c>
      <c r="T2822" s="6">
        <v>334</v>
      </c>
    </row>
    <row r="2823" spans="18:20" ht="14.25" customHeight="1" x14ac:dyDescent="0.35">
      <c r="R2823" s="6">
        <v>351</v>
      </c>
      <c r="T2823" s="6">
        <v>362</v>
      </c>
    </row>
    <row r="2824" spans="18:20" ht="14.25" customHeight="1" x14ac:dyDescent="0.35">
      <c r="R2824" s="6">
        <v>377</v>
      </c>
      <c r="T2824" s="6">
        <v>390</v>
      </c>
    </row>
    <row r="2825" spans="18:20" ht="14.25" customHeight="1" x14ac:dyDescent="0.35">
      <c r="R2825" s="6">
        <v>403</v>
      </c>
      <c r="T2825" s="6">
        <v>418</v>
      </c>
    </row>
    <row r="2826" spans="18:20" ht="14.25" customHeight="1" x14ac:dyDescent="0.35">
      <c r="R2826" s="6">
        <v>250</v>
      </c>
      <c r="T2826" s="6">
        <v>399</v>
      </c>
    </row>
    <row r="2827" spans="18:20" ht="14.25" customHeight="1" x14ac:dyDescent="0.35">
      <c r="R2827" s="6">
        <v>270</v>
      </c>
      <c r="T2827" s="6">
        <v>429</v>
      </c>
    </row>
    <row r="2828" spans="18:20" ht="14.25" customHeight="1" x14ac:dyDescent="0.35">
      <c r="R2828" s="6">
        <v>290</v>
      </c>
      <c r="T2828" s="6">
        <v>459</v>
      </c>
    </row>
    <row r="2829" spans="18:20" ht="14.25" customHeight="1" x14ac:dyDescent="0.35">
      <c r="R2829" s="6">
        <v>310</v>
      </c>
      <c r="T2829" s="6">
        <v>489</v>
      </c>
    </row>
    <row r="2830" spans="18:20" ht="14.25" customHeight="1" x14ac:dyDescent="0.35">
      <c r="R2830" s="6">
        <v>227</v>
      </c>
      <c r="T2830" s="6">
        <v>350</v>
      </c>
    </row>
    <row r="2831" spans="18:20" ht="14.25" customHeight="1" x14ac:dyDescent="0.35">
      <c r="R2831" s="6">
        <v>249</v>
      </c>
      <c r="T2831" s="6">
        <v>378</v>
      </c>
    </row>
    <row r="2832" spans="18:20" ht="14.25" customHeight="1" x14ac:dyDescent="0.35">
      <c r="R2832" s="6">
        <v>271</v>
      </c>
      <c r="T2832" s="6">
        <v>406</v>
      </c>
    </row>
    <row r="2833" spans="18:20" ht="14.25" customHeight="1" x14ac:dyDescent="0.35">
      <c r="R2833" s="6">
        <v>293</v>
      </c>
      <c r="T2833" s="6">
        <v>434</v>
      </c>
    </row>
    <row r="2834" spans="18:20" ht="14.25" customHeight="1" x14ac:dyDescent="0.35">
      <c r="R2834" s="6">
        <v>421</v>
      </c>
      <c r="T2834" s="6">
        <v>267</v>
      </c>
    </row>
    <row r="2835" spans="18:20" ht="14.25" customHeight="1" x14ac:dyDescent="0.35">
      <c r="R2835" s="6">
        <v>447</v>
      </c>
      <c r="T2835" s="6">
        <v>289</v>
      </c>
    </row>
    <row r="2836" spans="18:20" ht="14.25" customHeight="1" x14ac:dyDescent="0.35">
      <c r="R2836" s="6">
        <v>473</v>
      </c>
      <c r="T2836" s="6">
        <v>311</v>
      </c>
    </row>
    <row r="2837" spans="18:20" ht="14.25" customHeight="1" x14ac:dyDescent="0.35">
      <c r="R2837" s="6">
        <v>499</v>
      </c>
      <c r="T2837" s="6">
        <v>333</v>
      </c>
    </row>
    <row r="2838" spans="18:20" ht="14.25" customHeight="1" x14ac:dyDescent="0.35">
      <c r="R2838" s="6">
        <v>308</v>
      </c>
      <c r="T2838" s="6">
        <v>283</v>
      </c>
    </row>
    <row r="2839" spans="18:20" ht="14.25" customHeight="1" x14ac:dyDescent="0.35">
      <c r="R2839" s="6">
        <v>332</v>
      </c>
      <c r="T2839" s="6">
        <v>305</v>
      </c>
    </row>
    <row r="2840" spans="18:20" ht="14.25" customHeight="1" x14ac:dyDescent="0.35">
      <c r="R2840" s="6">
        <v>356</v>
      </c>
      <c r="T2840" s="6">
        <v>327</v>
      </c>
    </row>
    <row r="2841" spans="18:20" ht="14.25" customHeight="1" x14ac:dyDescent="0.35">
      <c r="R2841" s="6">
        <v>380</v>
      </c>
      <c r="T2841" s="6">
        <v>349</v>
      </c>
    </row>
    <row r="2842" spans="18:20" ht="14.25" customHeight="1" x14ac:dyDescent="0.35">
      <c r="R2842" s="6">
        <v>340</v>
      </c>
      <c r="T2842" s="6">
        <v>243</v>
      </c>
    </row>
    <row r="2843" spans="18:20" ht="14.25" customHeight="1" x14ac:dyDescent="0.35">
      <c r="R2843" s="6">
        <v>364</v>
      </c>
      <c r="T2843" s="6">
        <v>265</v>
      </c>
    </row>
    <row r="2844" spans="18:20" ht="14.25" customHeight="1" x14ac:dyDescent="0.35">
      <c r="R2844" s="6">
        <v>388</v>
      </c>
      <c r="T2844" s="6">
        <v>287</v>
      </c>
    </row>
    <row r="2845" spans="18:20" ht="14.25" customHeight="1" x14ac:dyDescent="0.35">
      <c r="R2845" s="6">
        <v>412</v>
      </c>
      <c r="T2845" s="6">
        <v>309</v>
      </c>
    </row>
    <row r="2846" spans="18:20" ht="14.25" customHeight="1" x14ac:dyDescent="0.35">
      <c r="R2846" s="6">
        <v>276</v>
      </c>
      <c r="T2846" s="6">
        <v>275</v>
      </c>
    </row>
    <row r="2847" spans="18:20" ht="14.25" customHeight="1" x14ac:dyDescent="0.35">
      <c r="R2847" s="6">
        <v>300</v>
      </c>
      <c r="T2847" s="6">
        <v>297</v>
      </c>
    </row>
    <row r="2848" spans="18:20" ht="14.25" customHeight="1" x14ac:dyDescent="0.35">
      <c r="R2848" s="6">
        <v>324</v>
      </c>
      <c r="T2848" s="6">
        <v>319</v>
      </c>
    </row>
    <row r="2849" spans="18:20" ht="14.25" customHeight="1" x14ac:dyDescent="0.35">
      <c r="R2849" s="6">
        <v>348</v>
      </c>
      <c r="T2849" s="6">
        <v>341</v>
      </c>
    </row>
    <row r="2850" spans="18:20" ht="14.25" customHeight="1" x14ac:dyDescent="0.35">
      <c r="R2850" s="6">
        <v>315</v>
      </c>
      <c r="T2850" s="6">
        <v>283</v>
      </c>
    </row>
    <row r="2851" spans="18:20" ht="14.25" customHeight="1" x14ac:dyDescent="0.35">
      <c r="R2851" s="6">
        <v>337</v>
      </c>
      <c r="T2851" s="6">
        <v>305</v>
      </c>
    </row>
    <row r="2852" spans="18:20" ht="14.25" customHeight="1" x14ac:dyDescent="0.35">
      <c r="R2852" s="6">
        <v>359</v>
      </c>
      <c r="T2852" s="6">
        <v>327</v>
      </c>
    </row>
    <row r="2853" spans="18:20" ht="14.25" customHeight="1" x14ac:dyDescent="0.35">
      <c r="R2853" s="6">
        <v>381</v>
      </c>
      <c r="T2853" s="6">
        <v>349</v>
      </c>
    </row>
    <row r="2854" spans="18:20" ht="14.25" customHeight="1" x14ac:dyDescent="0.35">
      <c r="R2854" s="6">
        <v>242</v>
      </c>
      <c r="T2854" s="6">
        <v>252</v>
      </c>
    </row>
    <row r="2855" spans="18:20" ht="14.25" customHeight="1" x14ac:dyDescent="0.35">
      <c r="R2855" s="6">
        <v>262</v>
      </c>
      <c r="T2855" s="6">
        <v>283</v>
      </c>
    </row>
    <row r="2856" spans="18:20" ht="14.25" customHeight="1" x14ac:dyDescent="0.35">
      <c r="R2856" s="6">
        <v>282</v>
      </c>
      <c r="T2856" s="6">
        <v>298</v>
      </c>
    </row>
    <row r="2857" spans="18:20" ht="14.25" customHeight="1" x14ac:dyDescent="0.35">
      <c r="R2857" s="6">
        <v>302</v>
      </c>
      <c r="T2857" s="6">
        <v>289</v>
      </c>
    </row>
    <row r="2858" spans="18:20" ht="14.25" customHeight="1" x14ac:dyDescent="0.35">
      <c r="R2858" s="6">
        <v>333</v>
      </c>
      <c r="T2858" s="6">
        <v>249</v>
      </c>
    </row>
    <row r="2859" spans="18:20" ht="14.25" customHeight="1" x14ac:dyDescent="0.35">
      <c r="R2859" s="6">
        <v>359</v>
      </c>
      <c r="T2859" s="6">
        <v>265</v>
      </c>
    </row>
    <row r="2860" spans="18:20" ht="14.25" customHeight="1" x14ac:dyDescent="0.35">
      <c r="R2860" s="6">
        <v>385</v>
      </c>
      <c r="T2860" s="6">
        <v>267</v>
      </c>
    </row>
    <row r="2861" spans="18:20" ht="14.25" customHeight="1" x14ac:dyDescent="0.35">
      <c r="R2861" s="6">
        <v>411</v>
      </c>
      <c r="T2861" s="6">
        <v>348</v>
      </c>
    </row>
    <row r="2862" spans="18:20" ht="14.25" customHeight="1" x14ac:dyDescent="0.35">
      <c r="R2862" s="6">
        <v>292</v>
      </c>
      <c r="T2862" s="6">
        <v>372</v>
      </c>
    </row>
    <row r="2863" spans="18:20" ht="14.25" customHeight="1" x14ac:dyDescent="0.35">
      <c r="R2863" s="6">
        <v>316</v>
      </c>
      <c r="T2863" s="6">
        <v>396</v>
      </c>
    </row>
    <row r="2864" spans="18:20" ht="14.25" customHeight="1" x14ac:dyDescent="0.35">
      <c r="R2864" s="6">
        <v>340</v>
      </c>
      <c r="T2864" s="6">
        <v>420</v>
      </c>
    </row>
    <row r="2865" spans="18:20" ht="14.25" customHeight="1" x14ac:dyDescent="0.35">
      <c r="R2865" s="6">
        <v>364</v>
      </c>
      <c r="T2865" s="6">
        <v>251</v>
      </c>
    </row>
    <row r="2866" spans="18:20" ht="14.25" customHeight="1" x14ac:dyDescent="0.35">
      <c r="R2866" s="6">
        <v>299</v>
      </c>
      <c r="T2866" s="6">
        <v>273</v>
      </c>
    </row>
    <row r="2867" spans="18:20" ht="14.25" customHeight="1" x14ac:dyDescent="0.35">
      <c r="R2867" s="6">
        <v>321</v>
      </c>
      <c r="T2867" s="6">
        <v>295</v>
      </c>
    </row>
    <row r="2868" spans="18:20" ht="14.25" customHeight="1" x14ac:dyDescent="0.35">
      <c r="R2868" s="6">
        <v>343</v>
      </c>
      <c r="T2868" s="6">
        <v>317</v>
      </c>
    </row>
    <row r="2869" spans="18:20" ht="14.25" customHeight="1" x14ac:dyDescent="0.35">
      <c r="R2869" s="6">
        <v>365</v>
      </c>
      <c r="T2869" s="6">
        <v>300</v>
      </c>
    </row>
    <row r="2870" spans="18:20" ht="14.25" customHeight="1" x14ac:dyDescent="0.35">
      <c r="R2870" s="6">
        <v>243</v>
      </c>
      <c r="T2870" s="6">
        <v>324</v>
      </c>
    </row>
    <row r="2871" spans="18:20" ht="14.25" customHeight="1" x14ac:dyDescent="0.35">
      <c r="R2871" s="6">
        <v>265</v>
      </c>
      <c r="T2871" s="6">
        <v>348</v>
      </c>
    </row>
    <row r="2872" spans="18:20" ht="14.25" customHeight="1" x14ac:dyDescent="0.35">
      <c r="R2872" s="6">
        <v>287</v>
      </c>
      <c r="T2872" s="6">
        <v>372</v>
      </c>
    </row>
    <row r="2873" spans="18:20" ht="14.25" customHeight="1" x14ac:dyDescent="0.35">
      <c r="R2873" s="6">
        <v>309</v>
      </c>
      <c r="T2873" s="6">
        <v>284</v>
      </c>
    </row>
    <row r="2874" spans="18:20" ht="14.25" customHeight="1" x14ac:dyDescent="0.35">
      <c r="R2874" s="6">
        <v>276</v>
      </c>
      <c r="T2874" s="6">
        <v>308</v>
      </c>
    </row>
    <row r="2875" spans="18:20" ht="14.25" customHeight="1" x14ac:dyDescent="0.35">
      <c r="R2875" s="6">
        <v>300</v>
      </c>
      <c r="T2875" s="6">
        <v>332</v>
      </c>
    </row>
    <row r="2876" spans="18:20" ht="14.25" customHeight="1" x14ac:dyDescent="0.35">
      <c r="R2876" s="6">
        <v>324</v>
      </c>
      <c r="T2876" s="6">
        <v>356</v>
      </c>
    </row>
    <row r="2877" spans="18:20" ht="14.25" customHeight="1" x14ac:dyDescent="0.35">
      <c r="R2877" s="6">
        <v>348</v>
      </c>
      <c r="T2877" s="6">
        <v>259</v>
      </c>
    </row>
    <row r="2878" spans="18:20" ht="14.25" customHeight="1" x14ac:dyDescent="0.35">
      <c r="R2878" s="6">
        <v>325</v>
      </c>
      <c r="T2878" s="6">
        <v>281</v>
      </c>
    </row>
    <row r="2879" spans="18:20" ht="14.25" customHeight="1" x14ac:dyDescent="0.35">
      <c r="R2879" s="6">
        <v>351</v>
      </c>
      <c r="T2879" s="6">
        <v>303</v>
      </c>
    </row>
    <row r="2880" spans="18:20" ht="14.25" customHeight="1" x14ac:dyDescent="0.35">
      <c r="R2880" s="6">
        <v>377</v>
      </c>
      <c r="T2880" s="6">
        <v>325</v>
      </c>
    </row>
    <row r="2881" spans="18:20" ht="14.25" customHeight="1" x14ac:dyDescent="0.35">
      <c r="R2881" s="6">
        <v>403</v>
      </c>
      <c r="T2881" s="6">
        <v>309</v>
      </c>
    </row>
    <row r="2882" spans="18:20" ht="14.25" customHeight="1" x14ac:dyDescent="0.35">
      <c r="R2882" s="6">
        <v>383</v>
      </c>
      <c r="T2882" s="6">
        <v>335</v>
      </c>
    </row>
    <row r="2883" spans="18:20" ht="14.25" customHeight="1" x14ac:dyDescent="0.35">
      <c r="R2883" s="6">
        <v>413</v>
      </c>
      <c r="T2883" s="6">
        <v>361</v>
      </c>
    </row>
    <row r="2884" spans="18:20" ht="14.25" customHeight="1" x14ac:dyDescent="0.35">
      <c r="R2884" s="6">
        <v>443</v>
      </c>
      <c r="T2884" s="6">
        <v>387</v>
      </c>
    </row>
    <row r="2885" spans="18:20" ht="14.25" customHeight="1" x14ac:dyDescent="0.35">
      <c r="R2885" s="6">
        <v>473</v>
      </c>
      <c r="T2885" s="6">
        <v>268</v>
      </c>
    </row>
    <row r="2886" spans="18:20" ht="14.25" customHeight="1" x14ac:dyDescent="0.35">
      <c r="R2886" s="6">
        <v>334</v>
      </c>
      <c r="T2886" s="6">
        <v>292</v>
      </c>
    </row>
    <row r="2887" spans="18:20" ht="14.25" customHeight="1" x14ac:dyDescent="0.35">
      <c r="R2887" s="6">
        <v>362</v>
      </c>
      <c r="T2887" s="6">
        <v>316</v>
      </c>
    </row>
    <row r="2888" spans="18:20" ht="14.25" customHeight="1" x14ac:dyDescent="0.35">
      <c r="R2888" s="6">
        <v>390</v>
      </c>
      <c r="T2888" s="6">
        <v>340</v>
      </c>
    </row>
    <row r="2889" spans="18:20" ht="14.25" customHeight="1" x14ac:dyDescent="0.35">
      <c r="R2889" s="6">
        <v>418</v>
      </c>
      <c r="T2889" s="6">
        <v>316</v>
      </c>
    </row>
    <row r="2890" spans="18:20" ht="14.25" customHeight="1" x14ac:dyDescent="0.35">
      <c r="R2890" s="6">
        <v>399</v>
      </c>
      <c r="T2890" s="6">
        <v>340</v>
      </c>
    </row>
    <row r="2891" spans="18:20" ht="14.25" customHeight="1" x14ac:dyDescent="0.35">
      <c r="R2891" s="6">
        <v>429</v>
      </c>
      <c r="T2891" s="6">
        <v>364</v>
      </c>
    </row>
    <row r="2892" spans="18:20" ht="14.25" customHeight="1" x14ac:dyDescent="0.35">
      <c r="R2892" s="6">
        <v>459</v>
      </c>
      <c r="T2892" s="6">
        <v>388</v>
      </c>
    </row>
    <row r="2893" spans="18:20" ht="14.25" customHeight="1" x14ac:dyDescent="0.35">
      <c r="R2893" s="6">
        <v>489</v>
      </c>
      <c r="T2893" s="6">
        <v>342</v>
      </c>
    </row>
    <row r="2894" spans="18:20" ht="14.25" customHeight="1" x14ac:dyDescent="0.35">
      <c r="R2894" s="6">
        <v>350</v>
      </c>
      <c r="T2894" s="6">
        <v>370</v>
      </c>
    </row>
    <row r="2895" spans="18:20" ht="14.25" customHeight="1" x14ac:dyDescent="0.35">
      <c r="R2895" s="6">
        <v>378</v>
      </c>
      <c r="T2895" s="6">
        <v>398</v>
      </c>
    </row>
    <row r="2896" spans="18:20" ht="14.25" customHeight="1" x14ac:dyDescent="0.35">
      <c r="R2896" s="6">
        <v>406</v>
      </c>
      <c r="T2896" s="6">
        <v>426</v>
      </c>
    </row>
    <row r="2897" spans="18:20" ht="14.25" customHeight="1" x14ac:dyDescent="0.35">
      <c r="R2897" s="6">
        <v>434</v>
      </c>
      <c r="T2897" s="6">
        <v>342</v>
      </c>
    </row>
    <row r="2898" spans="18:20" ht="14.25" customHeight="1" x14ac:dyDescent="0.35">
      <c r="R2898" s="6">
        <v>267</v>
      </c>
      <c r="T2898" s="6">
        <v>370</v>
      </c>
    </row>
    <row r="2899" spans="18:20" ht="14.25" customHeight="1" x14ac:dyDescent="0.35">
      <c r="R2899" s="6">
        <v>289</v>
      </c>
      <c r="T2899" s="6">
        <v>398</v>
      </c>
    </row>
    <row r="2900" spans="18:20" ht="14.25" customHeight="1" x14ac:dyDescent="0.35">
      <c r="R2900" s="6">
        <v>311</v>
      </c>
      <c r="T2900" s="6">
        <v>426</v>
      </c>
    </row>
    <row r="2901" spans="18:20" ht="14.25" customHeight="1" x14ac:dyDescent="0.35">
      <c r="R2901" s="6">
        <v>333</v>
      </c>
      <c r="T2901" s="6">
        <v>325</v>
      </c>
    </row>
    <row r="2902" spans="18:20" ht="14.25" customHeight="1" x14ac:dyDescent="0.35">
      <c r="R2902" s="6">
        <v>283</v>
      </c>
      <c r="T2902" s="6">
        <v>351</v>
      </c>
    </row>
    <row r="2903" spans="18:20" ht="14.25" customHeight="1" x14ac:dyDescent="0.35">
      <c r="R2903" s="6">
        <v>305</v>
      </c>
      <c r="T2903" s="6">
        <v>377</v>
      </c>
    </row>
    <row r="2904" spans="18:20" ht="14.25" customHeight="1" x14ac:dyDescent="0.35">
      <c r="R2904" s="6">
        <v>327</v>
      </c>
      <c r="T2904" s="6">
        <v>403</v>
      </c>
    </row>
    <row r="2905" spans="18:20" ht="14.25" customHeight="1" x14ac:dyDescent="0.35">
      <c r="R2905" s="6">
        <v>349</v>
      </c>
      <c r="T2905" s="6">
        <v>284</v>
      </c>
    </row>
    <row r="2906" spans="18:20" ht="14.25" customHeight="1" x14ac:dyDescent="0.35">
      <c r="R2906" s="6">
        <v>243</v>
      </c>
      <c r="T2906" s="6">
        <v>308</v>
      </c>
    </row>
    <row r="2907" spans="18:20" ht="14.25" customHeight="1" x14ac:dyDescent="0.35">
      <c r="R2907" s="6">
        <v>265</v>
      </c>
      <c r="T2907" s="6">
        <v>332</v>
      </c>
    </row>
    <row r="2908" spans="18:20" ht="14.25" customHeight="1" x14ac:dyDescent="0.35">
      <c r="R2908" s="6">
        <v>287</v>
      </c>
      <c r="T2908" s="6">
        <v>356</v>
      </c>
    </row>
    <row r="2909" spans="18:20" ht="14.25" customHeight="1" x14ac:dyDescent="0.35">
      <c r="R2909" s="6">
        <v>309</v>
      </c>
      <c r="T2909" s="6">
        <v>259</v>
      </c>
    </row>
    <row r="2910" spans="18:20" ht="14.25" customHeight="1" x14ac:dyDescent="0.35">
      <c r="R2910" s="6">
        <v>275</v>
      </c>
      <c r="T2910" s="6">
        <v>281</v>
      </c>
    </row>
    <row r="2911" spans="18:20" ht="14.25" customHeight="1" x14ac:dyDescent="0.35">
      <c r="R2911" s="6">
        <v>297</v>
      </c>
      <c r="T2911" s="6">
        <v>303</v>
      </c>
    </row>
    <row r="2912" spans="18:20" ht="14.25" customHeight="1" x14ac:dyDescent="0.35">
      <c r="R2912" s="6">
        <v>319</v>
      </c>
      <c r="T2912" s="6">
        <v>325</v>
      </c>
    </row>
    <row r="2913" spans="18:20" ht="14.25" customHeight="1" x14ac:dyDescent="0.35">
      <c r="R2913" s="6">
        <v>341</v>
      </c>
      <c r="T2913" s="6">
        <v>366</v>
      </c>
    </row>
    <row r="2914" spans="18:20" ht="14.25" customHeight="1" x14ac:dyDescent="0.35">
      <c r="R2914" s="6">
        <v>283</v>
      </c>
      <c r="T2914" s="6">
        <v>394</v>
      </c>
    </row>
    <row r="2915" spans="18:20" ht="14.25" customHeight="1" x14ac:dyDescent="0.35">
      <c r="R2915" s="6">
        <v>305</v>
      </c>
      <c r="T2915" s="6">
        <v>422</v>
      </c>
    </row>
    <row r="2916" spans="18:20" ht="14.25" customHeight="1" x14ac:dyDescent="0.35">
      <c r="R2916" s="6">
        <v>327</v>
      </c>
      <c r="T2916" s="6">
        <v>450</v>
      </c>
    </row>
    <row r="2917" spans="18:20" ht="14.25" customHeight="1" x14ac:dyDescent="0.35">
      <c r="R2917" s="6">
        <v>349</v>
      </c>
      <c r="T2917" s="6">
        <v>283</v>
      </c>
    </row>
    <row r="2918" spans="18:20" ht="14.25" customHeight="1" x14ac:dyDescent="0.35">
      <c r="R2918" s="6">
        <v>234</v>
      </c>
      <c r="T2918" s="6">
        <v>305</v>
      </c>
    </row>
    <row r="2919" spans="18:20" ht="14.25" customHeight="1" x14ac:dyDescent="0.35">
      <c r="R2919" s="6">
        <v>254</v>
      </c>
      <c r="T2919" s="6">
        <v>327</v>
      </c>
    </row>
    <row r="2920" spans="18:20" ht="14.25" customHeight="1" x14ac:dyDescent="0.35">
      <c r="R2920" s="6">
        <v>274</v>
      </c>
      <c r="T2920" s="6">
        <v>349</v>
      </c>
    </row>
    <row r="2921" spans="18:20" ht="14.25" customHeight="1" x14ac:dyDescent="0.35">
      <c r="R2921" s="6">
        <v>294</v>
      </c>
      <c r="T2921" s="6">
        <v>293</v>
      </c>
    </row>
    <row r="2922" spans="18:20" ht="14.25" customHeight="1" x14ac:dyDescent="0.35">
      <c r="R2922" s="6">
        <v>193</v>
      </c>
      <c r="T2922" s="6">
        <v>309</v>
      </c>
    </row>
    <row r="2923" spans="18:20" ht="14.25" customHeight="1" x14ac:dyDescent="0.35">
      <c r="R2923" s="6">
        <v>211</v>
      </c>
      <c r="T2923" s="6">
        <v>341</v>
      </c>
    </row>
    <row r="2924" spans="18:20" ht="14.25" customHeight="1" x14ac:dyDescent="0.35">
      <c r="R2924" s="6">
        <v>229</v>
      </c>
      <c r="T2924" s="6">
        <v>285</v>
      </c>
    </row>
    <row r="2925" spans="18:20" ht="14.25" customHeight="1" x14ac:dyDescent="0.35">
      <c r="R2925" s="6">
        <v>247</v>
      </c>
      <c r="T2925" s="6">
        <v>293</v>
      </c>
    </row>
    <row r="2926" spans="18:20" ht="14.25" customHeight="1" x14ac:dyDescent="0.35">
      <c r="R2926" s="6">
        <v>348</v>
      </c>
      <c r="T2926" s="6">
        <v>330</v>
      </c>
    </row>
    <row r="2927" spans="18:20" ht="14.25" customHeight="1" x14ac:dyDescent="0.35">
      <c r="R2927" s="6">
        <v>372</v>
      </c>
      <c r="T2927" s="6">
        <v>306</v>
      </c>
    </row>
    <row r="2928" spans="18:20" ht="14.25" customHeight="1" x14ac:dyDescent="0.35">
      <c r="R2928" s="6">
        <v>396</v>
      </c>
      <c r="T2928" s="6">
        <v>259</v>
      </c>
    </row>
    <row r="2929" spans="18:20" ht="14.25" customHeight="1" x14ac:dyDescent="0.35">
      <c r="R2929" s="6">
        <v>420</v>
      </c>
      <c r="T2929" s="6">
        <v>298</v>
      </c>
    </row>
    <row r="2930" spans="18:20" ht="14.25" customHeight="1" x14ac:dyDescent="0.35">
      <c r="R2930" s="6">
        <v>251</v>
      </c>
      <c r="T2930" s="6">
        <v>283</v>
      </c>
    </row>
    <row r="2931" spans="18:20" ht="14.25" customHeight="1" x14ac:dyDescent="0.35">
      <c r="R2931" s="6">
        <v>273</v>
      </c>
      <c r="T2931" s="6">
        <v>261</v>
      </c>
    </row>
    <row r="2932" spans="18:20" ht="14.25" customHeight="1" x14ac:dyDescent="0.35">
      <c r="R2932" s="6">
        <v>295</v>
      </c>
      <c r="T2932" s="6">
        <v>326</v>
      </c>
    </row>
    <row r="2933" spans="18:20" ht="14.25" customHeight="1" x14ac:dyDescent="0.35">
      <c r="R2933" s="6">
        <v>317</v>
      </c>
      <c r="T2933" s="6">
        <v>261</v>
      </c>
    </row>
    <row r="2934" spans="18:20" ht="14.25" customHeight="1" x14ac:dyDescent="0.35">
      <c r="R2934" s="6">
        <v>300</v>
      </c>
      <c r="T2934" s="6">
        <v>269</v>
      </c>
    </row>
    <row r="2935" spans="18:20" ht="14.25" customHeight="1" x14ac:dyDescent="0.35">
      <c r="R2935" s="6">
        <v>324</v>
      </c>
      <c r="T2935" s="6">
        <v>309</v>
      </c>
    </row>
    <row r="2936" spans="18:20" ht="14.25" customHeight="1" x14ac:dyDescent="0.35">
      <c r="R2936" s="6">
        <v>348</v>
      </c>
      <c r="T2936" s="6">
        <v>269</v>
      </c>
    </row>
    <row r="2937" spans="18:20" ht="14.25" customHeight="1" x14ac:dyDescent="0.35">
      <c r="R2937" s="6">
        <v>372</v>
      </c>
      <c r="T2937" s="6">
        <v>261</v>
      </c>
    </row>
    <row r="2938" spans="18:20" ht="14.25" customHeight="1" x14ac:dyDescent="0.35">
      <c r="R2938" s="6">
        <v>284</v>
      </c>
      <c r="T2938" s="6">
        <v>306</v>
      </c>
    </row>
    <row r="2939" spans="18:20" ht="14.25" customHeight="1" x14ac:dyDescent="0.35">
      <c r="R2939" s="6">
        <v>308</v>
      </c>
      <c r="T2939" s="6">
        <v>298</v>
      </c>
    </row>
    <row r="2940" spans="18:20" ht="14.25" customHeight="1" x14ac:dyDescent="0.35">
      <c r="R2940" s="6">
        <v>332</v>
      </c>
      <c r="T2940" s="6">
        <v>272</v>
      </c>
    </row>
    <row r="2941" spans="18:20" ht="14.25" customHeight="1" x14ac:dyDescent="0.35">
      <c r="R2941" s="6">
        <v>356</v>
      </c>
      <c r="T2941" s="6">
        <v>294</v>
      </c>
    </row>
    <row r="2942" spans="18:20" ht="14.25" customHeight="1" x14ac:dyDescent="0.35">
      <c r="R2942" s="6">
        <v>259</v>
      </c>
      <c r="T2942" s="6">
        <v>316</v>
      </c>
    </row>
    <row r="2943" spans="18:20" ht="14.25" customHeight="1" x14ac:dyDescent="0.35">
      <c r="R2943" s="6">
        <v>281</v>
      </c>
      <c r="T2943" s="6">
        <v>282</v>
      </c>
    </row>
    <row r="2944" spans="18:20" ht="14.25" customHeight="1" x14ac:dyDescent="0.35">
      <c r="R2944" s="6">
        <v>303</v>
      </c>
      <c r="T2944" s="6">
        <v>266</v>
      </c>
    </row>
    <row r="2945" spans="18:20" ht="14.25" customHeight="1" x14ac:dyDescent="0.35">
      <c r="R2945" s="6">
        <v>325</v>
      </c>
      <c r="T2945" s="6">
        <v>290</v>
      </c>
    </row>
    <row r="2946" spans="18:20" ht="14.25" customHeight="1" x14ac:dyDescent="0.35">
      <c r="R2946" s="6">
        <v>309</v>
      </c>
      <c r="T2946" s="6">
        <v>295</v>
      </c>
    </row>
    <row r="2947" spans="18:20" ht="14.25" customHeight="1" x14ac:dyDescent="0.35">
      <c r="R2947" s="6">
        <v>335</v>
      </c>
      <c r="T2947" s="6">
        <v>253</v>
      </c>
    </row>
    <row r="2948" spans="18:20" ht="14.25" customHeight="1" x14ac:dyDescent="0.35">
      <c r="R2948" s="6">
        <v>361</v>
      </c>
      <c r="T2948" s="6">
        <v>275</v>
      </c>
    </row>
    <row r="2949" spans="18:20" ht="14.25" customHeight="1" x14ac:dyDescent="0.35">
      <c r="R2949" s="6">
        <v>387</v>
      </c>
      <c r="T2949" s="6">
        <v>297</v>
      </c>
    </row>
    <row r="2950" spans="18:20" ht="14.25" customHeight="1" x14ac:dyDescent="0.35">
      <c r="R2950" s="6">
        <v>268</v>
      </c>
      <c r="T2950" s="6">
        <v>311</v>
      </c>
    </row>
    <row r="2951" spans="18:20" ht="14.25" customHeight="1" x14ac:dyDescent="0.35">
      <c r="R2951" s="6">
        <v>292</v>
      </c>
      <c r="T2951" s="6">
        <v>269</v>
      </c>
    </row>
    <row r="2952" spans="18:20" ht="14.25" customHeight="1" x14ac:dyDescent="0.35">
      <c r="R2952" s="6">
        <v>316</v>
      </c>
      <c r="T2952" s="6">
        <v>291</v>
      </c>
    </row>
    <row r="2953" spans="18:20" ht="14.25" customHeight="1" x14ac:dyDescent="0.35">
      <c r="R2953" s="6">
        <v>340</v>
      </c>
      <c r="T2953" s="6">
        <v>313</v>
      </c>
    </row>
    <row r="2954" spans="18:20" ht="14.25" customHeight="1" x14ac:dyDescent="0.35">
      <c r="R2954" s="6">
        <v>316</v>
      </c>
      <c r="T2954" s="6">
        <v>327</v>
      </c>
    </row>
    <row r="2955" spans="18:20" ht="14.25" customHeight="1" x14ac:dyDescent="0.35">
      <c r="R2955" s="6">
        <v>340</v>
      </c>
      <c r="T2955" s="6">
        <v>275</v>
      </c>
    </row>
    <row r="2956" spans="18:20" ht="14.25" customHeight="1" x14ac:dyDescent="0.35">
      <c r="R2956" s="6">
        <v>364</v>
      </c>
      <c r="T2956" s="6">
        <v>351</v>
      </c>
    </row>
    <row r="2957" spans="18:20" ht="14.25" customHeight="1" x14ac:dyDescent="0.35">
      <c r="R2957" s="6">
        <v>388</v>
      </c>
      <c r="T2957" s="6">
        <v>377</v>
      </c>
    </row>
    <row r="2958" spans="18:20" ht="14.25" customHeight="1" x14ac:dyDescent="0.35">
      <c r="R2958" s="6">
        <v>342</v>
      </c>
      <c r="T2958" s="6">
        <v>403</v>
      </c>
    </row>
    <row r="2959" spans="18:20" ht="14.25" customHeight="1" x14ac:dyDescent="0.35">
      <c r="R2959" s="6">
        <v>370</v>
      </c>
      <c r="T2959" s="6">
        <v>309</v>
      </c>
    </row>
    <row r="2960" spans="18:20" ht="14.25" customHeight="1" x14ac:dyDescent="0.35">
      <c r="R2960" s="6">
        <v>398</v>
      </c>
      <c r="T2960" s="6">
        <v>335</v>
      </c>
    </row>
    <row r="2961" spans="18:20" ht="14.25" customHeight="1" x14ac:dyDescent="0.35">
      <c r="R2961" s="6">
        <v>426</v>
      </c>
      <c r="T2961" s="6">
        <v>361</v>
      </c>
    </row>
    <row r="2962" spans="18:20" ht="14.25" customHeight="1" x14ac:dyDescent="0.35">
      <c r="R2962" s="6">
        <v>342</v>
      </c>
      <c r="T2962" s="6">
        <v>387</v>
      </c>
    </row>
    <row r="2963" spans="18:20" ht="14.25" customHeight="1" x14ac:dyDescent="0.35">
      <c r="R2963" s="6">
        <v>370</v>
      </c>
      <c r="T2963" s="6">
        <v>358</v>
      </c>
    </row>
    <row r="2964" spans="18:20" ht="14.25" customHeight="1" x14ac:dyDescent="0.35">
      <c r="R2964" s="6">
        <v>398</v>
      </c>
      <c r="T2964" s="6">
        <v>386</v>
      </c>
    </row>
    <row r="2965" spans="18:20" ht="14.25" customHeight="1" x14ac:dyDescent="0.35">
      <c r="R2965" s="6">
        <v>426</v>
      </c>
      <c r="T2965" s="6">
        <v>414</v>
      </c>
    </row>
    <row r="2966" spans="18:20" ht="14.25" customHeight="1" x14ac:dyDescent="0.35">
      <c r="R2966" s="6">
        <v>325</v>
      </c>
      <c r="T2966" s="6">
        <v>442</v>
      </c>
    </row>
    <row r="2967" spans="18:20" ht="14.25" customHeight="1" x14ac:dyDescent="0.35">
      <c r="R2967" s="6">
        <v>351</v>
      </c>
      <c r="T2967" s="6">
        <v>317</v>
      </c>
    </row>
    <row r="2968" spans="18:20" ht="14.25" customHeight="1" x14ac:dyDescent="0.35">
      <c r="R2968" s="6">
        <v>377</v>
      </c>
      <c r="T2968" s="6">
        <v>343</v>
      </c>
    </row>
    <row r="2969" spans="18:20" ht="14.25" customHeight="1" x14ac:dyDescent="0.35">
      <c r="R2969" s="6">
        <v>403</v>
      </c>
      <c r="T2969" s="6">
        <v>369</v>
      </c>
    </row>
    <row r="2970" spans="18:20" ht="14.25" customHeight="1" x14ac:dyDescent="0.35">
      <c r="R2970" s="6">
        <v>284</v>
      </c>
      <c r="T2970" s="6">
        <v>395</v>
      </c>
    </row>
    <row r="2971" spans="18:20" ht="14.25" customHeight="1" x14ac:dyDescent="0.35">
      <c r="R2971" s="6">
        <v>308</v>
      </c>
      <c r="T2971" s="6">
        <v>260</v>
      </c>
    </row>
    <row r="2972" spans="18:20" ht="14.25" customHeight="1" x14ac:dyDescent="0.35">
      <c r="R2972" s="6">
        <v>332</v>
      </c>
      <c r="T2972" s="6">
        <v>283</v>
      </c>
    </row>
    <row r="2973" spans="18:20" ht="14.25" customHeight="1" x14ac:dyDescent="0.35">
      <c r="R2973" s="6">
        <v>356</v>
      </c>
      <c r="T2973" s="6">
        <v>306</v>
      </c>
    </row>
    <row r="2974" spans="18:20" ht="14.25" customHeight="1" x14ac:dyDescent="0.35">
      <c r="R2974" s="6">
        <v>259</v>
      </c>
      <c r="T2974" s="6">
        <v>297</v>
      </c>
    </row>
    <row r="2975" spans="18:20" ht="14.25" customHeight="1" x14ac:dyDescent="0.35">
      <c r="R2975" s="6">
        <v>281</v>
      </c>
      <c r="T2975" s="6">
        <v>263</v>
      </c>
    </row>
    <row r="2976" spans="18:20" ht="14.25" customHeight="1" x14ac:dyDescent="0.35">
      <c r="R2976" s="6">
        <v>303</v>
      </c>
      <c r="T2976" s="6">
        <v>285</v>
      </c>
    </row>
    <row r="2977" spans="18:20" ht="14.25" customHeight="1" x14ac:dyDescent="0.35">
      <c r="R2977" s="6">
        <v>325</v>
      </c>
      <c r="T2977" s="6">
        <v>307</v>
      </c>
    </row>
    <row r="2978" spans="18:20" ht="14.25" customHeight="1" x14ac:dyDescent="0.35">
      <c r="R2978" s="6">
        <v>366</v>
      </c>
      <c r="T2978" s="6">
        <v>297</v>
      </c>
    </row>
    <row r="2979" spans="18:20" ht="14.25" customHeight="1" x14ac:dyDescent="0.35">
      <c r="R2979" s="6">
        <v>394</v>
      </c>
      <c r="T2979" s="6">
        <v>279</v>
      </c>
    </row>
    <row r="2980" spans="18:20" ht="14.25" customHeight="1" x14ac:dyDescent="0.35">
      <c r="R2980" s="6">
        <v>422</v>
      </c>
      <c r="T2980" s="6">
        <v>301</v>
      </c>
    </row>
    <row r="2981" spans="18:20" ht="14.25" customHeight="1" x14ac:dyDescent="0.35">
      <c r="R2981" s="6">
        <v>450</v>
      </c>
      <c r="T2981" s="6">
        <v>323</v>
      </c>
    </row>
    <row r="2982" spans="18:20" ht="14.25" customHeight="1" x14ac:dyDescent="0.35">
      <c r="R2982" s="6">
        <v>283</v>
      </c>
      <c r="T2982" s="6">
        <v>313</v>
      </c>
    </row>
    <row r="2983" spans="18:20" ht="14.25" customHeight="1" x14ac:dyDescent="0.35">
      <c r="R2983" s="6">
        <v>305</v>
      </c>
      <c r="T2983" s="6">
        <v>287</v>
      </c>
    </row>
    <row r="2984" spans="18:20" ht="14.25" customHeight="1" x14ac:dyDescent="0.35">
      <c r="R2984" s="6">
        <v>327</v>
      </c>
      <c r="T2984" s="6">
        <v>309</v>
      </c>
    </row>
    <row r="2985" spans="18:20" ht="14.25" customHeight="1" x14ac:dyDescent="0.35">
      <c r="R2985" s="6">
        <v>349</v>
      </c>
      <c r="T2985" s="6">
        <v>331</v>
      </c>
    </row>
    <row r="2986" spans="18:20" ht="14.25" customHeight="1" x14ac:dyDescent="0.35">
      <c r="R2986" s="6">
        <v>233</v>
      </c>
      <c r="T2986" s="6">
        <v>321</v>
      </c>
    </row>
    <row r="2987" spans="18:20" ht="14.25" customHeight="1" x14ac:dyDescent="0.35">
      <c r="R2987" s="6">
        <v>251</v>
      </c>
      <c r="T2987" s="6">
        <v>287</v>
      </c>
    </row>
    <row r="2988" spans="18:20" ht="14.25" customHeight="1" x14ac:dyDescent="0.35">
      <c r="R2988" s="6">
        <v>269</v>
      </c>
      <c r="T2988" s="6">
        <v>309</v>
      </c>
    </row>
    <row r="2989" spans="18:20" ht="14.25" customHeight="1" x14ac:dyDescent="0.35">
      <c r="R2989" s="6">
        <v>287</v>
      </c>
      <c r="T2989" s="6">
        <v>331</v>
      </c>
    </row>
    <row r="2990" spans="18:20" ht="14.25" customHeight="1" x14ac:dyDescent="0.35">
      <c r="R2990" s="6">
        <v>233</v>
      </c>
      <c r="T2990" s="6">
        <v>321</v>
      </c>
    </row>
    <row r="2991" spans="18:20" ht="14.25" customHeight="1" x14ac:dyDescent="0.35">
      <c r="R2991" s="6">
        <v>251</v>
      </c>
      <c r="T2991" s="6">
        <v>268</v>
      </c>
    </row>
    <row r="2992" spans="18:20" ht="14.25" customHeight="1" x14ac:dyDescent="0.35">
      <c r="R2992" s="6">
        <v>269</v>
      </c>
      <c r="T2992" s="6">
        <v>343</v>
      </c>
    </row>
    <row r="2993" spans="18:20" ht="14.25" customHeight="1" x14ac:dyDescent="0.35">
      <c r="R2993" s="6">
        <v>287</v>
      </c>
      <c r="T2993" s="6">
        <v>398</v>
      </c>
    </row>
    <row r="2994" spans="18:20" ht="14.25" customHeight="1" x14ac:dyDescent="0.35">
      <c r="R2994" s="6">
        <v>184</v>
      </c>
      <c r="T2994" s="6">
        <v>426</v>
      </c>
    </row>
    <row r="2995" spans="18:20" ht="14.25" customHeight="1" x14ac:dyDescent="0.35">
      <c r="R2995" s="6">
        <v>200</v>
      </c>
      <c r="T2995" s="6">
        <v>350</v>
      </c>
    </row>
    <row r="2996" spans="18:20" ht="14.25" customHeight="1" x14ac:dyDescent="0.35">
      <c r="R2996" s="6">
        <v>216</v>
      </c>
      <c r="T2996" s="6">
        <v>378</v>
      </c>
    </row>
    <row r="2997" spans="18:20" ht="14.25" customHeight="1" x14ac:dyDescent="0.35">
      <c r="R2997" s="6">
        <v>232</v>
      </c>
      <c r="T2997" s="6">
        <v>406</v>
      </c>
    </row>
    <row r="2998" spans="18:20" ht="14.25" customHeight="1" x14ac:dyDescent="0.35">
      <c r="R2998" s="6">
        <v>167</v>
      </c>
      <c r="T2998" s="6">
        <v>434</v>
      </c>
    </row>
    <row r="2999" spans="18:20" ht="14.25" customHeight="1" x14ac:dyDescent="0.35">
      <c r="R2999" s="6">
        <v>181</v>
      </c>
      <c r="T2999" s="6">
        <v>342</v>
      </c>
    </row>
    <row r="3000" spans="18:20" ht="14.25" customHeight="1" x14ac:dyDescent="0.35">
      <c r="R3000" s="6">
        <v>195</v>
      </c>
      <c r="T3000" s="6">
        <v>370</v>
      </c>
    </row>
    <row r="3001" spans="18:20" ht="14.25" customHeight="1" x14ac:dyDescent="0.35">
      <c r="R3001" s="6">
        <v>209</v>
      </c>
      <c r="T3001" s="6">
        <v>398</v>
      </c>
    </row>
    <row r="3002" spans="18:20" ht="14.25" customHeight="1" x14ac:dyDescent="0.35">
      <c r="R3002" s="6">
        <v>209</v>
      </c>
      <c r="T3002" s="6">
        <v>426</v>
      </c>
    </row>
    <row r="3003" spans="18:20" ht="14.25" customHeight="1" x14ac:dyDescent="0.35">
      <c r="R3003" s="6">
        <v>227</v>
      </c>
      <c r="T3003" s="6">
        <v>334</v>
      </c>
    </row>
    <row r="3004" spans="18:20" ht="14.25" customHeight="1" x14ac:dyDescent="0.35">
      <c r="R3004" s="6">
        <v>245</v>
      </c>
      <c r="T3004" s="6">
        <v>362</v>
      </c>
    </row>
    <row r="3005" spans="18:20" ht="14.25" customHeight="1" x14ac:dyDescent="0.35">
      <c r="R3005" s="6">
        <v>263</v>
      </c>
      <c r="T3005" s="6">
        <v>390</v>
      </c>
    </row>
    <row r="3006" spans="18:20" ht="14.25" customHeight="1" x14ac:dyDescent="0.35">
      <c r="R3006" s="6">
        <v>209</v>
      </c>
      <c r="T3006" s="6">
        <v>418</v>
      </c>
    </row>
    <row r="3007" spans="18:20" ht="14.25" customHeight="1" x14ac:dyDescent="0.35">
      <c r="R3007" s="6">
        <v>227</v>
      </c>
      <c r="T3007" s="6">
        <v>342</v>
      </c>
    </row>
    <row r="3008" spans="18:20" ht="14.25" customHeight="1" x14ac:dyDescent="0.35">
      <c r="R3008" s="6">
        <v>245</v>
      </c>
      <c r="T3008" s="6">
        <v>370</v>
      </c>
    </row>
    <row r="3009" spans="18:20" ht="14.25" customHeight="1" x14ac:dyDescent="0.35">
      <c r="R3009" s="6">
        <v>263</v>
      </c>
      <c r="T3009" s="6">
        <v>398</v>
      </c>
    </row>
    <row r="3010" spans="18:20" ht="14.25" customHeight="1" x14ac:dyDescent="0.35">
      <c r="R3010" s="6">
        <v>267</v>
      </c>
      <c r="T3010" s="6">
        <v>426</v>
      </c>
    </row>
    <row r="3011" spans="18:20" ht="14.25" customHeight="1" x14ac:dyDescent="0.35">
      <c r="R3011" s="6">
        <v>289</v>
      </c>
      <c r="T3011" s="6">
        <v>425</v>
      </c>
    </row>
    <row r="3012" spans="18:20" ht="14.25" customHeight="1" x14ac:dyDescent="0.35">
      <c r="R3012" s="6">
        <v>311</v>
      </c>
      <c r="T3012" s="6">
        <v>459</v>
      </c>
    </row>
    <row r="3013" spans="18:20" ht="14.25" customHeight="1" x14ac:dyDescent="0.35">
      <c r="R3013" s="6">
        <v>333</v>
      </c>
      <c r="T3013" s="6">
        <v>493</v>
      </c>
    </row>
    <row r="3014" spans="18:20" ht="14.25" customHeight="1" x14ac:dyDescent="0.35">
      <c r="R3014" s="6">
        <v>209</v>
      </c>
      <c r="T3014" s="6">
        <v>527</v>
      </c>
    </row>
    <row r="3015" spans="18:20" ht="14.25" customHeight="1" x14ac:dyDescent="0.35">
      <c r="R3015" s="6">
        <v>227</v>
      </c>
      <c r="T3015" s="6">
        <v>399</v>
      </c>
    </row>
    <row r="3016" spans="18:20" ht="14.25" customHeight="1" x14ac:dyDescent="0.35">
      <c r="R3016" s="6">
        <v>245</v>
      </c>
      <c r="T3016" s="6">
        <v>429</v>
      </c>
    </row>
    <row r="3017" spans="18:20" ht="14.25" customHeight="1" x14ac:dyDescent="0.35">
      <c r="R3017" s="6">
        <v>263</v>
      </c>
      <c r="T3017" s="6">
        <v>459</v>
      </c>
    </row>
    <row r="3018" spans="18:20" ht="14.25" customHeight="1" x14ac:dyDescent="0.35">
      <c r="R3018" s="6">
        <v>251</v>
      </c>
      <c r="T3018" s="6">
        <v>489</v>
      </c>
    </row>
    <row r="3019" spans="18:20" ht="14.25" customHeight="1" x14ac:dyDescent="0.35">
      <c r="R3019" s="6">
        <v>273</v>
      </c>
      <c r="T3019" s="6">
        <v>317</v>
      </c>
    </row>
    <row r="3020" spans="18:20" ht="14.25" customHeight="1" x14ac:dyDescent="0.35">
      <c r="R3020" s="6">
        <v>295</v>
      </c>
      <c r="T3020" s="6">
        <v>343</v>
      </c>
    </row>
    <row r="3021" spans="18:20" ht="14.25" customHeight="1" x14ac:dyDescent="0.35">
      <c r="R3021" s="6">
        <v>317</v>
      </c>
      <c r="T3021" s="6">
        <v>369</v>
      </c>
    </row>
    <row r="3022" spans="18:20" ht="14.25" customHeight="1" x14ac:dyDescent="0.35">
      <c r="R3022" s="6">
        <v>267</v>
      </c>
      <c r="T3022" s="6">
        <v>395</v>
      </c>
    </row>
    <row r="3023" spans="18:20" ht="14.25" customHeight="1" x14ac:dyDescent="0.35">
      <c r="R3023" s="6">
        <v>289</v>
      </c>
      <c r="T3023" s="6">
        <v>392</v>
      </c>
    </row>
    <row r="3024" spans="18:20" ht="14.25" customHeight="1" x14ac:dyDescent="0.35">
      <c r="R3024" s="6">
        <v>311</v>
      </c>
      <c r="T3024" s="6">
        <v>424</v>
      </c>
    </row>
    <row r="3025" spans="18:20" ht="14.25" customHeight="1" x14ac:dyDescent="0.35">
      <c r="R3025" s="6">
        <v>333</v>
      </c>
      <c r="T3025" s="6">
        <v>456</v>
      </c>
    </row>
    <row r="3026" spans="18:20" ht="14.25" customHeight="1" x14ac:dyDescent="0.35">
      <c r="R3026" s="6">
        <v>325</v>
      </c>
      <c r="T3026" s="6">
        <v>488</v>
      </c>
    </row>
    <row r="3027" spans="18:20" ht="14.25" customHeight="1" x14ac:dyDescent="0.35">
      <c r="R3027" s="6">
        <v>351</v>
      </c>
      <c r="T3027" s="6">
        <v>317</v>
      </c>
    </row>
    <row r="3028" spans="18:20" ht="14.25" customHeight="1" x14ac:dyDescent="0.35">
      <c r="R3028" s="6">
        <v>377</v>
      </c>
      <c r="T3028" s="6">
        <v>343</v>
      </c>
    </row>
    <row r="3029" spans="18:20" ht="14.25" customHeight="1" x14ac:dyDescent="0.35">
      <c r="R3029" s="6">
        <v>403</v>
      </c>
      <c r="T3029" s="6">
        <v>369</v>
      </c>
    </row>
    <row r="3030" spans="18:20" ht="14.25" customHeight="1" x14ac:dyDescent="0.35">
      <c r="R3030" s="6">
        <v>309</v>
      </c>
      <c r="T3030" s="6">
        <v>395</v>
      </c>
    </row>
    <row r="3031" spans="18:20" ht="14.25" customHeight="1" x14ac:dyDescent="0.35">
      <c r="R3031" s="6">
        <v>335</v>
      </c>
      <c r="T3031" s="6">
        <v>408</v>
      </c>
    </row>
    <row r="3032" spans="18:20" ht="14.25" customHeight="1" x14ac:dyDescent="0.35">
      <c r="R3032" s="6">
        <v>361</v>
      </c>
      <c r="T3032" s="6">
        <v>440</v>
      </c>
    </row>
    <row r="3033" spans="18:20" ht="14.25" customHeight="1" x14ac:dyDescent="0.35">
      <c r="R3033" s="6">
        <v>387</v>
      </c>
      <c r="T3033" s="6">
        <v>472</v>
      </c>
    </row>
    <row r="3034" spans="18:20" ht="14.25" customHeight="1" x14ac:dyDescent="0.35">
      <c r="R3034" s="6">
        <v>358</v>
      </c>
      <c r="T3034" s="6">
        <v>504</v>
      </c>
    </row>
    <row r="3035" spans="18:20" ht="14.25" customHeight="1" x14ac:dyDescent="0.35">
      <c r="R3035" s="6">
        <v>386</v>
      </c>
      <c r="T3035" s="6">
        <v>350</v>
      </c>
    </row>
    <row r="3036" spans="18:20" ht="14.25" customHeight="1" x14ac:dyDescent="0.35">
      <c r="R3036" s="6">
        <v>414</v>
      </c>
      <c r="T3036" s="6">
        <v>378</v>
      </c>
    </row>
    <row r="3037" spans="18:20" ht="14.25" customHeight="1" x14ac:dyDescent="0.35">
      <c r="R3037" s="6">
        <v>442</v>
      </c>
      <c r="T3037" s="6">
        <v>406</v>
      </c>
    </row>
    <row r="3038" spans="18:20" ht="14.25" customHeight="1" x14ac:dyDescent="0.35">
      <c r="R3038" s="6">
        <v>317</v>
      </c>
      <c r="T3038" s="6">
        <v>434</v>
      </c>
    </row>
    <row r="3039" spans="18:20" ht="14.25" customHeight="1" x14ac:dyDescent="0.35">
      <c r="R3039" s="6">
        <v>343</v>
      </c>
      <c r="T3039" s="6">
        <v>334</v>
      </c>
    </row>
    <row r="3040" spans="18:20" ht="14.25" customHeight="1" x14ac:dyDescent="0.35">
      <c r="R3040" s="6">
        <v>369</v>
      </c>
      <c r="T3040" s="6">
        <v>362</v>
      </c>
    </row>
    <row r="3041" spans="18:20" ht="14.25" customHeight="1" x14ac:dyDescent="0.35">
      <c r="R3041" s="6">
        <v>395</v>
      </c>
      <c r="T3041" s="6">
        <v>390</v>
      </c>
    </row>
    <row r="3042" spans="18:20" ht="14.25" customHeight="1" x14ac:dyDescent="0.35">
      <c r="R3042" s="6">
        <v>234</v>
      </c>
      <c r="T3042" s="6">
        <v>418</v>
      </c>
    </row>
    <row r="3043" spans="18:20" ht="14.25" customHeight="1" x14ac:dyDescent="0.35">
      <c r="R3043" s="6">
        <v>254</v>
      </c>
      <c r="T3043" s="6">
        <v>383</v>
      </c>
    </row>
    <row r="3044" spans="18:20" ht="14.25" customHeight="1" x14ac:dyDescent="0.35">
      <c r="R3044" s="6">
        <v>274</v>
      </c>
      <c r="T3044" s="6">
        <v>413</v>
      </c>
    </row>
    <row r="3045" spans="18:20" ht="14.25" customHeight="1" x14ac:dyDescent="0.35">
      <c r="R3045" s="6">
        <v>294</v>
      </c>
      <c r="T3045" s="6">
        <v>443</v>
      </c>
    </row>
    <row r="3046" spans="18:20" ht="14.25" customHeight="1" x14ac:dyDescent="0.35">
      <c r="R3046" s="6">
        <v>259</v>
      </c>
      <c r="T3046" s="6">
        <v>473</v>
      </c>
    </row>
    <row r="3047" spans="18:20" ht="14.25" customHeight="1" x14ac:dyDescent="0.35">
      <c r="R3047" s="6">
        <v>281</v>
      </c>
      <c r="T3047" s="6">
        <v>360</v>
      </c>
    </row>
    <row r="3048" spans="18:20" ht="14.25" customHeight="1" x14ac:dyDescent="0.35">
      <c r="R3048" s="6">
        <v>303</v>
      </c>
      <c r="T3048" s="6">
        <v>392</v>
      </c>
    </row>
    <row r="3049" spans="18:20" ht="14.25" customHeight="1" x14ac:dyDescent="0.35">
      <c r="R3049" s="6">
        <v>325</v>
      </c>
      <c r="T3049" s="6">
        <v>424</v>
      </c>
    </row>
    <row r="3050" spans="18:20" ht="14.25" customHeight="1" x14ac:dyDescent="0.35">
      <c r="R3050" s="6">
        <v>275</v>
      </c>
      <c r="T3050" s="6">
        <v>456</v>
      </c>
    </row>
    <row r="3051" spans="18:20" ht="14.25" customHeight="1" x14ac:dyDescent="0.35">
      <c r="R3051" s="6">
        <v>297</v>
      </c>
      <c r="T3051" s="6">
        <v>424</v>
      </c>
    </row>
    <row r="3052" spans="18:20" ht="14.25" customHeight="1" x14ac:dyDescent="0.35">
      <c r="R3052" s="6">
        <v>319</v>
      </c>
      <c r="T3052" s="6">
        <v>456</v>
      </c>
    </row>
    <row r="3053" spans="18:20" ht="14.25" customHeight="1" x14ac:dyDescent="0.35">
      <c r="R3053" s="6">
        <v>341</v>
      </c>
      <c r="T3053" s="6">
        <v>488</v>
      </c>
    </row>
    <row r="3054" spans="18:20" ht="14.25" customHeight="1" x14ac:dyDescent="0.35">
      <c r="R3054" s="6">
        <v>283</v>
      </c>
      <c r="T3054" s="6">
        <v>520</v>
      </c>
    </row>
    <row r="3055" spans="18:20" ht="14.25" customHeight="1" x14ac:dyDescent="0.35">
      <c r="R3055" s="6">
        <v>305</v>
      </c>
      <c r="T3055" s="6">
        <v>326</v>
      </c>
    </row>
    <row r="3056" spans="18:20" ht="14.25" customHeight="1" x14ac:dyDescent="0.35">
      <c r="R3056" s="6">
        <v>327</v>
      </c>
      <c r="T3056" s="6">
        <v>354</v>
      </c>
    </row>
    <row r="3057" spans="18:20" ht="14.25" customHeight="1" x14ac:dyDescent="0.35">
      <c r="R3057" s="6">
        <v>349</v>
      </c>
      <c r="T3057" s="6">
        <v>382</v>
      </c>
    </row>
    <row r="3058" spans="18:20" ht="14.25" customHeight="1" x14ac:dyDescent="0.35">
      <c r="R3058" s="6">
        <v>283</v>
      </c>
      <c r="T3058" s="6">
        <v>410</v>
      </c>
    </row>
    <row r="3059" spans="18:20" ht="14.25" customHeight="1" x14ac:dyDescent="0.35">
      <c r="R3059" s="6">
        <v>305</v>
      </c>
      <c r="T3059" s="6">
        <v>326</v>
      </c>
    </row>
    <row r="3060" spans="18:20" ht="14.25" customHeight="1" x14ac:dyDescent="0.35">
      <c r="R3060" s="6">
        <v>327</v>
      </c>
      <c r="T3060" s="6">
        <v>354</v>
      </c>
    </row>
    <row r="3061" spans="18:20" ht="14.25" customHeight="1" x14ac:dyDescent="0.35">
      <c r="R3061" s="6">
        <v>349</v>
      </c>
      <c r="T3061" s="6">
        <v>382</v>
      </c>
    </row>
    <row r="3062" spans="18:20" ht="14.25" customHeight="1" x14ac:dyDescent="0.35">
      <c r="R3062" s="6">
        <v>342</v>
      </c>
      <c r="T3062" s="6">
        <v>410</v>
      </c>
    </row>
    <row r="3063" spans="18:20" ht="14.25" customHeight="1" x14ac:dyDescent="0.35">
      <c r="R3063" s="6">
        <v>370</v>
      </c>
      <c r="T3063" s="6">
        <v>432</v>
      </c>
    </row>
    <row r="3064" spans="18:20" ht="14.25" customHeight="1" x14ac:dyDescent="0.35">
      <c r="R3064" s="6">
        <v>398</v>
      </c>
      <c r="T3064" s="6">
        <v>464</v>
      </c>
    </row>
    <row r="3065" spans="18:20" ht="14.25" customHeight="1" x14ac:dyDescent="0.35">
      <c r="R3065" s="6">
        <v>426</v>
      </c>
      <c r="T3065" s="6">
        <v>496</v>
      </c>
    </row>
    <row r="3066" spans="18:20" ht="14.25" customHeight="1" x14ac:dyDescent="0.35">
      <c r="R3066" s="6">
        <v>350</v>
      </c>
      <c r="T3066" s="6">
        <v>528</v>
      </c>
    </row>
    <row r="3067" spans="18:20" ht="14.25" customHeight="1" x14ac:dyDescent="0.35">
      <c r="R3067" s="6">
        <v>378</v>
      </c>
      <c r="T3067" s="6">
        <v>392</v>
      </c>
    </row>
    <row r="3068" spans="18:20" ht="14.25" customHeight="1" x14ac:dyDescent="0.35">
      <c r="R3068" s="6">
        <v>406</v>
      </c>
      <c r="T3068" s="6">
        <v>424</v>
      </c>
    </row>
    <row r="3069" spans="18:20" ht="14.25" customHeight="1" x14ac:dyDescent="0.35">
      <c r="R3069" s="6">
        <v>434</v>
      </c>
      <c r="T3069" s="6">
        <v>456</v>
      </c>
    </row>
    <row r="3070" spans="18:20" ht="14.25" customHeight="1" x14ac:dyDescent="0.35">
      <c r="R3070" s="6">
        <v>342</v>
      </c>
      <c r="T3070" s="6">
        <v>488</v>
      </c>
    </row>
    <row r="3071" spans="18:20" ht="14.25" customHeight="1" x14ac:dyDescent="0.35">
      <c r="R3071" s="6">
        <v>370</v>
      </c>
      <c r="T3071" s="6">
        <v>375</v>
      </c>
    </row>
    <row r="3072" spans="18:20" ht="14.25" customHeight="1" x14ac:dyDescent="0.35">
      <c r="R3072" s="6">
        <v>398</v>
      </c>
      <c r="T3072" s="6">
        <v>405</v>
      </c>
    </row>
    <row r="3073" spans="18:20" ht="14.25" customHeight="1" x14ac:dyDescent="0.35">
      <c r="R3073" s="6">
        <v>426</v>
      </c>
      <c r="T3073" s="6">
        <v>435</v>
      </c>
    </row>
    <row r="3074" spans="18:20" ht="14.25" customHeight="1" x14ac:dyDescent="0.35">
      <c r="R3074" s="6">
        <v>334</v>
      </c>
      <c r="T3074" s="6">
        <v>465</v>
      </c>
    </row>
    <row r="3075" spans="18:20" ht="14.25" customHeight="1" x14ac:dyDescent="0.35">
      <c r="R3075" s="6">
        <v>362</v>
      </c>
      <c r="T3075" s="6">
        <v>359</v>
      </c>
    </row>
    <row r="3076" spans="18:20" ht="14.25" customHeight="1" x14ac:dyDescent="0.35">
      <c r="R3076" s="6">
        <v>390</v>
      </c>
      <c r="T3076" s="6">
        <v>389</v>
      </c>
    </row>
    <row r="3077" spans="18:20" ht="14.25" customHeight="1" x14ac:dyDescent="0.35">
      <c r="R3077" s="6">
        <v>418</v>
      </c>
      <c r="T3077" s="6">
        <v>419</v>
      </c>
    </row>
    <row r="3078" spans="18:20" ht="14.25" customHeight="1" x14ac:dyDescent="0.35">
      <c r="R3078" s="6">
        <v>342</v>
      </c>
      <c r="T3078" s="6">
        <v>449</v>
      </c>
    </row>
    <row r="3079" spans="18:20" ht="14.25" customHeight="1" x14ac:dyDescent="0.35">
      <c r="R3079" s="6">
        <v>370</v>
      </c>
      <c r="T3079" s="6">
        <v>409</v>
      </c>
    </row>
    <row r="3080" spans="18:20" ht="14.25" customHeight="1" x14ac:dyDescent="0.35">
      <c r="R3080" s="6">
        <v>398</v>
      </c>
      <c r="T3080" s="6">
        <v>443</v>
      </c>
    </row>
    <row r="3081" spans="18:20" ht="14.25" customHeight="1" x14ac:dyDescent="0.35">
      <c r="R3081" s="6">
        <v>426</v>
      </c>
      <c r="T3081" s="6">
        <v>477</v>
      </c>
    </row>
    <row r="3082" spans="18:20" ht="14.25" customHeight="1" x14ac:dyDescent="0.35">
      <c r="R3082" s="6">
        <v>425</v>
      </c>
      <c r="T3082" s="6">
        <v>511</v>
      </c>
    </row>
    <row r="3083" spans="18:20" ht="14.25" customHeight="1" x14ac:dyDescent="0.35">
      <c r="R3083" s="6">
        <v>459</v>
      </c>
      <c r="T3083" s="6">
        <v>467</v>
      </c>
    </row>
    <row r="3084" spans="18:20" ht="14.25" customHeight="1" x14ac:dyDescent="0.35">
      <c r="R3084" s="6">
        <v>493</v>
      </c>
      <c r="T3084" s="6">
        <v>505</v>
      </c>
    </row>
    <row r="3085" spans="18:20" ht="14.25" customHeight="1" x14ac:dyDescent="0.35">
      <c r="R3085" s="6">
        <v>527</v>
      </c>
      <c r="T3085" s="6">
        <v>543</v>
      </c>
    </row>
    <row r="3086" spans="18:20" ht="14.25" customHeight="1" x14ac:dyDescent="0.35">
      <c r="R3086" s="6">
        <v>399</v>
      </c>
      <c r="T3086" s="6">
        <v>581</v>
      </c>
    </row>
    <row r="3087" spans="18:20" ht="14.25" customHeight="1" x14ac:dyDescent="0.35">
      <c r="R3087" s="6">
        <v>429</v>
      </c>
      <c r="T3087" s="6">
        <v>500</v>
      </c>
    </row>
    <row r="3088" spans="18:20" ht="14.25" customHeight="1" x14ac:dyDescent="0.35">
      <c r="R3088" s="6">
        <v>459</v>
      </c>
      <c r="T3088" s="6">
        <v>540</v>
      </c>
    </row>
    <row r="3089" spans="18:20" ht="14.25" customHeight="1" x14ac:dyDescent="0.35">
      <c r="R3089" s="6">
        <v>489</v>
      </c>
      <c r="T3089" s="6">
        <v>580</v>
      </c>
    </row>
    <row r="3090" spans="18:20" ht="14.25" customHeight="1" x14ac:dyDescent="0.35">
      <c r="R3090" s="6">
        <v>317</v>
      </c>
      <c r="T3090" s="6">
        <v>620</v>
      </c>
    </row>
    <row r="3091" spans="18:20" ht="14.25" customHeight="1" x14ac:dyDescent="0.35">
      <c r="R3091" s="6">
        <v>343</v>
      </c>
      <c r="T3091" s="6">
        <v>459</v>
      </c>
    </row>
    <row r="3092" spans="18:20" ht="14.25" customHeight="1" x14ac:dyDescent="0.35">
      <c r="R3092" s="6">
        <v>369</v>
      </c>
      <c r="T3092" s="6">
        <v>497</v>
      </c>
    </row>
    <row r="3093" spans="18:20" ht="14.25" customHeight="1" x14ac:dyDescent="0.35">
      <c r="R3093" s="6">
        <v>395</v>
      </c>
      <c r="T3093" s="6">
        <v>535</v>
      </c>
    </row>
    <row r="3094" spans="18:20" ht="14.25" customHeight="1" x14ac:dyDescent="0.35">
      <c r="R3094" s="6">
        <v>392</v>
      </c>
      <c r="T3094" s="6">
        <v>573</v>
      </c>
    </row>
    <row r="3095" spans="18:20" ht="14.25" customHeight="1" x14ac:dyDescent="0.35">
      <c r="R3095" s="6">
        <v>424</v>
      </c>
      <c r="T3095" s="6">
        <v>494</v>
      </c>
    </row>
    <row r="3096" spans="18:20" ht="14.25" customHeight="1" x14ac:dyDescent="0.35">
      <c r="R3096" s="6">
        <v>456</v>
      </c>
      <c r="T3096" s="6">
        <v>538</v>
      </c>
    </row>
    <row r="3097" spans="18:20" ht="14.25" customHeight="1" x14ac:dyDescent="0.35">
      <c r="R3097" s="6">
        <v>488</v>
      </c>
      <c r="T3097" s="6">
        <v>582</v>
      </c>
    </row>
    <row r="3098" spans="18:20" ht="14.25" customHeight="1" x14ac:dyDescent="0.35">
      <c r="R3098" s="6">
        <v>317</v>
      </c>
      <c r="T3098" s="6">
        <v>626</v>
      </c>
    </row>
    <row r="3099" spans="18:20" ht="14.25" customHeight="1" x14ac:dyDescent="0.35">
      <c r="R3099" s="6">
        <v>343</v>
      </c>
      <c r="T3099" s="6">
        <v>443</v>
      </c>
    </row>
    <row r="3100" spans="18:20" ht="14.25" customHeight="1" x14ac:dyDescent="0.35">
      <c r="R3100" s="6">
        <v>369</v>
      </c>
      <c r="T3100" s="6">
        <v>481</v>
      </c>
    </row>
    <row r="3101" spans="18:20" ht="14.25" customHeight="1" x14ac:dyDescent="0.35">
      <c r="R3101" s="6">
        <v>395</v>
      </c>
      <c r="T3101" s="6">
        <v>519</v>
      </c>
    </row>
    <row r="3102" spans="18:20" ht="14.25" customHeight="1" x14ac:dyDescent="0.35">
      <c r="R3102" s="6">
        <v>408</v>
      </c>
      <c r="T3102" s="6">
        <v>557</v>
      </c>
    </row>
    <row r="3103" spans="18:20" ht="14.25" customHeight="1" x14ac:dyDescent="0.35">
      <c r="R3103" s="6">
        <v>440</v>
      </c>
      <c r="T3103" s="6">
        <v>647</v>
      </c>
    </row>
    <row r="3104" spans="18:20" ht="14.25" customHeight="1" x14ac:dyDescent="0.35">
      <c r="R3104" s="6">
        <v>472</v>
      </c>
      <c r="T3104" s="6">
        <v>693</v>
      </c>
    </row>
    <row r="3105" spans="18:20" ht="14.25" customHeight="1" x14ac:dyDescent="0.35">
      <c r="R3105" s="6">
        <v>504</v>
      </c>
      <c r="T3105" s="6">
        <v>739</v>
      </c>
    </row>
    <row r="3106" spans="18:20" ht="14.25" customHeight="1" x14ac:dyDescent="0.35">
      <c r="R3106" s="6">
        <v>350</v>
      </c>
      <c r="T3106" s="6">
        <v>785</v>
      </c>
    </row>
    <row r="3107" spans="18:20" ht="14.25" customHeight="1" x14ac:dyDescent="0.35">
      <c r="R3107" s="6">
        <v>378</v>
      </c>
      <c r="T3107" s="6">
        <v>459</v>
      </c>
    </row>
    <row r="3108" spans="18:20" ht="14.25" customHeight="1" x14ac:dyDescent="0.35">
      <c r="R3108" s="6">
        <v>406</v>
      </c>
      <c r="T3108" s="6">
        <v>497</v>
      </c>
    </row>
    <row r="3109" spans="18:20" ht="14.25" customHeight="1" x14ac:dyDescent="0.35">
      <c r="R3109" s="6">
        <v>434</v>
      </c>
      <c r="T3109" s="6">
        <v>535</v>
      </c>
    </row>
    <row r="3110" spans="18:20" ht="14.25" customHeight="1" x14ac:dyDescent="0.35">
      <c r="R3110" s="6">
        <v>334</v>
      </c>
      <c r="T3110" s="6">
        <v>573</v>
      </c>
    </row>
    <row r="3111" spans="18:20" ht="14.25" customHeight="1" x14ac:dyDescent="0.35">
      <c r="R3111" s="6">
        <v>362</v>
      </c>
      <c r="T3111" s="6">
        <v>434</v>
      </c>
    </row>
    <row r="3112" spans="18:20" ht="14.25" customHeight="1" x14ac:dyDescent="0.35">
      <c r="R3112" s="6">
        <v>390</v>
      </c>
      <c r="T3112" s="6">
        <v>470</v>
      </c>
    </row>
    <row r="3113" spans="18:20" ht="14.25" customHeight="1" x14ac:dyDescent="0.35">
      <c r="R3113" s="6">
        <v>418</v>
      </c>
      <c r="T3113" s="6">
        <v>506</v>
      </c>
    </row>
    <row r="3114" spans="18:20" ht="14.25" customHeight="1" x14ac:dyDescent="0.35">
      <c r="R3114" s="6">
        <v>383</v>
      </c>
      <c r="T3114" s="6">
        <v>542</v>
      </c>
    </row>
    <row r="3115" spans="18:20" ht="14.25" customHeight="1" x14ac:dyDescent="0.35">
      <c r="R3115" s="6">
        <v>413</v>
      </c>
      <c r="T3115" s="6">
        <v>450</v>
      </c>
    </row>
    <row r="3116" spans="18:20" ht="14.25" customHeight="1" x14ac:dyDescent="0.35">
      <c r="R3116" s="6">
        <v>443</v>
      </c>
      <c r="T3116" s="6">
        <v>486</v>
      </c>
    </row>
    <row r="3117" spans="18:20" ht="14.25" customHeight="1" x14ac:dyDescent="0.35">
      <c r="R3117" s="6">
        <v>473</v>
      </c>
      <c r="T3117" s="6">
        <v>522</v>
      </c>
    </row>
    <row r="3118" spans="18:20" ht="14.25" customHeight="1" x14ac:dyDescent="0.35">
      <c r="R3118" s="6">
        <v>360</v>
      </c>
      <c r="T3118" s="6">
        <v>558</v>
      </c>
    </row>
    <row r="3119" spans="18:20" ht="14.25" customHeight="1" x14ac:dyDescent="0.35">
      <c r="R3119" s="6">
        <v>392</v>
      </c>
      <c r="T3119" s="6">
        <v>467</v>
      </c>
    </row>
    <row r="3120" spans="18:20" ht="14.25" customHeight="1" x14ac:dyDescent="0.35">
      <c r="R3120" s="6">
        <v>424</v>
      </c>
      <c r="T3120" s="6">
        <v>505</v>
      </c>
    </row>
    <row r="3121" spans="18:20" ht="14.25" customHeight="1" x14ac:dyDescent="0.35">
      <c r="R3121" s="6">
        <v>456</v>
      </c>
      <c r="T3121" s="6">
        <v>543</v>
      </c>
    </row>
    <row r="3122" spans="18:20" ht="14.25" customHeight="1" x14ac:dyDescent="0.35">
      <c r="R3122" s="6">
        <v>424</v>
      </c>
      <c r="T3122" s="6">
        <v>581</v>
      </c>
    </row>
    <row r="3123" spans="18:20" ht="14.25" customHeight="1" x14ac:dyDescent="0.35">
      <c r="R3123" s="6">
        <v>456</v>
      </c>
      <c r="T3123" s="6">
        <v>476</v>
      </c>
    </row>
    <row r="3124" spans="18:20" ht="14.25" customHeight="1" x14ac:dyDescent="0.35">
      <c r="R3124" s="6">
        <v>488</v>
      </c>
      <c r="T3124" s="6">
        <v>516</v>
      </c>
    </row>
    <row r="3125" spans="18:20" ht="14.25" customHeight="1" x14ac:dyDescent="0.35">
      <c r="R3125" s="6">
        <v>520</v>
      </c>
      <c r="T3125" s="6">
        <v>556</v>
      </c>
    </row>
    <row r="3126" spans="18:20" ht="14.25" customHeight="1" x14ac:dyDescent="0.35">
      <c r="R3126" s="6">
        <v>326</v>
      </c>
      <c r="T3126" s="6">
        <v>596</v>
      </c>
    </row>
    <row r="3127" spans="18:20" ht="14.25" customHeight="1" x14ac:dyDescent="0.35">
      <c r="R3127" s="6">
        <v>354</v>
      </c>
      <c r="T3127" s="6">
        <v>518</v>
      </c>
    </row>
    <row r="3128" spans="18:20" ht="14.25" customHeight="1" x14ac:dyDescent="0.35">
      <c r="R3128" s="6">
        <v>382</v>
      </c>
      <c r="T3128" s="6">
        <v>562</v>
      </c>
    </row>
    <row r="3129" spans="18:20" ht="14.25" customHeight="1" x14ac:dyDescent="0.35">
      <c r="R3129" s="6">
        <v>410</v>
      </c>
      <c r="T3129" s="6">
        <v>606</v>
      </c>
    </row>
    <row r="3130" spans="18:20" ht="14.25" customHeight="1" x14ac:dyDescent="0.35">
      <c r="R3130" s="6">
        <v>326</v>
      </c>
      <c r="T3130" s="6">
        <v>650</v>
      </c>
    </row>
    <row r="3131" spans="18:20" ht="14.25" customHeight="1" x14ac:dyDescent="0.35">
      <c r="R3131" s="6">
        <v>354</v>
      </c>
      <c r="T3131" s="6">
        <v>468</v>
      </c>
    </row>
    <row r="3132" spans="18:20" ht="14.25" customHeight="1" x14ac:dyDescent="0.35">
      <c r="R3132" s="6">
        <v>382</v>
      </c>
      <c r="T3132" s="6">
        <v>508</v>
      </c>
    </row>
    <row r="3133" spans="18:20" ht="14.25" customHeight="1" x14ac:dyDescent="0.35">
      <c r="R3133" s="6">
        <v>410</v>
      </c>
      <c r="T3133" s="6">
        <v>548</v>
      </c>
    </row>
    <row r="3134" spans="18:20" ht="14.25" customHeight="1" x14ac:dyDescent="0.35">
      <c r="R3134" s="6">
        <v>432</v>
      </c>
      <c r="T3134" s="6">
        <v>588</v>
      </c>
    </row>
    <row r="3135" spans="18:20" ht="14.25" customHeight="1" x14ac:dyDescent="0.35">
      <c r="R3135" s="6">
        <v>464</v>
      </c>
      <c r="T3135" s="6">
        <v>599</v>
      </c>
    </row>
    <row r="3136" spans="18:20" ht="14.25" customHeight="1" x14ac:dyDescent="0.35">
      <c r="R3136" s="6">
        <v>496</v>
      </c>
      <c r="T3136" s="6">
        <v>645</v>
      </c>
    </row>
    <row r="3137" spans="18:20" ht="14.25" customHeight="1" x14ac:dyDescent="0.35">
      <c r="R3137" s="6">
        <v>528</v>
      </c>
      <c r="T3137" s="6">
        <v>691</v>
      </c>
    </row>
    <row r="3138" spans="18:20" ht="14.25" customHeight="1" x14ac:dyDescent="0.35">
      <c r="R3138" s="6">
        <v>392</v>
      </c>
      <c r="T3138" s="6">
        <v>737</v>
      </c>
    </row>
    <row r="3139" spans="18:20" ht="14.25" customHeight="1" x14ac:dyDescent="0.35">
      <c r="R3139" s="6">
        <v>424</v>
      </c>
      <c r="T3139" s="6">
        <v>518</v>
      </c>
    </row>
    <row r="3140" spans="18:20" ht="14.25" customHeight="1" x14ac:dyDescent="0.35">
      <c r="R3140" s="6">
        <v>456</v>
      </c>
      <c r="T3140" s="6">
        <v>562</v>
      </c>
    </row>
    <row r="3141" spans="18:20" ht="14.25" customHeight="1" x14ac:dyDescent="0.35">
      <c r="R3141" s="6">
        <v>488</v>
      </c>
      <c r="T3141" s="6">
        <v>606</v>
      </c>
    </row>
    <row r="3142" spans="18:20" ht="14.25" customHeight="1" x14ac:dyDescent="0.35">
      <c r="R3142" s="6">
        <v>375</v>
      </c>
      <c r="T3142" s="6">
        <v>650</v>
      </c>
    </row>
    <row r="3143" spans="18:20" ht="14.25" customHeight="1" x14ac:dyDescent="0.35">
      <c r="R3143" s="6">
        <v>405</v>
      </c>
      <c r="T3143" s="6">
        <v>484</v>
      </c>
    </row>
    <row r="3144" spans="18:20" ht="14.25" customHeight="1" x14ac:dyDescent="0.35">
      <c r="R3144" s="6">
        <v>435</v>
      </c>
      <c r="T3144" s="6">
        <v>524</v>
      </c>
    </row>
    <row r="3145" spans="18:20" ht="14.25" customHeight="1" x14ac:dyDescent="0.35">
      <c r="R3145" s="6">
        <v>465</v>
      </c>
      <c r="T3145" s="6">
        <v>564</v>
      </c>
    </row>
    <row r="3146" spans="18:20" ht="14.25" customHeight="1" x14ac:dyDescent="0.35">
      <c r="R3146" s="6">
        <v>359</v>
      </c>
      <c r="T3146" s="6">
        <v>604</v>
      </c>
    </row>
    <row r="3147" spans="18:20" ht="14.25" customHeight="1" x14ac:dyDescent="0.35">
      <c r="R3147" s="6">
        <v>389</v>
      </c>
      <c r="T3147" s="6">
        <v>485</v>
      </c>
    </row>
    <row r="3148" spans="18:20" ht="14.25" customHeight="1" x14ac:dyDescent="0.35">
      <c r="R3148" s="6">
        <v>419</v>
      </c>
      <c r="T3148" s="6">
        <v>527</v>
      </c>
    </row>
    <row r="3149" spans="18:20" ht="14.25" customHeight="1" x14ac:dyDescent="0.35">
      <c r="R3149" s="6">
        <v>449</v>
      </c>
      <c r="T3149" s="6">
        <v>569</v>
      </c>
    </row>
    <row r="3150" spans="18:20" ht="14.25" customHeight="1" x14ac:dyDescent="0.35">
      <c r="R3150" s="6">
        <v>409</v>
      </c>
      <c r="T3150" s="6">
        <v>611</v>
      </c>
    </row>
    <row r="3151" spans="18:20" ht="14.25" customHeight="1" x14ac:dyDescent="0.35">
      <c r="R3151" s="6">
        <v>443</v>
      </c>
      <c r="T3151" s="6">
        <v>550</v>
      </c>
    </row>
    <row r="3152" spans="18:20" ht="14.25" customHeight="1" x14ac:dyDescent="0.35">
      <c r="R3152" s="6">
        <v>477</v>
      </c>
      <c r="T3152" s="6">
        <v>594</v>
      </c>
    </row>
    <row r="3153" spans="18:20" ht="14.25" customHeight="1" x14ac:dyDescent="0.35">
      <c r="R3153" s="6">
        <v>511</v>
      </c>
      <c r="T3153" s="6">
        <v>638</v>
      </c>
    </row>
    <row r="3154" spans="18:20" ht="14.25" customHeight="1" x14ac:dyDescent="0.35">
      <c r="R3154" s="6">
        <v>467</v>
      </c>
      <c r="T3154" s="6">
        <v>682</v>
      </c>
    </row>
    <row r="3155" spans="18:20" ht="14.25" customHeight="1" x14ac:dyDescent="0.35">
      <c r="R3155" s="6">
        <v>505</v>
      </c>
      <c r="T3155" s="6">
        <v>536</v>
      </c>
    </row>
    <row r="3156" spans="18:20" ht="14.25" customHeight="1" x14ac:dyDescent="0.35">
      <c r="R3156" s="6">
        <v>543</v>
      </c>
      <c r="T3156" s="6">
        <v>584</v>
      </c>
    </row>
    <row r="3157" spans="18:20" ht="14.25" customHeight="1" x14ac:dyDescent="0.35">
      <c r="R3157" s="6">
        <v>581</v>
      </c>
      <c r="T3157" s="6">
        <v>632</v>
      </c>
    </row>
    <row r="3158" spans="18:20" ht="14.25" customHeight="1" x14ac:dyDescent="0.35">
      <c r="R3158" s="6">
        <v>500</v>
      </c>
      <c r="T3158" s="6">
        <v>680</v>
      </c>
    </row>
    <row r="3159" spans="18:20" ht="14.25" customHeight="1" x14ac:dyDescent="0.35">
      <c r="R3159" s="6">
        <v>540</v>
      </c>
      <c r="T3159" s="6">
        <v>633</v>
      </c>
    </row>
    <row r="3160" spans="18:20" ht="14.25" customHeight="1" x14ac:dyDescent="0.35">
      <c r="R3160" s="6">
        <v>580</v>
      </c>
      <c r="T3160" s="6">
        <v>683</v>
      </c>
    </row>
    <row r="3161" spans="18:20" ht="14.25" customHeight="1" x14ac:dyDescent="0.35">
      <c r="R3161" s="6">
        <v>620</v>
      </c>
      <c r="T3161" s="6">
        <v>733</v>
      </c>
    </row>
    <row r="3162" spans="18:20" ht="14.25" customHeight="1" x14ac:dyDescent="0.35">
      <c r="R3162" s="6">
        <v>459</v>
      </c>
      <c r="T3162" s="6">
        <v>783</v>
      </c>
    </row>
    <row r="3163" spans="18:20" ht="14.25" customHeight="1" x14ac:dyDescent="0.35">
      <c r="R3163" s="6">
        <v>497</v>
      </c>
      <c r="T3163" s="6">
        <v>485</v>
      </c>
    </row>
    <row r="3164" spans="18:20" ht="14.25" customHeight="1" x14ac:dyDescent="0.35">
      <c r="R3164" s="6">
        <v>535</v>
      </c>
      <c r="T3164" s="6">
        <v>527</v>
      </c>
    </row>
    <row r="3165" spans="18:20" ht="14.25" customHeight="1" x14ac:dyDescent="0.35">
      <c r="R3165" s="6">
        <v>573</v>
      </c>
      <c r="T3165" s="6">
        <v>569</v>
      </c>
    </row>
    <row r="3166" spans="18:20" ht="14.25" customHeight="1" x14ac:dyDescent="0.35">
      <c r="R3166" s="6">
        <v>494</v>
      </c>
      <c r="T3166" s="6">
        <v>611</v>
      </c>
    </row>
    <row r="3167" spans="18:20" ht="14.25" customHeight="1" x14ac:dyDescent="0.35">
      <c r="R3167" s="6">
        <v>538</v>
      </c>
      <c r="T3167" s="6">
        <v>570</v>
      </c>
    </row>
    <row r="3168" spans="18:20" ht="14.25" customHeight="1" x14ac:dyDescent="0.35">
      <c r="R3168" s="6">
        <v>582</v>
      </c>
      <c r="T3168" s="6">
        <v>622</v>
      </c>
    </row>
    <row r="3169" spans="18:20" ht="14.25" customHeight="1" x14ac:dyDescent="0.35">
      <c r="R3169" s="6">
        <v>626</v>
      </c>
      <c r="T3169" s="6">
        <v>674</v>
      </c>
    </row>
    <row r="3170" spans="18:20" ht="14.25" customHeight="1" x14ac:dyDescent="0.35">
      <c r="R3170" s="6">
        <v>443</v>
      </c>
      <c r="T3170" s="6">
        <v>726</v>
      </c>
    </row>
    <row r="3171" spans="18:20" ht="14.25" customHeight="1" x14ac:dyDescent="0.35">
      <c r="R3171" s="6">
        <v>481</v>
      </c>
      <c r="T3171" s="6">
        <v>709</v>
      </c>
    </row>
    <row r="3172" spans="18:20" ht="14.25" customHeight="1" x14ac:dyDescent="0.35">
      <c r="R3172" s="6">
        <v>519</v>
      </c>
      <c r="T3172" s="6">
        <v>767</v>
      </c>
    </row>
    <row r="3173" spans="18:20" ht="14.25" customHeight="1" x14ac:dyDescent="0.35">
      <c r="R3173" s="6">
        <v>557</v>
      </c>
      <c r="T3173" s="6">
        <v>825</v>
      </c>
    </row>
    <row r="3174" spans="18:20" ht="14.25" customHeight="1" x14ac:dyDescent="0.35">
      <c r="R3174" s="6">
        <v>647</v>
      </c>
      <c r="T3174" s="6">
        <v>883</v>
      </c>
    </row>
    <row r="3175" spans="18:20" ht="14.25" customHeight="1" x14ac:dyDescent="0.35">
      <c r="R3175" s="6">
        <v>693</v>
      </c>
      <c r="T3175" s="6">
        <v>759</v>
      </c>
    </row>
    <row r="3176" spans="18:20" ht="14.25" customHeight="1" x14ac:dyDescent="0.35">
      <c r="R3176" s="6">
        <v>739</v>
      </c>
      <c r="T3176" s="6">
        <v>821</v>
      </c>
    </row>
    <row r="3177" spans="18:20" ht="14.25" customHeight="1" x14ac:dyDescent="0.35">
      <c r="R3177" s="6">
        <v>785</v>
      </c>
      <c r="T3177" s="6">
        <v>883</v>
      </c>
    </row>
    <row r="3178" spans="18:20" ht="14.25" customHeight="1" x14ac:dyDescent="0.35">
      <c r="R3178" s="6">
        <v>459</v>
      </c>
      <c r="T3178" s="6">
        <v>945</v>
      </c>
    </row>
    <row r="3179" spans="18:20" ht="14.25" customHeight="1" x14ac:dyDescent="0.35">
      <c r="R3179" s="6">
        <v>497</v>
      </c>
      <c r="T3179" s="6">
        <v>793</v>
      </c>
    </row>
    <row r="3180" spans="18:20" ht="14.25" customHeight="1" x14ac:dyDescent="0.35">
      <c r="R3180" s="6">
        <v>535</v>
      </c>
      <c r="T3180" s="6">
        <v>859</v>
      </c>
    </row>
    <row r="3181" spans="18:20" ht="14.25" customHeight="1" x14ac:dyDescent="0.35">
      <c r="R3181" s="6">
        <v>573</v>
      </c>
      <c r="T3181" s="6">
        <v>925</v>
      </c>
    </row>
    <row r="3182" spans="18:20" ht="14.25" customHeight="1" x14ac:dyDescent="0.35">
      <c r="R3182" s="6">
        <v>434</v>
      </c>
      <c r="T3182" s="6">
        <v>991</v>
      </c>
    </row>
    <row r="3183" spans="18:20" ht="14.25" customHeight="1" x14ac:dyDescent="0.35">
      <c r="R3183" s="6">
        <v>470</v>
      </c>
      <c r="T3183" s="6">
        <v>709</v>
      </c>
    </row>
    <row r="3184" spans="18:20" ht="14.25" customHeight="1" x14ac:dyDescent="0.35">
      <c r="R3184" s="6">
        <v>506</v>
      </c>
      <c r="T3184" s="6">
        <v>767</v>
      </c>
    </row>
    <row r="3185" spans="18:20" ht="14.25" customHeight="1" x14ac:dyDescent="0.35">
      <c r="R3185" s="6">
        <v>542</v>
      </c>
      <c r="T3185" s="6">
        <v>825</v>
      </c>
    </row>
    <row r="3186" spans="18:20" ht="14.25" customHeight="1" x14ac:dyDescent="0.35">
      <c r="R3186" s="6">
        <v>450</v>
      </c>
      <c r="T3186" s="6">
        <v>883</v>
      </c>
    </row>
    <row r="3187" spans="18:20" ht="14.25" customHeight="1" x14ac:dyDescent="0.35">
      <c r="R3187" s="6">
        <v>486</v>
      </c>
      <c r="T3187" s="6">
        <v>684</v>
      </c>
    </row>
    <row r="3188" spans="18:20" ht="14.25" customHeight="1" x14ac:dyDescent="0.35">
      <c r="R3188" s="6">
        <v>522</v>
      </c>
      <c r="T3188" s="6">
        <v>740</v>
      </c>
    </row>
    <row r="3189" spans="18:20" ht="14.25" customHeight="1" x14ac:dyDescent="0.35">
      <c r="R3189" s="6">
        <v>558</v>
      </c>
      <c r="T3189" s="6">
        <v>796</v>
      </c>
    </row>
    <row r="3190" spans="18:20" ht="14.25" customHeight="1" x14ac:dyDescent="0.35">
      <c r="R3190" s="6">
        <v>467</v>
      </c>
      <c r="T3190" s="6">
        <v>852</v>
      </c>
    </row>
    <row r="3191" spans="18:20" ht="14.25" customHeight="1" x14ac:dyDescent="0.35">
      <c r="R3191" s="6">
        <v>505</v>
      </c>
      <c r="T3191" s="6">
        <v>692</v>
      </c>
    </row>
    <row r="3192" spans="18:20" ht="14.25" customHeight="1" x14ac:dyDescent="0.35">
      <c r="R3192" s="6">
        <v>543</v>
      </c>
      <c r="T3192" s="6">
        <v>748</v>
      </c>
    </row>
    <row r="3193" spans="18:20" ht="14.25" customHeight="1" x14ac:dyDescent="0.35">
      <c r="R3193" s="6">
        <v>581</v>
      </c>
      <c r="T3193" s="6">
        <v>804</v>
      </c>
    </row>
    <row r="3194" spans="18:20" ht="14.25" customHeight="1" x14ac:dyDescent="0.35">
      <c r="R3194" s="6">
        <v>476</v>
      </c>
      <c r="T3194" s="6">
        <v>860</v>
      </c>
    </row>
    <row r="3195" spans="18:20" ht="14.25" customHeight="1" x14ac:dyDescent="0.35">
      <c r="R3195" s="6">
        <v>516</v>
      </c>
      <c r="T3195" s="6">
        <v>692</v>
      </c>
    </row>
    <row r="3196" spans="18:20" ht="14.25" customHeight="1" x14ac:dyDescent="0.35">
      <c r="R3196" s="6">
        <v>556</v>
      </c>
      <c r="T3196" s="6">
        <v>748</v>
      </c>
    </row>
    <row r="3197" spans="18:20" ht="14.25" customHeight="1" x14ac:dyDescent="0.35">
      <c r="R3197" s="6">
        <v>596</v>
      </c>
      <c r="T3197" s="6">
        <v>804</v>
      </c>
    </row>
    <row r="3198" spans="18:20" ht="14.25" customHeight="1" x14ac:dyDescent="0.35">
      <c r="R3198" s="6">
        <v>518</v>
      </c>
      <c r="T3198" s="6">
        <v>860</v>
      </c>
    </row>
    <row r="3199" spans="18:20" ht="14.25" customHeight="1" x14ac:dyDescent="0.35">
      <c r="R3199" s="6">
        <v>562</v>
      </c>
      <c r="T3199" s="6">
        <v>619</v>
      </c>
    </row>
    <row r="3200" spans="18:20" ht="14.25" customHeight="1" x14ac:dyDescent="0.35">
      <c r="R3200" s="6">
        <v>606</v>
      </c>
      <c r="T3200" s="6">
        <v>673</v>
      </c>
    </row>
    <row r="3201" spans="18:20" ht="14.25" customHeight="1" x14ac:dyDescent="0.35">
      <c r="R3201" s="6">
        <v>650</v>
      </c>
      <c r="T3201" s="6">
        <v>727</v>
      </c>
    </row>
    <row r="3202" spans="18:20" ht="14.25" customHeight="1" x14ac:dyDescent="0.35">
      <c r="R3202" s="6">
        <v>468</v>
      </c>
      <c r="T3202" s="6">
        <v>781</v>
      </c>
    </row>
    <row r="3203" spans="18:20" ht="14.25" customHeight="1" x14ac:dyDescent="0.35">
      <c r="R3203" s="6">
        <v>508</v>
      </c>
      <c r="T3203" s="6">
        <v>700</v>
      </c>
    </row>
    <row r="3204" spans="18:20" ht="14.25" customHeight="1" x14ac:dyDescent="0.35">
      <c r="R3204" s="6">
        <v>548</v>
      </c>
      <c r="T3204" s="6">
        <v>756</v>
      </c>
    </row>
    <row r="3205" spans="18:20" ht="14.25" customHeight="1" x14ac:dyDescent="0.35">
      <c r="R3205" s="6">
        <v>588</v>
      </c>
      <c r="T3205" s="6">
        <v>812</v>
      </c>
    </row>
    <row r="3206" spans="18:20" ht="14.25" customHeight="1" x14ac:dyDescent="0.35">
      <c r="R3206" s="6">
        <v>599</v>
      </c>
      <c r="T3206" s="6">
        <v>868</v>
      </c>
    </row>
    <row r="3207" spans="18:20" ht="14.25" customHeight="1" x14ac:dyDescent="0.35">
      <c r="R3207" s="6">
        <v>645</v>
      </c>
      <c r="T3207" s="6">
        <v>667</v>
      </c>
    </row>
    <row r="3208" spans="18:20" ht="14.25" customHeight="1" x14ac:dyDescent="0.35">
      <c r="R3208" s="6">
        <v>691</v>
      </c>
      <c r="T3208" s="6">
        <v>721</v>
      </c>
    </row>
    <row r="3209" spans="18:20" ht="14.25" customHeight="1" x14ac:dyDescent="0.35">
      <c r="R3209" s="6">
        <v>737</v>
      </c>
      <c r="T3209" s="6">
        <v>775</v>
      </c>
    </row>
    <row r="3210" spans="18:20" ht="14.25" customHeight="1" x14ac:dyDescent="0.35">
      <c r="R3210" s="6">
        <v>518</v>
      </c>
      <c r="T3210" s="6">
        <v>829</v>
      </c>
    </row>
    <row r="3211" spans="18:20" ht="14.25" customHeight="1" x14ac:dyDescent="0.35">
      <c r="R3211" s="6">
        <v>562</v>
      </c>
      <c r="T3211" s="6">
        <v>660</v>
      </c>
    </row>
    <row r="3212" spans="18:20" ht="14.25" customHeight="1" x14ac:dyDescent="0.35">
      <c r="R3212" s="6">
        <v>606</v>
      </c>
      <c r="T3212" s="6">
        <v>716</v>
      </c>
    </row>
    <row r="3213" spans="18:20" ht="14.25" customHeight="1" x14ac:dyDescent="0.35">
      <c r="R3213" s="6">
        <v>650</v>
      </c>
      <c r="T3213" s="6">
        <v>772</v>
      </c>
    </row>
    <row r="3214" spans="18:20" ht="14.25" customHeight="1" x14ac:dyDescent="0.35">
      <c r="R3214" s="6">
        <v>484</v>
      </c>
      <c r="T3214" s="6">
        <v>828</v>
      </c>
    </row>
    <row r="3215" spans="18:20" ht="14.25" customHeight="1" x14ac:dyDescent="0.35">
      <c r="R3215" s="6">
        <v>524</v>
      </c>
      <c r="T3215" s="6">
        <v>677</v>
      </c>
    </row>
    <row r="3216" spans="18:20" ht="14.25" customHeight="1" x14ac:dyDescent="0.35">
      <c r="R3216" s="6">
        <v>564</v>
      </c>
      <c r="T3216" s="6">
        <v>735</v>
      </c>
    </row>
    <row r="3217" spans="18:20" ht="14.25" customHeight="1" x14ac:dyDescent="0.35">
      <c r="R3217" s="6">
        <v>604</v>
      </c>
      <c r="T3217" s="6">
        <v>793</v>
      </c>
    </row>
    <row r="3218" spans="18:20" ht="14.25" customHeight="1" x14ac:dyDescent="0.35">
      <c r="R3218" s="6">
        <v>485</v>
      </c>
      <c r="T3218" s="6">
        <v>851</v>
      </c>
    </row>
    <row r="3219" spans="18:20" ht="14.25" customHeight="1" x14ac:dyDescent="0.35">
      <c r="R3219" s="6">
        <v>527</v>
      </c>
      <c r="T3219" s="6">
        <v>889</v>
      </c>
    </row>
    <row r="3220" spans="18:20" ht="14.25" customHeight="1" x14ac:dyDescent="0.35">
      <c r="R3220" s="6">
        <v>569</v>
      </c>
      <c r="T3220" s="6">
        <v>955</v>
      </c>
    </row>
    <row r="3221" spans="18:20" ht="14.25" customHeight="1" x14ac:dyDescent="0.35">
      <c r="R3221" s="6">
        <v>611</v>
      </c>
      <c r="T3221" s="6">
        <v>1021</v>
      </c>
    </row>
    <row r="3222" spans="18:20" ht="14.25" customHeight="1" x14ac:dyDescent="0.35">
      <c r="R3222" s="6">
        <v>550</v>
      </c>
      <c r="T3222" s="6">
        <v>1087</v>
      </c>
    </row>
    <row r="3223" spans="18:20" ht="14.25" customHeight="1" x14ac:dyDescent="0.35">
      <c r="R3223" s="6">
        <v>594</v>
      </c>
      <c r="T3223" s="6">
        <v>701</v>
      </c>
    </row>
    <row r="3224" spans="18:20" ht="14.25" customHeight="1" x14ac:dyDescent="0.35">
      <c r="R3224" s="6">
        <v>638</v>
      </c>
      <c r="T3224" s="6">
        <v>759</v>
      </c>
    </row>
    <row r="3225" spans="18:20" ht="14.25" customHeight="1" x14ac:dyDescent="0.35">
      <c r="R3225" s="6">
        <v>682</v>
      </c>
      <c r="T3225" s="6">
        <v>817</v>
      </c>
    </row>
    <row r="3226" spans="18:20" ht="14.25" customHeight="1" x14ac:dyDescent="0.35">
      <c r="R3226" s="6">
        <v>536</v>
      </c>
      <c r="T3226" s="6">
        <v>875</v>
      </c>
    </row>
    <row r="3227" spans="18:20" ht="14.25" customHeight="1" x14ac:dyDescent="0.35">
      <c r="R3227" s="6">
        <v>584</v>
      </c>
      <c r="T3227" s="6">
        <v>776</v>
      </c>
    </row>
    <row r="3228" spans="18:20" ht="14.25" customHeight="1" x14ac:dyDescent="0.35">
      <c r="R3228" s="6">
        <v>632</v>
      </c>
      <c r="T3228" s="6">
        <v>840</v>
      </c>
    </row>
    <row r="3229" spans="18:20" ht="14.25" customHeight="1" x14ac:dyDescent="0.35">
      <c r="R3229" s="6">
        <v>680</v>
      </c>
      <c r="T3229" s="6">
        <v>904</v>
      </c>
    </row>
    <row r="3230" spans="18:20" ht="14.25" customHeight="1" x14ac:dyDescent="0.35">
      <c r="R3230" s="6">
        <v>633</v>
      </c>
      <c r="T3230" s="6">
        <v>968</v>
      </c>
    </row>
    <row r="3231" spans="18:20" ht="14.25" customHeight="1" x14ac:dyDescent="0.35">
      <c r="R3231" s="6">
        <v>683</v>
      </c>
      <c r="T3231" s="6">
        <v>717</v>
      </c>
    </row>
    <row r="3232" spans="18:20" ht="14.25" customHeight="1" x14ac:dyDescent="0.35">
      <c r="R3232" s="6">
        <v>733</v>
      </c>
      <c r="T3232" s="6">
        <v>775</v>
      </c>
    </row>
    <row r="3233" spans="18:20" ht="14.25" customHeight="1" x14ac:dyDescent="0.35">
      <c r="R3233" s="6">
        <v>783</v>
      </c>
      <c r="T3233" s="6">
        <v>833</v>
      </c>
    </row>
    <row r="3234" spans="18:20" ht="14.25" customHeight="1" x14ac:dyDescent="0.35">
      <c r="R3234" s="6">
        <v>485</v>
      </c>
      <c r="T3234" s="6">
        <v>891</v>
      </c>
    </row>
    <row r="3235" spans="18:20" ht="14.25" customHeight="1" x14ac:dyDescent="0.35">
      <c r="R3235" s="6">
        <v>527</v>
      </c>
      <c r="T3235" s="6">
        <v>759</v>
      </c>
    </row>
    <row r="3236" spans="18:20" ht="14.25" customHeight="1" x14ac:dyDescent="0.35">
      <c r="R3236" s="6">
        <v>569</v>
      </c>
      <c r="T3236" s="6">
        <v>821</v>
      </c>
    </row>
    <row r="3237" spans="18:20" ht="14.25" customHeight="1" x14ac:dyDescent="0.35">
      <c r="R3237" s="6">
        <v>611</v>
      </c>
      <c r="T3237" s="6">
        <v>883</v>
      </c>
    </row>
    <row r="3238" spans="18:20" ht="14.25" customHeight="1" x14ac:dyDescent="0.35">
      <c r="R3238" s="6">
        <v>570</v>
      </c>
      <c r="T3238" s="6">
        <v>945</v>
      </c>
    </row>
    <row r="3239" spans="18:20" ht="14.25" customHeight="1" x14ac:dyDescent="0.35">
      <c r="R3239" s="6">
        <v>622</v>
      </c>
      <c r="T3239" s="6">
        <v>733</v>
      </c>
    </row>
    <row r="3240" spans="18:20" ht="14.25" customHeight="1" x14ac:dyDescent="0.35">
      <c r="R3240" s="6">
        <v>674</v>
      </c>
      <c r="T3240" s="6">
        <v>791</v>
      </c>
    </row>
    <row r="3241" spans="18:20" ht="14.25" customHeight="1" x14ac:dyDescent="0.35">
      <c r="R3241" s="6">
        <v>726</v>
      </c>
      <c r="T3241" s="6">
        <v>849</v>
      </c>
    </row>
    <row r="3242" spans="18:20" ht="14.25" customHeight="1" x14ac:dyDescent="0.35">
      <c r="R3242" s="6">
        <v>709</v>
      </c>
      <c r="T3242" s="6">
        <v>907</v>
      </c>
    </row>
    <row r="3243" spans="18:20" ht="14.25" customHeight="1" x14ac:dyDescent="0.35">
      <c r="R3243" s="6">
        <v>767</v>
      </c>
      <c r="T3243" s="6">
        <v>740</v>
      </c>
    </row>
    <row r="3244" spans="18:20" ht="14.25" customHeight="1" x14ac:dyDescent="0.35">
      <c r="R3244" s="6">
        <v>825</v>
      </c>
      <c r="T3244" s="6">
        <v>796</v>
      </c>
    </row>
    <row r="3245" spans="18:20" ht="14.25" customHeight="1" x14ac:dyDescent="0.35">
      <c r="R3245" s="6">
        <v>883</v>
      </c>
      <c r="T3245" s="6">
        <v>852</v>
      </c>
    </row>
    <row r="3246" spans="18:20" ht="14.25" customHeight="1" x14ac:dyDescent="0.35">
      <c r="R3246" s="6">
        <v>759</v>
      </c>
      <c r="T3246" s="6">
        <v>908</v>
      </c>
    </row>
    <row r="3247" spans="18:20" ht="14.25" customHeight="1" x14ac:dyDescent="0.35">
      <c r="R3247" s="6">
        <v>821</v>
      </c>
      <c r="T3247" s="6">
        <v>692</v>
      </c>
    </row>
    <row r="3248" spans="18:20" ht="14.25" customHeight="1" x14ac:dyDescent="0.35">
      <c r="R3248" s="6">
        <v>883</v>
      </c>
      <c r="T3248" s="6">
        <v>748</v>
      </c>
    </row>
    <row r="3249" spans="18:20" ht="14.25" customHeight="1" x14ac:dyDescent="0.35">
      <c r="R3249" s="6">
        <v>945</v>
      </c>
      <c r="T3249" s="6">
        <v>804</v>
      </c>
    </row>
    <row r="3250" spans="18:20" ht="14.25" customHeight="1" x14ac:dyDescent="0.35">
      <c r="R3250" s="6">
        <v>793</v>
      </c>
      <c r="T3250" s="6">
        <v>860</v>
      </c>
    </row>
    <row r="3251" spans="18:20" ht="14.25" customHeight="1" x14ac:dyDescent="0.35">
      <c r="R3251" s="6">
        <v>859</v>
      </c>
      <c r="T3251" s="6">
        <v>667</v>
      </c>
    </row>
    <row r="3252" spans="18:20" ht="14.25" customHeight="1" x14ac:dyDescent="0.35">
      <c r="R3252" s="6">
        <v>925</v>
      </c>
      <c r="T3252" s="6">
        <v>721</v>
      </c>
    </row>
    <row r="3253" spans="18:20" ht="14.25" customHeight="1" x14ac:dyDescent="0.35">
      <c r="R3253" s="6">
        <v>991</v>
      </c>
      <c r="T3253" s="6">
        <v>775</v>
      </c>
    </row>
    <row r="3254" spans="18:20" ht="14.25" customHeight="1" x14ac:dyDescent="0.35">
      <c r="R3254" s="6">
        <v>709</v>
      </c>
      <c r="T3254" s="6">
        <v>829</v>
      </c>
    </row>
    <row r="3255" spans="18:20" ht="14.25" customHeight="1" x14ac:dyDescent="0.35">
      <c r="R3255" s="6">
        <v>767</v>
      </c>
      <c r="T3255" s="6">
        <v>750</v>
      </c>
    </row>
    <row r="3256" spans="18:20" ht="14.25" customHeight="1" x14ac:dyDescent="0.35">
      <c r="R3256" s="6">
        <v>825</v>
      </c>
      <c r="T3256" s="6">
        <v>810</v>
      </c>
    </row>
    <row r="3257" spans="18:20" ht="14.25" customHeight="1" x14ac:dyDescent="0.35">
      <c r="R3257" s="6">
        <v>883</v>
      </c>
      <c r="T3257" s="6">
        <v>870</v>
      </c>
    </row>
    <row r="3258" spans="18:20" ht="14.25" customHeight="1" x14ac:dyDescent="0.35">
      <c r="R3258" s="6">
        <v>684</v>
      </c>
      <c r="T3258" s="6">
        <v>930</v>
      </c>
    </row>
    <row r="3259" spans="18:20" ht="14.25" customHeight="1" x14ac:dyDescent="0.35">
      <c r="R3259" s="6">
        <v>740</v>
      </c>
      <c r="T3259" s="6">
        <v>757</v>
      </c>
    </row>
    <row r="3260" spans="18:20" ht="14.25" customHeight="1" x14ac:dyDescent="0.35">
      <c r="R3260" s="6">
        <v>796</v>
      </c>
      <c r="T3260" s="6">
        <v>815</v>
      </c>
    </row>
    <row r="3261" spans="18:20" ht="14.25" customHeight="1" x14ac:dyDescent="0.35">
      <c r="R3261" s="6">
        <v>852</v>
      </c>
      <c r="T3261" s="6">
        <v>873</v>
      </c>
    </row>
    <row r="3262" spans="18:20" ht="14.25" customHeight="1" x14ac:dyDescent="0.35">
      <c r="R3262" s="6">
        <v>692</v>
      </c>
      <c r="T3262" s="6">
        <v>931</v>
      </c>
    </row>
    <row r="3263" spans="18:20" ht="14.25" customHeight="1" x14ac:dyDescent="0.35">
      <c r="R3263" s="6">
        <v>748</v>
      </c>
      <c r="T3263" s="6">
        <v>718</v>
      </c>
    </row>
    <row r="3264" spans="18:20" ht="14.25" customHeight="1" x14ac:dyDescent="0.35">
      <c r="R3264" s="6">
        <v>804</v>
      </c>
      <c r="T3264" s="6">
        <v>778</v>
      </c>
    </row>
    <row r="3265" spans="18:20" ht="14.25" customHeight="1" x14ac:dyDescent="0.35">
      <c r="R3265" s="6">
        <v>860</v>
      </c>
      <c r="T3265" s="6">
        <v>838</v>
      </c>
    </row>
    <row r="3266" spans="18:20" ht="14.25" customHeight="1" x14ac:dyDescent="0.35">
      <c r="R3266" s="6">
        <v>692</v>
      </c>
      <c r="T3266" s="6">
        <v>898</v>
      </c>
    </row>
    <row r="3267" spans="18:20" ht="14.25" customHeight="1" x14ac:dyDescent="0.35">
      <c r="R3267" s="6">
        <v>748</v>
      </c>
      <c r="T3267" s="6">
        <v>741</v>
      </c>
    </row>
    <row r="3268" spans="18:20" ht="14.25" customHeight="1" x14ac:dyDescent="0.35">
      <c r="R3268" s="6">
        <v>804</v>
      </c>
      <c r="T3268" s="6">
        <v>799</v>
      </c>
    </row>
    <row r="3269" spans="18:20" ht="14.25" customHeight="1" x14ac:dyDescent="0.35">
      <c r="R3269" s="6">
        <v>860</v>
      </c>
      <c r="T3269" s="6">
        <v>857</v>
      </c>
    </row>
    <row r="3270" spans="18:20" ht="14.25" customHeight="1" x14ac:dyDescent="0.35">
      <c r="R3270" s="6">
        <v>619</v>
      </c>
      <c r="T3270" s="6">
        <v>915</v>
      </c>
    </row>
    <row r="3271" spans="18:20" ht="14.25" customHeight="1" x14ac:dyDescent="0.35">
      <c r="R3271" s="6">
        <v>673</v>
      </c>
      <c r="T3271" s="6">
        <v>783</v>
      </c>
    </row>
    <row r="3272" spans="18:20" ht="14.25" customHeight="1" x14ac:dyDescent="0.35">
      <c r="R3272" s="6">
        <v>727</v>
      </c>
      <c r="T3272" s="6">
        <v>845</v>
      </c>
    </row>
    <row r="3273" spans="18:20" ht="14.25" customHeight="1" x14ac:dyDescent="0.35">
      <c r="R3273" s="6">
        <v>781</v>
      </c>
      <c r="T3273" s="6">
        <v>907</v>
      </c>
    </row>
    <row r="3274" spans="18:20" ht="14.25" customHeight="1" x14ac:dyDescent="0.35">
      <c r="R3274" s="6">
        <v>700</v>
      </c>
      <c r="T3274" s="6">
        <v>969</v>
      </c>
    </row>
    <row r="3275" spans="18:20" ht="14.25" customHeight="1" x14ac:dyDescent="0.35">
      <c r="R3275" s="6">
        <v>756</v>
      </c>
      <c r="T3275" s="6">
        <v>775</v>
      </c>
    </row>
    <row r="3276" spans="18:20" ht="14.25" customHeight="1" x14ac:dyDescent="0.35">
      <c r="R3276" s="6">
        <v>812</v>
      </c>
      <c r="T3276" s="6">
        <v>837</v>
      </c>
    </row>
    <row r="3277" spans="18:20" ht="14.25" customHeight="1" x14ac:dyDescent="0.35">
      <c r="R3277" s="6">
        <v>868</v>
      </c>
      <c r="T3277" s="6">
        <v>899</v>
      </c>
    </row>
    <row r="3278" spans="18:20" ht="14.25" customHeight="1" x14ac:dyDescent="0.35">
      <c r="R3278" s="6">
        <v>667</v>
      </c>
      <c r="T3278" s="6">
        <v>961</v>
      </c>
    </row>
    <row r="3279" spans="18:20" ht="14.25" customHeight="1" x14ac:dyDescent="0.35">
      <c r="R3279" s="6">
        <v>721</v>
      </c>
      <c r="T3279" s="6">
        <v>857</v>
      </c>
    </row>
    <row r="3280" spans="18:20" ht="14.25" customHeight="1" x14ac:dyDescent="0.35">
      <c r="R3280" s="6">
        <v>775</v>
      </c>
      <c r="T3280" s="6">
        <v>923</v>
      </c>
    </row>
    <row r="3281" spans="18:20" ht="14.25" customHeight="1" x14ac:dyDescent="0.35">
      <c r="R3281" s="6">
        <v>829</v>
      </c>
      <c r="T3281" s="6">
        <v>989</v>
      </c>
    </row>
    <row r="3282" spans="18:20" ht="14.25" customHeight="1" x14ac:dyDescent="0.35">
      <c r="R3282" s="6">
        <v>660</v>
      </c>
      <c r="T3282" s="6">
        <v>1055</v>
      </c>
    </row>
    <row r="3283" spans="18:20" ht="14.25" customHeight="1" x14ac:dyDescent="0.35">
      <c r="R3283" s="6">
        <v>716</v>
      </c>
      <c r="T3283" s="6">
        <v>801</v>
      </c>
    </row>
    <row r="3284" spans="18:20" ht="14.25" customHeight="1" x14ac:dyDescent="0.35">
      <c r="R3284" s="6">
        <v>772</v>
      </c>
      <c r="T3284" s="6">
        <v>867</v>
      </c>
    </row>
    <row r="3285" spans="18:20" ht="14.25" customHeight="1" x14ac:dyDescent="0.35">
      <c r="R3285" s="6">
        <v>828</v>
      </c>
      <c r="T3285" s="6">
        <v>933</v>
      </c>
    </row>
    <row r="3286" spans="18:20" ht="14.25" customHeight="1" x14ac:dyDescent="0.35">
      <c r="R3286" s="6">
        <v>677</v>
      </c>
      <c r="T3286" s="6">
        <v>999</v>
      </c>
    </row>
    <row r="3287" spans="18:20" ht="14.25" customHeight="1" x14ac:dyDescent="0.35">
      <c r="R3287" s="6">
        <v>735</v>
      </c>
      <c r="T3287" s="6">
        <v>792</v>
      </c>
    </row>
    <row r="3288" spans="18:20" ht="14.25" customHeight="1" x14ac:dyDescent="0.35">
      <c r="R3288" s="6">
        <v>793</v>
      </c>
      <c r="T3288" s="6">
        <v>856</v>
      </c>
    </row>
    <row r="3289" spans="18:20" ht="14.25" customHeight="1" x14ac:dyDescent="0.35">
      <c r="R3289" s="6">
        <v>851</v>
      </c>
      <c r="T3289" s="6">
        <v>920</v>
      </c>
    </row>
    <row r="3290" spans="18:20" ht="14.25" customHeight="1" x14ac:dyDescent="0.35">
      <c r="R3290" s="6">
        <v>889</v>
      </c>
      <c r="T3290" s="6">
        <v>984</v>
      </c>
    </row>
    <row r="3291" spans="18:20" ht="14.25" customHeight="1" x14ac:dyDescent="0.35">
      <c r="R3291" s="6">
        <v>955</v>
      </c>
      <c r="T3291" s="6">
        <v>783</v>
      </c>
    </row>
    <row r="3292" spans="18:20" ht="14.25" customHeight="1" x14ac:dyDescent="0.35">
      <c r="R3292" s="6">
        <v>1021</v>
      </c>
      <c r="T3292" s="6">
        <v>845</v>
      </c>
    </row>
    <row r="3293" spans="18:20" ht="14.25" customHeight="1" x14ac:dyDescent="0.35">
      <c r="R3293" s="6">
        <v>1087</v>
      </c>
      <c r="T3293" s="6">
        <v>907</v>
      </c>
    </row>
    <row r="3294" spans="18:20" ht="14.25" customHeight="1" x14ac:dyDescent="0.35">
      <c r="R3294" s="6">
        <v>701</v>
      </c>
      <c r="T3294" s="6">
        <v>969</v>
      </c>
    </row>
    <row r="3295" spans="18:20" ht="14.25" customHeight="1" x14ac:dyDescent="0.35">
      <c r="R3295" s="6">
        <v>759</v>
      </c>
      <c r="T3295" s="6">
        <v>669</v>
      </c>
    </row>
    <row r="3296" spans="18:20" ht="14.25" customHeight="1" x14ac:dyDescent="0.35">
      <c r="R3296" s="6">
        <v>817</v>
      </c>
      <c r="T3296" s="6">
        <v>727</v>
      </c>
    </row>
    <row r="3297" spans="18:20" ht="14.25" customHeight="1" x14ac:dyDescent="0.35">
      <c r="R3297" s="6">
        <v>875</v>
      </c>
      <c r="T3297" s="6">
        <v>785</v>
      </c>
    </row>
    <row r="3298" spans="18:20" ht="14.25" customHeight="1" x14ac:dyDescent="0.35">
      <c r="R3298" s="6">
        <v>776</v>
      </c>
      <c r="T3298" s="6">
        <v>843</v>
      </c>
    </row>
    <row r="3299" spans="18:20" ht="14.25" customHeight="1" x14ac:dyDescent="0.35">
      <c r="R3299" s="6">
        <v>840</v>
      </c>
      <c r="T3299" s="6">
        <v>818</v>
      </c>
    </row>
    <row r="3300" spans="18:20" ht="14.25" customHeight="1" x14ac:dyDescent="0.35">
      <c r="R3300" s="6">
        <v>904</v>
      </c>
      <c r="T3300" s="6">
        <v>886</v>
      </c>
    </row>
    <row r="3301" spans="18:20" ht="14.25" customHeight="1" x14ac:dyDescent="0.35">
      <c r="R3301" s="6">
        <v>968</v>
      </c>
      <c r="T3301" s="6">
        <v>954</v>
      </c>
    </row>
    <row r="3302" spans="18:20" ht="14.25" customHeight="1" x14ac:dyDescent="0.35">
      <c r="R3302" s="6">
        <v>717</v>
      </c>
      <c r="T3302" s="6">
        <v>1022</v>
      </c>
    </row>
    <row r="3303" spans="18:20" ht="14.25" customHeight="1" x14ac:dyDescent="0.35">
      <c r="R3303" s="6">
        <v>775</v>
      </c>
      <c r="T3303" s="6">
        <v>808</v>
      </c>
    </row>
    <row r="3304" spans="18:20" ht="14.25" customHeight="1" x14ac:dyDescent="0.35">
      <c r="R3304" s="6">
        <v>833</v>
      </c>
      <c r="T3304" s="6">
        <v>872</v>
      </c>
    </row>
    <row r="3305" spans="18:20" ht="14.25" customHeight="1" x14ac:dyDescent="0.35">
      <c r="R3305" s="6">
        <v>891</v>
      </c>
      <c r="T3305" s="6">
        <v>936</v>
      </c>
    </row>
    <row r="3306" spans="18:20" ht="14.25" customHeight="1" x14ac:dyDescent="0.35">
      <c r="R3306" s="6">
        <v>759</v>
      </c>
      <c r="T3306" s="6">
        <v>1000</v>
      </c>
    </row>
    <row r="3307" spans="18:20" ht="14.25" customHeight="1" x14ac:dyDescent="0.35">
      <c r="R3307" s="6">
        <v>821</v>
      </c>
      <c r="T3307" s="6">
        <v>874</v>
      </c>
    </row>
    <row r="3308" spans="18:20" ht="14.25" customHeight="1" x14ac:dyDescent="0.35">
      <c r="R3308" s="6">
        <v>883</v>
      </c>
      <c r="T3308" s="6">
        <v>942</v>
      </c>
    </row>
    <row r="3309" spans="18:20" ht="14.25" customHeight="1" x14ac:dyDescent="0.35">
      <c r="R3309" s="6">
        <v>945</v>
      </c>
      <c r="T3309" s="6">
        <v>1010</v>
      </c>
    </row>
    <row r="3310" spans="18:20" ht="14.25" customHeight="1" x14ac:dyDescent="0.35">
      <c r="R3310" s="6">
        <v>733</v>
      </c>
      <c r="T3310" s="6">
        <v>1078</v>
      </c>
    </row>
    <row r="3311" spans="18:20" ht="14.25" customHeight="1" x14ac:dyDescent="0.35">
      <c r="R3311" s="6">
        <v>791</v>
      </c>
      <c r="T3311" s="6">
        <v>774</v>
      </c>
    </row>
    <row r="3312" spans="18:20" ht="14.25" customHeight="1" x14ac:dyDescent="0.35">
      <c r="R3312" s="6">
        <v>849</v>
      </c>
      <c r="T3312" s="6">
        <v>834</v>
      </c>
    </row>
    <row r="3313" spans="18:20" ht="14.25" customHeight="1" x14ac:dyDescent="0.35">
      <c r="R3313" s="6">
        <v>907</v>
      </c>
      <c r="T3313" s="6">
        <v>894</v>
      </c>
    </row>
    <row r="3314" spans="18:20" ht="14.25" customHeight="1" x14ac:dyDescent="0.35">
      <c r="R3314" s="6">
        <v>740</v>
      </c>
      <c r="T3314" s="6">
        <v>954</v>
      </c>
    </row>
    <row r="3315" spans="18:20" ht="14.25" customHeight="1" x14ac:dyDescent="0.35">
      <c r="R3315" s="6">
        <v>796</v>
      </c>
      <c r="T3315" s="6">
        <v>742</v>
      </c>
    </row>
    <row r="3316" spans="18:20" ht="14.25" customHeight="1" x14ac:dyDescent="0.35">
      <c r="R3316" s="6">
        <v>852</v>
      </c>
      <c r="T3316" s="6">
        <v>802</v>
      </c>
    </row>
    <row r="3317" spans="18:20" ht="14.25" customHeight="1" x14ac:dyDescent="0.35">
      <c r="R3317" s="6">
        <v>908</v>
      </c>
      <c r="T3317" s="6">
        <v>862</v>
      </c>
    </row>
    <row r="3318" spans="18:20" ht="14.25" customHeight="1" x14ac:dyDescent="0.35">
      <c r="R3318" s="6">
        <v>692</v>
      </c>
      <c r="T3318" s="6">
        <v>922</v>
      </c>
    </row>
    <row r="3319" spans="18:20" ht="14.25" customHeight="1" x14ac:dyDescent="0.35">
      <c r="R3319" s="6">
        <v>748</v>
      </c>
      <c r="T3319" s="6">
        <v>775</v>
      </c>
    </row>
    <row r="3320" spans="18:20" ht="14.25" customHeight="1" x14ac:dyDescent="0.35">
      <c r="R3320" s="6">
        <v>804</v>
      </c>
      <c r="T3320" s="6">
        <v>837</v>
      </c>
    </row>
    <row r="3321" spans="18:20" ht="14.25" customHeight="1" x14ac:dyDescent="0.35">
      <c r="R3321" s="6">
        <v>860</v>
      </c>
      <c r="T3321" s="6">
        <v>899</v>
      </c>
    </row>
    <row r="3322" spans="18:20" ht="14.25" customHeight="1" x14ac:dyDescent="0.35">
      <c r="R3322" s="6">
        <v>667</v>
      </c>
      <c r="T3322" s="6">
        <v>961</v>
      </c>
    </row>
    <row r="3323" spans="18:20" ht="14.25" customHeight="1" x14ac:dyDescent="0.35">
      <c r="R3323" s="6">
        <v>721</v>
      </c>
      <c r="T3323" s="6">
        <v>751</v>
      </c>
    </row>
    <row r="3324" spans="18:20" ht="14.25" customHeight="1" x14ac:dyDescent="0.35">
      <c r="R3324" s="6">
        <v>775</v>
      </c>
      <c r="T3324" s="6">
        <v>813</v>
      </c>
    </row>
    <row r="3325" spans="18:20" ht="14.25" customHeight="1" x14ac:dyDescent="0.35">
      <c r="R3325" s="6">
        <v>829</v>
      </c>
      <c r="T3325" s="6">
        <v>875</v>
      </c>
    </row>
    <row r="3326" spans="18:20" ht="14.25" customHeight="1" x14ac:dyDescent="0.35">
      <c r="R3326" s="6">
        <v>750</v>
      </c>
      <c r="T3326" s="6">
        <v>937</v>
      </c>
    </row>
    <row r="3327" spans="18:20" ht="14.25" customHeight="1" x14ac:dyDescent="0.35">
      <c r="R3327" s="6">
        <v>810</v>
      </c>
      <c r="T3327" s="6">
        <v>913</v>
      </c>
    </row>
    <row r="3328" spans="18:20" ht="14.25" customHeight="1" x14ac:dyDescent="0.35">
      <c r="R3328" s="6">
        <v>870</v>
      </c>
      <c r="T3328" s="6">
        <v>979</v>
      </c>
    </row>
    <row r="3329" spans="18:20" ht="14.25" customHeight="1" x14ac:dyDescent="0.35">
      <c r="R3329" s="6">
        <v>930</v>
      </c>
      <c r="T3329" s="6">
        <v>1045</v>
      </c>
    </row>
    <row r="3330" spans="18:20" ht="14.25" customHeight="1" x14ac:dyDescent="0.35">
      <c r="R3330" s="6">
        <v>757</v>
      </c>
      <c r="T3330" s="6">
        <v>1111</v>
      </c>
    </row>
    <row r="3331" spans="18:20" ht="14.25" customHeight="1" x14ac:dyDescent="0.35">
      <c r="R3331" s="6">
        <v>815</v>
      </c>
      <c r="T3331" s="6">
        <v>782</v>
      </c>
    </row>
    <row r="3332" spans="18:20" ht="14.25" customHeight="1" x14ac:dyDescent="0.35">
      <c r="R3332" s="6">
        <v>873</v>
      </c>
      <c r="T3332" s="6">
        <v>842</v>
      </c>
    </row>
    <row r="3333" spans="18:20" ht="14.25" customHeight="1" x14ac:dyDescent="0.35">
      <c r="R3333" s="6">
        <v>931</v>
      </c>
      <c r="T3333" s="6">
        <v>902</v>
      </c>
    </row>
    <row r="3334" spans="18:20" ht="14.25" customHeight="1" x14ac:dyDescent="0.35">
      <c r="R3334" s="6">
        <v>718</v>
      </c>
      <c r="T3334" s="6">
        <v>962</v>
      </c>
    </row>
    <row r="3335" spans="18:20" ht="14.25" customHeight="1" x14ac:dyDescent="0.35">
      <c r="R3335" s="6">
        <v>778</v>
      </c>
      <c r="T3335" s="6">
        <v>734</v>
      </c>
    </row>
    <row r="3336" spans="18:20" ht="14.25" customHeight="1" x14ac:dyDescent="0.35">
      <c r="R3336" s="6">
        <v>838</v>
      </c>
      <c r="T3336" s="6">
        <v>794</v>
      </c>
    </row>
    <row r="3337" spans="18:20" ht="14.25" customHeight="1" x14ac:dyDescent="0.35">
      <c r="R3337" s="6">
        <v>898</v>
      </c>
      <c r="T3337" s="6">
        <v>854</v>
      </c>
    </row>
    <row r="3338" spans="18:20" ht="14.25" customHeight="1" x14ac:dyDescent="0.35">
      <c r="R3338" s="6">
        <v>741</v>
      </c>
      <c r="T3338" s="6">
        <v>914</v>
      </c>
    </row>
    <row r="3339" spans="18:20" ht="14.25" customHeight="1" x14ac:dyDescent="0.35">
      <c r="R3339" s="6">
        <v>799</v>
      </c>
      <c r="T3339" s="6">
        <v>833</v>
      </c>
    </row>
    <row r="3340" spans="18:20" ht="14.25" customHeight="1" x14ac:dyDescent="0.35">
      <c r="R3340" s="6">
        <v>857</v>
      </c>
      <c r="T3340" s="6">
        <v>899</v>
      </c>
    </row>
    <row r="3341" spans="18:20" ht="14.25" customHeight="1" x14ac:dyDescent="0.35">
      <c r="R3341" s="6">
        <v>915</v>
      </c>
      <c r="T3341" s="6">
        <v>965</v>
      </c>
    </row>
    <row r="3342" spans="18:20" ht="14.25" customHeight="1" x14ac:dyDescent="0.35">
      <c r="R3342" s="6">
        <v>783</v>
      </c>
      <c r="T3342" s="6">
        <v>1031</v>
      </c>
    </row>
    <row r="3343" spans="18:20" ht="14.25" customHeight="1" x14ac:dyDescent="0.35">
      <c r="R3343" s="6">
        <v>845</v>
      </c>
      <c r="T3343" s="6">
        <v>709</v>
      </c>
    </row>
    <row r="3344" spans="18:20" ht="14.25" customHeight="1" x14ac:dyDescent="0.35">
      <c r="R3344" s="6">
        <v>907</v>
      </c>
      <c r="T3344" s="6">
        <v>767</v>
      </c>
    </row>
    <row r="3345" spans="18:20" ht="14.25" customHeight="1" x14ac:dyDescent="0.35">
      <c r="R3345" s="6">
        <v>969</v>
      </c>
      <c r="T3345" s="6">
        <v>825</v>
      </c>
    </row>
    <row r="3346" spans="18:20" ht="14.25" customHeight="1" x14ac:dyDescent="0.35">
      <c r="R3346" s="6">
        <v>775</v>
      </c>
      <c r="T3346" s="6">
        <v>883</v>
      </c>
    </row>
    <row r="3347" spans="18:20" ht="14.25" customHeight="1" x14ac:dyDescent="0.35">
      <c r="R3347" s="6">
        <v>837</v>
      </c>
      <c r="T3347" s="6">
        <v>685</v>
      </c>
    </row>
    <row r="3348" spans="18:20" ht="14.25" customHeight="1" x14ac:dyDescent="0.35">
      <c r="R3348" s="6">
        <v>899</v>
      </c>
      <c r="T3348" s="6">
        <v>743</v>
      </c>
    </row>
    <row r="3349" spans="18:20" ht="14.25" customHeight="1" x14ac:dyDescent="0.35">
      <c r="R3349" s="6">
        <v>961</v>
      </c>
      <c r="T3349" s="6">
        <v>801</v>
      </c>
    </row>
    <row r="3350" spans="18:20" ht="14.25" customHeight="1" x14ac:dyDescent="0.35">
      <c r="R3350" s="6">
        <v>857</v>
      </c>
      <c r="T3350" s="6">
        <v>859</v>
      </c>
    </row>
    <row r="3351" spans="18:20" ht="14.25" customHeight="1" x14ac:dyDescent="0.35">
      <c r="R3351" s="6">
        <v>923</v>
      </c>
      <c r="T3351" s="6">
        <v>701</v>
      </c>
    </row>
    <row r="3352" spans="18:20" ht="14.25" customHeight="1" x14ac:dyDescent="0.35">
      <c r="R3352" s="6">
        <v>989</v>
      </c>
      <c r="T3352" s="6">
        <v>759</v>
      </c>
    </row>
    <row r="3353" spans="18:20" ht="14.25" customHeight="1" x14ac:dyDescent="0.35">
      <c r="R3353" s="6">
        <v>1055</v>
      </c>
      <c r="T3353" s="6">
        <v>817</v>
      </c>
    </row>
    <row r="3354" spans="18:20" ht="14.25" customHeight="1" x14ac:dyDescent="0.35">
      <c r="R3354" s="6">
        <v>801</v>
      </c>
      <c r="T3354" s="6">
        <v>875</v>
      </c>
    </row>
    <row r="3355" spans="18:20" ht="14.25" customHeight="1" x14ac:dyDescent="0.35">
      <c r="R3355" s="6">
        <v>867</v>
      </c>
      <c r="T3355" s="6">
        <v>805</v>
      </c>
    </row>
    <row r="3356" spans="18:20" ht="14.25" customHeight="1" x14ac:dyDescent="0.35">
      <c r="R3356" s="6">
        <v>933</v>
      </c>
      <c r="T3356" s="6">
        <v>863</v>
      </c>
    </row>
    <row r="3357" spans="18:20" ht="14.25" customHeight="1" x14ac:dyDescent="0.35">
      <c r="R3357" s="6">
        <v>999</v>
      </c>
      <c r="T3357" s="6">
        <v>921</v>
      </c>
    </row>
    <row r="3358" spans="18:20" ht="14.25" customHeight="1" x14ac:dyDescent="0.35">
      <c r="R3358" s="6">
        <v>792</v>
      </c>
      <c r="T3358" s="6">
        <v>979</v>
      </c>
    </row>
    <row r="3359" spans="18:20" ht="14.25" customHeight="1" x14ac:dyDescent="0.35">
      <c r="R3359" s="6">
        <v>856</v>
      </c>
      <c r="T3359" s="6">
        <v>534</v>
      </c>
    </row>
    <row r="3360" spans="18:20" ht="14.25" customHeight="1" x14ac:dyDescent="0.35">
      <c r="R3360" s="6">
        <v>920</v>
      </c>
      <c r="T3360" s="6">
        <v>578</v>
      </c>
    </row>
    <row r="3361" spans="18:20" ht="14.25" customHeight="1" x14ac:dyDescent="0.35">
      <c r="R3361" s="6">
        <v>984</v>
      </c>
      <c r="T3361" s="6">
        <v>622</v>
      </c>
    </row>
    <row r="3362" spans="18:20" ht="14.25" customHeight="1" x14ac:dyDescent="0.35">
      <c r="R3362" s="6">
        <v>783</v>
      </c>
      <c r="T3362" s="6">
        <v>666</v>
      </c>
    </row>
    <row r="3363" spans="18:20" ht="14.25" customHeight="1" x14ac:dyDescent="0.35">
      <c r="R3363" s="6">
        <v>845</v>
      </c>
      <c r="T3363" s="6">
        <v>657</v>
      </c>
    </row>
    <row r="3364" spans="18:20" ht="14.25" customHeight="1" x14ac:dyDescent="0.35">
      <c r="R3364" s="6">
        <v>907</v>
      </c>
      <c r="T3364" s="6">
        <v>707</v>
      </c>
    </row>
    <row r="3365" spans="18:20" ht="14.25" customHeight="1" x14ac:dyDescent="0.35">
      <c r="R3365" s="6">
        <v>969</v>
      </c>
      <c r="T3365" s="6">
        <v>757</v>
      </c>
    </row>
    <row r="3366" spans="18:20" ht="14.25" customHeight="1" x14ac:dyDescent="0.35">
      <c r="R3366" s="6">
        <v>669</v>
      </c>
      <c r="T3366" s="6">
        <v>807</v>
      </c>
    </row>
    <row r="3367" spans="18:20" ht="14.25" customHeight="1" x14ac:dyDescent="0.35">
      <c r="R3367" s="6">
        <v>727</v>
      </c>
      <c r="T3367" s="6">
        <v>574</v>
      </c>
    </row>
    <row r="3368" spans="18:20" ht="14.25" customHeight="1" x14ac:dyDescent="0.35">
      <c r="R3368" s="6">
        <v>785</v>
      </c>
      <c r="T3368" s="6">
        <v>618</v>
      </c>
    </row>
    <row r="3369" spans="18:20" ht="14.25" customHeight="1" x14ac:dyDescent="0.35">
      <c r="R3369" s="6">
        <v>843</v>
      </c>
      <c r="T3369" s="6">
        <v>662</v>
      </c>
    </row>
    <row r="3370" spans="18:20" ht="14.25" customHeight="1" x14ac:dyDescent="0.35">
      <c r="R3370" s="6">
        <v>818</v>
      </c>
      <c r="T3370" s="6">
        <v>706</v>
      </c>
    </row>
    <row r="3371" spans="18:20" ht="14.25" customHeight="1" x14ac:dyDescent="0.35">
      <c r="R3371" s="6">
        <v>886</v>
      </c>
      <c r="T3371" s="6">
        <v>451</v>
      </c>
    </row>
    <row r="3372" spans="18:20" ht="14.25" customHeight="1" x14ac:dyDescent="0.35">
      <c r="R3372" s="6">
        <v>954</v>
      </c>
      <c r="T3372" s="6">
        <v>489</v>
      </c>
    </row>
    <row r="3373" spans="18:20" ht="14.25" customHeight="1" x14ac:dyDescent="0.35">
      <c r="R3373" s="6">
        <v>1022</v>
      </c>
      <c r="T3373" s="6">
        <v>527</v>
      </c>
    </row>
    <row r="3374" spans="18:20" ht="14.25" customHeight="1" x14ac:dyDescent="0.35">
      <c r="R3374" s="6">
        <v>808</v>
      </c>
      <c r="T3374" s="6">
        <v>565</v>
      </c>
    </row>
    <row r="3375" spans="18:20" ht="14.25" customHeight="1" x14ac:dyDescent="0.35">
      <c r="R3375" s="6">
        <v>872</v>
      </c>
      <c r="T3375" s="6">
        <v>418</v>
      </c>
    </row>
    <row r="3376" spans="18:20" ht="14.25" customHeight="1" x14ac:dyDescent="0.35">
      <c r="R3376" s="6">
        <v>936</v>
      </c>
      <c r="T3376" s="6">
        <v>454</v>
      </c>
    </row>
    <row r="3377" spans="18:20" ht="14.25" customHeight="1" x14ac:dyDescent="0.35">
      <c r="R3377" s="6">
        <v>1000</v>
      </c>
      <c r="T3377" s="6">
        <v>490</v>
      </c>
    </row>
    <row r="3378" spans="18:20" ht="14.25" customHeight="1" x14ac:dyDescent="0.35">
      <c r="R3378" s="6">
        <v>874</v>
      </c>
      <c r="T3378" s="6">
        <v>526</v>
      </c>
    </row>
    <row r="3379" spans="18:20" ht="14.25" customHeight="1" x14ac:dyDescent="0.35">
      <c r="R3379" s="6">
        <v>942</v>
      </c>
      <c r="T3379" s="6">
        <v>466</v>
      </c>
    </row>
    <row r="3380" spans="18:20" ht="14.25" customHeight="1" x14ac:dyDescent="0.35">
      <c r="R3380" s="6">
        <v>1010</v>
      </c>
      <c r="T3380" s="6">
        <v>502</v>
      </c>
    </row>
    <row r="3381" spans="18:20" ht="14.25" customHeight="1" x14ac:dyDescent="0.35">
      <c r="R3381" s="6">
        <v>1078</v>
      </c>
      <c r="T3381" s="6">
        <v>538</v>
      </c>
    </row>
    <row r="3382" spans="18:20" ht="14.25" customHeight="1" x14ac:dyDescent="0.35">
      <c r="R3382" s="6">
        <v>774</v>
      </c>
      <c r="T3382" s="6">
        <v>574</v>
      </c>
    </row>
    <row r="3383" spans="18:20" ht="14.25" customHeight="1" x14ac:dyDescent="0.35">
      <c r="R3383" s="6">
        <v>834</v>
      </c>
      <c r="T3383" s="6">
        <v>492</v>
      </c>
    </row>
    <row r="3384" spans="18:20" ht="14.25" customHeight="1" x14ac:dyDescent="0.35">
      <c r="R3384" s="6">
        <v>894</v>
      </c>
      <c r="T3384" s="6">
        <v>532</v>
      </c>
    </row>
    <row r="3385" spans="18:20" ht="14.25" customHeight="1" x14ac:dyDescent="0.35">
      <c r="R3385" s="6">
        <v>954</v>
      </c>
      <c r="T3385" s="6">
        <v>572</v>
      </c>
    </row>
    <row r="3386" spans="18:20" ht="14.25" customHeight="1" x14ac:dyDescent="0.35">
      <c r="R3386" s="6">
        <v>742</v>
      </c>
      <c r="T3386" s="6">
        <v>612</v>
      </c>
    </row>
    <row r="3387" spans="18:20" ht="14.25" customHeight="1" x14ac:dyDescent="0.35">
      <c r="R3387" s="6">
        <v>802</v>
      </c>
      <c r="T3387" s="6">
        <v>508</v>
      </c>
    </row>
    <row r="3388" spans="18:20" ht="14.25" customHeight="1" x14ac:dyDescent="0.35">
      <c r="R3388" s="6">
        <v>862</v>
      </c>
      <c r="T3388" s="6">
        <v>548</v>
      </c>
    </row>
    <row r="3389" spans="18:20" ht="14.25" customHeight="1" x14ac:dyDescent="0.35">
      <c r="R3389" s="6">
        <v>922</v>
      </c>
      <c r="T3389" s="6">
        <v>588</v>
      </c>
    </row>
    <row r="3390" spans="18:20" ht="14.25" customHeight="1" x14ac:dyDescent="0.35">
      <c r="R3390" s="6">
        <v>775</v>
      </c>
      <c r="T3390" s="6">
        <v>628</v>
      </c>
    </row>
    <row r="3391" spans="18:20" ht="14.25" customHeight="1" x14ac:dyDescent="0.35">
      <c r="R3391" s="6">
        <v>837</v>
      </c>
      <c r="T3391" s="6">
        <v>524</v>
      </c>
    </row>
    <row r="3392" spans="18:20" ht="14.25" customHeight="1" x14ac:dyDescent="0.35">
      <c r="R3392" s="6">
        <v>899</v>
      </c>
      <c r="T3392" s="6">
        <v>564</v>
      </c>
    </row>
    <row r="3393" spans="18:20" ht="14.25" customHeight="1" x14ac:dyDescent="0.35">
      <c r="R3393" s="6">
        <v>961</v>
      </c>
      <c r="T3393" s="6">
        <v>604</v>
      </c>
    </row>
    <row r="3394" spans="18:20" ht="14.25" customHeight="1" x14ac:dyDescent="0.35">
      <c r="R3394" s="6">
        <v>751</v>
      </c>
      <c r="T3394" s="6">
        <v>644</v>
      </c>
    </row>
    <row r="3395" spans="18:20" ht="14.25" customHeight="1" x14ac:dyDescent="0.35">
      <c r="R3395" s="6">
        <v>813</v>
      </c>
      <c r="T3395" s="6">
        <v>434</v>
      </c>
    </row>
    <row r="3396" spans="18:20" ht="14.25" customHeight="1" x14ac:dyDescent="0.35">
      <c r="R3396" s="6">
        <v>875</v>
      </c>
      <c r="T3396" s="6">
        <v>470</v>
      </c>
    </row>
    <row r="3397" spans="18:20" ht="14.25" customHeight="1" x14ac:dyDescent="0.35">
      <c r="R3397" s="6">
        <v>937</v>
      </c>
      <c r="T3397" s="6">
        <v>506</v>
      </c>
    </row>
    <row r="3398" spans="18:20" ht="14.25" customHeight="1" x14ac:dyDescent="0.35">
      <c r="R3398" s="6">
        <v>913</v>
      </c>
      <c r="T3398" s="6">
        <v>542</v>
      </c>
    </row>
    <row r="3399" spans="18:20" ht="14.25" customHeight="1" x14ac:dyDescent="0.35">
      <c r="R3399" s="6">
        <v>979</v>
      </c>
      <c r="T3399" s="6">
        <v>409</v>
      </c>
    </row>
    <row r="3400" spans="18:20" ht="14.25" customHeight="1" x14ac:dyDescent="0.35">
      <c r="R3400" s="6">
        <v>1045</v>
      </c>
      <c r="T3400" s="6">
        <v>443</v>
      </c>
    </row>
    <row r="3401" spans="18:20" ht="14.25" customHeight="1" x14ac:dyDescent="0.35">
      <c r="R3401" s="6">
        <v>1111</v>
      </c>
      <c r="T3401" s="6">
        <v>477</v>
      </c>
    </row>
    <row r="3402" spans="18:20" ht="14.25" customHeight="1" x14ac:dyDescent="0.35">
      <c r="R3402" s="6">
        <v>782</v>
      </c>
      <c r="T3402" s="6">
        <v>511</v>
      </c>
    </row>
    <row r="3403" spans="18:20" ht="14.25" customHeight="1" x14ac:dyDescent="0.35">
      <c r="R3403" s="6">
        <v>842</v>
      </c>
      <c r="T3403" s="6">
        <v>482</v>
      </c>
    </row>
    <row r="3404" spans="18:20" ht="14.25" customHeight="1" x14ac:dyDescent="0.35">
      <c r="R3404" s="6">
        <v>902</v>
      </c>
      <c r="T3404" s="6">
        <v>518</v>
      </c>
    </row>
    <row r="3405" spans="18:20" ht="14.25" customHeight="1" x14ac:dyDescent="0.35">
      <c r="R3405" s="6">
        <v>962</v>
      </c>
      <c r="T3405" s="6">
        <v>554</v>
      </c>
    </row>
    <row r="3406" spans="18:20" ht="14.25" customHeight="1" x14ac:dyDescent="0.35">
      <c r="R3406" s="6">
        <v>734</v>
      </c>
      <c r="T3406" s="6">
        <v>590</v>
      </c>
    </row>
    <row r="3407" spans="18:20" ht="14.25" customHeight="1" x14ac:dyDescent="0.35">
      <c r="R3407" s="6">
        <v>794</v>
      </c>
      <c r="T3407" s="6">
        <v>391</v>
      </c>
    </row>
    <row r="3408" spans="18:20" ht="14.25" customHeight="1" x14ac:dyDescent="0.35">
      <c r="R3408" s="6">
        <v>854</v>
      </c>
      <c r="T3408" s="6">
        <v>421</v>
      </c>
    </row>
    <row r="3409" spans="18:20" ht="14.25" customHeight="1" x14ac:dyDescent="0.35">
      <c r="R3409" s="6">
        <v>914</v>
      </c>
      <c r="T3409" s="6">
        <v>451</v>
      </c>
    </row>
    <row r="3410" spans="18:20" ht="14.25" customHeight="1" x14ac:dyDescent="0.35">
      <c r="R3410" s="6">
        <v>833</v>
      </c>
      <c r="T3410" s="6">
        <v>481</v>
      </c>
    </row>
    <row r="3411" spans="18:20" ht="14.25" customHeight="1" x14ac:dyDescent="0.35">
      <c r="R3411" s="6">
        <v>899</v>
      </c>
      <c r="T3411" s="6">
        <v>407</v>
      </c>
    </row>
    <row r="3412" spans="18:20" ht="14.25" customHeight="1" x14ac:dyDescent="0.35">
      <c r="R3412" s="6">
        <v>965</v>
      </c>
      <c r="T3412" s="6">
        <v>437</v>
      </c>
    </row>
    <row r="3413" spans="18:20" ht="14.25" customHeight="1" x14ac:dyDescent="0.35">
      <c r="R3413" s="6">
        <v>1031</v>
      </c>
      <c r="T3413" s="6">
        <v>467</v>
      </c>
    </row>
    <row r="3414" spans="18:20" ht="14.25" customHeight="1" x14ac:dyDescent="0.35">
      <c r="R3414" s="6">
        <v>709</v>
      </c>
      <c r="T3414" s="6">
        <v>497</v>
      </c>
    </row>
    <row r="3415" spans="18:20" ht="14.25" customHeight="1" x14ac:dyDescent="0.35">
      <c r="R3415" s="6">
        <v>767</v>
      </c>
      <c r="T3415" s="6">
        <v>325</v>
      </c>
    </row>
    <row r="3416" spans="18:20" ht="14.25" customHeight="1" x14ac:dyDescent="0.35">
      <c r="R3416" s="6">
        <v>825</v>
      </c>
      <c r="T3416" s="6">
        <v>351</v>
      </c>
    </row>
    <row r="3417" spans="18:20" ht="14.25" customHeight="1" x14ac:dyDescent="0.35">
      <c r="R3417" s="6">
        <v>883</v>
      </c>
      <c r="T3417" s="6">
        <v>377</v>
      </c>
    </row>
    <row r="3418" spans="18:20" ht="14.25" customHeight="1" x14ac:dyDescent="0.35">
      <c r="R3418" s="6">
        <v>685</v>
      </c>
      <c r="T3418" s="6">
        <v>403</v>
      </c>
    </row>
    <row r="3419" spans="18:20" ht="14.25" customHeight="1" x14ac:dyDescent="0.35">
      <c r="R3419" s="6">
        <v>743</v>
      </c>
      <c r="T3419" s="6">
        <v>317</v>
      </c>
    </row>
    <row r="3420" spans="18:20" ht="14.25" customHeight="1" x14ac:dyDescent="0.35">
      <c r="R3420" s="6">
        <v>801</v>
      </c>
      <c r="T3420" s="6">
        <v>343</v>
      </c>
    </row>
    <row r="3421" spans="18:20" ht="14.25" customHeight="1" x14ac:dyDescent="0.35">
      <c r="R3421" s="6">
        <v>859</v>
      </c>
      <c r="T3421" s="6">
        <v>369</v>
      </c>
    </row>
    <row r="3422" spans="18:20" ht="14.25" customHeight="1" x14ac:dyDescent="0.35">
      <c r="R3422" s="6">
        <v>701</v>
      </c>
      <c r="T3422" s="6">
        <v>395</v>
      </c>
    </row>
    <row r="3423" spans="18:20" ht="14.25" customHeight="1" x14ac:dyDescent="0.35">
      <c r="R3423" s="6">
        <v>759</v>
      </c>
      <c r="T3423" s="6">
        <v>333</v>
      </c>
    </row>
    <row r="3424" spans="18:20" ht="14.25" customHeight="1" x14ac:dyDescent="0.35">
      <c r="R3424" s="6">
        <v>817</v>
      </c>
      <c r="T3424" s="6">
        <v>359</v>
      </c>
    </row>
    <row r="3425" spans="18:20" ht="14.25" customHeight="1" x14ac:dyDescent="0.35">
      <c r="R3425" s="6">
        <v>875</v>
      </c>
      <c r="T3425" s="6">
        <v>385</v>
      </c>
    </row>
    <row r="3426" spans="18:20" ht="14.25" customHeight="1" x14ac:dyDescent="0.35">
      <c r="R3426" s="6">
        <v>805</v>
      </c>
      <c r="T3426" s="6">
        <v>411</v>
      </c>
    </row>
    <row r="3427" spans="18:20" ht="14.25" customHeight="1" x14ac:dyDescent="0.35">
      <c r="R3427" s="6">
        <v>863</v>
      </c>
      <c r="T3427" s="6">
        <v>326</v>
      </c>
    </row>
    <row r="3428" spans="18:20" ht="14.25" customHeight="1" x14ac:dyDescent="0.35">
      <c r="R3428" s="6">
        <v>921</v>
      </c>
      <c r="T3428" s="6">
        <v>354</v>
      </c>
    </row>
    <row r="3429" spans="18:20" ht="14.25" customHeight="1" x14ac:dyDescent="0.35">
      <c r="R3429" s="6">
        <v>979</v>
      </c>
      <c r="T3429" s="6">
        <v>382</v>
      </c>
    </row>
    <row r="3430" spans="18:20" ht="14.25" customHeight="1" x14ac:dyDescent="0.35">
      <c r="R3430" s="6">
        <v>534</v>
      </c>
      <c r="T3430" s="6">
        <v>410</v>
      </c>
    </row>
    <row r="3431" spans="18:20" ht="14.25" customHeight="1" x14ac:dyDescent="0.35">
      <c r="R3431" s="6">
        <v>578</v>
      </c>
      <c r="T3431" s="6">
        <v>375</v>
      </c>
    </row>
    <row r="3432" spans="18:20" ht="14.25" customHeight="1" x14ac:dyDescent="0.35">
      <c r="R3432" s="6">
        <v>622</v>
      </c>
      <c r="T3432" s="6">
        <v>405</v>
      </c>
    </row>
    <row r="3433" spans="18:20" ht="14.25" customHeight="1" x14ac:dyDescent="0.35">
      <c r="R3433" s="6">
        <v>666</v>
      </c>
      <c r="T3433" s="6">
        <v>435</v>
      </c>
    </row>
    <row r="3434" spans="18:20" ht="14.25" customHeight="1" x14ac:dyDescent="0.35">
      <c r="R3434" s="6">
        <v>657</v>
      </c>
      <c r="T3434" s="6">
        <v>465</v>
      </c>
    </row>
    <row r="3435" spans="18:20" ht="14.25" customHeight="1" x14ac:dyDescent="0.35">
      <c r="R3435" s="6">
        <v>707</v>
      </c>
      <c r="T3435" s="6">
        <v>326</v>
      </c>
    </row>
    <row r="3436" spans="18:20" ht="14.25" customHeight="1" x14ac:dyDescent="0.35">
      <c r="R3436" s="6">
        <v>757</v>
      </c>
      <c r="T3436" s="6">
        <v>354</v>
      </c>
    </row>
    <row r="3437" spans="18:20" ht="14.25" customHeight="1" x14ac:dyDescent="0.35">
      <c r="R3437" s="6">
        <v>807</v>
      </c>
      <c r="T3437" s="6">
        <v>382</v>
      </c>
    </row>
    <row r="3438" spans="18:20" ht="14.25" customHeight="1" x14ac:dyDescent="0.35">
      <c r="R3438" s="6">
        <v>574</v>
      </c>
      <c r="T3438" s="6">
        <v>410</v>
      </c>
    </row>
    <row r="3439" spans="18:20" ht="14.25" customHeight="1" x14ac:dyDescent="0.35">
      <c r="R3439" s="6">
        <v>618</v>
      </c>
      <c r="T3439" s="6">
        <v>416</v>
      </c>
    </row>
    <row r="3440" spans="18:20" ht="14.25" customHeight="1" x14ac:dyDescent="0.35">
      <c r="R3440" s="6">
        <v>662</v>
      </c>
      <c r="T3440" s="6">
        <v>448</v>
      </c>
    </row>
    <row r="3441" spans="18:20" ht="14.25" customHeight="1" x14ac:dyDescent="0.35">
      <c r="R3441" s="6">
        <v>706</v>
      </c>
      <c r="T3441" s="6">
        <v>480</v>
      </c>
    </row>
    <row r="3442" spans="18:20" ht="14.25" customHeight="1" x14ac:dyDescent="0.35">
      <c r="R3442" s="6">
        <v>451</v>
      </c>
      <c r="T3442" s="6">
        <v>512</v>
      </c>
    </row>
    <row r="3443" spans="18:20" ht="14.25" customHeight="1" x14ac:dyDescent="0.35">
      <c r="R3443" s="6">
        <v>489</v>
      </c>
      <c r="T3443" s="6">
        <v>384</v>
      </c>
    </row>
    <row r="3444" spans="18:20" ht="14.25" customHeight="1" x14ac:dyDescent="0.35">
      <c r="R3444" s="6">
        <v>527</v>
      </c>
      <c r="T3444" s="6">
        <v>416</v>
      </c>
    </row>
    <row r="3445" spans="18:20" ht="14.25" customHeight="1" x14ac:dyDescent="0.35">
      <c r="R3445" s="6">
        <v>565</v>
      </c>
      <c r="T3445" s="6">
        <v>448</v>
      </c>
    </row>
    <row r="3446" spans="18:20" ht="14.25" customHeight="1" x14ac:dyDescent="0.35">
      <c r="R3446" s="6">
        <v>418</v>
      </c>
      <c r="T3446" s="6">
        <v>480</v>
      </c>
    </row>
    <row r="3447" spans="18:20" ht="14.25" customHeight="1" x14ac:dyDescent="0.35">
      <c r="R3447" s="6">
        <v>454</v>
      </c>
      <c r="T3447" s="6">
        <v>367</v>
      </c>
    </row>
    <row r="3448" spans="18:20" ht="14.25" customHeight="1" x14ac:dyDescent="0.35">
      <c r="R3448" s="6">
        <v>490</v>
      </c>
      <c r="T3448" s="6">
        <v>397</v>
      </c>
    </row>
    <row r="3449" spans="18:20" ht="14.25" customHeight="1" x14ac:dyDescent="0.35">
      <c r="R3449" s="6">
        <v>526</v>
      </c>
      <c r="T3449" s="6">
        <v>427</v>
      </c>
    </row>
    <row r="3450" spans="18:20" ht="14.25" customHeight="1" x14ac:dyDescent="0.35">
      <c r="R3450" s="6">
        <v>466</v>
      </c>
      <c r="T3450" s="6">
        <v>457</v>
      </c>
    </row>
    <row r="3451" spans="18:20" ht="14.25" customHeight="1" x14ac:dyDescent="0.35">
      <c r="R3451" s="6">
        <v>502</v>
      </c>
      <c r="T3451" s="6">
        <v>342</v>
      </c>
    </row>
    <row r="3452" spans="18:20" ht="14.25" customHeight="1" x14ac:dyDescent="0.35">
      <c r="R3452" s="6">
        <v>538</v>
      </c>
      <c r="T3452" s="6">
        <v>370</v>
      </c>
    </row>
    <row r="3453" spans="18:20" ht="14.25" customHeight="1" x14ac:dyDescent="0.35">
      <c r="R3453" s="6">
        <v>574</v>
      </c>
      <c r="T3453" s="6">
        <v>398</v>
      </c>
    </row>
    <row r="3454" spans="18:20" ht="14.25" customHeight="1" x14ac:dyDescent="0.35">
      <c r="R3454" s="6">
        <v>492</v>
      </c>
      <c r="T3454" s="6">
        <v>426</v>
      </c>
    </row>
    <row r="3455" spans="18:20" ht="14.25" customHeight="1" x14ac:dyDescent="0.35">
      <c r="R3455" s="6">
        <v>532</v>
      </c>
      <c r="T3455" s="6">
        <v>350</v>
      </c>
    </row>
    <row r="3456" spans="18:20" ht="14.25" customHeight="1" x14ac:dyDescent="0.35">
      <c r="R3456" s="6">
        <v>572</v>
      </c>
      <c r="T3456" s="6">
        <v>378</v>
      </c>
    </row>
    <row r="3457" spans="18:20" ht="14.25" customHeight="1" x14ac:dyDescent="0.35">
      <c r="R3457" s="6">
        <v>612</v>
      </c>
      <c r="T3457" s="6">
        <v>406</v>
      </c>
    </row>
    <row r="3458" spans="18:20" ht="14.25" customHeight="1" x14ac:dyDescent="0.35">
      <c r="R3458" s="6">
        <v>508</v>
      </c>
      <c r="T3458" s="6">
        <v>434</v>
      </c>
    </row>
    <row r="3459" spans="18:20" ht="14.25" customHeight="1" x14ac:dyDescent="0.35">
      <c r="R3459" s="6">
        <v>548</v>
      </c>
      <c r="T3459" s="6">
        <v>350</v>
      </c>
    </row>
    <row r="3460" spans="18:20" ht="14.25" customHeight="1" x14ac:dyDescent="0.35">
      <c r="R3460" s="6">
        <v>588</v>
      </c>
      <c r="T3460" s="6">
        <v>378</v>
      </c>
    </row>
    <row r="3461" spans="18:20" ht="14.25" customHeight="1" x14ac:dyDescent="0.35">
      <c r="R3461" s="6">
        <v>628</v>
      </c>
      <c r="T3461" s="6">
        <v>406</v>
      </c>
    </row>
    <row r="3462" spans="18:20" ht="14.25" customHeight="1" x14ac:dyDescent="0.35">
      <c r="R3462" s="6">
        <v>524</v>
      </c>
      <c r="T3462" s="6">
        <v>434</v>
      </c>
    </row>
    <row r="3463" spans="18:20" ht="14.25" customHeight="1" x14ac:dyDescent="0.35">
      <c r="R3463" s="6">
        <v>564</v>
      </c>
      <c r="T3463" s="6">
        <v>374</v>
      </c>
    </row>
    <row r="3464" spans="18:20" ht="14.25" customHeight="1" x14ac:dyDescent="0.35">
      <c r="R3464" s="6">
        <v>604</v>
      </c>
      <c r="T3464" s="6">
        <v>402</v>
      </c>
    </row>
    <row r="3465" spans="18:20" ht="14.25" customHeight="1" x14ac:dyDescent="0.35">
      <c r="R3465" s="6">
        <v>644</v>
      </c>
      <c r="T3465" s="6">
        <v>430</v>
      </c>
    </row>
    <row r="3466" spans="18:20" ht="14.25" customHeight="1" x14ac:dyDescent="0.35">
      <c r="R3466" s="6">
        <v>434</v>
      </c>
      <c r="T3466" s="6">
        <v>458</v>
      </c>
    </row>
    <row r="3467" spans="18:20" ht="14.25" customHeight="1" x14ac:dyDescent="0.35">
      <c r="R3467" s="6">
        <v>470</v>
      </c>
      <c r="T3467" s="6">
        <v>317</v>
      </c>
    </row>
    <row r="3468" spans="18:20" ht="14.25" customHeight="1" x14ac:dyDescent="0.35">
      <c r="R3468" s="6">
        <v>506</v>
      </c>
      <c r="T3468" s="6">
        <v>343</v>
      </c>
    </row>
    <row r="3469" spans="18:20" ht="14.25" customHeight="1" x14ac:dyDescent="0.35">
      <c r="R3469" s="6">
        <v>542</v>
      </c>
      <c r="T3469" s="6">
        <v>369</v>
      </c>
    </row>
    <row r="3470" spans="18:20" ht="14.25" customHeight="1" x14ac:dyDescent="0.35">
      <c r="R3470" s="6">
        <v>409</v>
      </c>
      <c r="T3470" s="6">
        <v>395</v>
      </c>
    </row>
    <row r="3471" spans="18:20" ht="14.25" customHeight="1" x14ac:dyDescent="0.35">
      <c r="R3471" s="6">
        <v>443</v>
      </c>
      <c r="T3471" s="6">
        <v>300</v>
      </c>
    </row>
    <row r="3472" spans="18:20" ht="14.25" customHeight="1" x14ac:dyDescent="0.35">
      <c r="R3472" s="6">
        <v>477</v>
      </c>
      <c r="T3472" s="6">
        <v>324</v>
      </c>
    </row>
    <row r="3473" spans="18:20" ht="14.25" customHeight="1" x14ac:dyDescent="0.35">
      <c r="R3473" s="6">
        <v>511</v>
      </c>
      <c r="T3473" s="6">
        <v>348</v>
      </c>
    </row>
    <row r="3474" spans="18:20" ht="14.25" customHeight="1" x14ac:dyDescent="0.35">
      <c r="R3474" s="6">
        <v>482</v>
      </c>
      <c r="T3474" s="6">
        <v>372</v>
      </c>
    </row>
    <row r="3475" spans="18:20" ht="14.25" customHeight="1" x14ac:dyDescent="0.35">
      <c r="R3475" s="6">
        <v>518</v>
      </c>
      <c r="T3475" s="6">
        <v>276</v>
      </c>
    </row>
    <row r="3476" spans="18:20" ht="14.25" customHeight="1" x14ac:dyDescent="0.35">
      <c r="R3476" s="6">
        <v>554</v>
      </c>
      <c r="T3476" s="6">
        <v>300</v>
      </c>
    </row>
    <row r="3477" spans="18:20" ht="14.25" customHeight="1" x14ac:dyDescent="0.35">
      <c r="R3477" s="6">
        <v>590</v>
      </c>
      <c r="T3477" s="6">
        <v>324</v>
      </c>
    </row>
    <row r="3478" spans="18:20" ht="14.25" customHeight="1" x14ac:dyDescent="0.35">
      <c r="R3478" s="6">
        <v>391</v>
      </c>
      <c r="T3478" s="6">
        <v>348</v>
      </c>
    </row>
    <row r="3479" spans="18:20" ht="14.25" customHeight="1" x14ac:dyDescent="0.35">
      <c r="R3479" s="6">
        <v>421</v>
      </c>
      <c r="T3479" s="6">
        <v>317</v>
      </c>
    </row>
    <row r="3480" spans="18:20" ht="14.25" customHeight="1" x14ac:dyDescent="0.35">
      <c r="R3480" s="6">
        <v>451</v>
      </c>
      <c r="T3480" s="6">
        <v>343</v>
      </c>
    </row>
    <row r="3481" spans="18:20" ht="14.25" customHeight="1" x14ac:dyDescent="0.35">
      <c r="R3481" s="6">
        <v>481</v>
      </c>
      <c r="T3481" s="6">
        <v>369</v>
      </c>
    </row>
    <row r="3482" spans="18:20" ht="14.25" customHeight="1" x14ac:dyDescent="0.35">
      <c r="R3482" s="6">
        <v>407</v>
      </c>
      <c r="T3482" s="6">
        <v>395</v>
      </c>
    </row>
    <row r="3483" spans="18:20" ht="14.25" customHeight="1" x14ac:dyDescent="0.35">
      <c r="R3483" s="6">
        <v>437</v>
      </c>
      <c r="T3483" s="6">
        <v>283</v>
      </c>
    </row>
    <row r="3484" spans="18:20" ht="14.25" customHeight="1" x14ac:dyDescent="0.35">
      <c r="R3484" s="6">
        <v>467</v>
      </c>
      <c r="T3484" s="6">
        <v>305</v>
      </c>
    </row>
    <row r="3485" spans="18:20" ht="14.25" customHeight="1" x14ac:dyDescent="0.35">
      <c r="R3485" s="6">
        <v>497</v>
      </c>
      <c r="T3485" s="6">
        <v>327</v>
      </c>
    </row>
    <row r="3486" spans="18:20" ht="14.25" customHeight="1" x14ac:dyDescent="0.35">
      <c r="R3486" s="6">
        <v>325</v>
      </c>
      <c r="T3486" s="6">
        <v>349</v>
      </c>
    </row>
    <row r="3487" spans="18:20" ht="14.25" customHeight="1" x14ac:dyDescent="0.35">
      <c r="R3487" s="6">
        <v>351</v>
      </c>
      <c r="T3487" s="6">
        <v>283</v>
      </c>
    </row>
    <row r="3488" spans="18:20" ht="14.25" customHeight="1" x14ac:dyDescent="0.35">
      <c r="R3488" s="6">
        <v>377</v>
      </c>
      <c r="T3488" s="6">
        <v>305</v>
      </c>
    </row>
    <row r="3489" spans="18:20" ht="14.25" customHeight="1" x14ac:dyDescent="0.35">
      <c r="R3489" s="6">
        <v>403</v>
      </c>
      <c r="T3489" s="6">
        <v>327</v>
      </c>
    </row>
    <row r="3490" spans="18:20" ht="14.25" customHeight="1" x14ac:dyDescent="0.35">
      <c r="R3490" s="6">
        <v>317</v>
      </c>
      <c r="T3490" s="6">
        <v>349</v>
      </c>
    </row>
    <row r="3491" spans="18:20" ht="14.25" customHeight="1" x14ac:dyDescent="0.35">
      <c r="R3491" s="6">
        <v>343</v>
      </c>
      <c r="T3491" s="6">
        <v>260</v>
      </c>
    </row>
    <row r="3492" spans="18:20" ht="14.25" customHeight="1" x14ac:dyDescent="0.35">
      <c r="R3492" s="6">
        <v>369</v>
      </c>
      <c r="T3492" s="6">
        <v>283</v>
      </c>
    </row>
    <row r="3493" spans="18:20" ht="14.25" customHeight="1" x14ac:dyDescent="0.35">
      <c r="R3493" s="6">
        <v>395</v>
      </c>
      <c r="T3493" s="6">
        <v>306</v>
      </c>
    </row>
    <row r="3494" spans="18:20" ht="14.25" customHeight="1" x14ac:dyDescent="0.35">
      <c r="R3494" s="6">
        <v>333</v>
      </c>
      <c r="T3494" s="6">
        <v>297</v>
      </c>
    </row>
    <row r="3495" spans="18:20" ht="14.25" customHeight="1" x14ac:dyDescent="0.35">
      <c r="R3495" s="6">
        <v>359</v>
      </c>
      <c r="T3495" s="6">
        <v>272</v>
      </c>
    </row>
    <row r="3496" spans="18:20" ht="14.25" customHeight="1" x14ac:dyDescent="0.35">
      <c r="R3496" s="6">
        <v>385</v>
      </c>
      <c r="T3496" s="6">
        <v>303</v>
      </c>
    </row>
    <row r="3497" spans="18:20" ht="14.25" customHeight="1" x14ac:dyDescent="0.35">
      <c r="R3497" s="6">
        <v>411</v>
      </c>
      <c r="T3497" s="6">
        <v>318</v>
      </c>
    </row>
    <row r="3498" spans="18:20" ht="14.25" customHeight="1" x14ac:dyDescent="0.35">
      <c r="R3498" s="6">
        <v>326</v>
      </c>
      <c r="T3498" s="6">
        <v>269</v>
      </c>
    </row>
    <row r="3499" spans="18:20" ht="14.25" customHeight="1" x14ac:dyDescent="0.35">
      <c r="R3499" s="6">
        <v>354</v>
      </c>
      <c r="T3499" s="6">
        <v>275</v>
      </c>
    </row>
    <row r="3500" spans="18:20" ht="14.25" customHeight="1" x14ac:dyDescent="0.35">
      <c r="R3500" s="6">
        <v>382</v>
      </c>
      <c r="T3500" s="6">
        <v>297</v>
      </c>
    </row>
    <row r="3501" spans="18:20" ht="14.25" customHeight="1" x14ac:dyDescent="0.35">
      <c r="R3501" s="6">
        <v>410</v>
      </c>
      <c r="T3501" s="6">
        <v>319</v>
      </c>
    </row>
    <row r="3502" spans="18:20" ht="14.25" customHeight="1" x14ac:dyDescent="0.35">
      <c r="R3502" s="6">
        <v>375</v>
      </c>
      <c r="T3502" s="6">
        <v>269</v>
      </c>
    </row>
    <row r="3503" spans="18:20" ht="14.25" customHeight="1" x14ac:dyDescent="0.35">
      <c r="R3503" s="6">
        <v>405</v>
      </c>
      <c r="T3503" s="6">
        <v>283</v>
      </c>
    </row>
    <row r="3504" spans="18:20" ht="14.25" customHeight="1" x14ac:dyDescent="0.35">
      <c r="R3504" s="6">
        <v>435</v>
      </c>
      <c r="T3504" s="6">
        <v>305</v>
      </c>
    </row>
    <row r="3505" spans="18:20" ht="14.25" customHeight="1" x14ac:dyDescent="0.35">
      <c r="R3505" s="6">
        <v>465</v>
      </c>
      <c r="T3505" s="6">
        <v>327</v>
      </c>
    </row>
    <row r="3506" spans="18:20" ht="14.25" customHeight="1" x14ac:dyDescent="0.35">
      <c r="R3506" s="6">
        <v>326</v>
      </c>
      <c r="T3506" s="6">
        <v>285</v>
      </c>
    </row>
    <row r="3507" spans="18:20" ht="14.25" customHeight="1" x14ac:dyDescent="0.35">
      <c r="R3507" s="6">
        <v>354</v>
      </c>
      <c r="T3507" s="6">
        <v>277</v>
      </c>
    </row>
    <row r="3508" spans="18:20" ht="14.25" customHeight="1" x14ac:dyDescent="0.35">
      <c r="R3508" s="6">
        <v>382</v>
      </c>
      <c r="T3508" s="6">
        <v>314</v>
      </c>
    </row>
    <row r="3509" spans="18:20" ht="14.25" customHeight="1" x14ac:dyDescent="0.35">
      <c r="R3509" s="6">
        <v>410</v>
      </c>
      <c r="T3509" s="6">
        <v>306</v>
      </c>
    </row>
    <row r="3510" spans="18:20" ht="14.25" customHeight="1" x14ac:dyDescent="0.35">
      <c r="R3510" s="6">
        <v>416</v>
      </c>
      <c r="T3510" s="6">
        <v>291</v>
      </c>
    </row>
    <row r="3511" spans="18:20" ht="14.25" customHeight="1" x14ac:dyDescent="0.35">
      <c r="R3511" s="6">
        <v>448</v>
      </c>
      <c r="T3511" s="6">
        <v>338</v>
      </c>
    </row>
    <row r="3512" spans="18:20" ht="14.25" customHeight="1" x14ac:dyDescent="0.35">
      <c r="R3512" s="6">
        <v>480</v>
      </c>
      <c r="T3512" s="6">
        <v>299</v>
      </c>
    </row>
    <row r="3513" spans="18:20" ht="14.25" customHeight="1" x14ac:dyDescent="0.35">
      <c r="R3513" s="6">
        <v>512</v>
      </c>
      <c r="T3513" s="6">
        <v>301</v>
      </c>
    </row>
    <row r="3514" spans="18:20" ht="14.25" customHeight="1" x14ac:dyDescent="0.35">
      <c r="R3514" s="6">
        <v>384</v>
      </c>
      <c r="T3514" s="6">
        <v>342</v>
      </c>
    </row>
    <row r="3515" spans="18:20" ht="14.25" customHeight="1" x14ac:dyDescent="0.35">
      <c r="R3515" s="6">
        <v>416</v>
      </c>
      <c r="T3515" s="6">
        <v>309</v>
      </c>
    </row>
    <row r="3516" spans="18:20" ht="14.25" customHeight="1" x14ac:dyDescent="0.35">
      <c r="R3516" s="6">
        <v>448</v>
      </c>
      <c r="T3516" s="6">
        <v>317</v>
      </c>
    </row>
    <row r="3517" spans="18:20" ht="14.25" customHeight="1" x14ac:dyDescent="0.35">
      <c r="R3517" s="6">
        <v>480</v>
      </c>
      <c r="T3517" s="6">
        <v>341</v>
      </c>
    </row>
    <row r="3518" spans="18:20" ht="14.25" customHeight="1" x14ac:dyDescent="0.35">
      <c r="R3518" s="6">
        <v>367</v>
      </c>
      <c r="T3518" s="6">
        <v>293</v>
      </c>
    </row>
    <row r="3519" spans="18:20" ht="14.25" customHeight="1" x14ac:dyDescent="0.35">
      <c r="R3519" s="6">
        <v>397</v>
      </c>
      <c r="T3519" s="6">
        <v>293</v>
      </c>
    </row>
    <row r="3520" spans="18:20" ht="14.25" customHeight="1" x14ac:dyDescent="0.35">
      <c r="R3520" s="6">
        <v>427</v>
      </c>
      <c r="T3520" s="6">
        <v>330</v>
      </c>
    </row>
    <row r="3521" spans="18:20" ht="14.25" customHeight="1" x14ac:dyDescent="0.35">
      <c r="R3521" s="6">
        <v>457</v>
      </c>
      <c r="T3521" s="6">
        <v>322</v>
      </c>
    </row>
    <row r="3522" spans="18:20" ht="14.25" customHeight="1" x14ac:dyDescent="0.35">
      <c r="R3522" s="6">
        <v>342</v>
      </c>
      <c r="T3522" s="6">
        <v>289</v>
      </c>
    </row>
    <row r="3523" spans="18:20" ht="14.25" customHeight="1" x14ac:dyDescent="0.35">
      <c r="R3523" s="6">
        <v>370</v>
      </c>
      <c r="T3523" s="6">
        <v>312</v>
      </c>
    </row>
    <row r="3524" spans="18:20" ht="14.25" customHeight="1" x14ac:dyDescent="0.35">
      <c r="R3524" s="6">
        <v>398</v>
      </c>
      <c r="T3524" s="6">
        <v>335</v>
      </c>
    </row>
    <row r="3525" spans="18:20" ht="14.25" customHeight="1" x14ac:dyDescent="0.35">
      <c r="R3525" s="6">
        <v>426</v>
      </c>
      <c r="T3525" s="6">
        <v>278</v>
      </c>
    </row>
    <row r="3526" spans="18:20" ht="14.25" customHeight="1" x14ac:dyDescent="0.35">
      <c r="R3526" s="6">
        <v>350</v>
      </c>
      <c r="T3526" s="6">
        <v>303</v>
      </c>
    </row>
    <row r="3527" spans="18:20" ht="14.25" customHeight="1" x14ac:dyDescent="0.35">
      <c r="R3527" s="6">
        <v>378</v>
      </c>
      <c r="T3527" s="6">
        <v>239</v>
      </c>
    </row>
    <row r="3528" spans="18:20" ht="14.25" customHeight="1" x14ac:dyDescent="0.35">
      <c r="R3528" s="6">
        <v>406</v>
      </c>
      <c r="T3528" s="6">
        <v>295</v>
      </c>
    </row>
    <row r="3529" spans="18:20" ht="14.25" customHeight="1" x14ac:dyDescent="0.35">
      <c r="R3529" s="6">
        <v>434</v>
      </c>
      <c r="T3529" s="6">
        <v>313</v>
      </c>
    </row>
    <row r="3530" spans="18:20" ht="14.25" customHeight="1" x14ac:dyDescent="0.35">
      <c r="R3530" s="6">
        <v>350</v>
      </c>
      <c r="T3530" s="6">
        <v>322</v>
      </c>
    </row>
    <row r="3531" spans="18:20" ht="14.25" customHeight="1" x14ac:dyDescent="0.35">
      <c r="R3531" s="6">
        <v>378</v>
      </c>
      <c r="T3531" s="6">
        <v>276</v>
      </c>
    </row>
    <row r="3532" spans="18:20" ht="14.25" customHeight="1" x14ac:dyDescent="0.35">
      <c r="R3532" s="6">
        <v>406</v>
      </c>
      <c r="T3532" s="6">
        <v>333</v>
      </c>
    </row>
    <row r="3533" spans="18:20" ht="14.25" customHeight="1" x14ac:dyDescent="0.35">
      <c r="R3533" s="6">
        <v>434</v>
      </c>
      <c r="T3533" s="6">
        <v>255</v>
      </c>
    </row>
    <row r="3534" spans="18:20" ht="14.25" customHeight="1" x14ac:dyDescent="0.35">
      <c r="R3534" s="6">
        <v>374</v>
      </c>
      <c r="T3534" s="6">
        <v>288</v>
      </c>
    </row>
    <row r="3535" spans="18:20" ht="14.25" customHeight="1" x14ac:dyDescent="0.35">
      <c r="R3535" s="6">
        <v>402</v>
      </c>
      <c r="T3535" s="6">
        <v>305</v>
      </c>
    </row>
    <row r="3536" spans="18:20" ht="14.25" customHeight="1" x14ac:dyDescent="0.35">
      <c r="R3536" s="6">
        <v>430</v>
      </c>
      <c r="T3536" s="6">
        <v>290</v>
      </c>
    </row>
    <row r="3537" spans="18:20" ht="14.25" customHeight="1" x14ac:dyDescent="0.35">
      <c r="R3537" s="6">
        <v>458</v>
      </c>
      <c r="T3537" s="6">
        <v>323</v>
      </c>
    </row>
    <row r="3538" spans="18:20" ht="14.25" customHeight="1" x14ac:dyDescent="0.35">
      <c r="R3538" s="6">
        <v>317</v>
      </c>
      <c r="T3538" s="6">
        <v>338</v>
      </c>
    </row>
    <row r="3539" spans="18:20" ht="14.25" customHeight="1" x14ac:dyDescent="0.35">
      <c r="R3539" s="6">
        <v>343</v>
      </c>
      <c r="T3539" s="6">
        <v>307</v>
      </c>
    </row>
    <row r="3540" spans="18:20" ht="14.25" customHeight="1" x14ac:dyDescent="0.35">
      <c r="R3540" s="6">
        <v>369</v>
      </c>
      <c r="T3540" s="6">
        <v>370</v>
      </c>
    </row>
    <row r="3541" spans="18:20" ht="14.25" customHeight="1" x14ac:dyDescent="0.35">
      <c r="R3541" s="6">
        <v>395</v>
      </c>
      <c r="T3541" s="6">
        <v>291</v>
      </c>
    </row>
    <row r="3542" spans="18:20" ht="14.25" customHeight="1" x14ac:dyDescent="0.35">
      <c r="R3542" s="6">
        <v>300</v>
      </c>
      <c r="T3542" s="6">
        <v>292</v>
      </c>
    </row>
    <row r="3543" spans="18:20" ht="14.25" customHeight="1" x14ac:dyDescent="0.35">
      <c r="R3543" s="6">
        <v>324</v>
      </c>
      <c r="T3543" s="6">
        <v>315</v>
      </c>
    </row>
    <row r="3544" spans="18:20" ht="14.25" customHeight="1" x14ac:dyDescent="0.35">
      <c r="R3544" s="6">
        <v>348</v>
      </c>
      <c r="T3544" s="6">
        <v>292</v>
      </c>
    </row>
    <row r="3545" spans="18:20" ht="14.25" customHeight="1" x14ac:dyDescent="0.35">
      <c r="R3545" s="6">
        <v>372</v>
      </c>
      <c r="T3545" s="6">
        <v>285</v>
      </c>
    </row>
    <row r="3546" spans="18:20" ht="14.25" customHeight="1" x14ac:dyDescent="0.35">
      <c r="R3546" s="6">
        <v>276</v>
      </c>
      <c r="T3546" s="6">
        <v>289</v>
      </c>
    </row>
    <row r="3547" spans="18:20" ht="14.25" customHeight="1" x14ac:dyDescent="0.35">
      <c r="R3547" s="6">
        <v>300</v>
      </c>
      <c r="T3547" s="6">
        <v>263</v>
      </c>
    </row>
    <row r="3548" spans="18:20" ht="14.25" customHeight="1" x14ac:dyDescent="0.35">
      <c r="R3548" s="6">
        <v>324</v>
      </c>
      <c r="T3548" s="6">
        <v>297</v>
      </c>
    </row>
    <row r="3549" spans="18:20" ht="14.25" customHeight="1" x14ac:dyDescent="0.35">
      <c r="R3549" s="6">
        <v>348</v>
      </c>
      <c r="T3549" s="6">
        <v>298</v>
      </c>
    </row>
    <row r="3550" spans="18:20" ht="14.25" customHeight="1" x14ac:dyDescent="0.35">
      <c r="R3550" s="6">
        <v>317</v>
      </c>
      <c r="T3550" s="6">
        <v>331</v>
      </c>
    </row>
    <row r="3551" spans="18:20" ht="14.25" customHeight="1" x14ac:dyDescent="0.35">
      <c r="R3551" s="6">
        <v>343</v>
      </c>
      <c r="T3551" s="6">
        <v>346</v>
      </c>
    </row>
    <row r="3552" spans="18:20" ht="14.25" customHeight="1" x14ac:dyDescent="0.35">
      <c r="R3552" s="6">
        <v>369</v>
      </c>
      <c r="T3552" s="6">
        <v>339</v>
      </c>
    </row>
    <row r="3553" spans="18:20" ht="14.25" customHeight="1" x14ac:dyDescent="0.35">
      <c r="R3553" s="6">
        <v>395</v>
      </c>
      <c r="T3553" s="6">
        <v>301</v>
      </c>
    </row>
    <row r="3554" spans="18:20" ht="14.25" customHeight="1" x14ac:dyDescent="0.35">
      <c r="R3554" s="6">
        <v>283</v>
      </c>
      <c r="T3554" s="6">
        <v>358</v>
      </c>
    </row>
    <row r="3555" spans="18:20" ht="14.25" customHeight="1" x14ac:dyDescent="0.35">
      <c r="R3555" s="6">
        <v>305</v>
      </c>
      <c r="T3555" s="6">
        <v>311</v>
      </c>
    </row>
    <row r="3556" spans="18:20" ht="14.25" customHeight="1" x14ac:dyDescent="0.35">
      <c r="R3556" s="6">
        <v>327</v>
      </c>
      <c r="T3556" s="6">
        <v>321</v>
      </c>
    </row>
    <row r="3557" spans="18:20" ht="14.25" customHeight="1" x14ac:dyDescent="0.35">
      <c r="R3557" s="6">
        <v>349</v>
      </c>
      <c r="T3557" s="6">
        <v>322</v>
      </c>
    </row>
    <row r="3558" spans="18:20" ht="14.25" customHeight="1" x14ac:dyDescent="0.35">
      <c r="R3558" s="6">
        <v>283</v>
      </c>
      <c r="T3558" s="6">
        <v>252</v>
      </c>
    </row>
    <row r="3559" spans="18:20" ht="14.25" customHeight="1" x14ac:dyDescent="0.35">
      <c r="R3559" s="6">
        <v>305</v>
      </c>
      <c r="T3559" s="6">
        <v>293</v>
      </c>
    </row>
    <row r="3560" spans="18:20" ht="14.25" customHeight="1" x14ac:dyDescent="0.35">
      <c r="R3560" s="6">
        <v>327</v>
      </c>
      <c r="T3560" s="6">
        <v>295</v>
      </c>
    </row>
    <row r="3561" spans="18:20" ht="14.25" customHeight="1" x14ac:dyDescent="0.35">
      <c r="R3561" s="6">
        <v>349</v>
      </c>
      <c r="T3561" s="6">
        <v>352</v>
      </c>
    </row>
    <row r="3562" spans="18:20" ht="14.25" customHeight="1" x14ac:dyDescent="0.35">
      <c r="R3562" s="6">
        <v>234</v>
      </c>
      <c r="T3562" s="6">
        <v>329</v>
      </c>
    </row>
    <row r="3563" spans="18:20" ht="14.25" customHeight="1" x14ac:dyDescent="0.35">
      <c r="R3563" s="6">
        <v>254</v>
      </c>
      <c r="T3563" s="6">
        <v>314</v>
      </c>
    </row>
    <row r="3564" spans="18:20" ht="14.25" customHeight="1" x14ac:dyDescent="0.35">
      <c r="R3564" s="6">
        <v>274</v>
      </c>
      <c r="T3564" s="6">
        <v>355</v>
      </c>
    </row>
    <row r="3565" spans="18:20" ht="14.25" customHeight="1" x14ac:dyDescent="0.35">
      <c r="R3565" s="6">
        <v>294</v>
      </c>
      <c r="T3565" s="6">
        <v>322</v>
      </c>
    </row>
    <row r="3566" spans="18:20" ht="14.25" customHeight="1" x14ac:dyDescent="0.35">
      <c r="R3566" s="6">
        <v>242</v>
      </c>
      <c r="T3566" s="6">
        <v>268</v>
      </c>
    </row>
    <row r="3567" spans="18:20" ht="14.25" customHeight="1" x14ac:dyDescent="0.35">
      <c r="R3567" s="6">
        <v>262</v>
      </c>
      <c r="T3567" s="6">
        <v>317</v>
      </c>
    </row>
    <row r="3568" spans="18:20" ht="14.25" customHeight="1" x14ac:dyDescent="0.35">
      <c r="R3568" s="6">
        <v>282</v>
      </c>
      <c r="T3568" s="6">
        <v>231</v>
      </c>
    </row>
    <row r="3569" spans="18:20" ht="14.25" customHeight="1" x14ac:dyDescent="0.35">
      <c r="R3569" s="6">
        <v>302</v>
      </c>
      <c r="T3569" s="6">
        <v>272</v>
      </c>
    </row>
    <row r="3570" spans="18:20" ht="14.25" customHeight="1" x14ac:dyDescent="0.35">
      <c r="R3570" s="6">
        <v>267</v>
      </c>
      <c r="T3570" s="6">
        <v>273</v>
      </c>
    </row>
    <row r="3571" spans="18:20" ht="14.25" customHeight="1" x14ac:dyDescent="0.35">
      <c r="R3571" s="6">
        <v>289</v>
      </c>
      <c r="T3571" s="6">
        <v>289</v>
      </c>
    </row>
    <row r="3572" spans="18:20" ht="14.25" customHeight="1" x14ac:dyDescent="0.35">
      <c r="R3572" s="6">
        <v>311</v>
      </c>
      <c r="T3572" s="6">
        <v>345</v>
      </c>
    </row>
    <row r="3573" spans="18:20" ht="14.25" customHeight="1" x14ac:dyDescent="0.35">
      <c r="R3573" s="6">
        <v>333</v>
      </c>
      <c r="T3573" s="6">
        <v>353</v>
      </c>
    </row>
    <row r="3574" spans="18:20" ht="14.25" customHeight="1" x14ac:dyDescent="0.35">
      <c r="R3574" s="6">
        <v>275</v>
      </c>
      <c r="T3574" s="6">
        <v>318</v>
      </c>
    </row>
    <row r="3575" spans="18:20" ht="14.25" customHeight="1" x14ac:dyDescent="0.35">
      <c r="R3575" s="6">
        <v>297</v>
      </c>
      <c r="T3575" s="6">
        <v>318</v>
      </c>
    </row>
    <row r="3576" spans="18:20" ht="14.25" customHeight="1" x14ac:dyDescent="0.35">
      <c r="R3576" s="6">
        <v>319</v>
      </c>
      <c r="T3576" s="6">
        <v>350</v>
      </c>
    </row>
    <row r="3577" spans="18:20" ht="14.25" customHeight="1" x14ac:dyDescent="0.35">
      <c r="R3577" s="6">
        <v>341</v>
      </c>
      <c r="T3577" s="6">
        <v>350</v>
      </c>
    </row>
    <row r="3578" spans="18:20" ht="14.25" customHeight="1" x14ac:dyDescent="0.35">
      <c r="R3578" s="6">
        <v>217</v>
      </c>
      <c r="T3578" s="6">
        <v>349</v>
      </c>
    </row>
    <row r="3579" spans="18:20" ht="14.25" customHeight="1" x14ac:dyDescent="0.35">
      <c r="R3579" s="6">
        <v>235</v>
      </c>
      <c r="T3579" s="6">
        <v>406</v>
      </c>
    </row>
    <row r="3580" spans="18:20" ht="14.25" customHeight="1" x14ac:dyDescent="0.35">
      <c r="R3580" s="6">
        <v>253</v>
      </c>
      <c r="T3580" s="6">
        <v>263</v>
      </c>
    </row>
    <row r="3581" spans="18:20" ht="14.25" customHeight="1" x14ac:dyDescent="0.35">
      <c r="R3581" s="6">
        <v>271</v>
      </c>
      <c r="T3581" s="6">
        <v>274</v>
      </c>
    </row>
    <row r="3582" spans="18:20" ht="14.25" customHeight="1" x14ac:dyDescent="0.35">
      <c r="R3582" s="6">
        <v>208</v>
      </c>
      <c r="T3582" s="6">
        <v>261</v>
      </c>
    </row>
    <row r="3583" spans="18:20" ht="14.25" customHeight="1" x14ac:dyDescent="0.35">
      <c r="R3583" s="6">
        <v>224</v>
      </c>
      <c r="T3583" s="6">
        <v>262</v>
      </c>
    </row>
    <row r="3584" spans="18:20" ht="14.25" customHeight="1" x14ac:dyDescent="0.35">
      <c r="R3584" s="6">
        <v>240</v>
      </c>
      <c r="T3584" s="6">
        <v>260</v>
      </c>
    </row>
    <row r="3585" spans="18:20" ht="14.25" customHeight="1" x14ac:dyDescent="0.35">
      <c r="R3585" s="6">
        <v>256</v>
      </c>
      <c r="T3585" s="6">
        <v>247</v>
      </c>
    </row>
    <row r="3586" spans="18:20" ht="14.25" customHeight="1" x14ac:dyDescent="0.35">
      <c r="R3586" s="6">
        <v>183</v>
      </c>
      <c r="T3586" s="6">
        <v>289</v>
      </c>
    </row>
    <row r="3587" spans="18:20" ht="14.25" customHeight="1" x14ac:dyDescent="0.35">
      <c r="R3587" s="6">
        <v>197</v>
      </c>
      <c r="T3587" s="6">
        <v>290</v>
      </c>
    </row>
    <row r="3588" spans="18:20" ht="14.25" customHeight="1" x14ac:dyDescent="0.35">
      <c r="R3588" s="6">
        <v>211</v>
      </c>
      <c r="T3588" s="6">
        <v>379</v>
      </c>
    </row>
    <row r="3589" spans="18:20" ht="14.25" customHeight="1" x14ac:dyDescent="0.35">
      <c r="R3589" s="6">
        <v>225</v>
      </c>
      <c r="T3589" s="6">
        <v>370</v>
      </c>
    </row>
    <row r="3590" spans="18:20" ht="14.25" customHeight="1" x14ac:dyDescent="0.35">
      <c r="R3590" s="6">
        <v>241</v>
      </c>
      <c r="T3590" s="6">
        <v>315</v>
      </c>
    </row>
    <row r="3591" spans="18:20" ht="14.25" customHeight="1" x14ac:dyDescent="0.35">
      <c r="R3591" s="6">
        <v>259</v>
      </c>
      <c r="T3591" s="6">
        <v>277</v>
      </c>
    </row>
    <row r="3592" spans="18:20" ht="14.25" customHeight="1" x14ac:dyDescent="0.35">
      <c r="R3592" s="6">
        <v>277</v>
      </c>
      <c r="T3592" s="6">
        <v>334</v>
      </c>
    </row>
    <row r="3593" spans="18:20" ht="14.25" customHeight="1" x14ac:dyDescent="0.35">
      <c r="R3593" s="6">
        <v>295</v>
      </c>
      <c r="T3593" s="6">
        <v>247</v>
      </c>
    </row>
    <row r="3594" spans="18:20" ht="14.25" customHeight="1" x14ac:dyDescent="0.35">
      <c r="R3594" s="6">
        <v>233</v>
      </c>
      <c r="T3594" s="6">
        <v>305</v>
      </c>
    </row>
    <row r="3595" spans="18:20" ht="14.25" customHeight="1" x14ac:dyDescent="0.35">
      <c r="R3595" s="6">
        <v>251</v>
      </c>
      <c r="T3595" s="6">
        <v>298</v>
      </c>
    </row>
    <row r="3596" spans="18:20" ht="14.25" customHeight="1" x14ac:dyDescent="0.35">
      <c r="R3596" s="6">
        <v>269</v>
      </c>
      <c r="T3596" s="6">
        <v>364</v>
      </c>
    </row>
    <row r="3597" spans="18:20" ht="14.25" customHeight="1" x14ac:dyDescent="0.35">
      <c r="R3597" s="6">
        <v>287</v>
      </c>
      <c r="T3597" s="6">
        <v>389</v>
      </c>
    </row>
    <row r="3598" spans="18:20" ht="14.25" customHeight="1" x14ac:dyDescent="0.35">
      <c r="R3598" s="6">
        <v>258</v>
      </c>
      <c r="T3598" s="6">
        <v>311</v>
      </c>
    </row>
    <row r="3599" spans="18:20" ht="14.25" customHeight="1" x14ac:dyDescent="0.35">
      <c r="R3599" s="6">
        <v>278</v>
      </c>
      <c r="T3599" s="6">
        <v>336</v>
      </c>
    </row>
    <row r="3600" spans="18:20" ht="14.25" customHeight="1" x14ac:dyDescent="0.35">
      <c r="R3600" s="6">
        <v>298</v>
      </c>
      <c r="T3600" s="6">
        <v>329</v>
      </c>
    </row>
    <row r="3601" spans="18:20" ht="14.25" customHeight="1" x14ac:dyDescent="0.35">
      <c r="R3601" s="6">
        <v>318</v>
      </c>
      <c r="T3601" s="6">
        <v>267</v>
      </c>
    </row>
    <row r="3602" spans="18:20" ht="14.25" customHeight="1" x14ac:dyDescent="0.35">
      <c r="R3602" s="6">
        <v>175</v>
      </c>
      <c r="T3602" s="6">
        <v>316</v>
      </c>
    </row>
    <row r="3603" spans="18:20" ht="14.25" customHeight="1" x14ac:dyDescent="0.35">
      <c r="R3603" s="6">
        <v>189</v>
      </c>
      <c r="T3603" s="6">
        <v>286</v>
      </c>
    </row>
    <row r="3604" spans="18:20" ht="14.25" customHeight="1" x14ac:dyDescent="0.35">
      <c r="R3604" s="6">
        <v>203</v>
      </c>
      <c r="T3604" s="6">
        <v>317</v>
      </c>
    </row>
    <row r="3605" spans="18:20" ht="14.25" customHeight="1" x14ac:dyDescent="0.35">
      <c r="R3605" s="6">
        <v>217</v>
      </c>
      <c r="T3605" s="6">
        <v>334</v>
      </c>
    </row>
    <row r="3606" spans="18:20" ht="14.25" customHeight="1" x14ac:dyDescent="0.35">
      <c r="R3606" s="6">
        <v>183</v>
      </c>
      <c r="T3606" s="6">
        <v>279</v>
      </c>
    </row>
    <row r="3607" spans="18:20" ht="14.25" customHeight="1" x14ac:dyDescent="0.35">
      <c r="R3607" s="6">
        <v>197</v>
      </c>
      <c r="T3607" s="6">
        <v>272</v>
      </c>
    </row>
    <row r="3608" spans="18:20" ht="14.25" customHeight="1" x14ac:dyDescent="0.35">
      <c r="R3608" s="6">
        <v>211</v>
      </c>
      <c r="T3608" s="6">
        <v>297</v>
      </c>
    </row>
    <row r="3609" spans="18:20" ht="14.25" customHeight="1" x14ac:dyDescent="0.35">
      <c r="R3609" s="6">
        <v>225</v>
      </c>
      <c r="T3609" s="6">
        <v>311</v>
      </c>
    </row>
    <row r="3610" spans="18:20" ht="14.25" customHeight="1" x14ac:dyDescent="0.35">
      <c r="R3610" s="6">
        <v>175</v>
      </c>
      <c r="T3610" s="6">
        <v>333</v>
      </c>
    </row>
    <row r="3611" spans="18:20" ht="14.25" customHeight="1" x14ac:dyDescent="0.35">
      <c r="R3611" s="6">
        <v>189</v>
      </c>
      <c r="T3611" s="6">
        <v>355</v>
      </c>
    </row>
    <row r="3612" spans="18:20" ht="14.25" customHeight="1" x14ac:dyDescent="0.35">
      <c r="R3612" s="6">
        <v>203</v>
      </c>
      <c r="T3612" s="6">
        <v>345</v>
      </c>
    </row>
    <row r="3613" spans="18:20" ht="14.25" customHeight="1" x14ac:dyDescent="0.35">
      <c r="R3613" s="6">
        <v>217</v>
      </c>
      <c r="T3613" s="6">
        <v>304</v>
      </c>
    </row>
    <row r="3614" spans="18:20" ht="14.25" customHeight="1" x14ac:dyDescent="0.35">
      <c r="R3614" s="6">
        <v>167</v>
      </c>
      <c r="T3614" s="6">
        <v>335</v>
      </c>
    </row>
    <row r="3615" spans="18:20" ht="14.25" customHeight="1" x14ac:dyDescent="0.35">
      <c r="R3615" s="6">
        <v>181</v>
      </c>
      <c r="T3615" s="6">
        <v>350</v>
      </c>
    </row>
    <row r="3616" spans="18:20" ht="14.25" customHeight="1" x14ac:dyDescent="0.35">
      <c r="R3616" s="6">
        <v>195</v>
      </c>
      <c r="T3616" s="6">
        <v>301</v>
      </c>
    </row>
    <row r="3617" spans="18:20" ht="14.25" customHeight="1" x14ac:dyDescent="0.35">
      <c r="R3617" s="6">
        <v>209</v>
      </c>
      <c r="T3617" s="6">
        <v>300</v>
      </c>
    </row>
    <row r="3618" spans="18:20" ht="14.25" customHeight="1" x14ac:dyDescent="0.35">
      <c r="R3618" s="6">
        <v>208</v>
      </c>
      <c r="T3618" s="6">
        <v>325</v>
      </c>
    </row>
    <row r="3619" spans="18:20" ht="14.25" customHeight="1" x14ac:dyDescent="0.35">
      <c r="R3619" s="6">
        <v>224</v>
      </c>
      <c r="T3619" s="6">
        <v>286</v>
      </c>
    </row>
    <row r="3620" spans="18:20" ht="14.25" customHeight="1" x14ac:dyDescent="0.35">
      <c r="R3620" s="6">
        <v>240</v>
      </c>
      <c r="T3620" s="6">
        <v>321</v>
      </c>
    </row>
    <row r="3621" spans="18:20" ht="14.25" customHeight="1" x14ac:dyDescent="0.35">
      <c r="R3621" s="6">
        <v>256</v>
      </c>
      <c r="T3621" s="6">
        <v>292</v>
      </c>
    </row>
    <row r="3622" spans="18:20" ht="14.25" customHeight="1" x14ac:dyDescent="0.35">
      <c r="R3622" s="6">
        <v>224</v>
      </c>
      <c r="T3622" s="6">
        <v>277</v>
      </c>
    </row>
    <row r="3623" spans="18:20" ht="14.25" customHeight="1" x14ac:dyDescent="0.35">
      <c r="R3623" s="6">
        <v>240</v>
      </c>
      <c r="T3623" s="6">
        <v>297</v>
      </c>
    </row>
    <row r="3624" spans="18:20" ht="14.25" customHeight="1" x14ac:dyDescent="0.35">
      <c r="R3624" s="6">
        <v>256</v>
      </c>
      <c r="T3624" s="6">
        <v>264</v>
      </c>
    </row>
    <row r="3625" spans="18:20" ht="14.25" customHeight="1" x14ac:dyDescent="0.35">
      <c r="R3625" s="6">
        <v>272</v>
      </c>
      <c r="T3625" s="6">
        <v>291</v>
      </c>
    </row>
    <row r="3626" spans="18:20" ht="14.25" customHeight="1" x14ac:dyDescent="0.35">
      <c r="R3626" s="6">
        <v>200</v>
      </c>
      <c r="T3626" s="6">
        <v>286</v>
      </c>
    </row>
    <row r="3627" spans="18:20" ht="14.25" customHeight="1" x14ac:dyDescent="0.35">
      <c r="R3627" s="6">
        <v>216</v>
      </c>
      <c r="T3627" s="6">
        <v>317</v>
      </c>
    </row>
    <row r="3628" spans="18:20" ht="14.25" customHeight="1" x14ac:dyDescent="0.35">
      <c r="R3628" s="6">
        <v>232</v>
      </c>
      <c r="T3628" s="6">
        <v>342</v>
      </c>
    </row>
    <row r="3629" spans="18:20" ht="14.25" customHeight="1" x14ac:dyDescent="0.35">
      <c r="R3629" s="6">
        <v>248</v>
      </c>
      <c r="T3629" s="6">
        <v>303</v>
      </c>
    </row>
    <row r="3630" spans="18:20" ht="14.25" customHeight="1" x14ac:dyDescent="0.35">
      <c r="R3630" s="6">
        <v>167</v>
      </c>
      <c r="T3630" s="6">
        <v>318</v>
      </c>
    </row>
    <row r="3631" spans="18:20" ht="14.25" customHeight="1" x14ac:dyDescent="0.35">
      <c r="R3631" s="6">
        <v>181</v>
      </c>
      <c r="T3631" s="6">
        <v>335</v>
      </c>
    </row>
    <row r="3632" spans="18:20" ht="14.25" customHeight="1" x14ac:dyDescent="0.35">
      <c r="R3632" s="6">
        <v>195</v>
      </c>
      <c r="T3632" s="6">
        <v>301</v>
      </c>
    </row>
    <row r="3633" spans="18:20" ht="14.25" customHeight="1" x14ac:dyDescent="0.35">
      <c r="R3633" s="6">
        <v>209</v>
      </c>
      <c r="T3633" s="6">
        <v>325</v>
      </c>
    </row>
    <row r="3634" spans="18:20" ht="14.25" customHeight="1" x14ac:dyDescent="0.35">
      <c r="R3634" s="6">
        <v>167</v>
      </c>
      <c r="T3634" s="6">
        <v>349</v>
      </c>
    </row>
    <row r="3635" spans="18:20" ht="14.25" customHeight="1" x14ac:dyDescent="0.35">
      <c r="R3635" s="6">
        <v>181</v>
      </c>
      <c r="T3635" s="6">
        <v>325</v>
      </c>
    </row>
    <row r="3636" spans="18:20" ht="14.25" customHeight="1" x14ac:dyDescent="0.35">
      <c r="R3636" s="6">
        <v>195</v>
      </c>
      <c r="T3636" s="6">
        <v>301</v>
      </c>
    </row>
    <row r="3637" spans="18:20" ht="14.25" customHeight="1" x14ac:dyDescent="0.35">
      <c r="R3637" s="6">
        <v>209</v>
      </c>
      <c r="T3637" s="6">
        <v>338</v>
      </c>
    </row>
    <row r="3638" spans="18:20" ht="14.25" customHeight="1" x14ac:dyDescent="0.35">
      <c r="R3638" s="6">
        <v>224</v>
      </c>
      <c r="T3638" s="6">
        <v>322</v>
      </c>
    </row>
    <row r="3639" spans="18:20" ht="14.25" customHeight="1" x14ac:dyDescent="0.35">
      <c r="R3639" s="6">
        <v>240</v>
      </c>
      <c r="T3639" s="6">
        <v>283</v>
      </c>
    </row>
    <row r="3640" spans="18:20" ht="14.25" customHeight="1" x14ac:dyDescent="0.35">
      <c r="R3640" s="6">
        <v>256</v>
      </c>
      <c r="T3640" s="6">
        <v>322</v>
      </c>
    </row>
    <row r="3641" spans="18:20" ht="14.25" customHeight="1" x14ac:dyDescent="0.35">
      <c r="R3641" s="6">
        <v>272</v>
      </c>
      <c r="T3641" s="6">
        <v>307</v>
      </c>
    </row>
    <row r="3642" spans="18:20" ht="14.25" customHeight="1" x14ac:dyDescent="0.35">
      <c r="R3642" s="6">
        <v>191</v>
      </c>
      <c r="T3642" s="6">
        <v>292</v>
      </c>
    </row>
    <row r="3643" spans="18:20" ht="14.25" customHeight="1" x14ac:dyDescent="0.35">
      <c r="R3643" s="6">
        <v>205</v>
      </c>
      <c r="T3643" s="6">
        <v>331</v>
      </c>
    </row>
    <row r="3644" spans="18:20" ht="14.25" customHeight="1" x14ac:dyDescent="0.35">
      <c r="R3644" s="6">
        <v>219</v>
      </c>
      <c r="T3644" s="6">
        <v>292</v>
      </c>
    </row>
    <row r="3645" spans="18:20" ht="14.25" customHeight="1" x14ac:dyDescent="0.35">
      <c r="R3645" s="6">
        <v>233</v>
      </c>
      <c r="T3645" s="6">
        <v>260</v>
      </c>
    </row>
    <row r="3646" spans="18:20" ht="14.25" customHeight="1" x14ac:dyDescent="0.35">
      <c r="R3646" s="6">
        <v>191</v>
      </c>
      <c r="T3646" s="6">
        <v>305</v>
      </c>
    </row>
    <row r="3647" spans="18:20" ht="14.25" customHeight="1" x14ac:dyDescent="0.35">
      <c r="R3647" s="6">
        <v>205</v>
      </c>
      <c r="T3647" s="6">
        <v>297</v>
      </c>
    </row>
    <row r="3648" spans="18:20" ht="14.25" customHeight="1" x14ac:dyDescent="0.35">
      <c r="R3648" s="6">
        <v>219</v>
      </c>
      <c r="T3648" s="6">
        <v>281</v>
      </c>
    </row>
    <row r="3649" spans="18:20" ht="14.25" customHeight="1" x14ac:dyDescent="0.35">
      <c r="R3649" s="6">
        <v>233</v>
      </c>
      <c r="T3649" s="6">
        <v>305</v>
      </c>
    </row>
    <row r="3650" spans="18:20" ht="14.25" customHeight="1" x14ac:dyDescent="0.35">
      <c r="R3650" s="6">
        <v>159</v>
      </c>
      <c r="T3650" s="6">
        <v>299</v>
      </c>
    </row>
    <row r="3651" spans="18:20" ht="14.25" customHeight="1" x14ac:dyDescent="0.35">
      <c r="R3651" s="6">
        <v>173</v>
      </c>
      <c r="T3651" s="6">
        <v>293</v>
      </c>
    </row>
    <row r="3652" spans="18:20" ht="14.25" customHeight="1" x14ac:dyDescent="0.35">
      <c r="R3652" s="6">
        <v>187</v>
      </c>
      <c r="T3652" s="6">
        <v>317</v>
      </c>
    </row>
    <row r="3653" spans="18:20" ht="14.25" customHeight="1" x14ac:dyDescent="0.35">
      <c r="R3653" s="6">
        <v>201</v>
      </c>
      <c r="T3653" s="6">
        <v>341</v>
      </c>
    </row>
    <row r="3654" spans="18:20" ht="14.25" customHeight="1" x14ac:dyDescent="0.35">
      <c r="R3654" s="6">
        <v>199</v>
      </c>
      <c r="T3654" s="6">
        <v>301</v>
      </c>
    </row>
    <row r="3655" spans="18:20" ht="14.25" customHeight="1" x14ac:dyDescent="0.35">
      <c r="R3655" s="6">
        <v>213</v>
      </c>
      <c r="T3655" s="6">
        <v>284</v>
      </c>
    </row>
    <row r="3656" spans="18:20" ht="14.25" customHeight="1" x14ac:dyDescent="0.35">
      <c r="R3656" s="6">
        <v>227</v>
      </c>
      <c r="T3656" s="6">
        <v>307</v>
      </c>
    </row>
    <row r="3657" spans="18:20" ht="14.25" customHeight="1" x14ac:dyDescent="0.35">
      <c r="R3657" s="6">
        <v>241</v>
      </c>
      <c r="T3657" s="6">
        <v>334</v>
      </c>
    </row>
    <row r="3658" spans="18:20" ht="14.25" customHeight="1" x14ac:dyDescent="0.35">
      <c r="R3658" s="6">
        <v>224</v>
      </c>
      <c r="T3658" s="6">
        <v>285</v>
      </c>
    </row>
    <row r="3659" spans="18:20" ht="14.25" customHeight="1" x14ac:dyDescent="0.35">
      <c r="R3659" s="6">
        <v>240</v>
      </c>
      <c r="T3659" s="6">
        <v>308</v>
      </c>
    </row>
    <row r="3660" spans="18:20" ht="14.25" customHeight="1" x14ac:dyDescent="0.35">
      <c r="R3660" s="6">
        <v>256</v>
      </c>
      <c r="T3660" s="6">
        <v>331</v>
      </c>
    </row>
    <row r="3661" spans="18:20" ht="14.25" customHeight="1" x14ac:dyDescent="0.35">
      <c r="R3661" s="6">
        <v>272</v>
      </c>
      <c r="T3661" s="6">
        <v>314</v>
      </c>
    </row>
    <row r="3662" spans="18:20" ht="14.25" customHeight="1" x14ac:dyDescent="0.35">
      <c r="R3662" s="6">
        <v>167</v>
      </c>
      <c r="T3662" s="6">
        <v>304</v>
      </c>
    </row>
    <row r="3663" spans="18:20" ht="14.25" customHeight="1" x14ac:dyDescent="0.35">
      <c r="R3663" s="6">
        <v>181</v>
      </c>
      <c r="T3663" s="6">
        <v>326</v>
      </c>
    </row>
    <row r="3664" spans="18:20" ht="14.25" customHeight="1" x14ac:dyDescent="0.35">
      <c r="R3664" s="6">
        <v>195</v>
      </c>
      <c r="T3664" s="6">
        <v>348</v>
      </c>
    </row>
    <row r="3665" spans="18:20" ht="14.25" customHeight="1" x14ac:dyDescent="0.35">
      <c r="R3665" s="6">
        <v>209</v>
      </c>
      <c r="T3665" s="6">
        <v>330</v>
      </c>
    </row>
    <row r="3666" spans="18:20" ht="14.25" customHeight="1" x14ac:dyDescent="0.35">
      <c r="R3666" s="6">
        <v>151</v>
      </c>
      <c r="T3666" s="6">
        <v>281</v>
      </c>
    </row>
    <row r="3667" spans="18:20" ht="14.25" customHeight="1" x14ac:dyDescent="0.35">
      <c r="R3667" s="6">
        <v>165</v>
      </c>
      <c r="T3667" s="6">
        <v>304</v>
      </c>
    </row>
    <row r="3668" spans="18:20" ht="14.25" customHeight="1" x14ac:dyDescent="0.35">
      <c r="R3668" s="6">
        <v>179</v>
      </c>
      <c r="T3668" s="6">
        <v>327</v>
      </c>
    </row>
    <row r="3669" spans="18:20" ht="14.25" customHeight="1" x14ac:dyDescent="0.35">
      <c r="R3669" s="6">
        <v>193</v>
      </c>
      <c r="T3669" s="6">
        <v>286</v>
      </c>
    </row>
    <row r="3670" spans="18:20" ht="14.25" customHeight="1" x14ac:dyDescent="0.35">
      <c r="R3670" s="6">
        <v>241</v>
      </c>
      <c r="T3670" s="6">
        <v>307</v>
      </c>
    </row>
    <row r="3671" spans="18:20" ht="14.25" customHeight="1" x14ac:dyDescent="0.35">
      <c r="R3671" s="6">
        <v>259</v>
      </c>
      <c r="T3671" s="6">
        <v>331</v>
      </c>
    </row>
    <row r="3672" spans="18:20" ht="14.25" customHeight="1" x14ac:dyDescent="0.35">
      <c r="R3672" s="6">
        <v>277</v>
      </c>
      <c r="T3672" s="6">
        <v>307</v>
      </c>
    </row>
    <row r="3673" spans="18:20" ht="14.25" customHeight="1" x14ac:dyDescent="0.35">
      <c r="R3673" s="6">
        <v>295</v>
      </c>
      <c r="T3673" s="6">
        <v>268</v>
      </c>
    </row>
    <row r="3674" spans="18:20" ht="14.25" customHeight="1" x14ac:dyDescent="0.35">
      <c r="R3674" s="6">
        <v>249</v>
      </c>
      <c r="T3674" s="6">
        <v>315</v>
      </c>
    </row>
    <row r="3675" spans="18:20" ht="14.25" customHeight="1" x14ac:dyDescent="0.35">
      <c r="R3675" s="6">
        <v>267</v>
      </c>
      <c r="T3675" s="6">
        <v>276</v>
      </c>
    </row>
    <row r="3676" spans="18:20" ht="14.25" customHeight="1" x14ac:dyDescent="0.35">
      <c r="R3676" s="6">
        <v>285</v>
      </c>
      <c r="T3676" s="6">
        <v>251</v>
      </c>
    </row>
    <row r="3677" spans="18:20" ht="14.25" customHeight="1" x14ac:dyDescent="0.35">
      <c r="R3677" s="6">
        <v>303</v>
      </c>
      <c r="T3677" s="6">
        <v>274</v>
      </c>
    </row>
    <row r="3678" spans="18:20" ht="14.25" customHeight="1" x14ac:dyDescent="0.35">
      <c r="R3678" s="6">
        <v>248</v>
      </c>
      <c r="T3678" s="6">
        <v>305</v>
      </c>
    </row>
    <row r="3679" spans="18:20" ht="14.25" customHeight="1" x14ac:dyDescent="0.35">
      <c r="R3679" s="6">
        <v>264</v>
      </c>
      <c r="T3679" s="6">
        <v>316</v>
      </c>
    </row>
    <row r="3680" spans="18:20" ht="14.25" customHeight="1" x14ac:dyDescent="0.35">
      <c r="R3680" s="6">
        <v>280</v>
      </c>
      <c r="T3680" s="6">
        <v>340</v>
      </c>
    </row>
    <row r="3681" spans="18:20" ht="14.25" customHeight="1" x14ac:dyDescent="0.35">
      <c r="R3681" s="6">
        <v>296</v>
      </c>
      <c r="T3681" s="6">
        <v>364</v>
      </c>
    </row>
    <row r="3682" spans="18:20" ht="14.25" customHeight="1" x14ac:dyDescent="0.35">
      <c r="R3682" s="6">
        <v>134</v>
      </c>
      <c r="T3682" s="6">
        <v>388</v>
      </c>
    </row>
    <row r="3683" spans="18:20" ht="14.25" customHeight="1" x14ac:dyDescent="0.35">
      <c r="R3683" s="6">
        <v>146</v>
      </c>
      <c r="T3683" s="6">
        <v>307</v>
      </c>
    </row>
    <row r="3684" spans="18:20" ht="14.25" customHeight="1" x14ac:dyDescent="0.35">
      <c r="R3684" s="6">
        <v>158</v>
      </c>
      <c r="T3684" s="6">
        <v>329</v>
      </c>
    </row>
    <row r="3685" spans="18:20" ht="14.25" customHeight="1" x14ac:dyDescent="0.35">
      <c r="R3685" s="6">
        <v>170</v>
      </c>
      <c r="T3685" s="6">
        <v>351</v>
      </c>
    </row>
    <row r="3686" spans="18:20" ht="14.25" customHeight="1" x14ac:dyDescent="0.35">
      <c r="R3686" s="6">
        <v>159</v>
      </c>
      <c r="T3686" s="6">
        <v>373</v>
      </c>
    </row>
    <row r="3687" spans="18:20" ht="14.25" customHeight="1" x14ac:dyDescent="0.35">
      <c r="R3687" s="6">
        <v>173</v>
      </c>
      <c r="T3687" s="6">
        <v>286</v>
      </c>
    </row>
    <row r="3688" spans="18:20" ht="14.25" customHeight="1" x14ac:dyDescent="0.35">
      <c r="R3688" s="6">
        <v>187</v>
      </c>
      <c r="T3688" s="6">
        <v>319</v>
      </c>
    </row>
    <row r="3689" spans="18:20" ht="14.25" customHeight="1" x14ac:dyDescent="0.35">
      <c r="R3689" s="6">
        <v>201</v>
      </c>
      <c r="T3689" s="6">
        <v>306</v>
      </c>
    </row>
    <row r="3690" spans="18:20" ht="14.25" customHeight="1" x14ac:dyDescent="0.35">
      <c r="R3690" s="6">
        <v>159</v>
      </c>
      <c r="T3690" s="6">
        <v>255</v>
      </c>
    </row>
    <row r="3691" spans="18:20" ht="14.25" customHeight="1" x14ac:dyDescent="0.35">
      <c r="R3691" s="6">
        <v>173</v>
      </c>
      <c r="T3691" s="6">
        <v>281</v>
      </c>
    </row>
    <row r="3692" spans="18:20" ht="14.25" customHeight="1" x14ac:dyDescent="0.35">
      <c r="R3692" s="6">
        <v>187</v>
      </c>
      <c r="T3692" s="6">
        <v>274</v>
      </c>
    </row>
    <row r="3693" spans="18:20" ht="14.25" customHeight="1" x14ac:dyDescent="0.35">
      <c r="R3693" s="6">
        <v>201</v>
      </c>
      <c r="T3693" s="6">
        <v>299</v>
      </c>
    </row>
    <row r="3694" spans="18:20" ht="14.25" customHeight="1" x14ac:dyDescent="0.35">
      <c r="R3694" s="6">
        <v>248</v>
      </c>
      <c r="T3694" s="6">
        <v>314</v>
      </c>
    </row>
    <row r="3695" spans="18:20" ht="14.25" customHeight="1" x14ac:dyDescent="0.35">
      <c r="R3695" s="6">
        <v>264</v>
      </c>
      <c r="T3695" s="6">
        <v>315</v>
      </c>
    </row>
    <row r="3696" spans="18:20" ht="14.25" customHeight="1" x14ac:dyDescent="0.35">
      <c r="R3696" s="6">
        <v>280</v>
      </c>
      <c r="T3696" s="6">
        <v>340</v>
      </c>
    </row>
    <row r="3697" spans="18:20" ht="14.25" customHeight="1" x14ac:dyDescent="0.35">
      <c r="R3697" s="6">
        <v>296</v>
      </c>
      <c r="T3697" s="6">
        <v>363</v>
      </c>
    </row>
    <row r="3698" spans="18:20" ht="14.25" customHeight="1" x14ac:dyDescent="0.35">
      <c r="R3698" s="6">
        <v>167</v>
      </c>
      <c r="T3698" s="6">
        <v>332</v>
      </c>
    </row>
    <row r="3699" spans="18:20" ht="14.25" customHeight="1" x14ac:dyDescent="0.35">
      <c r="R3699" s="6">
        <v>181</v>
      </c>
      <c r="T3699" s="6">
        <v>325</v>
      </c>
    </row>
    <row r="3700" spans="18:20" ht="14.25" customHeight="1" x14ac:dyDescent="0.35">
      <c r="R3700" s="6">
        <v>195</v>
      </c>
      <c r="T3700" s="6">
        <v>321</v>
      </c>
    </row>
    <row r="3701" spans="18:20" ht="14.25" customHeight="1" x14ac:dyDescent="0.35">
      <c r="R3701" s="6">
        <v>209</v>
      </c>
      <c r="T3701" s="6">
        <v>279</v>
      </c>
    </row>
    <row r="3702" spans="18:20" ht="14.25" customHeight="1" x14ac:dyDescent="0.35">
      <c r="R3702" s="6">
        <v>167</v>
      </c>
      <c r="T3702" s="6">
        <v>305</v>
      </c>
    </row>
    <row r="3703" spans="18:20" ht="14.25" customHeight="1" x14ac:dyDescent="0.35">
      <c r="R3703" s="6">
        <v>181</v>
      </c>
      <c r="T3703" s="6">
        <v>314</v>
      </c>
    </row>
    <row r="3704" spans="18:20" ht="14.25" customHeight="1" x14ac:dyDescent="0.35">
      <c r="R3704" s="6">
        <v>195</v>
      </c>
      <c r="T3704" s="6">
        <v>275</v>
      </c>
    </row>
    <row r="3705" spans="18:20" ht="14.25" customHeight="1" x14ac:dyDescent="0.35">
      <c r="R3705" s="6">
        <v>209</v>
      </c>
      <c r="T3705" s="6">
        <v>330</v>
      </c>
    </row>
    <row r="3706" spans="18:20" ht="14.25" customHeight="1" x14ac:dyDescent="0.35">
      <c r="R3706" s="6">
        <v>215</v>
      </c>
      <c r="T3706" s="6">
        <v>283</v>
      </c>
    </row>
    <row r="3707" spans="18:20" ht="14.25" customHeight="1" x14ac:dyDescent="0.35">
      <c r="R3707" s="6">
        <v>229</v>
      </c>
      <c r="T3707" s="6">
        <v>276</v>
      </c>
    </row>
    <row r="3708" spans="18:20" ht="14.25" customHeight="1" x14ac:dyDescent="0.35">
      <c r="R3708" s="6">
        <v>243</v>
      </c>
      <c r="T3708" s="6">
        <v>307</v>
      </c>
    </row>
    <row r="3709" spans="18:20" ht="14.25" customHeight="1" x14ac:dyDescent="0.35">
      <c r="R3709" s="6">
        <v>257</v>
      </c>
      <c r="T3709" s="6">
        <v>308</v>
      </c>
    </row>
    <row r="3710" spans="18:20" ht="14.25" customHeight="1" x14ac:dyDescent="0.35">
      <c r="R3710" s="6">
        <v>191</v>
      </c>
      <c r="T3710" s="6">
        <v>293</v>
      </c>
    </row>
    <row r="3711" spans="18:20" ht="14.25" customHeight="1" x14ac:dyDescent="0.35">
      <c r="R3711" s="6">
        <v>205</v>
      </c>
      <c r="T3711" s="6">
        <v>356</v>
      </c>
    </row>
    <row r="3712" spans="18:20" ht="14.25" customHeight="1" x14ac:dyDescent="0.35">
      <c r="R3712" s="6">
        <v>219</v>
      </c>
      <c r="T3712" s="6">
        <v>293</v>
      </c>
    </row>
    <row r="3713" spans="18:20" ht="14.25" customHeight="1" x14ac:dyDescent="0.35">
      <c r="R3713" s="6">
        <v>233</v>
      </c>
      <c r="T3713" s="6">
        <v>300</v>
      </c>
    </row>
    <row r="3714" spans="18:20" ht="14.25" customHeight="1" x14ac:dyDescent="0.35">
      <c r="R3714" s="6">
        <v>167</v>
      </c>
      <c r="T3714" s="6">
        <v>325</v>
      </c>
    </row>
    <row r="3715" spans="18:20" ht="14.25" customHeight="1" x14ac:dyDescent="0.35">
      <c r="R3715" s="6">
        <v>181</v>
      </c>
      <c r="T3715" s="6">
        <v>278</v>
      </c>
    </row>
    <row r="3716" spans="18:20" ht="14.25" customHeight="1" x14ac:dyDescent="0.35">
      <c r="R3716" s="6">
        <v>195</v>
      </c>
      <c r="T3716" s="6">
        <v>301</v>
      </c>
    </row>
    <row r="3717" spans="18:20" ht="14.25" customHeight="1" x14ac:dyDescent="0.35">
      <c r="R3717" s="6">
        <v>209</v>
      </c>
      <c r="T3717" s="6">
        <v>326</v>
      </c>
    </row>
    <row r="3718" spans="18:20" ht="14.25" customHeight="1" x14ac:dyDescent="0.35">
      <c r="R3718" s="6">
        <v>216</v>
      </c>
      <c r="T3718" s="6">
        <v>279</v>
      </c>
    </row>
    <row r="3719" spans="18:20" ht="14.25" customHeight="1" x14ac:dyDescent="0.35">
      <c r="R3719" s="6">
        <v>232</v>
      </c>
      <c r="T3719" s="6">
        <v>316</v>
      </c>
    </row>
    <row r="3720" spans="18:20" ht="14.25" customHeight="1" x14ac:dyDescent="0.35">
      <c r="R3720" s="6">
        <v>248</v>
      </c>
      <c r="T3720" s="6">
        <v>324</v>
      </c>
    </row>
    <row r="3721" spans="18:20" ht="14.25" customHeight="1" x14ac:dyDescent="0.35">
      <c r="R3721" s="6">
        <v>264</v>
      </c>
      <c r="T3721" s="6">
        <v>324</v>
      </c>
    </row>
    <row r="3722" spans="18:20" ht="14.25" customHeight="1" x14ac:dyDescent="0.35">
      <c r="R3722" s="6">
        <v>159</v>
      </c>
      <c r="T3722" s="6">
        <v>309</v>
      </c>
    </row>
    <row r="3723" spans="18:20" ht="14.25" customHeight="1" x14ac:dyDescent="0.35">
      <c r="R3723" s="6">
        <v>173</v>
      </c>
      <c r="T3723" s="6">
        <v>364</v>
      </c>
    </row>
    <row r="3724" spans="18:20" ht="14.25" customHeight="1" x14ac:dyDescent="0.35">
      <c r="R3724" s="6">
        <v>187</v>
      </c>
      <c r="T3724" s="6">
        <v>293</v>
      </c>
    </row>
    <row r="3725" spans="18:20" ht="14.25" customHeight="1" x14ac:dyDescent="0.35">
      <c r="R3725" s="6">
        <v>201</v>
      </c>
      <c r="T3725" s="6">
        <v>322</v>
      </c>
    </row>
    <row r="3726" spans="18:20" ht="14.25" customHeight="1" x14ac:dyDescent="0.35">
      <c r="R3726" s="6">
        <v>307</v>
      </c>
      <c r="T3726" s="6">
        <v>78</v>
      </c>
    </row>
    <row r="3727" spans="18:20" ht="14.25" customHeight="1" x14ac:dyDescent="0.35">
      <c r="R3727" s="6">
        <v>329</v>
      </c>
      <c r="T3727" s="6">
        <v>251</v>
      </c>
    </row>
    <row r="3728" spans="18:20" ht="14.25" customHeight="1" x14ac:dyDescent="0.35">
      <c r="R3728" s="6">
        <v>351</v>
      </c>
      <c r="T3728" s="6">
        <v>37</v>
      </c>
    </row>
    <row r="3729" spans="18:20" ht="14.25" customHeight="1" x14ac:dyDescent="0.35">
      <c r="R3729" s="6">
        <v>373</v>
      </c>
      <c r="T3729" s="6">
        <v>309</v>
      </c>
    </row>
    <row r="3730" spans="18:20" ht="14.25" customHeight="1" x14ac:dyDescent="0.35">
      <c r="R3730" s="6">
        <v>274</v>
      </c>
      <c r="T3730" s="6">
        <v>326</v>
      </c>
    </row>
    <row r="3731" spans="18:20" ht="14.25" customHeight="1" x14ac:dyDescent="0.35">
      <c r="R3731" s="6">
        <v>294</v>
      </c>
      <c r="T3731" s="6">
        <v>86</v>
      </c>
    </row>
    <row r="3732" spans="18:20" ht="14.25" customHeight="1" x14ac:dyDescent="0.35">
      <c r="R3732" s="6">
        <v>314</v>
      </c>
      <c r="T3732" s="6">
        <v>345</v>
      </c>
    </row>
    <row r="3733" spans="18:20" ht="14.25" customHeight="1" x14ac:dyDescent="0.35">
      <c r="R3733" s="6">
        <v>334</v>
      </c>
      <c r="T3733" s="6">
        <v>330</v>
      </c>
    </row>
    <row r="3734" spans="18:20" ht="14.25" customHeight="1" x14ac:dyDescent="0.35">
      <c r="R3734" s="6">
        <v>200</v>
      </c>
      <c r="T3734" s="6">
        <v>281</v>
      </c>
    </row>
    <row r="3735" spans="18:20" ht="14.25" customHeight="1" x14ac:dyDescent="0.35">
      <c r="R3735" s="6">
        <v>216</v>
      </c>
      <c r="T3735" s="6">
        <v>266</v>
      </c>
    </row>
    <row r="3736" spans="18:20" ht="14.25" customHeight="1" x14ac:dyDescent="0.35">
      <c r="R3736" s="6">
        <v>232</v>
      </c>
      <c r="T3736" s="6">
        <v>312</v>
      </c>
    </row>
    <row r="3737" spans="18:20" ht="14.25" customHeight="1" x14ac:dyDescent="0.35">
      <c r="R3737" s="6">
        <v>248</v>
      </c>
      <c r="T3737" s="6">
        <v>323</v>
      </c>
    </row>
    <row r="3738" spans="18:20" ht="14.25" customHeight="1" x14ac:dyDescent="0.35">
      <c r="R3738" s="6">
        <v>158</v>
      </c>
      <c r="T3738" s="6">
        <v>302</v>
      </c>
    </row>
    <row r="3739" spans="18:20" ht="14.25" customHeight="1" x14ac:dyDescent="0.35">
      <c r="R3739" s="6">
        <v>170</v>
      </c>
      <c r="T3739" s="6">
        <v>35</v>
      </c>
    </row>
    <row r="3740" spans="18:20" ht="14.25" customHeight="1" x14ac:dyDescent="0.35">
      <c r="R3740" s="6">
        <v>182</v>
      </c>
      <c r="T3740" s="6">
        <v>194</v>
      </c>
    </row>
    <row r="3741" spans="18:20" ht="14.25" customHeight="1" x14ac:dyDescent="0.35">
      <c r="R3741" s="6">
        <v>194</v>
      </c>
      <c r="T3741" s="6">
        <v>280</v>
      </c>
    </row>
    <row r="3742" spans="18:20" ht="14.25" customHeight="1" x14ac:dyDescent="0.35">
      <c r="R3742" s="6">
        <v>167</v>
      </c>
      <c r="T3742" s="6">
        <v>291</v>
      </c>
    </row>
    <row r="3743" spans="18:20" ht="14.25" customHeight="1" x14ac:dyDescent="0.35">
      <c r="R3743" s="6">
        <v>181</v>
      </c>
      <c r="T3743" s="6">
        <v>310</v>
      </c>
    </row>
    <row r="3744" spans="18:20" ht="14.25" customHeight="1" x14ac:dyDescent="0.35">
      <c r="R3744" s="6">
        <v>195</v>
      </c>
      <c r="T3744" s="6">
        <v>70</v>
      </c>
    </row>
    <row r="3745" spans="18:20" ht="14.25" customHeight="1" x14ac:dyDescent="0.35">
      <c r="R3745" s="6">
        <v>209</v>
      </c>
      <c r="T3745" s="6">
        <v>298</v>
      </c>
    </row>
    <row r="3746" spans="18:20" ht="14.25" customHeight="1" x14ac:dyDescent="0.35">
      <c r="R3746" s="6">
        <v>142</v>
      </c>
      <c r="T3746" s="6">
        <v>297</v>
      </c>
    </row>
    <row r="3747" spans="18:20" ht="14.25" customHeight="1" x14ac:dyDescent="0.35">
      <c r="R3747" s="6">
        <v>154</v>
      </c>
      <c r="T3747" s="6">
        <v>282</v>
      </c>
    </row>
    <row r="3748" spans="18:20" ht="14.25" customHeight="1" x14ac:dyDescent="0.35">
      <c r="R3748" s="6">
        <v>166</v>
      </c>
      <c r="T3748" s="6">
        <v>296</v>
      </c>
    </row>
    <row r="3749" spans="18:20" ht="14.25" customHeight="1" x14ac:dyDescent="0.35">
      <c r="R3749" s="6">
        <v>178</v>
      </c>
      <c r="T3749" s="6">
        <v>315</v>
      </c>
    </row>
    <row r="3750" spans="18:20" ht="14.25" customHeight="1" x14ac:dyDescent="0.35">
      <c r="R3750" s="6">
        <v>216</v>
      </c>
      <c r="T3750" s="6">
        <v>286</v>
      </c>
    </row>
    <row r="3751" spans="18:20" ht="14.25" customHeight="1" x14ac:dyDescent="0.35">
      <c r="R3751" s="6">
        <v>232</v>
      </c>
      <c r="T3751" s="6">
        <v>305</v>
      </c>
    </row>
    <row r="3752" spans="18:20" ht="14.25" customHeight="1" x14ac:dyDescent="0.35">
      <c r="R3752" s="6">
        <v>248</v>
      </c>
      <c r="T3752" s="6">
        <v>308</v>
      </c>
    </row>
    <row r="3753" spans="18:20" ht="14.25" customHeight="1" x14ac:dyDescent="0.35">
      <c r="R3753" s="6">
        <v>264</v>
      </c>
      <c r="T3753" s="6">
        <v>335</v>
      </c>
    </row>
    <row r="3754" spans="18:20" ht="14.25" customHeight="1" x14ac:dyDescent="0.35">
      <c r="R3754" s="6">
        <v>208</v>
      </c>
      <c r="T3754" s="6">
        <v>314</v>
      </c>
    </row>
    <row r="3755" spans="18:20" ht="14.25" customHeight="1" x14ac:dyDescent="0.35">
      <c r="R3755" s="6">
        <v>224</v>
      </c>
      <c r="T3755" s="6">
        <v>277</v>
      </c>
    </row>
    <row r="3756" spans="18:20" ht="14.25" customHeight="1" x14ac:dyDescent="0.35">
      <c r="R3756" s="6">
        <v>240</v>
      </c>
      <c r="T3756" s="6">
        <v>222</v>
      </c>
    </row>
    <row r="3757" spans="18:20" ht="14.25" customHeight="1" x14ac:dyDescent="0.35">
      <c r="R3757" s="6">
        <v>256</v>
      </c>
      <c r="T3757" s="6">
        <v>295</v>
      </c>
    </row>
    <row r="3758" spans="18:20" ht="14.25" customHeight="1" x14ac:dyDescent="0.35">
      <c r="R3758" s="6">
        <v>249</v>
      </c>
      <c r="T3758" s="6">
        <v>313</v>
      </c>
    </row>
    <row r="3759" spans="18:20" ht="14.25" customHeight="1" x14ac:dyDescent="0.35">
      <c r="R3759" s="6">
        <v>267</v>
      </c>
      <c r="T3759" s="6">
        <v>306</v>
      </c>
    </row>
    <row r="3760" spans="18:20" ht="14.25" customHeight="1" x14ac:dyDescent="0.35">
      <c r="R3760" s="6">
        <v>285</v>
      </c>
      <c r="T3760" s="6">
        <v>287</v>
      </c>
    </row>
    <row r="3761" spans="18:20" ht="14.25" customHeight="1" x14ac:dyDescent="0.35">
      <c r="R3761" s="6">
        <v>303</v>
      </c>
      <c r="T3761" s="6">
        <v>276</v>
      </c>
    </row>
    <row r="3762" spans="18:20" ht="14.25" customHeight="1" x14ac:dyDescent="0.35">
      <c r="R3762" s="6">
        <v>241</v>
      </c>
      <c r="T3762" s="6">
        <v>70</v>
      </c>
    </row>
    <row r="3763" spans="18:20" ht="14.25" customHeight="1" x14ac:dyDescent="0.35">
      <c r="R3763" s="6">
        <v>259</v>
      </c>
      <c r="T3763" s="6">
        <v>231</v>
      </c>
    </row>
    <row r="3764" spans="18:20" ht="14.25" customHeight="1" x14ac:dyDescent="0.35">
      <c r="R3764" s="6">
        <v>277</v>
      </c>
      <c r="T3764" s="6">
        <v>305</v>
      </c>
    </row>
    <row r="3765" spans="18:20" ht="14.25" customHeight="1" x14ac:dyDescent="0.35">
      <c r="R3765" s="6">
        <v>295</v>
      </c>
      <c r="T3765" s="6">
        <v>306</v>
      </c>
    </row>
    <row r="3766" spans="18:20" ht="14.25" customHeight="1" x14ac:dyDescent="0.35">
      <c r="R3766" s="6">
        <v>200</v>
      </c>
      <c r="T3766" s="6">
        <v>289</v>
      </c>
    </row>
    <row r="3767" spans="18:20" ht="14.25" customHeight="1" x14ac:dyDescent="0.35">
      <c r="R3767" s="6">
        <v>216</v>
      </c>
      <c r="T3767" s="6">
        <v>290</v>
      </c>
    </row>
    <row r="3768" spans="18:20" ht="14.25" customHeight="1" x14ac:dyDescent="0.35">
      <c r="R3768" s="6">
        <v>232</v>
      </c>
      <c r="T3768" s="6">
        <v>282</v>
      </c>
    </row>
    <row r="3769" spans="18:20" ht="14.25" customHeight="1" x14ac:dyDescent="0.35">
      <c r="R3769" s="6">
        <v>248</v>
      </c>
      <c r="T3769" s="6">
        <v>149</v>
      </c>
    </row>
    <row r="3770" spans="18:20" ht="14.25" customHeight="1" x14ac:dyDescent="0.35">
      <c r="R3770" s="6">
        <v>208</v>
      </c>
      <c r="T3770" s="6">
        <v>298</v>
      </c>
    </row>
    <row r="3771" spans="18:20" ht="14.25" customHeight="1" x14ac:dyDescent="0.35">
      <c r="R3771" s="6">
        <v>224</v>
      </c>
      <c r="T3771" s="6">
        <v>165</v>
      </c>
    </row>
    <row r="3772" spans="18:20" ht="14.25" customHeight="1" x14ac:dyDescent="0.35">
      <c r="R3772" s="6">
        <v>240</v>
      </c>
      <c r="T3772" s="6">
        <v>299</v>
      </c>
    </row>
    <row r="3773" spans="18:20" ht="14.25" customHeight="1" x14ac:dyDescent="0.35">
      <c r="R3773" s="6">
        <v>256</v>
      </c>
      <c r="T3773" s="6">
        <v>37</v>
      </c>
    </row>
    <row r="3774" spans="18:20" ht="14.25" customHeight="1" x14ac:dyDescent="0.35">
      <c r="R3774" s="6">
        <v>209</v>
      </c>
      <c r="T3774" s="6">
        <v>39</v>
      </c>
    </row>
    <row r="3775" spans="18:20" ht="14.25" customHeight="1" x14ac:dyDescent="0.35">
      <c r="R3775" s="6">
        <v>227</v>
      </c>
      <c r="T3775" s="6">
        <v>276</v>
      </c>
    </row>
    <row r="3776" spans="18:20" ht="14.25" customHeight="1" x14ac:dyDescent="0.35">
      <c r="R3776" s="6">
        <v>245</v>
      </c>
      <c r="T3776" s="6">
        <v>37</v>
      </c>
    </row>
    <row r="3777" spans="18:20" ht="14.25" customHeight="1" x14ac:dyDescent="0.35">
      <c r="R3777" s="6">
        <v>263</v>
      </c>
      <c r="T3777" s="6">
        <v>39</v>
      </c>
    </row>
    <row r="3778" spans="18:20" ht="14.25" customHeight="1" x14ac:dyDescent="0.35">
      <c r="R3778" s="6">
        <v>225</v>
      </c>
      <c r="T3778" s="6">
        <v>50</v>
      </c>
    </row>
    <row r="3779" spans="18:20" ht="14.25" customHeight="1" x14ac:dyDescent="0.35">
      <c r="R3779" s="6">
        <v>243</v>
      </c>
      <c r="T3779" s="6">
        <v>222</v>
      </c>
    </row>
    <row r="3780" spans="18:20" ht="14.25" customHeight="1" x14ac:dyDescent="0.35">
      <c r="R3780" s="6">
        <v>261</v>
      </c>
      <c r="T3780" s="6">
        <v>273</v>
      </c>
    </row>
    <row r="3781" spans="18:20" ht="14.25" customHeight="1" x14ac:dyDescent="0.35">
      <c r="R3781" s="6">
        <v>279</v>
      </c>
      <c r="T3781" s="6">
        <v>37</v>
      </c>
    </row>
    <row r="3782" spans="18:20" ht="14.25" customHeight="1" x14ac:dyDescent="0.35">
      <c r="R3782" s="6">
        <v>241</v>
      </c>
      <c r="T3782" s="6">
        <v>39</v>
      </c>
    </row>
    <row r="3783" spans="18:20" ht="14.25" customHeight="1" x14ac:dyDescent="0.35">
      <c r="R3783" s="6">
        <v>259</v>
      </c>
      <c r="T3783" s="6">
        <v>283</v>
      </c>
    </row>
    <row r="3784" spans="18:20" ht="14.25" customHeight="1" x14ac:dyDescent="0.35">
      <c r="R3784" s="6">
        <v>277</v>
      </c>
      <c r="T3784" s="6">
        <v>191</v>
      </c>
    </row>
    <row r="3785" spans="18:20" ht="14.25" customHeight="1" x14ac:dyDescent="0.35">
      <c r="R3785" s="6">
        <v>295</v>
      </c>
      <c r="T3785" s="6">
        <v>70</v>
      </c>
    </row>
    <row r="3786" spans="18:20" ht="14.25" customHeight="1" x14ac:dyDescent="0.35">
      <c r="R3786" s="6">
        <v>250</v>
      </c>
      <c r="T3786" s="6">
        <v>74</v>
      </c>
    </row>
    <row r="3787" spans="18:20" ht="14.25" customHeight="1" x14ac:dyDescent="0.35">
      <c r="R3787" s="6">
        <v>270</v>
      </c>
      <c r="T3787" s="6">
        <v>78</v>
      </c>
    </row>
    <row r="3788" spans="18:20" ht="14.25" customHeight="1" x14ac:dyDescent="0.35">
      <c r="R3788" s="6">
        <v>290</v>
      </c>
      <c r="T3788" s="6">
        <v>268</v>
      </c>
    </row>
    <row r="3789" spans="18:20" ht="14.25" customHeight="1" x14ac:dyDescent="0.35">
      <c r="R3789" s="6">
        <v>310</v>
      </c>
      <c r="T3789" s="6">
        <v>37</v>
      </c>
    </row>
    <row r="3790" spans="18:20" ht="14.25" customHeight="1" x14ac:dyDescent="0.35">
      <c r="R3790" s="6">
        <v>258</v>
      </c>
      <c r="T3790" s="6">
        <v>39</v>
      </c>
    </row>
    <row r="3791" spans="18:20" ht="14.25" customHeight="1" x14ac:dyDescent="0.35">
      <c r="R3791" s="6">
        <v>278</v>
      </c>
      <c r="T3791" s="6">
        <v>89</v>
      </c>
    </row>
    <row r="3792" spans="18:20" ht="14.25" customHeight="1" x14ac:dyDescent="0.35">
      <c r="R3792" s="6">
        <v>298</v>
      </c>
      <c r="T3792" s="6">
        <v>186</v>
      </c>
    </row>
    <row r="3793" spans="18:20" ht="14.25" customHeight="1" x14ac:dyDescent="0.35">
      <c r="R3793" s="6">
        <v>318</v>
      </c>
      <c r="T3793" s="6">
        <v>45</v>
      </c>
    </row>
    <row r="3794" spans="18:20" ht="14.25" customHeight="1" x14ac:dyDescent="0.35">
      <c r="R3794" s="6">
        <v>299</v>
      </c>
      <c r="T3794" s="6">
        <v>47</v>
      </c>
    </row>
    <row r="3795" spans="18:20" ht="14.25" customHeight="1" x14ac:dyDescent="0.35">
      <c r="R3795" s="6">
        <v>321</v>
      </c>
      <c r="T3795" s="6">
        <v>67</v>
      </c>
    </row>
    <row r="3796" spans="18:20" ht="14.25" customHeight="1" x14ac:dyDescent="0.35">
      <c r="R3796" s="6">
        <v>343</v>
      </c>
      <c r="T3796" s="6">
        <v>75</v>
      </c>
    </row>
    <row r="3797" spans="18:20" ht="14.25" customHeight="1" x14ac:dyDescent="0.35">
      <c r="R3797" s="6">
        <v>365</v>
      </c>
      <c r="T3797" s="6">
        <v>170</v>
      </c>
    </row>
    <row r="3798" spans="18:20" ht="14.25" customHeight="1" x14ac:dyDescent="0.35">
      <c r="R3798" s="6">
        <v>250</v>
      </c>
      <c r="T3798" s="6">
        <v>37</v>
      </c>
    </row>
    <row r="3799" spans="18:20" ht="14.25" customHeight="1" x14ac:dyDescent="0.35">
      <c r="R3799" s="6">
        <v>270</v>
      </c>
      <c r="T3799" s="6">
        <v>39</v>
      </c>
    </row>
    <row r="3800" spans="18:20" ht="14.25" customHeight="1" x14ac:dyDescent="0.35">
      <c r="R3800" s="6">
        <v>290</v>
      </c>
      <c r="T3800" s="6">
        <v>170</v>
      </c>
    </row>
    <row r="3801" spans="18:20" ht="14.25" customHeight="1" x14ac:dyDescent="0.35">
      <c r="R3801" s="6">
        <v>310</v>
      </c>
      <c r="T3801" s="6">
        <v>37</v>
      </c>
    </row>
    <row r="3802" spans="18:20" ht="14.25" customHeight="1" x14ac:dyDescent="0.35">
      <c r="R3802" s="6">
        <v>233</v>
      </c>
      <c r="T3802" s="6">
        <v>39</v>
      </c>
    </row>
    <row r="3803" spans="18:20" ht="14.25" customHeight="1" x14ac:dyDescent="0.35">
      <c r="R3803" s="6">
        <v>251</v>
      </c>
      <c r="T3803" s="6">
        <v>253</v>
      </c>
    </row>
    <row r="3804" spans="18:20" ht="14.25" customHeight="1" x14ac:dyDescent="0.35">
      <c r="R3804" s="6">
        <v>269</v>
      </c>
      <c r="T3804" s="6">
        <v>82</v>
      </c>
    </row>
    <row r="3805" spans="18:20" ht="14.25" customHeight="1" x14ac:dyDescent="0.35">
      <c r="R3805" s="6">
        <v>287</v>
      </c>
      <c r="T3805" s="6">
        <v>86</v>
      </c>
    </row>
    <row r="3806" spans="18:20" ht="14.25" customHeight="1" x14ac:dyDescent="0.35">
      <c r="R3806" s="6">
        <v>192</v>
      </c>
      <c r="T3806" s="6">
        <v>283</v>
      </c>
    </row>
    <row r="3807" spans="18:20" ht="14.25" customHeight="1" x14ac:dyDescent="0.35">
      <c r="R3807" s="6">
        <v>208</v>
      </c>
      <c r="T3807" s="6">
        <v>279</v>
      </c>
    </row>
    <row r="3808" spans="18:20" ht="14.25" customHeight="1" x14ac:dyDescent="0.35">
      <c r="R3808" s="6">
        <v>224</v>
      </c>
      <c r="T3808" s="6">
        <v>35</v>
      </c>
    </row>
    <row r="3809" spans="18:20" ht="14.25" customHeight="1" x14ac:dyDescent="0.35">
      <c r="R3809" s="6">
        <v>240</v>
      </c>
      <c r="T3809" s="6">
        <v>165</v>
      </c>
    </row>
    <row r="3810" spans="18:20" ht="14.25" customHeight="1" x14ac:dyDescent="0.35">
      <c r="R3810" s="6">
        <v>226</v>
      </c>
      <c r="T3810" s="6">
        <v>299</v>
      </c>
    </row>
    <row r="3811" spans="18:20" ht="14.25" customHeight="1" x14ac:dyDescent="0.35">
      <c r="R3811" s="6">
        <v>246</v>
      </c>
      <c r="T3811" s="6">
        <v>37</v>
      </c>
    </row>
    <row r="3812" spans="18:20" ht="14.25" customHeight="1" x14ac:dyDescent="0.35">
      <c r="R3812" s="6">
        <v>266</v>
      </c>
      <c r="T3812" s="6">
        <v>39</v>
      </c>
    </row>
    <row r="3813" spans="18:20" ht="14.25" customHeight="1" x14ac:dyDescent="0.35">
      <c r="R3813" s="6">
        <v>286</v>
      </c>
      <c r="T3813" s="6">
        <v>291</v>
      </c>
    </row>
    <row r="3814" spans="18:20" ht="14.25" customHeight="1" x14ac:dyDescent="0.35">
      <c r="R3814" s="6">
        <v>316</v>
      </c>
      <c r="T3814" s="6">
        <v>74</v>
      </c>
    </row>
    <row r="3815" spans="18:20" ht="14.25" customHeight="1" x14ac:dyDescent="0.35">
      <c r="R3815" s="6">
        <v>340</v>
      </c>
      <c r="T3815" s="6">
        <v>302</v>
      </c>
    </row>
    <row r="3816" spans="18:20" ht="14.25" customHeight="1" x14ac:dyDescent="0.35">
      <c r="R3816" s="6">
        <v>364</v>
      </c>
      <c r="T3816" s="6">
        <v>35</v>
      </c>
    </row>
    <row r="3817" spans="18:20" ht="14.25" customHeight="1" x14ac:dyDescent="0.35">
      <c r="R3817" s="6">
        <v>388</v>
      </c>
      <c r="T3817" s="6">
        <v>37</v>
      </c>
    </row>
    <row r="3818" spans="18:20" ht="14.25" customHeight="1" x14ac:dyDescent="0.35">
      <c r="R3818" s="6">
        <v>307</v>
      </c>
      <c r="T3818" s="6">
        <v>263</v>
      </c>
    </row>
    <row r="3819" spans="18:20" ht="14.25" customHeight="1" x14ac:dyDescent="0.35">
      <c r="R3819" s="6">
        <v>329</v>
      </c>
      <c r="T3819" s="6">
        <v>35</v>
      </c>
    </row>
    <row r="3820" spans="18:20" ht="14.25" customHeight="1" x14ac:dyDescent="0.35">
      <c r="R3820" s="6">
        <v>351</v>
      </c>
      <c r="T3820" s="6">
        <v>37</v>
      </c>
    </row>
    <row r="3821" spans="18:20" ht="14.25" customHeight="1" x14ac:dyDescent="0.35">
      <c r="R3821" s="6">
        <v>373</v>
      </c>
      <c r="T3821" s="6">
        <v>39</v>
      </c>
    </row>
    <row r="3822" spans="18:20" ht="14.25" customHeight="1" x14ac:dyDescent="0.35">
      <c r="R3822" s="6">
        <v>208</v>
      </c>
      <c r="T3822" s="6">
        <v>283</v>
      </c>
    </row>
    <row r="3823" spans="18:20" ht="14.25" customHeight="1" x14ac:dyDescent="0.35">
      <c r="R3823" s="6">
        <v>224</v>
      </c>
      <c r="T3823" s="6">
        <v>279</v>
      </c>
    </row>
    <row r="3824" spans="18:20" ht="14.25" customHeight="1" x14ac:dyDescent="0.35">
      <c r="R3824" s="6">
        <v>240</v>
      </c>
      <c r="T3824" s="6">
        <v>35</v>
      </c>
    </row>
    <row r="3825" spans="18:20" ht="14.25" customHeight="1" x14ac:dyDescent="0.35">
      <c r="R3825" s="6">
        <v>256</v>
      </c>
      <c r="T3825" s="6">
        <v>165</v>
      </c>
    </row>
    <row r="3826" spans="18:20" ht="14.25" customHeight="1" x14ac:dyDescent="0.35">
      <c r="R3826" s="6">
        <v>159</v>
      </c>
      <c r="T3826" s="6">
        <v>298</v>
      </c>
    </row>
    <row r="3827" spans="18:20" ht="14.25" customHeight="1" x14ac:dyDescent="0.35">
      <c r="R3827" s="6">
        <v>173</v>
      </c>
      <c r="T3827" s="6">
        <v>165</v>
      </c>
    </row>
    <row r="3828" spans="18:20" ht="14.25" customHeight="1" x14ac:dyDescent="0.35">
      <c r="R3828" s="6">
        <v>187</v>
      </c>
      <c r="T3828" s="6">
        <v>313</v>
      </c>
    </row>
    <row r="3829" spans="18:20" ht="14.25" customHeight="1" x14ac:dyDescent="0.35">
      <c r="R3829" s="6">
        <v>201</v>
      </c>
      <c r="T3829" s="6">
        <v>298</v>
      </c>
    </row>
    <row r="3830" spans="18:20" ht="14.25" customHeight="1" x14ac:dyDescent="0.35">
      <c r="R3830" s="6">
        <v>200</v>
      </c>
      <c r="T3830" s="6">
        <v>297</v>
      </c>
    </row>
    <row r="3831" spans="18:20" ht="14.25" customHeight="1" x14ac:dyDescent="0.35">
      <c r="R3831" s="6">
        <v>216</v>
      </c>
      <c r="T3831" s="6">
        <v>282</v>
      </c>
    </row>
    <row r="3832" spans="18:20" ht="14.25" customHeight="1" x14ac:dyDescent="0.35">
      <c r="R3832" s="6">
        <v>232</v>
      </c>
      <c r="T3832" s="6">
        <v>282</v>
      </c>
    </row>
    <row r="3833" spans="18:20" ht="14.25" customHeight="1" x14ac:dyDescent="0.35">
      <c r="R3833" s="6">
        <v>248</v>
      </c>
      <c r="T3833" s="6">
        <v>149</v>
      </c>
    </row>
    <row r="3834" spans="18:20" ht="14.25" customHeight="1" x14ac:dyDescent="0.35">
      <c r="R3834" s="6">
        <v>232</v>
      </c>
      <c r="T3834" s="6">
        <v>273</v>
      </c>
    </row>
    <row r="3835" spans="18:20" ht="14.25" customHeight="1" x14ac:dyDescent="0.35">
      <c r="R3835" s="6">
        <v>248</v>
      </c>
      <c r="T3835" s="6">
        <v>37</v>
      </c>
    </row>
    <row r="3836" spans="18:20" ht="14.25" customHeight="1" x14ac:dyDescent="0.35">
      <c r="R3836" s="6">
        <v>264</v>
      </c>
      <c r="T3836" s="6">
        <v>39</v>
      </c>
    </row>
    <row r="3837" spans="18:20" ht="14.25" customHeight="1" x14ac:dyDescent="0.35">
      <c r="R3837" s="6">
        <v>280</v>
      </c>
      <c r="T3837" s="6">
        <v>282</v>
      </c>
    </row>
    <row r="3838" spans="18:20" ht="14.25" customHeight="1" x14ac:dyDescent="0.35">
      <c r="R3838" s="6">
        <v>191</v>
      </c>
      <c r="T3838" s="6">
        <v>149</v>
      </c>
    </row>
    <row r="3839" spans="18:20" ht="14.25" customHeight="1" x14ac:dyDescent="0.35">
      <c r="R3839" s="6">
        <v>205</v>
      </c>
      <c r="T3839" s="6">
        <v>296</v>
      </c>
    </row>
    <row r="3840" spans="18:20" ht="14.25" customHeight="1" x14ac:dyDescent="0.35">
      <c r="R3840" s="6">
        <v>219</v>
      </c>
      <c r="T3840" s="6">
        <v>315</v>
      </c>
    </row>
    <row r="3841" spans="18:20" ht="14.25" customHeight="1" x14ac:dyDescent="0.35">
      <c r="R3841" s="6">
        <v>233</v>
      </c>
      <c r="T3841" s="6">
        <v>294</v>
      </c>
    </row>
    <row r="3842" spans="18:20" ht="14.25" customHeight="1" x14ac:dyDescent="0.35">
      <c r="R3842" s="6">
        <v>175</v>
      </c>
      <c r="T3842" s="6">
        <v>327</v>
      </c>
    </row>
    <row r="3843" spans="18:20" ht="14.25" customHeight="1" x14ac:dyDescent="0.35">
      <c r="R3843" s="6">
        <v>189</v>
      </c>
      <c r="T3843" s="6">
        <v>239</v>
      </c>
    </row>
    <row r="3844" spans="18:20" ht="14.25" customHeight="1" x14ac:dyDescent="0.35">
      <c r="R3844" s="6">
        <v>203</v>
      </c>
      <c r="T3844" s="6">
        <v>297</v>
      </c>
    </row>
    <row r="3845" spans="18:20" ht="14.25" customHeight="1" x14ac:dyDescent="0.35">
      <c r="R3845" s="6">
        <v>217</v>
      </c>
      <c r="T3845" s="6">
        <v>282</v>
      </c>
    </row>
    <row r="3846" spans="18:20" ht="14.25" customHeight="1" x14ac:dyDescent="0.35">
      <c r="R3846" s="6">
        <v>200</v>
      </c>
      <c r="T3846" s="6">
        <v>328</v>
      </c>
    </row>
    <row r="3847" spans="18:20" ht="14.25" customHeight="1" x14ac:dyDescent="0.35">
      <c r="R3847" s="6">
        <v>216</v>
      </c>
      <c r="T3847" s="6">
        <v>303</v>
      </c>
    </row>
    <row r="3848" spans="18:20" ht="14.25" customHeight="1" x14ac:dyDescent="0.35">
      <c r="R3848" s="6">
        <v>232</v>
      </c>
      <c r="T3848" s="6">
        <v>117</v>
      </c>
    </row>
    <row r="3849" spans="18:20" ht="14.25" customHeight="1" x14ac:dyDescent="0.35">
      <c r="R3849" s="6">
        <v>248</v>
      </c>
      <c r="T3849" s="6">
        <v>298</v>
      </c>
    </row>
    <row r="3850" spans="18:20" ht="14.25" customHeight="1" x14ac:dyDescent="0.35">
      <c r="R3850" s="6">
        <v>192</v>
      </c>
      <c r="T3850" s="6">
        <v>165</v>
      </c>
    </row>
    <row r="3851" spans="18:20" ht="14.25" customHeight="1" x14ac:dyDescent="0.35">
      <c r="R3851" s="6">
        <v>208</v>
      </c>
      <c r="T3851" s="6">
        <v>314</v>
      </c>
    </row>
    <row r="3852" spans="18:20" ht="14.25" customHeight="1" x14ac:dyDescent="0.35">
      <c r="R3852" s="6">
        <v>224</v>
      </c>
      <c r="T3852" s="6">
        <v>74</v>
      </c>
    </row>
    <row r="3853" spans="18:20" ht="14.25" customHeight="1" x14ac:dyDescent="0.35">
      <c r="R3853" s="6">
        <v>240</v>
      </c>
      <c r="T3853" s="6">
        <v>317</v>
      </c>
    </row>
    <row r="3854" spans="18:20" ht="14.25" customHeight="1" x14ac:dyDescent="0.35">
      <c r="R3854" s="6">
        <v>216</v>
      </c>
      <c r="T3854" s="6">
        <v>70</v>
      </c>
    </row>
    <row r="3855" spans="18:20" ht="14.25" customHeight="1" x14ac:dyDescent="0.35">
      <c r="R3855" s="6">
        <v>232</v>
      </c>
      <c r="T3855" s="6">
        <v>210</v>
      </c>
    </row>
    <row r="3856" spans="18:20" ht="14.25" customHeight="1" x14ac:dyDescent="0.35">
      <c r="R3856" s="6">
        <v>248</v>
      </c>
      <c r="T3856" s="6">
        <v>283</v>
      </c>
    </row>
    <row r="3857" spans="18:20" ht="14.25" customHeight="1" x14ac:dyDescent="0.35">
      <c r="R3857" s="6">
        <v>264</v>
      </c>
      <c r="T3857" s="6">
        <v>271</v>
      </c>
    </row>
    <row r="3858" spans="18:20" ht="14.25" customHeight="1" x14ac:dyDescent="0.35">
      <c r="R3858" s="6">
        <v>200</v>
      </c>
      <c r="T3858" s="6">
        <v>178</v>
      </c>
    </row>
    <row r="3859" spans="18:20" ht="14.25" customHeight="1" x14ac:dyDescent="0.35">
      <c r="R3859" s="6">
        <v>216</v>
      </c>
      <c r="T3859" s="6">
        <v>281</v>
      </c>
    </row>
    <row r="3860" spans="18:20" ht="14.25" customHeight="1" x14ac:dyDescent="0.35">
      <c r="R3860" s="6">
        <v>232</v>
      </c>
      <c r="T3860" s="6">
        <v>266</v>
      </c>
    </row>
    <row r="3861" spans="18:20" ht="14.25" customHeight="1" x14ac:dyDescent="0.35">
      <c r="R3861" s="6">
        <v>248</v>
      </c>
      <c r="T3861" s="6">
        <v>273</v>
      </c>
    </row>
    <row r="3862" spans="18:20" ht="14.25" customHeight="1" x14ac:dyDescent="0.35">
      <c r="R3862" s="6">
        <v>200</v>
      </c>
      <c r="T3862" s="6">
        <v>37</v>
      </c>
    </row>
    <row r="3863" spans="18:20" ht="14.25" customHeight="1" x14ac:dyDescent="0.35">
      <c r="R3863" s="6">
        <v>216</v>
      </c>
      <c r="T3863" s="6">
        <v>39</v>
      </c>
    </row>
    <row r="3864" spans="18:20" ht="14.25" customHeight="1" x14ac:dyDescent="0.35">
      <c r="R3864" s="6">
        <v>232</v>
      </c>
      <c r="T3864" s="6">
        <v>273</v>
      </c>
    </row>
    <row r="3865" spans="18:20" ht="14.25" customHeight="1" x14ac:dyDescent="0.35">
      <c r="R3865" s="6">
        <v>248</v>
      </c>
      <c r="T3865" s="6">
        <v>37</v>
      </c>
    </row>
    <row r="3866" spans="18:20" ht="14.25" customHeight="1" x14ac:dyDescent="0.35">
      <c r="R3866" s="6">
        <v>233</v>
      </c>
      <c r="T3866" s="6">
        <v>39</v>
      </c>
    </row>
    <row r="3867" spans="18:20" ht="14.25" customHeight="1" x14ac:dyDescent="0.35">
      <c r="R3867" s="6">
        <v>251</v>
      </c>
      <c r="T3867" s="6">
        <v>273</v>
      </c>
    </row>
    <row r="3868" spans="18:20" ht="14.25" customHeight="1" x14ac:dyDescent="0.35">
      <c r="R3868" s="6">
        <v>269</v>
      </c>
      <c r="T3868" s="6">
        <v>37</v>
      </c>
    </row>
    <row r="3869" spans="18:20" ht="14.25" customHeight="1" x14ac:dyDescent="0.35">
      <c r="R3869" s="6">
        <v>287</v>
      </c>
      <c r="T3869" s="6">
        <v>39</v>
      </c>
    </row>
    <row r="3870" spans="18:20" ht="14.25" customHeight="1" x14ac:dyDescent="0.35">
      <c r="R3870" s="6">
        <v>224</v>
      </c>
      <c r="T3870" s="6">
        <v>283</v>
      </c>
    </row>
    <row r="3871" spans="18:20" ht="14.25" customHeight="1" x14ac:dyDescent="0.35">
      <c r="R3871" s="6">
        <v>240</v>
      </c>
      <c r="T3871" s="6">
        <v>279</v>
      </c>
    </row>
    <row r="3872" spans="18:20" ht="14.25" customHeight="1" x14ac:dyDescent="0.35">
      <c r="R3872" s="6">
        <v>256</v>
      </c>
      <c r="T3872" s="6">
        <v>35</v>
      </c>
    </row>
    <row r="3873" spans="18:20" ht="14.25" customHeight="1" x14ac:dyDescent="0.35">
      <c r="R3873" s="6">
        <v>272</v>
      </c>
      <c r="T3873" s="6">
        <v>165</v>
      </c>
    </row>
    <row r="3874" spans="18:20" ht="14.25" customHeight="1" x14ac:dyDescent="0.35">
      <c r="R3874" s="6">
        <v>133</v>
      </c>
      <c r="T3874" s="6">
        <v>283</v>
      </c>
    </row>
    <row r="3875" spans="18:20" ht="14.25" customHeight="1" x14ac:dyDescent="0.35">
      <c r="R3875" s="6">
        <v>143</v>
      </c>
      <c r="T3875" s="6">
        <v>287</v>
      </c>
    </row>
    <row r="3876" spans="18:20" ht="14.25" customHeight="1" x14ac:dyDescent="0.35">
      <c r="R3876" s="6">
        <v>153</v>
      </c>
      <c r="T3876" s="6">
        <v>70</v>
      </c>
    </row>
    <row r="3877" spans="18:20" ht="14.25" customHeight="1" x14ac:dyDescent="0.35">
      <c r="R3877" s="6">
        <v>163</v>
      </c>
      <c r="T3877" s="6">
        <v>74</v>
      </c>
    </row>
    <row r="3878" spans="18:20" ht="14.25" customHeight="1" x14ac:dyDescent="0.35">
      <c r="R3878" s="6">
        <v>92</v>
      </c>
      <c r="T3878" s="6">
        <v>302</v>
      </c>
    </row>
    <row r="3879" spans="18:20" ht="14.25" customHeight="1" x14ac:dyDescent="0.35">
      <c r="R3879" s="6">
        <v>100</v>
      </c>
      <c r="T3879" s="6">
        <v>35</v>
      </c>
    </row>
    <row r="3880" spans="18:20" ht="14.25" customHeight="1" x14ac:dyDescent="0.35">
      <c r="R3880" s="6">
        <v>108</v>
      </c>
      <c r="T3880" s="6">
        <v>194</v>
      </c>
    </row>
    <row r="3881" spans="18:20" ht="14.25" customHeight="1" x14ac:dyDescent="0.35">
      <c r="R3881" s="6">
        <v>116</v>
      </c>
      <c r="T3881" s="6">
        <v>273</v>
      </c>
    </row>
    <row r="3882" spans="18:20" ht="14.25" customHeight="1" x14ac:dyDescent="0.35">
      <c r="R3882" s="6">
        <v>149</v>
      </c>
      <c r="T3882" s="6">
        <v>37</v>
      </c>
    </row>
    <row r="3883" spans="18:20" ht="14.25" customHeight="1" x14ac:dyDescent="0.35">
      <c r="R3883" s="6">
        <v>159</v>
      </c>
      <c r="T3883" s="6">
        <v>39</v>
      </c>
    </row>
    <row r="3884" spans="18:20" ht="14.25" customHeight="1" x14ac:dyDescent="0.35">
      <c r="R3884" s="6">
        <v>169</v>
      </c>
      <c r="T3884" s="6">
        <v>298</v>
      </c>
    </row>
    <row r="3885" spans="18:20" ht="14.25" customHeight="1" x14ac:dyDescent="0.35">
      <c r="R3885" s="6">
        <v>179</v>
      </c>
      <c r="T3885" s="6">
        <v>165</v>
      </c>
    </row>
    <row r="3886" spans="18:20" ht="14.25" customHeight="1" x14ac:dyDescent="0.35">
      <c r="R3886" s="6">
        <v>157</v>
      </c>
      <c r="T3886" s="6">
        <v>283</v>
      </c>
    </row>
    <row r="3887" spans="18:20" ht="14.25" customHeight="1" x14ac:dyDescent="0.35">
      <c r="R3887" s="6">
        <v>167</v>
      </c>
      <c r="T3887" s="6">
        <v>63</v>
      </c>
    </row>
    <row r="3888" spans="18:20" ht="14.25" customHeight="1" x14ac:dyDescent="0.35">
      <c r="R3888" s="6">
        <v>177</v>
      </c>
      <c r="T3888" s="6">
        <v>71</v>
      </c>
    </row>
    <row r="3889" spans="18:20" ht="14.25" customHeight="1" x14ac:dyDescent="0.35">
      <c r="R3889" s="6">
        <v>187</v>
      </c>
      <c r="T3889" s="6">
        <v>103</v>
      </c>
    </row>
    <row r="3890" spans="18:20" ht="14.25" customHeight="1" x14ac:dyDescent="0.35">
      <c r="R3890" s="6">
        <v>125</v>
      </c>
      <c r="T3890" s="6">
        <v>134</v>
      </c>
    </row>
    <row r="3891" spans="18:20" ht="14.25" customHeight="1" x14ac:dyDescent="0.35">
      <c r="R3891" s="6">
        <v>135</v>
      </c>
      <c r="T3891" s="6">
        <v>150</v>
      </c>
    </row>
    <row r="3892" spans="18:20" ht="14.25" customHeight="1" x14ac:dyDescent="0.35">
      <c r="R3892" s="6">
        <v>145</v>
      </c>
      <c r="T3892" s="6">
        <v>175</v>
      </c>
    </row>
    <row r="3893" spans="18:20" ht="14.25" customHeight="1" x14ac:dyDescent="0.35">
      <c r="R3893" s="6">
        <v>155</v>
      </c>
      <c r="T3893" s="6">
        <v>103</v>
      </c>
    </row>
    <row r="3894" spans="18:20" ht="14.25" customHeight="1" x14ac:dyDescent="0.35">
      <c r="R3894" s="6">
        <v>166</v>
      </c>
      <c r="T3894" s="6">
        <v>67</v>
      </c>
    </row>
    <row r="3895" spans="18:20" ht="14.25" customHeight="1" x14ac:dyDescent="0.35">
      <c r="R3895" s="6">
        <v>178</v>
      </c>
      <c r="T3895" s="6">
        <v>75</v>
      </c>
    </row>
    <row r="3896" spans="18:20" ht="14.25" customHeight="1" x14ac:dyDescent="0.35">
      <c r="R3896" s="6">
        <v>190</v>
      </c>
    </row>
    <row r="3897" spans="18:20" ht="14.25" customHeight="1" x14ac:dyDescent="0.35">
      <c r="R3897" s="6">
        <v>202</v>
      </c>
    </row>
    <row r="3898" spans="18:20" ht="14.25" customHeight="1" x14ac:dyDescent="0.35">
      <c r="R3898" s="6">
        <v>108</v>
      </c>
    </row>
    <row r="3899" spans="18:20" ht="14.25" customHeight="1" x14ac:dyDescent="0.35">
      <c r="R3899" s="6">
        <v>116</v>
      </c>
    </row>
    <row r="3900" spans="18:20" ht="14.25" customHeight="1" x14ac:dyDescent="0.35">
      <c r="R3900" s="6">
        <v>124</v>
      </c>
    </row>
    <row r="3901" spans="18:20" ht="14.25" customHeight="1" x14ac:dyDescent="0.35">
      <c r="R3901" s="6">
        <v>132</v>
      </c>
    </row>
    <row r="3902" spans="18:20" ht="14.25" customHeight="1" x14ac:dyDescent="0.35">
      <c r="R3902" s="6">
        <v>150</v>
      </c>
    </row>
    <row r="3903" spans="18:20" ht="14.25" customHeight="1" x14ac:dyDescent="0.35">
      <c r="R3903" s="6">
        <v>162</v>
      </c>
    </row>
    <row r="3904" spans="18:20" ht="14.25" customHeight="1" x14ac:dyDescent="0.35">
      <c r="R3904" s="6">
        <v>174</v>
      </c>
    </row>
    <row r="3905" spans="18:18" ht="14.25" customHeight="1" x14ac:dyDescent="0.35">
      <c r="R3905" s="6">
        <v>186</v>
      </c>
    </row>
    <row r="3906" spans="18:18" ht="14.25" customHeight="1" x14ac:dyDescent="0.35">
      <c r="R3906" s="6">
        <v>141</v>
      </c>
    </row>
    <row r="3907" spans="18:18" ht="14.25" customHeight="1" x14ac:dyDescent="0.35">
      <c r="R3907" s="6">
        <v>151</v>
      </c>
    </row>
    <row r="3908" spans="18:18" ht="14.25" customHeight="1" x14ac:dyDescent="0.35">
      <c r="R3908" s="6">
        <v>161</v>
      </c>
    </row>
    <row r="3909" spans="18:18" ht="14.25" customHeight="1" x14ac:dyDescent="0.35">
      <c r="R3909" s="6">
        <v>171</v>
      </c>
    </row>
    <row r="3910" spans="18:18" ht="14.25" customHeight="1" x14ac:dyDescent="0.35">
      <c r="R3910" s="6">
        <v>133</v>
      </c>
    </row>
    <row r="3911" spans="18:18" ht="14.25" customHeight="1" x14ac:dyDescent="0.35">
      <c r="R3911" s="6">
        <v>143</v>
      </c>
    </row>
    <row r="3912" spans="18:18" ht="14.25" customHeight="1" x14ac:dyDescent="0.35">
      <c r="R3912" s="6">
        <v>153</v>
      </c>
    </row>
    <row r="3913" spans="18:18" ht="14.25" customHeight="1" x14ac:dyDescent="0.35">
      <c r="R3913" s="6">
        <v>163</v>
      </c>
    </row>
    <row r="3914" spans="18:18" ht="14.25" customHeight="1" x14ac:dyDescent="0.35">
      <c r="R3914" s="6">
        <v>158</v>
      </c>
    </row>
    <row r="3915" spans="18:18" ht="14.25" customHeight="1" x14ac:dyDescent="0.35">
      <c r="R3915" s="6">
        <v>170</v>
      </c>
    </row>
    <row r="3916" spans="18:18" ht="14.25" customHeight="1" x14ac:dyDescent="0.35">
      <c r="R3916" s="6">
        <v>182</v>
      </c>
    </row>
    <row r="3917" spans="18:18" ht="14.25" customHeight="1" x14ac:dyDescent="0.35">
      <c r="R3917" s="6">
        <v>194</v>
      </c>
    </row>
    <row r="3918" spans="18:18" ht="14.25" customHeight="1" x14ac:dyDescent="0.35">
      <c r="R3918" s="6">
        <v>150</v>
      </c>
    </row>
    <row r="3919" spans="18:18" ht="14.25" customHeight="1" x14ac:dyDescent="0.35">
      <c r="R3919" s="6">
        <v>162</v>
      </c>
    </row>
    <row r="3920" spans="18:18" ht="14.25" customHeight="1" x14ac:dyDescent="0.35">
      <c r="R3920" s="6">
        <v>174</v>
      </c>
    </row>
    <row r="3921" spans="18:18" ht="14.25" customHeight="1" x14ac:dyDescent="0.35">
      <c r="R3921" s="6">
        <v>186</v>
      </c>
    </row>
    <row r="3922" spans="18:18" ht="14.25" customHeight="1" x14ac:dyDescent="0.35">
      <c r="R3922" s="6">
        <v>166</v>
      </c>
    </row>
    <row r="3923" spans="18:18" ht="14.25" customHeight="1" x14ac:dyDescent="0.35">
      <c r="R3923" s="6">
        <v>178</v>
      </c>
    </row>
    <row r="3924" spans="18:18" ht="14.25" customHeight="1" x14ac:dyDescent="0.35">
      <c r="R3924" s="6">
        <v>190</v>
      </c>
    </row>
    <row r="3925" spans="18:18" ht="14.25" customHeight="1" x14ac:dyDescent="0.35">
      <c r="R3925" s="6">
        <v>202</v>
      </c>
    </row>
    <row r="3926" spans="18:18" ht="14.25" customHeight="1" x14ac:dyDescent="0.35">
      <c r="R3926" s="6">
        <v>142</v>
      </c>
    </row>
    <row r="3927" spans="18:18" ht="14.25" customHeight="1" x14ac:dyDescent="0.35">
      <c r="R3927" s="6">
        <v>154</v>
      </c>
    </row>
    <row r="3928" spans="18:18" ht="14.25" customHeight="1" x14ac:dyDescent="0.35">
      <c r="R3928" s="6">
        <v>166</v>
      </c>
    </row>
    <row r="3929" spans="18:18" ht="14.25" customHeight="1" x14ac:dyDescent="0.35">
      <c r="R3929" s="6">
        <v>178</v>
      </c>
    </row>
    <row r="3930" spans="18:18" ht="14.25" customHeight="1" x14ac:dyDescent="0.35">
      <c r="R3930" s="6">
        <v>183</v>
      </c>
    </row>
    <row r="3931" spans="18:18" ht="14.25" customHeight="1" x14ac:dyDescent="0.35">
      <c r="R3931" s="6">
        <v>197</v>
      </c>
    </row>
    <row r="3932" spans="18:18" ht="14.25" customHeight="1" x14ac:dyDescent="0.35">
      <c r="R3932" s="6">
        <v>211</v>
      </c>
    </row>
    <row r="3933" spans="18:18" ht="14.25" customHeight="1" x14ac:dyDescent="0.35">
      <c r="R3933" s="6">
        <v>225</v>
      </c>
    </row>
    <row r="3934" spans="18:18" ht="14.25" customHeight="1" x14ac:dyDescent="0.35">
      <c r="R3934" s="6">
        <v>117</v>
      </c>
    </row>
    <row r="3935" spans="18:18" ht="14.25" customHeight="1" x14ac:dyDescent="0.35">
      <c r="R3935" s="6">
        <v>127</v>
      </c>
    </row>
    <row r="3936" spans="18:18" ht="14.25" customHeight="1" x14ac:dyDescent="0.35">
      <c r="R3936" s="6">
        <v>137</v>
      </c>
    </row>
    <row r="3937" spans="18:18" ht="14.25" customHeight="1" x14ac:dyDescent="0.35">
      <c r="R3937" s="6">
        <v>147</v>
      </c>
    </row>
    <row r="3938" spans="18:18" ht="14.25" customHeight="1" x14ac:dyDescent="0.35">
      <c r="R3938" s="6">
        <v>108</v>
      </c>
    </row>
    <row r="3939" spans="18:18" ht="14.25" customHeight="1" x14ac:dyDescent="0.35">
      <c r="R3939" s="6">
        <v>116</v>
      </c>
    </row>
    <row r="3940" spans="18:18" ht="14.25" customHeight="1" x14ac:dyDescent="0.35">
      <c r="R3940" s="6">
        <v>124</v>
      </c>
    </row>
    <row r="3941" spans="18:18" ht="14.25" customHeight="1" x14ac:dyDescent="0.35">
      <c r="R3941" s="6">
        <v>132</v>
      </c>
    </row>
    <row r="3942" spans="18:18" ht="14.25" customHeight="1" x14ac:dyDescent="0.35">
      <c r="R3942" s="6">
        <v>141</v>
      </c>
    </row>
    <row r="3943" spans="18:18" ht="14.25" customHeight="1" x14ac:dyDescent="0.35">
      <c r="R3943" s="6">
        <v>151</v>
      </c>
    </row>
    <row r="3944" spans="18:18" ht="14.25" customHeight="1" x14ac:dyDescent="0.35">
      <c r="R3944" s="6">
        <v>161</v>
      </c>
    </row>
    <row r="3945" spans="18:18" ht="14.25" customHeight="1" x14ac:dyDescent="0.35">
      <c r="R3945" s="6">
        <v>171</v>
      </c>
    </row>
    <row r="3946" spans="18:18" ht="14.25" customHeight="1" x14ac:dyDescent="0.35">
      <c r="R3946" s="6">
        <v>133</v>
      </c>
    </row>
    <row r="3947" spans="18:18" ht="14.25" customHeight="1" x14ac:dyDescent="0.35">
      <c r="R3947" s="6">
        <v>143</v>
      </c>
    </row>
    <row r="3948" spans="18:18" ht="14.25" customHeight="1" x14ac:dyDescent="0.35">
      <c r="R3948" s="6">
        <v>153</v>
      </c>
    </row>
    <row r="3949" spans="18:18" ht="14.25" customHeight="1" x14ac:dyDescent="0.35">
      <c r="R3949" s="6">
        <v>163</v>
      </c>
    </row>
    <row r="3950" spans="18:18" ht="14.25" customHeight="1" x14ac:dyDescent="0.35">
      <c r="R3950" s="6">
        <v>100</v>
      </c>
    </row>
    <row r="3951" spans="18:18" ht="14.25" customHeight="1" x14ac:dyDescent="0.35">
      <c r="R3951" s="6">
        <v>108</v>
      </c>
    </row>
    <row r="3952" spans="18:18" ht="14.25" customHeight="1" x14ac:dyDescent="0.35">
      <c r="R3952" s="6">
        <v>116</v>
      </c>
    </row>
    <row r="3953" spans="18:18" ht="14.25" customHeight="1" x14ac:dyDescent="0.35">
      <c r="R3953" s="6">
        <v>124</v>
      </c>
    </row>
    <row r="3954" spans="18:18" ht="14.25" customHeight="1" x14ac:dyDescent="0.35">
      <c r="R3954" s="6">
        <v>108</v>
      </c>
    </row>
    <row r="3955" spans="18:18" ht="14.25" customHeight="1" x14ac:dyDescent="0.35">
      <c r="R3955" s="6">
        <v>116</v>
      </c>
    </row>
    <row r="3956" spans="18:18" ht="14.25" customHeight="1" x14ac:dyDescent="0.35">
      <c r="R3956" s="6">
        <v>124</v>
      </c>
    </row>
    <row r="3957" spans="18:18" ht="14.25" customHeight="1" x14ac:dyDescent="0.35">
      <c r="R3957" s="6">
        <v>132</v>
      </c>
    </row>
    <row r="3958" spans="18:18" ht="14.25" customHeight="1" x14ac:dyDescent="0.35">
      <c r="R3958" s="6">
        <v>83</v>
      </c>
    </row>
    <row r="3959" spans="18:18" ht="14.25" customHeight="1" x14ac:dyDescent="0.35">
      <c r="R3959" s="6">
        <v>89</v>
      </c>
    </row>
    <row r="3960" spans="18:18" ht="14.25" customHeight="1" x14ac:dyDescent="0.35">
      <c r="R3960" s="6">
        <v>95</v>
      </c>
    </row>
    <row r="3961" spans="18:18" ht="14.25" customHeight="1" x14ac:dyDescent="0.35">
      <c r="R3961" s="6">
        <v>101</v>
      </c>
    </row>
    <row r="3962" spans="18:18" ht="14.25" customHeight="1" x14ac:dyDescent="0.35">
      <c r="R3962" s="6">
        <v>75</v>
      </c>
    </row>
    <row r="3963" spans="18:18" ht="14.25" customHeight="1" x14ac:dyDescent="0.35">
      <c r="R3963" s="6">
        <v>81</v>
      </c>
    </row>
    <row r="3964" spans="18:18" ht="14.25" customHeight="1" x14ac:dyDescent="0.35">
      <c r="R3964" s="6">
        <v>87</v>
      </c>
    </row>
    <row r="3965" spans="18:18" ht="14.25" customHeight="1" x14ac:dyDescent="0.35">
      <c r="R3965" s="6">
        <v>93</v>
      </c>
    </row>
    <row r="3966" spans="18:18" ht="14.25" customHeight="1" x14ac:dyDescent="0.35">
      <c r="R3966" s="6">
        <v>75</v>
      </c>
    </row>
    <row r="3967" spans="18:18" ht="14.25" customHeight="1" x14ac:dyDescent="0.35">
      <c r="R3967" s="6">
        <v>81</v>
      </c>
    </row>
    <row r="3968" spans="18:18" ht="14.25" customHeight="1" x14ac:dyDescent="0.35">
      <c r="R3968" s="6">
        <v>87</v>
      </c>
    </row>
    <row r="3969" spans="18:18" ht="14.25" customHeight="1" x14ac:dyDescent="0.35">
      <c r="R3969" s="6">
        <v>93</v>
      </c>
    </row>
    <row r="3970" spans="18:18" ht="14.25" customHeight="1" x14ac:dyDescent="0.35">
      <c r="R3970" s="6">
        <v>83</v>
      </c>
    </row>
    <row r="3971" spans="18:18" ht="14.25" customHeight="1" x14ac:dyDescent="0.35">
      <c r="R3971" s="6">
        <v>89</v>
      </c>
    </row>
    <row r="3972" spans="18:18" ht="14.25" customHeight="1" x14ac:dyDescent="0.35">
      <c r="R3972" s="6">
        <v>95</v>
      </c>
    </row>
    <row r="3973" spans="18:18" ht="14.25" customHeight="1" x14ac:dyDescent="0.35">
      <c r="R3973" s="6">
        <v>101</v>
      </c>
    </row>
    <row r="3974" spans="18:18" ht="14.25" customHeight="1" x14ac:dyDescent="0.35">
      <c r="R3974" s="6">
        <v>75</v>
      </c>
    </row>
    <row r="3975" spans="18:18" ht="14.25" customHeight="1" x14ac:dyDescent="0.35">
      <c r="R3975" s="6">
        <v>81</v>
      </c>
    </row>
    <row r="3976" spans="18:18" ht="14.25" customHeight="1" x14ac:dyDescent="0.35">
      <c r="R3976" s="6">
        <v>87</v>
      </c>
    </row>
    <row r="3977" spans="18:18" ht="14.25" customHeight="1" x14ac:dyDescent="0.35">
      <c r="R3977" s="6">
        <v>93</v>
      </c>
    </row>
    <row r="3978" spans="18:18" ht="14.25" customHeight="1" x14ac:dyDescent="0.35">
      <c r="R3978" s="6">
        <v>91</v>
      </c>
    </row>
    <row r="3979" spans="18:18" ht="14.25" customHeight="1" x14ac:dyDescent="0.35">
      <c r="R3979" s="6">
        <v>97</v>
      </c>
    </row>
    <row r="3980" spans="18:18" ht="14.25" customHeight="1" x14ac:dyDescent="0.35">
      <c r="R3980" s="6">
        <v>103</v>
      </c>
    </row>
    <row r="3981" spans="18:18" ht="14.25" customHeight="1" x14ac:dyDescent="0.35">
      <c r="R3981" s="6">
        <v>109</v>
      </c>
    </row>
    <row r="3982" spans="18:18" ht="14.25" customHeight="1" x14ac:dyDescent="0.35">
      <c r="R3982" s="6">
        <v>50</v>
      </c>
    </row>
    <row r="3983" spans="18:18" ht="14.25" customHeight="1" x14ac:dyDescent="0.35">
      <c r="R3983" s="6">
        <v>54</v>
      </c>
    </row>
    <row r="3984" spans="18:18" ht="14.25" customHeight="1" x14ac:dyDescent="0.35">
      <c r="R3984" s="6">
        <v>58</v>
      </c>
    </row>
    <row r="3985" spans="18:18" ht="14.25" customHeight="1" x14ac:dyDescent="0.35">
      <c r="R3985" s="6">
        <v>62</v>
      </c>
    </row>
    <row r="3986" spans="18:18" ht="14.25" customHeight="1" x14ac:dyDescent="0.35">
      <c r="R3986" s="6">
        <v>50</v>
      </c>
    </row>
    <row r="3987" spans="18:18" ht="14.25" customHeight="1" x14ac:dyDescent="0.35">
      <c r="R3987" s="6">
        <v>54</v>
      </c>
    </row>
    <row r="3988" spans="18:18" ht="14.25" customHeight="1" x14ac:dyDescent="0.35">
      <c r="R3988" s="6">
        <v>58</v>
      </c>
    </row>
    <row r="3989" spans="18:18" ht="14.25" customHeight="1" x14ac:dyDescent="0.35">
      <c r="R3989" s="6">
        <v>62</v>
      </c>
    </row>
    <row r="3990" spans="18:18" ht="14.25" customHeight="1" x14ac:dyDescent="0.35">
      <c r="R3990" s="6">
        <v>66</v>
      </c>
    </row>
    <row r="3991" spans="18:18" ht="14.25" customHeight="1" x14ac:dyDescent="0.35">
      <c r="R3991" s="6">
        <v>70</v>
      </c>
    </row>
    <row r="3992" spans="18:18" ht="14.25" customHeight="1" x14ac:dyDescent="0.35">
      <c r="R3992" s="6">
        <v>74</v>
      </c>
    </row>
    <row r="3993" spans="18:18" ht="14.25" customHeight="1" x14ac:dyDescent="0.35">
      <c r="R3993" s="6">
        <v>78</v>
      </c>
    </row>
    <row r="3994" spans="18:18" ht="14.25" customHeight="1" x14ac:dyDescent="0.35">
      <c r="R3994" s="6">
        <v>33</v>
      </c>
    </row>
    <row r="3995" spans="18:18" ht="14.25" customHeight="1" x14ac:dyDescent="0.35">
      <c r="R3995" s="6">
        <v>35</v>
      </c>
    </row>
    <row r="3996" spans="18:18" ht="14.25" customHeight="1" x14ac:dyDescent="0.35">
      <c r="R3996" s="6">
        <v>37</v>
      </c>
    </row>
    <row r="3997" spans="18:18" ht="14.25" customHeight="1" x14ac:dyDescent="0.35">
      <c r="R3997" s="6">
        <v>39</v>
      </c>
    </row>
    <row r="3998" spans="18:18" ht="14.25" customHeight="1" x14ac:dyDescent="0.35">
      <c r="R3998" s="6">
        <v>58</v>
      </c>
    </row>
    <row r="3999" spans="18:18" ht="14.25" customHeight="1" x14ac:dyDescent="0.35">
      <c r="R3999" s="6">
        <v>62</v>
      </c>
    </row>
    <row r="4000" spans="18:18" ht="14.25" customHeight="1" x14ac:dyDescent="0.35">
      <c r="R4000" s="6">
        <v>66</v>
      </c>
    </row>
    <row r="4001" spans="18:18" ht="14.25" customHeight="1" x14ac:dyDescent="0.35">
      <c r="R4001" s="6">
        <v>70</v>
      </c>
    </row>
    <row r="4002" spans="18:18" ht="14.25" customHeight="1" x14ac:dyDescent="0.35">
      <c r="R4002" s="6">
        <v>58</v>
      </c>
    </row>
    <row r="4003" spans="18:18" ht="14.25" customHeight="1" x14ac:dyDescent="0.35">
      <c r="R4003" s="6">
        <v>62</v>
      </c>
    </row>
    <row r="4004" spans="18:18" ht="14.25" customHeight="1" x14ac:dyDescent="0.35">
      <c r="R4004" s="6">
        <v>66</v>
      </c>
    </row>
    <row r="4005" spans="18:18" ht="14.25" customHeight="1" x14ac:dyDescent="0.35">
      <c r="R4005" s="6">
        <v>70</v>
      </c>
    </row>
    <row r="4006" spans="18:18" ht="14.25" customHeight="1" x14ac:dyDescent="0.35">
      <c r="R4006" s="6">
        <v>99</v>
      </c>
    </row>
    <row r="4007" spans="18:18" ht="14.25" customHeight="1" x14ac:dyDescent="0.35">
      <c r="R4007" s="6">
        <v>105</v>
      </c>
    </row>
    <row r="4008" spans="18:18" ht="14.25" customHeight="1" x14ac:dyDescent="0.35">
      <c r="R4008" s="6">
        <v>111</v>
      </c>
    </row>
    <row r="4009" spans="18:18" ht="14.25" customHeight="1" x14ac:dyDescent="0.35">
      <c r="R4009" s="6">
        <v>117</v>
      </c>
    </row>
    <row r="4010" spans="18:18" ht="14.25" customHeight="1" x14ac:dyDescent="0.35">
      <c r="R4010" s="6">
        <v>75</v>
      </c>
    </row>
    <row r="4011" spans="18:18" ht="14.25" customHeight="1" x14ac:dyDescent="0.35">
      <c r="R4011" s="6">
        <v>81</v>
      </c>
    </row>
    <row r="4012" spans="18:18" ht="14.25" customHeight="1" x14ac:dyDescent="0.35">
      <c r="R4012" s="6">
        <v>87</v>
      </c>
    </row>
    <row r="4013" spans="18:18" ht="14.25" customHeight="1" x14ac:dyDescent="0.35">
      <c r="R4013" s="6">
        <v>93</v>
      </c>
    </row>
    <row r="4014" spans="18:18" ht="14.25" customHeight="1" x14ac:dyDescent="0.35">
      <c r="R4014" s="6">
        <v>108</v>
      </c>
    </row>
    <row r="4015" spans="18:18" ht="14.25" customHeight="1" x14ac:dyDescent="0.35">
      <c r="R4015" s="6">
        <v>116</v>
      </c>
    </row>
    <row r="4016" spans="18:18" ht="14.25" customHeight="1" x14ac:dyDescent="0.35">
      <c r="R4016" s="6">
        <v>124</v>
      </c>
    </row>
    <row r="4017" spans="18:18" ht="14.25" customHeight="1" x14ac:dyDescent="0.35">
      <c r="R4017" s="6">
        <v>132</v>
      </c>
    </row>
    <row r="4018" spans="18:18" ht="14.25" customHeight="1" x14ac:dyDescent="0.35">
      <c r="R4018" s="6">
        <v>83</v>
      </c>
    </row>
    <row r="4019" spans="18:18" ht="14.25" customHeight="1" x14ac:dyDescent="0.35">
      <c r="R4019" s="6">
        <v>89</v>
      </c>
    </row>
    <row r="4020" spans="18:18" ht="14.25" customHeight="1" x14ac:dyDescent="0.35">
      <c r="R4020" s="6">
        <v>95</v>
      </c>
    </row>
    <row r="4021" spans="18:18" ht="14.25" customHeight="1" x14ac:dyDescent="0.35">
      <c r="R4021" s="6">
        <v>101</v>
      </c>
    </row>
    <row r="4022" spans="18:18" ht="14.25" customHeight="1" x14ac:dyDescent="0.35">
      <c r="R4022" s="6">
        <v>108</v>
      </c>
    </row>
    <row r="4023" spans="18:18" ht="14.25" customHeight="1" x14ac:dyDescent="0.35">
      <c r="R4023" s="6">
        <v>116</v>
      </c>
    </row>
    <row r="4024" spans="18:18" ht="14.25" customHeight="1" x14ac:dyDescent="0.35">
      <c r="R4024" s="6">
        <v>124</v>
      </c>
    </row>
    <row r="4025" spans="18:18" ht="14.25" customHeight="1" x14ac:dyDescent="0.35">
      <c r="R4025" s="6">
        <v>132</v>
      </c>
    </row>
    <row r="4026" spans="18:18" ht="14.25" customHeight="1" x14ac:dyDescent="0.35">
      <c r="R4026" s="6">
        <v>83</v>
      </c>
    </row>
    <row r="4027" spans="18:18" ht="14.25" customHeight="1" x14ac:dyDescent="0.35">
      <c r="R4027" s="6">
        <v>89</v>
      </c>
    </row>
    <row r="4028" spans="18:18" ht="14.25" customHeight="1" x14ac:dyDescent="0.35">
      <c r="R4028" s="6">
        <v>95</v>
      </c>
    </row>
    <row r="4029" spans="18:18" ht="14.25" customHeight="1" x14ac:dyDescent="0.35">
      <c r="R4029" s="6">
        <v>101</v>
      </c>
    </row>
    <row r="4030" spans="18:18" ht="14.25" customHeight="1" x14ac:dyDescent="0.35">
      <c r="R4030" s="6">
        <v>83</v>
      </c>
    </row>
    <row r="4031" spans="18:18" ht="14.25" customHeight="1" x14ac:dyDescent="0.35">
      <c r="R4031" s="6">
        <v>89</v>
      </c>
    </row>
    <row r="4032" spans="18:18" ht="14.25" customHeight="1" x14ac:dyDescent="0.35">
      <c r="R4032" s="6">
        <v>95</v>
      </c>
    </row>
    <row r="4033" spans="18:18" ht="14.25" customHeight="1" x14ac:dyDescent="0.35">
      <c r="R4033" s="6">
        <v>101</v>
      </c>
    </row>
    <row r="4034" spans="18:18" ht="14.25" customHeight="1" x14ac:dyDescent="0.35">
      <c r="R4034" s="6">
        <v>75</v>
      </c>
    </row>
    <row r="4035" spans="18:18" ht="14.25" customHeight="1" x14ac:dyDescent="0.35">
      <c r="R4035" s="6">
        <v>81</v>
      </c>
    </row>
    <row r="4036" spans="18:18" ht="14.25" customHeight="1" x14ac:dyDescent="0.35">
      <c r="R4036" s="6">
        <v>87</v>
      </c>
    </row>
    <row r="4037" spans="18:18" ht="14.25" customHeight="1" x14ac:dyDescent="0.35">
      <c r="R4037" s="6">
        <v>93</v>
      </c>
    </row>
    <row r="4038" spans="18:18" ht="14.25" customHeight="1" x14ac:dyDescent="0.35">
      <c r="R4038" s="6">
        <v>108</v>
      </c>
    </row>
    <row r="4039" spans="18:18" ht="14.25" customHeight="1" x14ac:dyDescent="0.35">
      <c r="R4039" s="6">
        <v>116</v>
      </c>
    </row>
    <row r="4040" spans="18:18" ht="14.25" customHeight="1" x14ac:dyDescent="0.35">
      <c r="R4040" s="6">
        <v>124</v>
      </c>
    </row>
    <row r="4041" spans="18:18" ht="14.25" customHeight="1" x14ac:dyDescent="0.35">
      <c r="R4041" s="6">
        <v>132</v>
      </c>
    </row>
    <row r="4042" spans="18:18" ht="14.25" customHeight="1" x14ac:dyDescent="0.35">
      <c r="R4042" s="6">
        <v>108</v>
      </c>
    </row>
    <row r="4043" spans="18:18" ht="14.25" customHeight="1" x14ac:dyDescent="0.35">
      <c r="R4043" s="6">
        <v>116</v>
      </c>
    </row>
    <row r="4044" spans="18:18" ht="14.25" customHeight="1" x14ac:dyDescent="0.35">
      <c r="R4044" s="6">
        <v>124</v>
      </c>
    </row>
    <row r="4045" spans="18:18" ht="14.25" customHeight="1" x14ac:dyDescent="0.35">
      <c r="R4045" s="6">
        <v>132</v>
      </c>
    </row>
    <row r="4046" spans="18:18" ht="14.25" customHeight="1" x14ac:dyDescent="0.35">
      <c r="R4046" s="6">
        <v>141</v>
      </c>
    </row>
    <row r="4047" spans="18:18" ht="14.25" customHeight="1" x14ac:dyDescent="0.35">
      <c r="R4047" s="6">
        <v>151</v>
      </c>
    </row>
    <row r="4048" spans="18:18" ht="14.25" customHeight="1" x14ac:dyDescent="0.35">
      <c r="R4048" s="6">
        <v>161</v>
      </c>
    </row>
    <row r="4049" spans="18:18" ht="14.25" customHeight="1" x14ac:dyDescent="0.35">
      <c r="R4049" s="6">
        <v>171</v>
      </c>
    </row>
    <row r="4050" spans="18:18" ht="14.25" customHeight="1" x14ac:dyDescent="0.35">
      <c r="R4050" s="6">
        <v>133</v>
      </c>
    </row>
    <row r="4051" spans="18:18" ht="14.25" customHeight="1" x14ac:dyDescent="0.35">
      <c r="R4051" s="6">
        <v>143</v>
      </c>
    </row>
    <row r="4052" spans="18:18" ht="14.25" customHeight="1" x14ac:dyDescent="0.35">
      <c r="R4052" s="6">
        <v>153</v>
      </c>
    </row>
    <row r="4053" spans="18:18" ht="14.25" customHeight="1" x14ac:dyDescent="0.35">
      <c r="R4053" s="6">
        <v>163</v>
      </c>
    </row>
    <row r="4054" spans="18:18" ht="14.25" customHeight="1" x14ac:dyDescent="0.35">
      <c r="R4054" s="6">
        <v>100</v>
      </c>
    </row>
    <row r="4055" spans="18:18" ht="14.25" customHeight="1" x14ac:dyDescent="0.35">
      <c r="R4055" s="6">
        <v>108</v>
      </c>
    </row>
    <row r="4056" spans="18:18" ht="14.25" customHeight="1" x14ac:dyDescent="0.35">
      <c r="R4056" s="6">
        <v>116</v>
      </c>
    </row>
    <row r="4057" spans="18:18" ht="14.25" customHeight="1" x14ac:dyDescent="0.35">
      <c r="R4057" s="6">
        <v>124</v>
      </c>
    </row>
    <row r="4058" spans="18:18" ht="14.25" customHeight="1" x14ac:dyDescent="0.35">
      <c r="R4058" s="6">
        <v>83</v>
      </c>
    </row>
    <row r="4059" spans="18:18" ht="14.25" customHeight="1" x14ac:dyDescent="0.35">
      <c r="R4059" s="6">
        <v>89</v>
      </c>
    </row>
    <row r="4060" spans="18:18" ht="14.25" customHeight="1" x14ac:dyDescent="0.35">
      <c r="R4060" s="6">
        <v>95</v>
      </c>
    </row>
    <row r="4061" spans="18:18" ht="14.25" customHeight="1" x14ac:dyDescent="0.35">
      <c r="R4061" s="6">
        <v>101</v>
      </c>
    </row>
    <row r="4062" spans="18:18" ht="14.25" customHeight="1" x14ac:dyDescent="0.35">
      <c r="R4062" s="6">
        <v>100</v>
      </c>
    </row>
    <row r="4063" spans="18:18" ht="14.25" customHeight="1" x14ac:dyDescent="0.35">
      <c r="R4063" s="6">
        <v>108</v>
      </c>
    </row>
    <row r="4064" spans="18:18" ht="14.25" customHeight="1" x14ac:dyDescent="0.35">
      <c r="R4064" s="6">
        <v>116</v>
      </c>
    </row>
    <row r="4065" spans="18:18" ht="14.25" customHeight="1" x14ac:dyDescent="0.35">
      <c r="R4065" s="6">
        <v>124</v>
      </c>
    </row>
    <row r="4066" spans="18:18" ht="14.25" customHeight="1" x14ac:dyDescent="0.35">
      <c r="R4066" s="6">
        <v>158</v>
      </c>
    </row>
    <row r="4067" spans="18:18" ht="14.25" customHeight="1" x14ac:dyDescent="0.35">
      <c r="R4067" s="6">
        <v>170</v>
      </c>
    </row>
    <row r="4068" spans="18:18" ht="14.25" customHeight="1" x14ac:dyDescent="0.35">
      <c r="R4068" s="6">
        <v>182</v>
      </c>
    </row>
    <row r="4069" spans="18:18" ht="14.25" customHeight="1" x14ac:dyDescent="0.35">
      <c r="R4069" s="6">
        <v>194</v>
      </c>
    </row>
    <row r="4070" spans="18:18" ht="14.25" customHeight="1" x14ac:dyDescent="0.35">
      <c r="R4070" s="6">
        <v>183</v>
      </c>
    </row>
    <row r="4071" spans="18:18" ht="14.25" customHeight="1" x14ac:dyDescent="0.35">
      <c r="R4071" s="6">
        <v>197</v>
      </c>
    </row>
    <row r="4072" spans="18:18" ht="14.25" customHeight="1" x14ac:dyDescent="0.35">
      <c r="R4072" s="6">
        <v>211</v>
      </c>
    </row>
    <row r="4073" spans="18:18" ht="14.25" customHeight="1" x14ac:dyDescent="0.35">
      <c r="R4073" s="6">
        <v>225</v>
      </c>
    </row>
    <row r="4074" spans="18:18" ht="14.25" customHeight="1" x14ac:dyDescent="0.35">
      <c r="R4074" s="6">
        <v>133</v>
      </c>
    </row>
    <row r="4075" spans="18:18" ht="14.25" customHeight="1" x14ac:dyDescent="0.35">
      <c r="R4075" s="6">
        <v>143</v>
      </c>
    </row>
    <row r="4076" spans="18:18" ht="14.25" customHeight="1" x14ac:dyDescent="0.35">
      <c r="R4076" s="6">
        <v>153</v>
      </c>
    </row>
    <row r="4077" spans="18:18" ht="14.25" customHeight="1" x14ac:dyDescent="0.35">
      <c r="R4077" s="6">
        <v>163</v>
      </c>
    </row>
    <row r="4078" spans="18:18" ht="14.25" customHeight="1" x14ac:dyDescent="0.35">
      <c r="R4078" s="6">
        <v>174</v>
      </c>
    </row>
    <row r="4079" spans="18:18" ht="14.25" customHeight="1" x14ac:dyDescent="0.35">
      <c r="R4079" s="6">
        <v>186</v>
      </c>
    </row>
    <row r="4080" spans="18:18" ht="14.25" customHeight="1" x14ac:dyDescent="0.35">
      <c r="R4080" s="6">
        <v>198</v>
      </c>
    </row>
    <row r="4081" spans="18:18" ht="14.25" customHeight="1" x14ac:dyDescent="0.35">
      <c r="R4081" s="6">
        <v>210</v>
      </c>
    </row>
    <row r="4082" spans="18:18" ht="14.25" customHeight="1" x14ac:dyDescent="0.35">
      <c r="R4082" s="6">
        <v>108</v>
      </c>
    </row>
    <row r="4083" spans="18:18" ht="14.25" customHeight="1" x14ac:dyDescent="0.35">
      <c r="R4083" s="6">
        <v>116</v>
      </c>
    </row>
    <row r="4084" spans="18:18" ht="14.25" customHeight="1" x14ac:dyDescent="0.35">
      <c r="R4084" s="6">
        <v>124</v>
      </c>
    </row>
    <row r="4085" spans="18:18" ht="14.25" customHeight="1" x14ac:dyDescent="0.35">
      <c r="R4085" s="6">
        <v>132</v>
      </c>
    </row>
    <row r="4086" spans="18:18" ht="14.25" customHeight="1" x14ac:dyDescent="0.35">
      <c r="R4086" s="6">
        <v>116</v>
      </c>
    </row>
    <row r="4087" spans="18:18" ht="14.25" customHeight="1" x14ac:dyDescent="0.35">
      <c r="R4087" s="6">
        <v>124</v>
      </c>
    </row>
    <row r="4088" spans="18:18" ht="14.25" customHeight="1" x14ac:dyDescent="0.35">
      <c r="R4088" s="6">
        <v>132</v>
      </c>
    </row>
    <row r="4089" spans="18:18" ht="14.25" customHeight="1" x14ac:dyDescent="0.35">
      <c r="R4089" s="6">
        <v>140</v>
      </c>
    </row>
    <row r="4090" spans="18:18" ht="14.25" customHeight="1" x14ac:dyDescent="0.35">
      <c r="R4090" s="6">
        <v>116</v>
      </c>
    </row>
    <row r="4091" spans="18:18" ht="14.25" customHeight="1" x14ac:dyDescent="0.35">
      <c r="R4091" s="6">
        <v>124</v>
      </c>
    </row>
    <row r="4092" spans="18:18" ht="14.25" customHeight="1" x14ac:dyDescent="0.35">
      <c r="R4092" s="6">
        <v>132</v>
      </c>
    </row>
    <row r="4093" spans="18:18" ht="14.25" customHeight="1" x14ac:dyDescent="0.35">
      <c r="R4093" s="6">
        <v>140</v>
      </c>
    </row>
    <row r="4094" spans="18:18" ht="14.25" customHeight="1" x14ac:dyDescent="0.35">
      <c r="R4094" s="6">
        <v>75</v>
      </c>
    </row>
    <row r="4095" spans="18:18" ht="14.25" customHeight="1" x14ac:dyDescent="0.35">
      <c r="R4095" s="6">
        <v>81</v>
      </c>
    </row>
    <row r="4096" spans="18:18" ht="14.25" customHeight="1" x14ac:dyDescent="0.35">
      <c r="R4096" s="6">
        <v>87</v>
      </c>
    </row>
    <row r="4097" spans="18:18" ht="14.25" customHeight="1" x14ac:dyDescent="0.35">
      <c r="R4097" s="6">
        <v>93</v>
      </c>
    </row>
    <row r="4098" spans="18:18" ht="14.25" customHeight="1" x14ac:dyDescent="0.35">
      <c r="R4098" s="6">
        <v>100</v>
      </c>
    </row>
    <row r="4099" spans="18:18" ht="14.25" customHeight="1" x14ac:dyDescent="0.35">
      <c r="R4099" s="6">
        <v>108</v>
      </c>
    </row>
    <row r="4100" spans="18:18" ht="14.25" customHeight="1" x14ac:dyDescent="0.35">
      <c r="R4100" s="6">
        <v>116</v>
      </c>
    </row>
    <row r="4101" spans="18:18" ht="14.25" customHeight="1" x14ac:dyDescent="0.35">
      <c r="R4101" s="6">
        <v>124</v>
      </c>
    </row>
    <row r="4102" spans="18:18" ht="14.25" customHeight="1" x14ac:dyDescent="0.35">
      <c r="R4102" s="6">
        <v>125</v>
      </c>
    </row>
    <row r="4103" spans="18:18" ht="14.25" customHeight="1" x14ac:dyDescent="0.35">
      <c r="R4103" s="6">
        <v>135</v>
      </c>
    </row>
    <row r="4104" spans="18:18" ht="14.25" customHeight="1" x14ac:dyDescent="0.35">
      <c r="R4104" s="6">
        <v>145</v>
      </c>
    </row>
    <row r="4105" spans="18:18" ht="14.25" customHeight="1" x14ac:dyDescent="0.35">
      <c r="R4105" s="6">
        <v>155</v>
      </c>
    </row>
    <row r="4106" spans="18:18" ht="14.25" customHeight="1" x14ac:dyDescent="0.35">
      <c r="R4106" s="6">
        <v>83</v>
      </c>
    </row>
    <row r="4107" spans="18:18" ht="14.25" customHeight="1" x14ac:dyDescent="0.35">
      <c r="R4107" s="6">
        <v>89</v>
      </c>
    </row>
    <row r="4108" spans="18:18" ht="14.25" customHeight="1" x14ac:dyDescent="0.35">
      <c r="R4108" s="6">
        <v>95</v>
      </c>
    </row>
    <row r="4109" spans="18:18" ht="14.25" customHeight="1" x14ac:dyDescent="0.35">
      <c r="R4109" s="6">
        <v>101</v>
      </c>
    </row>
    <row r="4110" spans="18:18" ht="14.25" customHeight="1" x14ac:dyDescent="0.35">
      <c r="R4110" s="6">
        <v>83</v>
      </c>
    </row>
    <row r="4111" spans="18:18" ht="14.25" customHeight="1" x14ac:dyDescent="0.35">
      <c r="R4111" s="6">
        <v>89</v>
      </c>
    </row>
    <row r="4112" spans="18:18" ht="14.25" customHeight="1" x14ac:dyDescent="0.35">
      <c r="R4112" s="6">
        <v>95</v>
      </c>
    </row>
    <row r="4113" spans="18:18" ht="14.25" customHeight="1" x14ac:dyDescent="0.35">
      <c r="R4113" s="6">
        <v>101</v>
      </c>
    </row>
    <row r="4114" spans="18:18" ht="14.25" customHeight="1" x14ac:dyDescent="0.35">
      <c r="R4114" s="6">
        <v>83</v>
      </c>
    </row>
    <row r="4115" spans="18:18" ht="14.25" customHeight="1" x14ac:dyDescent="0.35">
      <c r="R4115" s="6">
        <v>89</v>
      </c>
    </row>
    <row r="4116" spans="18:18" ht="14.25" customHeight="1" x14ac:dyDescent="0.35">
      <c r="R4116" s="6">
        <v>95</v>
      </c>
    </row>
    <row r="4117" spans="18:18" ht="14.25" customHeight="1" x14ac:dyDescent="0.35">
      <c r="R4117" s="6">
        <v>101</v>
      </c>
    </row>
    <row r="4118" spans="18:18" ht="14.25" customHeight="1" x14ac:dyDescent="0.35">
      <c r="R4118" s="6">
        <v>75</v>
      </c>
    </row>
    <row r="4119" spans="18:18" ht="14.25" customHeight="1" x14ac:dyDescent="0.35">
      <c r="R4119" s="6">
        <v>81</v>
      </c>
    </row>
    <row r="4120" spans="18:18" ht="14.25" customHeight="1" x14ac:dyDescent="0.35">
      <c r="R4120" s="6">
        <v>87</v>
      </c>
    </row>
    <row r="4121" spans="18:18" ht="14.25" customHeight="1" x14ac:dyDescent="0.35">
      <c r="R4121" s="6">
        <v>93</v>
      </c>
    </row>
    <row r="4122" spans="18:18" ht="14.25" customHeight="1" x14ac:dyDescent="0.35">
      <c r="R4122" s="6">
        <v>108</v>
      </c>
    </row>
    <row r="4123" spans="18:18" ht="14.25" customHeight="1" x14ac:dyDescent="0.35">
      <c r="R4123" s="6">
        <v>116</v>
      </c>
    </row>
    <row r="4124" spans="18:18" ht="14.25" customHeight="1" x14ac:dyDescent="0.35">
      <c r="R4124" s="6">
        <v>124</v>
      </c>
    </row>
    <row r="4125" spans="18:18" ht="14.25" customHeight="1" x14ac:dyDescent="0.35">
      <c r="R4125" s="6">
        <v>132</v>
      </c>
    </row>
    <row r="4126" spans="18:18" ht="14.25" customHeight="1" x14ac:dyDescent="0.35">
      <c r="R4126" s="6">
        <v>75</v>
      </c>
    </row>
    <row r="4127" spans="18:18" ht="14.25" customHeight="1" x14ac:dyDescent="0.35">
      <c r="R4127" s="6">
        <v>81</v>
      </c>
    </row>
    <row r="4128" spans="18:18" ht="14.25" customHeight="1" x14ac:dyDescent="0.35">
      <c r="R4128" s="6">
        <v>87</v>
      </c>
    </row>
    <row r="4129" spans="18:18" ht="14.25" customHeight="1" x14ac:dyDescent="0.35">
      <c r="R4129" s="6">
        <v>93</v>
      </c>
    </row>
    <row r="4130" spans="18:18" ht="14.25" customHeight="1" x14ac:dyDescent="0.35">
      <c r="R4130" s="6">
        <v>116</v>
      </c>
    </row>
    <row r="4131" spans="18:18" ht="14.25" customHeight="1" x14ac:dyDescent="0.35">
      <c r="R4131" s="6">
        <v>124</v>
      </c>
    </row>
    <row r="4132" spans="18:18" ht="14.25" customHeight="1" x14ac:dyDescent="0.35">
      <c r="R4132" s="6">
        <v>132</v>
      </c>
    </row>
    <row r="4133" spans="18:18" ht="14.25" customHeight="1" x14ac:dyDescent="0.35">
      <c r="R4133" s="6">
        <v>140</v>
      </c>
    </row>
    <row r="4134" spans="18:18" ht="14.25" customHeight="1" x14ac:dyDescent="0.35">
      <c r="R4134" s="6">
        <v>108</v>
      </c>
    </row>
    <row r="4135" spans="18:18" ht="14.25" customHeight="1" x14ac:dyDescent="0.35">
      <c r="R4135" s="6">
        <v>116</v>
      </c>
    </row>
    <row r="4136" spans="18:18" ht="14.25" customHeight="1" x14ac:dyDescent="0.35">
      <c r="R4136" s="6">
        <v>124</v>
      </c>
    </row>
    <row r="4137" spans="18:18" ht="14.25" customHeight="1" x14ac:dyDescent="0.35">
      <c r="R4137" s="6">
        <v>132</v>
      </c>
    </row>
    <row r="4138" spans="18:18" ht="14.25" customHeight="1" x14ac:dyDescent="0.35">
      <c r="R4138" s="6">
        <v>83</v>
      </c>
    </row>
    <row r="4139" spans="18:18" ht="14.25" customHeight="1" x14ac:dyDescent="0.35">
      <c r="R4139" s="6">
        <v>89</v>
      </c>
    </row>
    <row r="4140" spans="18:18" ht="14.25" customHeight="1" x14ac:dyDescent="0.35">
      <c r="R4140" s="6">
        <v>95</v>
      </c>
    </row>
    <row r="4141" spans="18:18" ht="14.25" customHeight="1" x14ac:dyDescent="0.35">
      <c r="R4141" s="6">
        <v>101</v>
      </c>
    </row>
    <row r="4142" spans="18:18" ht="14.25" customHeight="1" x14ac:dyDescent="0.35">
      <c r="R4142" s="6">
        <v>108</v>
      </c>
    </row>
    <row r="4143" spans="18:18" ht="14.25" customHeight="1" x14ac:dyDescent="0.35">
      <c r="R4143" s="6">
        <v>116</v>
      </c>
    </row>
    <row r="4144" spans="18:18" ht="14.25" customHeight="1" x14ac:dyDescent="0.35">
      <c r="R4144" s="6">
        <v>124</v>
      </c>
    </row>
    <row r="4145" spans="18:18" ht="14.25" customHeight="1" x14ac:dyDescent="0.35">
      <c r="R4145" s="6">
        <v>132</v>
      </c>
    </row>
    <row r="4146" spans="18:18" ht="14.25" customHeight="1" x14ac:dyDescent="0.35">
      <c r="R4146" s="6">
        <v>75</v>
      </c>
    </row>
    <row r="4147" spans="18:18" ht="14.25" customHeight="1" x14ac:dyDescent="0.35">
      <c r="R4147" s="6">
        <v>81</v>
      </c>
    </row>
    <row r="4148" spans="18:18" ht="14.25" customHeight="1" x14ac:dyDescent="0.35">
      <c r="R4148" s="6">
        <v>87</v>
      </c>
    </row>
    <row r="4149" spans="18:18" ht="14.25" customHeight="1" x14ac:dyDescent="0.35">
      <c r="R4149" s="6">
        <v>93</v>
      </c>
    </row>
    <row r="4150" spans="18:18" ht="14.25" customHeight="1" x14ac:dyDescent="0.35">
      <c r="R4150" s="6">
        <v>33</v>
      </c>
    </row>
    <row r="4151" spans="18:18" ht="14.25" customHeight="1" x14ac:dyDescent="0.35">
      <c r="R4151" s="6">
        <v>35</v>
      </c>
    </row>
    <row r="4152" spans="18:18" ht="14.25" customHeight="1" x14ac:dyDescent="0.35">
      <c r="R4152" s="6">
        <v>37</v>
      </c>
    </row>
    <row r="4153" spans="18:18" ht="14.25" customHeight="1" x14ac:dyDescent="0.35">
      <c r="R4153" s="6">
        <v>39</v>
      </c>
    </row>
    <row r="4154" spans="18:18" ht="14.25" customHeight="1" x14ac:dyDescent="0.35">
      <c r="R4154" s="6">
        <v>17</v>
      </c>
    </row>
    <row r="4155" spans="18:18" ht="14.25" customHeight="1" x14ac:dyDescent="0.35">
      <c r="R4155" s="6">
        <v>19</v>
      </c>
    </row>
    <row r="4156" spans="18:18" ht="14.25" customHeight="1" x14ac:dyDescent="0.35">
      <c r="R4156" s="6">
        <v>21</v>
      </c>
    </row>
    <row r="4157" spans="18:18" ht="14.25" customHeight="1" x14ac:dyDescent="0.35">
      <c r="R4157" s="6">
        <v>23</v>
      </c>
    </row>
    <row r="4158" spans="18:18" ht="14.25" customHeight="1" x14ac:dyDescent="0.35">
      <c r="R4158" s="6">
        <v>66</v>
      </c>
    </row>
    <row r="4159" spans="18:18" ht="14.25" customHeight="1" x14ac:dyDescent="0.35">
      <c r="R4159" s="6">
        <v>70</v>
      </c>
    </row>
    <row r="4160" spans="18:18" ht="14.25" customHeight="1" x14ac:dyDescent="0.35">
      <c r="R4160" s="6">
        <v>74</v>
      </c>
    </row>
    <row r="4161" spans="18:18" ht="14.25" customHeight="1" x14ac:dyDescent="0.35">
      <c r="R4161" s="6">
        <v>78</v>
      </c>
    </row>
    <row r="4162" spans="18:18" ht="14.25" customHeight="1" x14ac:dyDescent="0.35">
      <c r="R4162" s="6">
        <v>17</v>
      </c>
    </row>
    <row r="4163" spans="18:18" ht="14.25" customHeight="1" x14ac:dyDescent="0.35">
      <c r="R4163" s="6">
        <v>19</v>
      </c>
    </row>
    <row r="4164" spans="18:18" ht="14.25" customHeight="1" x14ac:dyDescent="0.35">
      <c r="R4164" s="6">
        <v>21</v>
      </c>
    </row>
    <row r="4165" spans="18:18" ht="14.25" customHeight="1" x14ac:dyDescent="0.35">
      <c r="R4165" s="6">
        <v>23</v>
      </c>
    </row>
    <row r="4166" spans="18:18" ht="14.25" customHeight="1" x14ac:dyDescent="0.35">
      <c r="R4166" s="6">
        <v>25</v>
      </c>
    </row>
    <row r="4167" spans="18:18" ht="14.25" customHeight="1" x14ac:dyDescent="0.35">
      <c r="R4167" s="6">
        <v>27</v>
      </c>
    </row>
    <row r="4168" spans="18:18" ht="14.25" customHeight="1" x14ac:dyDescent="0.35">
      <c r="R4168" s="6">
        <v>29</v>
      </c>
    </row>
    <row r="4169" spans="18:18" ht="14.25" customHeight="1" x14ac:dyDescent="0.35">
      <c r="R4169" s="6">
        <v>31</v>
      </c>
    </row>
    <row r="4170" spans="18:18" ht="14.25" customHeight="1" x14ac:dyDescent="0.35">
      <c r="R4170" s="6">
        <v>25</v>
      </c>
    </row>
    <row r="4171" spans="18:18" ht="14.25" customHeight="1" x14ac:dyDescent="0.35">
      <c r="R4171" s="6">
        <v>27</v>
      </c>
    </row>
    <row r="4172" spans="18:18" ht="14.25" customHeight="1" x14ac:dyDescent="0.35">
      <c r="R4172" s="6">
        <v>29</v>
      </c>
    </row>
    <row r="4173" spans="18:18" ht="14.25" customHeight="1" x14ac:dyDescent="0.35">
      <c r="R4173" s="6">
        <v>31</v>
      </c>
    </row>
    <row r="4174" spans="18:18" ht="14.25" customHeight="1" x14ac:dyDescent="0.35">
      <c r="R4174" s="6">
        <v>33</v>
      </c>
    </row>
    <row r="4175" spans="18:18" ht="14.25" customHeight="1" x14ac:dyDescent="0.35">
      <c r="R4175" s="6">
        <v>35</v>
      </c>
    </row>
    <row r="4176" spans="18:18" ht="14.25" customHeight="1" x14ac:dyDescent="0.35">
      <c r="R4176" s="6">
        <v>37</v>
      </c>
    </row>
    <row r="4177" spans="18:18" ht="14.25" customHeight="1" x14ac:dyDescent="0.35">
      <c r="R4177" s="6">
        <v>39</v>
      </c>
    </row>
  </sheetData>
  <pageMargins left="0.7" right="0.7" top="0.75" bottom="0.75" header="0" footer="0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U1333"/>
  <sheetViews>
    <sheetView topLeftCell="F10" workbookViewId="0">
      <selection activeCell="K30" sqref="K30"/>
    </sheetView>
  </sheetViews>
  <sheetFormatPr defaultColWidth="14.453125" defaultRowHeight="15" customHeight="1" x14ac:dyDescent="0.35"/>
  <cols>
    <col min="1" max="1" width="8.7265625" customWidth="1"/>
    <col min="2" max="2" width="13.26953125" customWidth="1"/>
    <col min="3" max="4" width="8.7265625" customWidth="1"/>
    <col min="5" max="5" width="14.453125" customWidth="1"/>
    <col min="6" max="17" width="8.7265625" customWidth="1"/>
    <col min="18" max="18" width="10" customWidth="1"/>
    <col min="19" max="19" width="8.7265625" customWidth="1"/>
    <col min="20" max="20" width="10.54296875" customWidth="1"/>
    <col min="21" max="21" width="8.7265625" customWidth="1"/>
  </cols>
  <sheetData>
    <row r="1" spans="1:21" ht="14.25" customHeight="1" x14ac:dyDescent="0.35">
      <c r="A1" s="1" t="s">
        <v>0</v>
      </c>
      <c r="B1" s="2" t="s">
        <v>1</v>
      </c>
      <c r="C1" s="2" t="s">
        <v>2</v>
      </c>
      <c r="D1" s="2"/>
      <c r="E1" s="2" t="s">
        <v>3</v>
      </c>
      <c r="G1" s="3" t="s">
        <v>4</v>
      </c>
      <c r="H1" s="3" t="s">
        <v>2</v>
      </c>
      <c r="K1" s="3" t="s">
        <v>5</v>
      </c>
      <c r="L1" s="3" t="s">
        <v>6</v>
      </c>
      <c r="M1" s="3" t="s">
        <v>7</v>
      </c>
      <c r="R1" s="4" t="s">
        <v>8</v>
      </c>
      <c r="S1" s="3" t="s">
        <v>2</v>
      </c>
      <c r="T1" s="5" t="s">
        <v>9</v>
      </c>
      <c r="U1" s="3" t="s">
        <v>2</v>
      </c>
    </row>
    <row r="2" spans="1:21" ht="14.25" customHeight="1" x14ac:dyDescent="0.35">
      <c r="B2" s="6">
        <v>53</v>
      </c>
      <c r="C2" s="2">
        <f>_xlfn.STDEV.P(B2:B749)</f>
        <v>3.4171876168546733</v>
      </c>
      <c r="E2" s="6">
        <v>94</v>
      </c>
      <c r="G2" s="6" t="e">
        <f t="array" aca="1" ref="G2" ca="1">_xlws.FILTER(E2:E749,E2:E749&lt;&gt;0,"")</f>
        <v>#NAME?</v>
      </c>
      <c r="H2" s="2" t="e">
        <f ca="1">_xlfn.STDEV.P(G2:G586)</f>
        <v>#NAME?</v>
      </c>
      <c r="J2" s="3" t="s">
        <v>10</v>
      </c>
      <c r="K2" s="6">
        <v>1332</v>
      </c>
      <c r="L2" s="6">
        <v>1169</v>
      </c>
      <c r="M2" s="3">
        <f t="shared" ref="M2:M3" si="0">1-L2/K2</f>
        <v>0.12237237237237242</v>
      </c>
      <c r="R2" s="6">
        <v>563</v>
      </c>
      <c r="S2" s="2">
        <f>_xlfn.STDEV.P(R2:R1333)</f>
        <v>211.42146818767969</v>
      </c>
      <c r="T2" s="6">
        <v>563</v>
      </c>
      <c r="U2" s="2">
        <f>_xlfn.STDEV.P(T2:T1170)</f>
        <v>190.99728992000723</v>
      </c>
    </row>
    <row r="3" spans="1:21" ht="14.25" customHeight="1" x14ac:dyDescent="0.35">
      <c r="B3" s="6">
        <v>64</v>
      </c>
      <c r="E3" s="6">
        <v>23</v>
      </c>
      <c r="J3" s="3" t="s">
        <v>11</v>
      </c>
      <c r="K3" s="6">
        <v>428650</v>
      </c>
      <c r="L3" s="6">
        <v>428208</v>
      </c>
      <c r="M3" s="7">
        <f t="shared" si="0"/>
        <v>1.0311442902134482E-3</v>
      </c>
      <c r="R3" s="6">
        <v>163</v>
      </c>
      <c r="T3" s="6">
        <v>321</v>
      </c>
    </row>
    <row r="4" spans="1:21" ht="14.25" customHeight="1" x14ac:dyDescent="0.35">
      <c r="B4" s="6">
        <v>9</v>
      </c>
      <c r="E4" s="6">
        <v>9</v>
      </c>
      <c r="J4" s="3" t="s">
        <v>12</v>
      </c>
      <c r="K4" s="6">
        <v>321.80900000000003</v>
      </c>
      <c r="L4" s="6">
        <v>366.303</v>
      </c>
      <c r="M4" s="3">
        <f>L4/K4-1</f>
        <v>0.13826213685757693</v>
      </c>
      <c r="R4" s="6">
        <v>316</v>
      </c>
      <c r="T4" s="6">
        <v>117</v>
      </c>
    </row>
    <row r="5" spans="1:21" ht="14.25" customHeight="1" x14ac:dyDescent="0.35">
      <c r="B5" s="6">
        <v>9</v>
      </c>
      <c r="E5" s="6">
        <v>9</v>
      </c>
      <c r="R5" s="6">
        <v>466</v>
      </c>
      <c r="T5" s="6">
        <v>466</v>
      </c>
    </row>
    <row r="6" spans="1:21" ht="14.25" customHeight="1" x14ac:dyDescent="0.35">
      <c r="B6" s="6">
        <v>6</v>
      </c>
      <c r="E6" s="6">
        <v>6</v>
      </c>
      <c r="L6" s="3" t="s">
        <v>13</v>
      </c>
      <c r="R6" s="6">
        <v>578</v>
      </c>
      <c r="T6" s="6">
        <v>578</v>
      </c>
    </row>
    <row r="7" spans="1:21" ht="14.25" customHeight="1" x14ac:dyDescent="0.35">
      <c r="B7" s="6">
        <v>6</v>
      </c>
      <c r="E7" s="6">
        <v>6</v>
      </c>
      <c r="J7" s="3" t="s">
        <v>0</v>
      </c>
      <c r="K7" s="6">
        <v>748</v>
      </c>
      <c r="L7" s="6">
        <f>K7/K2</f>
        <v>0.56156156156156156</v>
      </c>
      <c r="R7" s="6">
        <v>625</v>
      </c>
      <c r="T7" s="6">
        <v>625</v>
      </c>
    </row>
    <row r="8" spans="1:21" ht="14.25" customHeight="1" x14ac:dyDescent="0.35">
      <c r="B8" s="6">
        <v>7</v>
      </c>
      <c r="E8" s="6">
        <v>7</v>
      </c>
      <c r="R8" s="6">
        <v>604</v>
      </c>
      <c r="T8" s="6">
        <v>604</v>
      </c>
    </row>
    <row r="9" spans="1:21" ht="14.25" customHeight="1" x14ac:dyDescent="0.35">
      <c r="B9" s="6">
        <v>6</v>
      </c>
      <c r="E9" s="6">
        <v>6</v>
      </c>
      <c r="R9" s="6">
        <v>693</v>
      </c>
      <c r="T9" s="6">
        <v>693</v>
      </c>
    </row>
    <row r="10" spans="1:21" ht="14.25" customHeight="1" x14ac:dyDescent="0.35">
      <c r="B10" s="6">
        <v>6</v>
      </c>
      <c r="E10" s="6">
        <v>6</v>
      </c>
      <c r="R10" s="6">
        <v>679</v>
      </c>
      <c r="T10" s="6">
        <v>679</v>
      </c>
    </row>
    <row r="11" spans="1:21" ht="14.25" customHeight="1" x14ac:dyDescent="0.35">
      <c r="B11" s="6">
        <v>6</v>
      </c>
      <c r="E11" s="6">
        <v>6</v>
      </c>
      <c r="R11" s="6">
        <v>652</v>
      </c>
      <c r="T11" s="6">
        <v>652</v>
      </c>
    </row>
    <row r="12" spans="1:21" ht="14.25" customHeight="1" x14ac:dyDescent="0.35">
      <c r="B12" s="6">
        <v>5</v>
      </c>
      <c r="E12" s="6">
        <v>5</v>
      </c>
      <c r="R12" s="6">
        <v>670</v>
      </c>
      <c r="T12" s="6">
        <v>670</v>
      </c>
    </row>
    <row r="13" spans="1:21" ht="14.25" customHeight="1" x14ac:dyDescent="0.35">
      <c r="B13" s="6">
        <v>5</v>
      </c>
      <c r="E13" s="6">
        <v>5</v>
      </c>
      <c r="R13" s="6">
        <v>672</v>
      </c>
      <c r="T13" s="6">
        <v>672</v>
      </c>
    </row>
    <row r="14" spans="1:21" ht="14.25" customHeight="1" x14ac:dyDescent="0.35">
      <c r="B14" s="6">
        <v>6</v>
      </c>
      <c r="E14" s="6">
        <v>6</v>
      </c>
      <c r="R14" s="6">
        <v>588</v>
      </c>
      <c r="T14" s="6">
        <v>588</v>
      </c>
    </row>
    <row r="15" spans="1:21" ht="14.25" customHeight="1" x14ac:dyDescent="0.35">
      <c r="B15" s="6">
        <v>7</v>
      </c>
      <c r="E15" s="6">
        <v>7</v>
      </c>
      <c r="R15" s="6">
        <v>615</v>
      </c>
      <c r="T15" s="6">
        <v>615</v>
      </c>
    </row>
    <row r="16" spans="1:21" ht="14.25" customHeight="1" x14ac:dyDescent="0.35">
      <c r="B16" s="6">
        <v>8</v>
      </c>
      <c r="E16" s="6">
        <v>8</v>
      </c>
      <c r="R16" s="6">
        <v>575</v>
      </c>
      <c r="T16" s="6">
        <v>575</v>
      </c>
    </row>
    <row r="17" spans="2:20" ht="14.25" customHeight="1" x14ac:dyDescent="0.35">
      <c r="B17" s="6">
        <v>6</v>
      </c>
      <c r="E17" s="6">
        <v>6</v>
      </c>
      <c r="R17" s="6">
        <v>584</v>
      </c>
      <c r="T17" s="6">
        <v>584</v>
      </c>
    </row>
    <row r="18" spans="2:20" ht="14.25" customHeight="1" x14ac:dyDescent="0.35">
      <c r="B18" s="6">
        <v>4</v>
      </c>
      <c r="E18" s="6">
        <v>4</v>
      </c>
      <c r="R18" s="6">
        <v>605</v>
      </c>
      <c r="T18" s="6">
        <v>605</v>
      </c>
    </row>
    <row r="19" spans="2:20" ht="14.25" customHeight="1" x14ac:dyDescent="0.35">
      <c r="B19" s="6">
        <v>4</v>
      </c>
      <c r="E19" s="6">
        <v>4</v>
      </c>
      <c r="R19" s="6">
        <v>661</v>
      </c>
      <c r="T19" s="6">
        <v>661</v>
      </c>
    </row>
    <row r="20" spans="2:20" ht="14.25" customHeight="1" x14ac:dyDescent="0.35">
      <c r="B20" s="6">
        <v>4</v>
      </c>
      <c r="E20" s="6">
        <v>4</v>
      </c>
      <c r="R20" s="6">
        <v>664</v>
      </c>
      <c r="T20" s="6">
        <v>664</v>
      </c>
    </row>
    <row r="21" spans="2:20" ht="14.25" customHeight="1" x14ac:dyDescent="0.35">
      <c r="B21" s="6">
        <v>6</v>
      </c>
      <c r="E21" s="6">
        <v>6</v>
      </c>
      <c r="R21" s="6">
        <v>652</v>
      </c>
      <c r="T21" s="6">
        <v>652</v>
      </c>
    </row>
    <row r="22" spans="2:20" ht="14.25" customHeight="1" x14ac:dyDescent="0.35">
      <c r="B22" s="6">
        <v>5</v>
      </c>
      <c r="E22" s="6">
        <v>5</v>
      </c>
      <c r="R22" s="6">
        <v>627</v>
      </c>
      <c r="T22" s="6">
        <v>627</v>
      </c>
    </row>
    <row r="23" spans="2:20" ht="14.25" customHeight="1" x14ac:dyDescent="0.35">
      <c r="B23" s="6">
        <v>5</v>
      </c>
      <c r="E23" s="6">
        <v>5</v>
      </c>
      <c r="R23" s="6">
        <v>743</v>
      </c>
      <c r="T23" s="6">
        <v>743</v>
      </c>
    </row>
    <row r="24" spans="2:20" ht="14.25" customHeight="1" x14ac:dyDescent="0.35">
      <c r="B24" s="6">
        <v>5</v>
      </c>
      <c r="E24" s="6">
        <v>5</v>
      </c>
      <c r="R24" s="6">
        <v>785</v>
      </c>
      <c r="T24" s="6">
        <v>785</v>
      </c>
    </row>
    <row r="25" spans="2:20" ht="14.25" customHeight="1" x14ac:dyDescent="0.35">
      <c r="B25" s="6">
        <v>5</v>
      </c>
      <c r="E25" s="6">
        <v>5</v>
      </c>
      <c r="R25" s="6">
        <v>741</v>
      </c>
      <c r="T25" s="6">
        <v>741</v>
      </c>
    </row>
    <row r="26" spans="2:20" ht="14.25" customHeight="1" x14ac:dyDescent="0.35">
      <c r="B26" s="6">
        <v>5</v>
      </c>
      <c r="E26" s="6">
        <v>5</v>
      </c>
      <c r="R26" s="6">
        <v>665</v>
      </c>
      <c r="T26" s="6">
        <v>665</v>
      </c>
    </row>
    <row r="27" spans="2:20" ht="14.25" customHeight="1" x14ac:dyDescent="0.35">
      <c r="B27" s="6">
        <v>5</v>
      </c>
      <c r="E27" s="6">
        <v>5</v>
      </c>
      <c r="R27" s="6">
        <v>681</v>
      </c>
      <c r="T27" s="6">
        <v>681</v>
      </c>
    </row>
    <row r="28" spans="2:20" ht="14.25" customHeight="1" x14ac:dyDescent="0.35">
      <c r="B28" s="6">
        <v>5</v>
      </c>
      <c r="E28" s="6">
        <v>5</v>
      </c>
      <c r="R28" s="6">
        <v>612</v>
      </c>
      <c r="T28" s="6">
        <v>612</v>
      </c>
    </row>
    <row r="29" spans="2:20" ht="14.25" customHeight="1" x14ac:dyDescent="0.35">
      <c r="B29" s="6">
        <v>5</v>
      </c>
      <c r="E29" s="6">
        <v>5</v>
      </c>
      <c r="R29" s="6">
        <v>583</v>
      </c>
      <c r="T29" s="6">
        <v>583</v>
      </c>
    </row>
    <row r="30" spans="2:20" ht="14.25" customHeight="1" x14ac:dyDescent="0.35">
      <c r="B30" s="6">
        <v>5</v>
      </c>
      <c r="E30" s="6">
        <v>5</v>
      </c>
      <c r="R30" s="6">
        <v>546</v>
      </c>
      <c r="T30" s="6">
        <v>546</v>
      </c>
    </row>
    <row r="31" spans="2:20" ht="14.25" customHeight="1" x14ac:dyDescent="0.35">
      <c r="B31" s="6">
        <v>5</v>
      </c>
      <c r="E31" s="6">
        <v>5</v>
      </c>
      <c r="R31" s="6">
        <v>565</v>
      </c>
      <c r="T31" s="6">
        <v>565</v>
      </c>
    </row>
    <row r="32" spans="2:20" ht="14.25" customHeight="1" x14ac:dyDescent="0.35">
      <c r="B32" s="6">
        <v>5</v>
      </c>
      <c r="E32" s="6">
        <v>5</v>
      </c>
      <c r="R32" s="6">
        <v>652</v>
      </c>
      <c r="T32" s="6">
        <v>652</v>
      </c>
    </row>
    <row r="33" spans="2:20" ht="14.25" customHeight="1" x14ac:dyDescent="0.35">
      <c r="B33" s="6">
        <v>6</v>
      </c>
      <c r="E33" s="6">
        <v>6</v>
      </c>
      <c r="R33" s="6">
        <v>670</v>
      </c>
      <c r="T33" s="6">
        <v>670</v>
      </c>
    </row>
    <row r="34" spans="2:20" ht="14.25" customHeight="1" x14ac:dyDescent="0.35">
      <c r="B34" s="6">
        <v>6</v>
      </c>
      <c r="E34" s="6">
        <v>6</v>
      </c>
      <c r="R34" s="6">
        <v>789</v>
      </c>
      <c r="T34" s="6">
        <v>789</v>
      </c>
    </row>
    <row r="35" spans="2:20" ht="14.25" customHeight="1" x14ac:dyDescent="0.35">
      <c r="B35" s="6">
        <v>6</v>
      </c>
      <c r="E35" s="6">
        <v>6</v>
      </c>
      <c r="R35" s="6">
        <v>793</v>
      </c>
      <c r="T35" s="6">
        <v>793</v>
      </c>
    </row>
    <row r="36" spans="2:20" ht="14.25" customHeight="1" x14ac:dyDescent="0.35">
      <c r="B36" s="6">
        <v>7</v>
      </c>
      <c r="E36" s="6">
        <v>7</v>
      </c>
      <c r="R36" s="6">
        <v>766</v>
      </c>
      <c r="T36" s="6">
        <v>766</v>
      </c>
    </row>
    <row r="37" spans="2:20" ht="14.25" customHeight="1" x14ac:dyDescent="0.35">
      <c r="B37" s="6">
        <v>7</v>
      </c>
      <c r="E37" s="6">
        <v>7</v>
      </c>
      <c r="R37" s="6">
        <v>790</v>
      </c>
      <c r="T37" s="6">
        <v>790</v>
      </c>
    </row>
    <row r="38" spans="2:20" ht="14.25" customHeight="1" x14ac:dyDescent="0.35">
      <c r="B38" s="6">
        <v>7</v>
      </c>
      <c r="E38" s="6">
        <v>7</v>
      </c>
      <c r="R38" s="6">
        <v>552</v>
      </c>
      <c r="T38" s="6">
        <v>552</v>
      </c>
    </row>
    <row r="39" spans="2:20" ht="14.25" customHeight="1" x14ac:dyDescent="0.35">
      <c r="B39" s="6">
        <v>7</v>
      </c>
      <c r="E39" s="6">
        <v>7</v>
      </c>
      <c r="R39" s="6">
        <v>776</v>
      </c>
      <c r="T39" s="6">
        <v>776</v>
      </c>
    </row>
    <row r="40" spans="2:20" ht="14.25" customHeight="1" x14ac:dyDescent="0.35">
      <c r="B40" s="6">
        <v>8</v>
      </c>
      <c r="E40" s="6">
        <v>8</v>
      </c>
      <c r="R40" s="6">
        <v>591</v>
      </c>
      <c r="T40" s="6">
        <v>591</v>
      </c>
    </row>
    <row r="41" spans="2:20" ht="14.25" customHeight="1" x14ac:dyDescent="0.35">
      <c r="B41" s="6">
        <v>5</v>
      </c>
      <c r="E41" s="6">
        <v>5</v>
      </c>
      <c r="R41" s="6">
        <v>687</v>
      </c>
      <c r="T41" s="6">
        <v>687</v>
      </c>
    </row>
    <row r="42" spans="2:20" ht="14.25" customHeight="1" x14ac:dyDescent="0.35">
      <c r="B42" s="6">
        <v>6</v>
      </c>
      <c r="E42" s="6">
        <v>6</v>
      </c>
      <c r="R42" s="6">
        <v>578</v>
      </c>
      <c r="T42" s="6">
        <v>578</v>
      </c>
    </row>
    <row r="43" spans="2:20" ht="14.25" customHeight="1" x14ac:dyDescent="0.35">
      <c r="B43" s="6">
        <v>6</v>
      </c>
      <c r="E43" s="6">
        <v>6</v>
      </c>
      <c r="R43" s="6">
        <v>604</v>
      </c>
      <c r="T43" s="6">
        <v>604</v>
      </c>
    </row>
    <row r="44" spans="2:20" ht="14.25" customHeight="1" x14ac:dyDescent="0.35">
      <c r="B44" s="6">
        <v>6</v>
      </c>
      <c r="E44" s="6">
        <v>6</v>
      </c>
      <c r="R44" s="6">
        <v>519</v>
      </c>
      <c r="T44" s="6">
        <v>519</v>
      </c>
    </row>
    <row r="45" spans="2:20" ht="14.25" customHeight="1" x14ac:dyDescent="0.35">
      <c r="B45" s="6">
        <v>9</v>
      </c>
      <c r="E45" s="6">
        <v>9</v>
      </c>
      <c r="R45" s="6">
        <v>543</v>
      </c>
      <c r="T45" s="6">
        <v>543</v>
      </c>
    </row>
    <row r="46" spans="2:20" ht="14.25" customHeight="1" x14ac:dyDescent="0.35">
      <c r="B46" s="6">
        <v>9</v>
      </c>
      <c r="E46" s="6">
        <v>9</v>
      </c>
      <c r="R46" s="6">
        <v>603</v>
      </c>
      <c r="T46" s="6">
        <v>603</v>
      </c>
    </row>
    <row r="47" spans="2:20" ht="14.25" customHeight="1" x14ac:dyDescent="0.35">
      <c r="B47" s="6">
        <v>9</v>
      </c>
      <c r="E47" s="6">
        <v>9</v>
      </c>
      <c r="R47" s="6">
        <v>642</v>
      </c>
      <c r="T47" s="6">
        <v>642</v>
      </c>
    </row>
    <row r="48" spans="2:20" ht="14.25" customHeight="1" x14ac:dyDescent="0.35">
      <c r="B48" s="6">
        <v>7</v>
      </c>
      <c r="E48" s="6">
        <v>7</v>
      </c>
      <c r="R48" s="6">
        <v>608</v>
      </c>
      <c r="T48" s="6">
        <v>608</v>
      </c>
    </row>
    <row r="49" spans="2:20" ht="14.25" customHeight="1" x14ac:dyDescent="0.35">
      <c r="B49" s="6">
        <v>8</v>
      </c>
      <c r="E49" s="6">
        <v>8</v>
      </c>
      <c r="R49" s="6">
        <v>539</v>
      </c>
      <c r="T49" s="6">
        <v>539</v>
      </c>
    </row>
    <row r="50" spans="2:20" ht="14.25" customHeight="1" x14ac:dyDescent="0.35">
      <c r="B50" s="6">
        <v>7</v>
      </c>
      <c r="E50" s="6">
        <v>7</v>
      </c>
      <c r="R50" s="6">
        <v>731</v>
      </c>
      <c r="T50" s="6">
        <v>731</v>
      </c>
    </row>
    <row r="51" spans="2:20" ht="14.25" customHeight="1" x14ac:dyDescent="0.35">
      <c r="B51" s="6">
        <v>8</v>
      </c>
      <c r="E51" s="6">
        <v>8</v>
      </c>
      <c r="R51" s="6">
        <v>713</v>
      </c>
      <c r="T51" s="6">
        <v>713</v>
      </c>
    </row>
    <row r="52" spans="2:20" ht="14.25" customHeight="1" x14ac:dyDescent="0.35">
      <c r="B52" s="6">
        <v>8</v>
      </c>
      <c r="E52" s="6">
        <v>8</v>
      </c>
      <c r="R52" s="6">
        <v>862</v>
      </c>
      <c r="T52" s="6">
        <v>862</v>
      </c>
    </row>
    <row r="53" spans="2:20" ht="14.25" customHeight="1" x14ac:dyDescent="0.35">
      <c r="B53" s="6">
        <v>8</v>
      </c>
      <c r="E53" s="6">
        <v>8</v>
      </c>
      <c r="R53" s="6">
        <v>567</v>
      </c>
      <c r="T53" s="6">
        <v>567</v>
      </c>
    </row>
    <row r="54" spans="2:20" ht="14.25" customHeight="1" x14ac:dyDescent="0.35">
      <c r="B54" s="6">
        <v>7</v>
      </c>
      <c r="E54" s="6">
        <v>7</v>
      </c>
      <c r="R54" s="6">
        <v>597</v>
      </c>
      <c r="T54" s="6">
        <v>597</v>
      </c>
    </row>
    <row r="55" spans="2:20" ht="14.25" customHeight="1" x14ac:dyDescent="0.35">
      <c r="B55" s="6">
        <v>7</v>
      </c>
      <c r="E55" s="6">
        <v>7</v>
      </c>
      <c r="R55" s="6">
        <v>631</v>
      </c>
      <c r="T55" s="6">
        <v>631</v>
      </c>
    </row>
    <row r="56" spans="2:20" ht="14.25" customHeight="1" x14ac:dyDescent="0.35">
      <c r="B56" s="6">
        <v>7</v>
      </c>
      <c r="E56" s="6">
        <v>7</v>
      </c>
      <c r="R56" s="6">
        <v>598</v>
      </c>
      <c r="T56" s="6">
        <v>598</v>
      </c>
    </row>
    <row r="57" spans="2:20" ht="14.25" customHeight="1" x14ac:dyDescent="0.35">
      <c r="B57" s="6">
        <v>8</v>
      </c>
      <c r="E57" s="6">
        <v>8</v>
      </c>
      <c r="R57" s="6">
        <v>780</v>
      </c>
      <c r="T57" s="6">
        <v>780</v>
      </c>
    </row>
    <row r="58" spans="2:20" ht="14.25" customHeight="1" x14ac:dyDescent="0.35">
      <c r="B58" s="6">
        <v>8</v>
      </c>
      <c r="E58" s="6">
        <v>8</v>
      </c>
      <c r="R58" s="6">
        <v>630</v>
      </c>
      <c r="T58" s="6">
        <v>630</v>
      </c>
    </row>
    <row r="59" spans="2:20" ht="14.25" customHeight="1" x14ac:dyDescent="0.35">
      <c r="B59" s="6">
        <v>7</v>
      </c>
      <c r="E59" s="6">
        <v>7</v>
      </c>
      <c r="R59" s="6">
        <v>670</v>
      </c>
      <c r="T59" s="6">
        <v>670</v>
      </c>
    </row>
    <row r="60" spans="2:20" ht="14.25" customHeight="1" x14ac:dyDescent="0.35">
      <c r="B60" s="6">
        <v>7</v>
      </c>
      <c r="E60" s="6">
        <v>7</v>
      </c>
      <c r="R60" s="6">
        <v>740</v>
      </c>
      <c r="T60" s="6">
        <v>740</v>
      </c>
    </row>
    <row r="61" spans="2:20" ht="14.25" customHeight="1" x14ac:dyDescent="0.35">
      <c r="B61" s="6">
        <v>9</v>
      </c>
      <c r="E61" s="6">
        <v>9</v>
      </c>
      <c r="R61" s="6">
        <v>794</v>
      </c>
      <c r="T61" s="6">
        <v>794</v>
      </c>
    </row>
    <row r="62" spans="2:20" ht="14.25" customHeight="1" x14ac:dyDescent="0.35">
      <c r="B62" s="6">
        <v>7</v>
      </c>
      <c r="E62" s="6">
        <v>7</v>
      </c>
      <c r="R62" s="6">
        <v>776</v>
      </c>
      <c r="T62" s="6">
        <v>776</v>
      </c>
    </row>
    <row r="63" spans="2:20" ht="14.25" customHeight="1" x14ac:dyDescent="0.35">
      <c r="B63" s="6">
        <v>7</v>
      </c>
      <c r="E63" s="6">
        <v>7</v>
      </c>
      <c r="R63" s="6">
        <v>725</v>
      </c>
      <c r="T63" s="6">
        <v>725</v>
      </c>
    </row>
    <row r="64" spans="2:20" ht="14.25" customHeight="1" x14ac:dyDescent="0.35">
      <c r="B64" s="6">
        <v>7</v>
      </c>
      <c r="E64" s="6">
        <v>7</v>
      </c>
      <c r="R64" s="6">
        <v>774</v>
      </c>
      <c r="T64" s="6">
        <v>774</v>
      </c>
    </row>
    <row r="65" spans="2:20" ht="14.25" customHeight="1" x14ac:dyDescent="0.35">
      <c r="B65" s="6">
        <v>7</v>
      </c>
      <c r="E65" s="6">
        <v>7</v>
      </c>
      <c r="R65" s="6">
        <v>915</v>
      </c>
      <c r="T65" s="6">
        <v>915</v>
      </c>
    </row>
    <row r="66" spans="2:20" ht="14.25" customHeight="1" x14ac:dyDescent="0.35">
      <c r="B66" s="6">
        <v>6</v>
      </c>
      <c r="E66" s="6">
        <v>6</v>
      </c>
      <c r="R66" s="6">
        <v>903</v>
      </c>
      <c r="T66" s="6">
        <v>903</v>
      </c>
    </row>
    <row r="67" spans="2:20" ht="14.25" customHeight="1" x14ac:dyDescent="0.35">
      <c r="B67" s="6">
        <v>5</v>
      </c>
      <c r="E67" s="6">
        <v>5</v>
      </c>
      <c r="R67" s="6">
        <v>1118</v>
      </c>
      <c r="T67" s="6">
        <v>1118</v>
      </c>
    </row>
    <row r="68" spans="2:20" ht="14.25" customHeight="1" x14ac:dyDescent="0.35">
      <c r="B68" s="6">
        <v>5</v>
      </c>
      <c r="E68" s="6">
        <v>5</v>
      </c>
      <c r="R68" s="6">
        <v>771</v>
      </c>
      <c r="T68" s="6">
        <v>771</v>
      </c>
    </row>
    <row r="69" spans="2:20" ht="14.25" customHeight="1" x14ac:dyDescent="0.35">
      <c r="B69" s="6">
        <v>6</v>
      </c>
      <c r="E69" s="6">
        <v>6</v>
      </c>
      <c r="R69" s="6">
        <v>869</v>
      </c>
      <c r="T69" s="6">
        <v>869</v>
      </c>
    </row>
    <row r="70" spans="2:20" ht="14.25" customHeight="1" x14ac:dyDescent="0.35">
      <c r="B70" s="6">
        <v>5</v>
      </c>
      <c r="E70" s="6">
        <v>5</v>
      </c>
      <c r="R70" s="6">
        <v>887</v>
      </c>
      <c r="T70" s="6">
        <v>887</v>
      </c>
    </row>
    <row r="71" spans="2:20" ht="14.25" customHeight="1" x14ac:dyDescent="0.35">
      <c r="B71" s="6">
        <v>5</v>
      </c>
      <c r="E71" s="6">
        <v>5</v>
      </c>
      <c r="R71" s="6">
        <v>911</v>
      </c>
      <c r="T71" s="6">
        <v>911</v>
      </c>
    </row>
    <row r="72" spans="2:20" ht="14.25" customHeight="1" x14ac:dyDescent="0.35">
      <c r="B72" s="6">
        <v>4</v>
      </c>
      <c r="E72" s="6">
        <v>4</v>
      </c>
      <c r="R72" s="6">
        <v>964</v>
      </c>
      <c r="T72" s="6">
        <v>964</v>
      </c>
    </row>
    <row r="73" spans="2:20" ht="14.25" customHeight="1" x14ac:dyDescent="0.35">
      <c r="B73" s="6">
        <v>4</v>
      </c>
      <c r="E73" s="6">
        <v>4</v>
      </c>
      <c r="R73" s="6">
        <v>766</v>
      </c>
      <c r="T73" s="6">
        <v>766</v>
      </c>
    </row>
    <row r="74" spans="2:20" ht="14.25" customHeight="1" x14ac:dyDescent="0.35">
      <c r="B74" s="6">
        <v>5</v>
      </c>
      <c r="E74" s="6">
        <v>5</v>
      </c>
      <c r="R74" s="6">
        <v>898</v>
      </c>
      <c r="T74" s="6">
        <v>898</v>
      </c>
    </row>
    <row r="75" spans="2:20" ht="14.25" customHeight="1" x14ac:dyDescent="0.35">
      <c r="B75" s="6">
        <v>4</v>
      </c>
      <c r="E75" s="6">
        <v>4</v>
      </c>
      <c r="R75" s="6">
        <v>831</v>
      </c>
      <c r="T75" s="6">
        <v>831</v>
      </c>
    </row>
    <row r="76" spans="2:20" ht="14.25" customHeight="1" x14ac:dyDescent="0.35">
      <c r="B76" s="6">
        <v>6</v>
      </c>
      <c r="E76" s="6">
        <v>6</v>
      </c>
      <c r="R76" s="6">
        <v>961</v>
      </c>
      <c r="T76" s="6">
        <v>961</v>
      </c>
    </row>
    <row r="77" spans="2:20" ht="14.25" customHeight="1" x14ac:dyDescent="0.35">
      <c r="B77" s="6">
        <v>6</v>
      </c>
      <c r="E77" s="6">
        <v>6</v>
      </c>
      <c r="R77" s="6">
        <v>951</v>
      </c>
      <c r="T77" s="6">
        <v>951</v>
      </c>
    </row>
    <row r="78" spans="2:20" ht="14.25" customHeight="1" x14ac:dyDescent="0.35">
      <c r="B78" s="6">
        <v>6</v>
      </c>
      <c r="E78" s="6">
        <v>6</v>
      </c>
      <c r="R78" s="6">
        <v>854</v>
      </c>
      <c r="T78" s="6">
        <v>854</v>
      </c>
    </row>
    <row r="79" spans="2:20" ht="14.25" customHeight="1" x14ac:dyDescent="0.35">
      <c r="B79" s="6">
        <v>6</v>
      </c>
      <c r="E79" s="6">
        <v>6</v>
      </c>
      <c r="R79" s="6">
        <v>740</v>
      </c>
      <c r="T79" s="6">
        <v>740</v>
      </c>
    </row>
    <row r="80" spans="2:20" ht="14.25" customHeight="1" x14ac:dyDescent="0.35">
      <c r="B80" s="6">
        <v>6</v>
      </c>
      <c r="E80" s="6">
        <v>6</v>
      </c>
      <c r="R80" s="6">
        <v>659</v>
      </c>
      <c r="T80" s="6">
        <v>659</v>
      </c>
    </row>
    <row r="81" spans="2:20" ht="14.25" customHeight="1" x14ac:dyDescent="0.35">
      <c r="B81" s="6">
        <v>6</v>
      </c>
      <c r="E81" s="6">
        <v>6</v>
      </c>
      <c r="R81" s="6">
        <v>767</v>
      </c>
      <c r="T81" s="6">
        <v>767</v>
      </c>
    </row>
    <row r="82" spans="2:20" ht="14.25" customHeight="1" x14ac:dyDescent="0.35">
      <c r="B82" s="6">
        <v>5</v>
      </c>
      <c r="E82" s="6">
        <v>5</v>
      </c>
      <c r="R82" s="6">
        <v>744</v>
      </c>
      <c r="T82" s="6">
        <v>744</v>
      </c>
    </row>
    <row r="83" spans="2:20" ht="14.25" customHeight="1" x14ac:dyDescent="0.35">
      <c r="B83" s="6">
        <v>5</v>
      </c>
      <c r="E83" s="6">
        <v>5</v>
      </c>
      <c r="R83" s="6">
        <v>658</v>
      </c>
      <c r="T83" s="6">
        <v>658</v>
      </c>
    </row>
    <row r="84" spans="2:20" ht="14.25" customHeight="1" x14ac:dyDescent="0.35">
      <c r="B84" s="6">
        <v>6</v>
      </c>
      <c r="E84" s="6">
        <v>6</v>
      </c>
      <c r="R84" s="6">
        <v>722</v>
      </c>
      <c r="T84" s="6">
        <v>722</v>
      </c>
    </row>
    <row r="85" spans="2:20" ht="14.25" customHeight="1" x14ac:dyDescent="0.35">
      <c r="B85" s="6">
        <v>6</v>
      </c>
      <c r="E85" s="6">
        <v>6</v>
      </c>
      <c r="R85" s="6">
        <v>720</v>
      </c>
      <c r="T85" s="6">
        <v>720</v>
      </c>
    </row>
    <row r="86" spans="2:20" ht="14.25" customHeight="1" x14ac:dyDescent="0.35">
      <c r="B86" s="6">
        <v>6</v>
      </c>
      <c r="E86" s="6">
        <v>6</v>
      </c>
      <c r="R86" s="6">
        <v>716</v>
      </c>
      <c r="T86" s="6">
        <v>716</v>
      </c>
    </row>
    <row r="87" spans="2:20" ht="14.25" customHeight="1" x14ac:dyDescent="0.35">
      <c r="B87" s="6">
        <v>7</v>
      </c>
      <c r="E87" s="6">
        <v>7</v>
      </c>
      <c r="R87" s="6">
        <v>670</v>
      </c>
      <c r="T87" s="6">
        <v>670</v>
      </c>
    </row>
    <row r="88" spans="2:20" ht="14.25" customHeight="1" x14ac:dyDescent="0.35">
      <c r="B88" s="6">
        <v>6</v>
      </c>
      <c r="E88" s="6">
        <v>6</v>
      </c>
      <c r="R88" s="6">
        <v>646</v>
      </c>
      <c r="T88" s="6">
        <v>646</v>
      </c>
    </row>
    <row r="89" spans="2:20" ht="14.25" customHeight="1" x14ac:dyDescent="0.35">
      <c r="B89" s="6">
        <v>6</v>
      </c>
      <c r="E89" s="6">
        <v>6</v>
      </c>
      <c r="R89" s="6">
        <v>657</v>
      </c>
      <c r="T89" s="6">
        <v>657</v>
      </c>
    </row>
    <row r="90" spans="2:20" ht="14.25" customHeight="1" x14ac:dyDescent="0.35">
      <c r="B90" s="6">
        <v>6</v>
      </c>
      <c r="E90" s="6">
        <v>6</v>
      </c>
      <c r="R90" s="6">
        <v>638</v>
      </c>
      <c r="T90" s="6">
        <v>638</v>
      </c>
    </row>
    <row r="91" spans="2:20" ht="14.25" customHeight="1" x14ac:dyDescent="0.35">
      <c r="B91" s="6">
        <v>6</v>
      </c>
      <c r="E91" s="6">
        <v>6</v>
      </c>
      <c r="R91" s="6">
        <v>772</v>
      </c>
      <c r="T91" s="6">
        <v>772</v>
      </c>
    </row>
    <row r="92" spans="2:20" ht="14.25" customHeight="1" x14ac:dyDescent="0.35">
      <c r="B92" s="6">
        <v>6</v>
      </c>
      <c r="E92" s="6">
        <v>6</v>
      </c>
      <c r="R92" s="6">
        <v>606</v>
      </c>
      <c r="T92" s="6">
        <v>606</v>
      </c>
    </row>
    <row r="93" spans="2:20" ht="14.25" customHeight="1" x14ac:dyDescent="0.35">
      <c r="B93" s="6">
        <v>5</v>
      </c>
      <c r="E93" s="6">
        <v>5</v>
      </c>
      <c r="R93" s="6">
        <v>587</v>
      </c>
      <c r="T93" s="6">
        <v>587</v>
      </c>
    </row>
    <row r="94" spans="2:20" ht="14.25" customHeight="1" x14ac:dyDescent="0.35">
      <c r="B94" s="6">
        <v>5</v>
      </c>
      <c r="E94" s="6">
        <v>5</v>
      </c>
      <c r="R94" s="6">
        <v>541</v>
      </c>
      <c r="T94" s="6">
        <v>541</v>
      </c>
    </row>
    <row r="95" spans="2:20" ht="14.25" customHeight="1" x14ac:dyDescent="0.35">
      <c r="B95" s="6">
        <v>5</v>
      </c>
      <c r="E95" s="6">
        <v>5</v>
      </c>
      <c r="R95" s="6">
        <v>545</v>
      </c>
      <c r="T95" s="6">
        <v>545</v>
      </c>
    </row>
    <row r="96" spans="2:20" ht="14.25" customHeight="1" x14ac:dyDescent="0.35">
      <c r="B96" s="6">
        <v>4</v>
      </c>
      <c r="E96" s="6">
        <v>4</v>
      </c>
      <c r="R96" s="6">
        <v>571</v>
      </c>
      <c r="T96" s="6">
        <v>571</v>
      </c>
    </row>
    <row r="97" spans="2:20" ht="14.25" customHeight="1" x14ac:dyDescent="0.35">
      <c r="B97" s="6">
        <v>5</v>
      </c>
      <c r="E97" s="6">
        <v>5</v>
      </c>
      <c r="R97" s="6">
        <v>518</v>
      </c>
      <c r="T97" s="6">
        <v>518</v>
      </c>
    </row>
    <row r="98" spans="2:20" ht="14.25" customHeight="1" x14ac:dyDescent="0.35">
      <c r="B98" s="6">
        <v>5</v>
      </c>
      <c r="E98" s="6">
        <v>5</v>
      </c>
      <c r="R98" s="6">
        <v>456</v>
      </c>
      <c r="T98" s="6">
        <v>456</v>
      </c>
    </row>
    <row r="99" spans="2:20" ht="14.25" customHeight="1" x14ac:dyDescent="0.35">
      <c r="B99" s="6">
        <v>5</v>
      </c>
      <c r="E99" s="6">
        <v>5</v>
      </c>
      <c r="R99" s="6">
        <v>508</v>
      </c>
      <c r="T99" s="6">
        <v>508</v>
      </c>
    </row>
    <row r="100" spans="2:20" ht="14.25" customHeight="1" x14ac:dyDescent="0.35">
      <c r="B100" s="6">
        <v>5</v>
      </c>
      <c r="E100" s="6">
        <v>5</v>
      </c>
      <c r="R100" s="6">
        <v>511</v>
      </c>
      <c r="T100" s="6">
        <v>511</v>
      </c>
    </row>
    <row r="101" spans="2:20" ht="14.25" customHeight="1" x14ac:dyDescent="0.35">
      <c r="B101" s="6">
        <v>5</v>
      </c>
      <c r="E101" s="6">
        <v>5</v>
      </c>
      <c r="R101" s="6">
        <v>636</v>
      </c>
      <c r="T101" s="6">
        <v>636</v>
      </c>
    </row>
    <row r="102" spans="2:20" ht="14.25" customHeight="1" x14ac:dyDescent="0.35">
      <c r="B102" s="6">
        <v>7</v>
      </c>
      <c r="E102" s="6">
        <v>7</v>
      </c>
      <c r="R102" s="6">
        <v>493</v>
      </c>
      <c r="T102" s="6">
        <v>493</v>
      </c>
    </row>
    <row r="103" spans="2:20" ht="14.25" customHeight="1" x14ac:dyDescent="0.35">
      <c r="B103" s="6">
        <v>6</v>
      </c>
      <c r="E103" s="6">
        <v>6</v>
      </c>
      <c r="R103" s="6">
        <v>476</v>
      </c>
      <c r="T103" s="6">
        <v>476</v>
      </c>
    </row>
    <row r="104" spans="2:20" ht="14.25" customHeight="1" x14ac:dyDescent="0.35">
      <c r="B104" s="6">
        <v>7</v>
      </c>
      <c r="E104" s="6">
        <v>7</v>
      </c>
      <c r="R104" s="6">
        <v>577</v>
      </c>
      <c r="T104" s="6">
        <v>577</v>
      </c>
    </row>
    <row r="105" spans="2:20" ht="14.25" customHeight="1" x14ac:dyDescent="0.35">
      <c r="B105" s="6">
        <v>6</v>
      </c>
      <c r="E105" s="6">
        <v>6</v>
      </c>
      <c r="R105" s="6">
        <v>640</v>
      </c>
      <c r="T105" s="6">
        <v>640</v>
      </c>
    </row>
    <row r="106" spans="2:20" ht="14.25" customHeight="1" x14ac:dyDescent="0.35">
      <c r="B106" s="6">
        <v>6</v>
      </c>
      <c r="E106" s="6">
        <v>6</v>
      </c>
      <c r="R106" s="6">
        <v>645</v>
      </c>
      <c r="T106" s="6">
        <v>645</v>
      </c>
    </row>
    <row r="107" spans="2:20" ht="14.25" customHeight="1" x14ac:dyDescent="0.35">
      <c r="B107" s="6">
        <v>6</v>
      </c>
      <c r="E107" s="6">
        <v>6</v>
      </c>
      <c r="R107" s="6">
        <v>440</v>
      </c>
      <c r="T107" s="6">
        <v>440</v>
      </c>
    </row>
    <row r="108" spans="2:20" ht="14.25" customHeight="1" x14ac:dyDescent="0.35">
      <c r="B108" s="6">
        <v>6</v>
      </c>
      <c r="E108" s="6">
        <v>6</v>
      </c>
      <c r="R108" s="6">
        <v>406</v>
      </c>
      <c r="T108" s="6">
        <v>406</v>
      </c>
    </row>
    <row r="109" spans="2:20" ht="14.25" customHeight="1" x14ac:dyDescent="0.35">
      <c r="B109" s="6">
        <v>6</v>
      </c>
      <c r="E109" s="6">
        <v>6</v>
      </c>
      <c r="R109" s="6">
        <v>397</v>
      </c>
      <c r="T109" s="6">
        <v>397</v>
      </c>
    </row>
    <row r="110" spans="2:20" ht="14.25" customHeight="1" x14ac:dyDescent="0.35">
      <c r="B110" s="6">
        <v>6</v>
      </c>
      <c r="E110" s="6">
        <v>6</v>
      </c>
      <c r="R110" s="6">
        <v>411</v>
      </c>
      <c r="T110" s="6">
        <v>411</v>
      </c>
    </row>
    <row r="111" spans="2:20" ht="14.25" customHeight="1" x14ac:dyDescent="0.35">
      <c r="B111" s="6">
        <v>5</v>
      </c>
      <c r="E111" s="6">
        <v>5</v>
      </c>
      <c r="R111" s="6">
        <v>516</v>
      </c>
      <c r="T111" s="6">
        <v>516</v>
      </c>
    </row>
    <row r="112" spans="2:20" ht="14.25" customHeight="1" x14ac:dyDescent="0.35">
      <c r="B112" s="6">
        <v>5</v>
      </c>
      <c r="E112" s="6">
        <v>5</v>
      </c>
      <c r="R112" s="6">
        <v>366</v>
      </c>
      <c r="T112" s="6">
        <v>366</v>
      </c>
    </row>
    <row r="113" spans="2:20" ht="14.25" customHeight="1" x14ac:dyDescent="0.35">
      <c r="B113" s="6">
        <v>5</v>
      </c>
      <c r="E113" s="6">
        <v>5</v>
      </c>
      <c r="R113" s="6">
        <v>393</v>
      </c>
      <c r="T113" s="6">
        <v>393</v>
      </c>
    </row>
    <row r="114" spans="2:20" ht="14.25" customHeight="1" x14ac:dyDescent="0.35">
      <c r="B114" s="6">
        <v>5</v>
      </c>
      <c r="E114" s="6">
        <v>5</v>
      </c>
      <c r="R114" s="6">
        <v>461</v>
      </c>
      <c r="T114" s="6">
        <v>461</v>
      </c>
    </row>
    <row r="115" spans="2:20" ht="14.25" customHeight="1" x14ac:dyDescent="0.35">
      <c r="B115" s="6">
        <v>6</v>
      </c>
      <c r="E115" s="6">
        <v>6</v>
      </c>
      <c r="R115" s="6">
        <v>518</v>
      </c>
      <c r="T115" s="6">
        <v>518</v>
      </c>
    </row>
    <row r="116" spans="2:20" ht="14.25" customHeight="1" x14ac:dyDescent="0.35">
      <c r="B116" s="6">
        <v>6</v>
      </c>
      <c r="E116" s="6">
        <v>6</v>
      </c>
      <c r="R116" s="6">
        <v>577</v>
      </c>
      <c r="T116" s="6">
        <v>577</v>
      </c>
    </row>
    <row r="117" spans="2:20" ht="14.25" customHeight="1" x14ac:dyDescent="0.35">
      <c r="B117" s="6">
        <v>5</v>
      </c>
      <c r="E117" s="6">
        <v>5</v>
      </c>
      <c r="R117" s="6">
        <v>421</v>
      </c>
      <c r="T117" s="6">
        <v>421</v>
      </c>
    </row>
    <row r="118" spans="2:20" ht="14.25" customHeight="1" x14ac:dyDescent="0.35">
      <c r="B118" s="6">
        <v>5</v>
      </c>
      <c r="E118" s="6">
        <v>5</v>
      </c>
      <c r="R118" s="6">
        <v>419</v>
      </c>
      <c r="T118" s="6">
        <v>419</v>
      </c>
    </row>
    <row r="119" spans="2:20" ht="14.25" customHeight="1" x14ac:dyDescent="0.35">
      <c r="B119" s="6">
        <v>6</v>
      </c>
      <c r="E119" s="6">
        <v>6</v>
      </c>
      <c r="R119" s="6">
        <v>551</v>
      </c>
      <c r="T119" s="6">
        <v>551</v>
      </c>
    </row>
    <row r="120" spans="2:20" ht="14.25" customHeight="1" x14ac:dyDescent="0.35">
      <c r="B120" s="6">
        <v>5</v>
      </c>
      <c r="E120" s="6">
        <v>5</v>
      </c>
      <c r="R120" s="6">
        <v>543</v>
      </c>
      <c r="T120" s="6">
        <v>543</v>
      </c>
    </row>
    <row r="121" spans="2:20" ht="14.25" customHeight="1" x14ac:dyDescent="0.35">
      <c r="B121" s="6">
        <v>6</v>
      </c>
      <c r="E121" s="6">
        <v>6</v>
      </c>
      <c r="R121" s="6">
        <v>733</v>
      </c>
      <c r="T121" s="6">
        <v>733</v>
      </c>
    </row>
    <row r="122" spans="2:20" ht="14.25" customHeight="1" x14ac:dyDescent="0.35">
      <c r="B122" s="6">
        <v>4</v>
      </c>
      <c r="E122" s="6">
        <v>4</v>
      </c>
      <c r="R122" s="6">
        <v>494</v>
      </c>
      <c r="T122" s="6">
        <v>494</v>
      </c>
    </row>
    <row r="123" spans="2:20" ht="14.25" customHeight="1" x14ac:dyDescent="0.35">
      <c r="B123" s="6">
        <v>4</v>
      </c>
      <c r="E123" s="6">
        <v>4</v>
      </c>
      <c r="R123" s="6">
        <v>514</v>
      </c>
      <c r="T123" s="6">
        <v>514</v>
      </c>
    </row>
    <row r="124" spans="2:20" ht="14.25" customHeight="1" x14ac:dyDescent="0.35">
      <c r="B124" s="6">
        <v>4</v>
      </c>
      <c r="E124" s="6">
        <v>4</v>
      </c>
      <c r="R124" s="6">
        <v>462</v>
      </c>
      <c r="T124" s="6">
        <v>462</v>
      </c>
    </row>
    <row r="125" spans="2:20" ht="14.25" customHeight="1" x14ac:dyDescent="0.35">
      <c r="B125" s="6">
        <v>4</v>
      </c>
      <c r="E125" s="6">
        <v>4</v>
      </c>
      <c r="R125" s="6">
        <v>452</v>
      </c>
      <c r="T125" s="6">
        <v>452</v>
      </c>
    </row>
    <row r="126" spans="2:20" ht="14.25" customHeight="1" x14ac:dyDescent="0.35">
      <c r="B126" s="6">
        <v>5</v>
      </c>
      <c r="E126" s="6">
        <v>5</v>
      </c>
      <c r="R126" s="6">
        <v>534</v>
      </c>
      <c r="T126" s="6">
        <v>534</v>
      </c>
    </row>
    <row r="127" spans="2:20" ht="14.25" customHeight="1" x14ac:dyDescent="0.35">
      <c r="B127" s="6">
        <v>4</v>
      </c>
      <c r="E127" s="6">
        <v>4</v>
      </c>
      <c r="R127" s="6">
        <v>376</v>
      </c>
      <c r="T127" s="6">
        <v>376</v>
      </c>
    </row>
    <row r="128" spans="2:20" ht="14.25" customHeight="1" x14ac:dyDescent="0.35">
      <c r="B128" s="6">
        <v>4</v>
      </c>
      <c r="E128" s="6">
        <v>4</v>
      </c>
      <c r="R128" s="6">
        <v>392</v>
      </c>
      <c r="T128" s="6">
        <v>392</v>
      </c>
    </row>
    <row r="129" spans="2:20" ht="14.25" customHeight="1" x14ac:dyDescent="0.35">
      <c r="B129" s="6">
        <v>4</v>
      </c>
      <c r="E129" s="6">
        <v>4</v>
      </c>
      <c r="R129" s="6">
        <v>470</v>
      </c>
      <c r="T129" s="6">
        <v>470</v>
      </c>
    </row>
    <row r="130" spans="2:20" ht="14.25" customHeight="1" x14ac:dyDescent="0.35">
      <c r="B130" s="6">
        <v>4</v>
      </c>
      <c r="E130" s="6">
        <v>4</v>
      </c>
      <c r="R130" s="6">
        <v>490</v>
      </c>
      <c r="T130" s="6">
        <v>490</v>
      </c>
    </row>
    <row r="131" spans="2:20" ht="14.25" customHeight="1" x14ac:dyDescent="0.35">
      <c r="B131" s="6">
        <v>5</v>
      </c>
      <c r="E131" s="6">
        <v>5</v>
      </c>
      <c r="R131" s="6">
        <v>677</v>
      </c>
      <c r="T131" s="6">
        <v>677</v>
      </c>
    </row>
    <row r="132" spans="2:20" ht="14.25" customHeight="1" x14ac:dyDescent="0.35">
      <c r="B132" s="6">
        <v>4</v>
      </c>
      <c r="E132" s="6">
        <v>4</v>
      </c>
      <c r="R132" s="6">
        <v>484</v>
      </c>
      <c r="T132" s="6">
        <v>484</v>
      </c>
    </row>
    <row r="133" spans="2:20" ht="14.25" customHeight="1" x14ac:dyDescent="0.35">
      <c r="B133" s="6">
        <v>4</v>
      </c>
      <c r="E133" s="6">
        <v>4</v>
      </c>
      <c r="R133" s="6">
        <v>474</v>
      </c>
      <c r="T133" s="6">
        <v>474</v>
      </c>
    </row>
    <row r="134" spans="2:20" ht="14.25" customHeight="1" x14ac:dyDescent="0.35">
      <c r="B134" s="6">
        <v>3</v>
      </c>
      <c r="E134" s="6">
        <v>4</v>
      </c>
      <c r="R134" s="6">
        <v>564</v>
      </c>
      <c r="T134" s="6">
        <v>564</v>
      </c>
    </row>
    <row r="135" spans="2:20" ht="14.25" customHeight="1" x14ac:dyDescent="0.35">
      <c r="B135" s="6">
        <v>3</v>
      </c>
      <c r="E135" s="6">
        <v>4</v>
      </c>
      <c r="R135" s="6">
        <v>606</v>
      </c>
      <c r="T135" s="6">
        <v>606</v>
      </c>
    </row>
    <row r="136" spans="2:20" ht="14.25" customHeight="1" x14ac:dyDescent="0.35">
      <c r="B136" s="6">
        <v>3</v>
      </c>
      <c r="E136" s="6">
        <v>4</v>
      </c>
      <c r="R136" s="6">
        <v>742</v>
      </c>
      <c r="T136" s="6">
        <v>742</v>
      </c>
    </row>
    <row r="137" spans="2:20" ht="14.25" customHeight="1" x14ac:dyDescent="0.35">
      <c r="B137" s="6">
        <v>3</v>
      </c>
      <c r="E137" s="6">
        <v>0</v>
      </c>
      <c r="R137" s="6">
        <v>590</v>
      </c>
      <c r="T137" s="6">
        <v>590</v>
      </c>
    </row>
    <row r="138" spans="2:20" ht="14.25" customHeight="1" x14ac:dyDescent="0.35">
      <c r="B138" s="6">
        <v>3</v>
      </c>
      <c r="E138" s="6">
        <v>4</v>
      </c>
      <c r="R138" s="6">
        <v>516</v>
      </c>
      <c r="T138" s="6">
        <v>516</v>
      </c>
    </row>
    <row r="139" spans="2:20" ht="14.25" customHeight="1" x14ac:dyDescent="0.35">
      <c r="B139" s="6">
        <v>3</v>
      </c>
      <c r="E139" s="6">
        <v>4</v>
      </c>
      <c r="R139" s="6">
        <v>544</v>
      </c>
      <c r="T139" s="6">
        <v>544</v>
      </c>
    </row>
    <row r="140" spans="2:20" ht="14.25" customHeight="1" x14ac:dyDescent="0.35">
      <c r="B140" s="6">
        <v>4</v>
      </c>
      <c r="E140" s="6">
        <v>4</v>
      </c>
      <c r="R140" s="6">
        <v>541</v>
      </c>
      <c r="T140" s="6">
        <v>541</v>
      </c>
    </row>
    <row r="141" spans="2:20" ht="14.25" customHeight="1" x14ac:dyDescent="0.35">
      <c r="B141" s="6">
        <v>4</v>
      </c>
      <c r="E141" s="6">
        <v>4</v>
      </c>
      <c r="R141" s="6">
        <v>723</v>
      </c>
      <c r="T141" s="6">
        <v>723</v>
      </c>
    </row>
    <row r="142" spans="2:20" ht="14.25" customHeight="1" x14ac:dyDescent="0.35">
      <c r="B142" s="6">
        <v>4</v>
      </c>
      <c r="E142" s="6">
        <v>4</v>
      </c>
      <c r="R142" s="6">
        <v>501</v>
      </c>
      <c r="T142" s="6">
        <v>501</v>
      </c>
    </row>
    <row r="143" spans="2:20" ht="14.25" customHeight="1" x14ac:dyDescent="0.35">
      <c r="B143" s="6">
        <v>4</v>
      </c>
      <c r="E143" s="6">
        <v>4</v>
      </c>
      <c r="R143" s="6">
        <v>496</v>
      </c>
      <c r="T143" s="6">
        <v>496</v>
      </c>
    </row>
    <row r="144" spans="2:20" ht="14.25" customHeight="1" x14ac:dyDescent="0.35">
      <c r="B144" s="6">
        <v>4</v>
      </c>
      <c r="E144" s="6">
        <v>4</v>
      </c>
      <c r="R144" s="6">
        <v>532</v>
      </c>
      <c r="T144" s="6">
        <v>532</v>
      </c>
    </row>
    <row r="145" spans="2:20" ht="14.25" customHeight="1" x14ac:dyDescent="0.35">
      <c r="B145" s="6">
        <v>4</v>
      </c>
      <c r="E145" s="6">
        <v>4</v>
      </c>
      <c r="R145" s="6">
        <v>595</v>
      </c>
      <c r="T145" s="6">
        <v>595</v>
      </c>
    </row>
    <row r="146" spans="2:20" ht="14.25" customHeight="1" x14ac:dyDescent="0.35">
      <c r="B146" s="6">
        <v>3</v>
      </c>
      <c r="E146" s="6">
        <v>4</v>
      </c>
      <c r="R146" s="6">
        <v>694</v>
      </c>
      <c r="T146" s="6">
        <v>694</v>
      </c>
    </row>
    <row r="147" spans="2:20" ht="14.25" customHeight="1" x14ac:dyDescent="0.35">
      <c r="B147" s="6">
        <v>3</v>
      </c>
      <c r="E147" s="6">
        <v>0</v>
      </c>
      <c r="R147" s="6">
        <v>482</v>
      </c>
      <c r="T147" s="6">
        <v>482</v>
      </c>
    </row>
    <row r="148" spans="2:20" ht="14.25" customHeight="1" x14ac:dyDescent="0.35">
      <c r="B148" s="6">
        <v>3</v>
      </c>
      <c r="E148" s="6">
        <v>4</v>
      </c>
      <c r="R148" s="6">
        <v>488</v>
      </c>
      <c r="T148" s="6">
        <v>488</v>
      </c>
    </row>
    <row r="149" spans="2:20" ht="14.25" customHeight="1" x14ac:dyDescent="0.35">
      <c r="B149" s="6">
        <v>3</v>
      </c>
      <c r="E149" s="6">
        <v>4</v>
      </c>
      <c r="R149" s="6">
        <v>615</v>
      </c>
      <c r="T149" s="6">
        <v>615</v>
      </c>
    </row>
    <row r="150" spans="2:20" ht="14.25" customHeight="1" x14ac:dyDescent="0.35">
      <c r="B150" s="6">
        <v>3</v>
      </c>
      <c r="E150" s="6">
        <v>4</v>
      </c>
      <c r="R150" s="6">
        <v>658</v>
      </c>
      <c r="T150" s="6">
        <v>658</v>
      </c>
    </row>
    <row r="151" spans="2:20" ht="14.25" customHeight="1" x14ac:dyDescent="0.35">
      <c r="B151" s="6">
        <v>3</v>
      </c>
      <c r="E151" s="6">
        <v>0</v>
      </c>
      <c r="R151" s="6">
        <v>886</v>
      </c>
      <c r="T151" s="6">
        <v>886</v>
      </c>
    </row>
    <row r="152" spans="2:20" ht="14.25" customHeight="1" x14ac:dyDescent="0.35">
      <c r="B152" s="6">
        <v>3</v>
      </c>
      <c r="E152" s="6">
        <v>4</v>
      </c>
      <c r="R152" s="6">
        <v>593</v>
      </c>
      <c r="T152" s="6">
        <v>593</v>
      </c>
    </row>
    <row r="153" spans="2:20" ht="14.25" customHeight="1" x14ac:dyDescent="0.35">
      <c r="B153" s="6">
        <v>3</v>
      </c>
      <c r="E153" s="6">
        <v>4</v>
      </c>
      <c r="R153" s="6">
        <v>599</v>
      </c>
      <c r="T153" s="6">
        <v>599</v>
      </c>
    </row>
    <row r="154" spans="2:20" ht="14.25" customHeight="1" x14ac:dyDescent="0.35">
      <c r="B154" s="6">
        <v>3</v>
      </c>
      <c r="E154" s="6">
        <v>4</v>
      </c>
      <c r="R154" s="6">
        <v>538</v>
      </c>
      <c r="T154" s="6">
        <v>538</v>
      </c>
    </row>
    <row r="155" spans="2:20" ht="14.25" customHeight="1" x14ac:dyDescent="0.35">
      <c r="B155" s="6">
        <v>3</v>
      </c>
      <c r="E155" s="6">
        <v>0</v>
      </c>
      <c r="R155" s="6">
        <v>608</v>
      </c>
      <c r="T155" s="6">
        <v>608</v>
      </c>
    </row>
    <row r="156" spans="2:20" ht="14.25" customHeight="1" x14ac:dyDescent="0.35">
      <c r="B156" s="6">
        <v>3</v>
      </c>
      <c r="E156" s="6">
        <v>4</v>
      </c>
      <c r="R156" s="6">
        <v>706</v>
      </c>
      <c r="T156" s="6">
        <v>706</v>
      </c>
    </row>
    <row r="157" spans="2:20" ht="14.25" customHeight="1" x14ac:dyDescent="0.35">
      <c r="B157" s="6">
        <v>3</v>
      </c>
      <c r="E157" s="6">
        <v>4</v>
      </c>
      <c r="R157" s="6">
        <v>515</v>
      </c>
      <c r="T157" s="6">
        <v>515</v>
      </c>
    </row>
    <row r="158" spans="2:20" ht="14.25" customHeight="1" x14ac:dyDescent="0.35">
      <c r="B158" s="6">
        <v>4</v>
      </c>
      <c r="E158" s="6">
        <v>4</v>
      </c>
      <c r="R158" s="6">
        <v>506</v>
      </c>
      <c r="T158" s="6">
        <v>506</v>
      </c>
    </row>
    <row r="159" spans="2:20" ht="14.25" customHeight="1" x14ac:dyDescent="0.35">
      <c r="B159" s="6">
        <v>4</v>
      </c>
      <c r="E159" s="6">
        <v>4</v>
      </c>
      <c r="R159" s="6">
        <v>548</v>
      </c>
      <c r="T159" s="6">
        <v>548</v>
      </c>
    </row>
    <row r="160" spans="2:20" ht="14.25" customHeight="1" x14ac:dyDescent="0.35">
      <c r="B160" s="6">
        <v>4</v>
      </c>
      <c r="E160" s="6">
        <v>4</v>
      </c>
      <c r="R160" s="6">
        <v>570</v>
      </c>
      <c r="T160" s="6">
        <v>570</v>
      </c>
    </row>
    <row r="161" spans="2:20" ht="14.25" customHeight="1" x14ac:dyDescent="0.35">
      <c r="B161" s="6">
        <v>4</v>
      </c>
      <c r="E161" s="6">
        <v>4</v>
      </c>
      <c r="R161" s="6">
        <v>760</v>
      </c>
      <c r="T161" s="6">
        <v>760</v>
      </c>
    </row>
    <row r="162" spans="2:20" ht="14.25" customHeight="1" x14ac:dyDescent="0.35">
      <c r="B162" s="6">
        <v>4</v>
      </c>
      <c r="E162" s="6">
        <v>4</v>
      </c>
      <c r="R162" s="6">
        <v>535</v>
      </c>
      <c r="T162" s="6">
        <v>535</v>
      </c>
    </row>
    <row r="163" spans="2:20" ht="14.25" customHeight="1" x14ac:dyDescent="0.35">
      <c r="B163" s="6">
        <v>4</v>
      </c>
      <c r="E163" s="6">
        <v>4</v>
      </c>
      <c r="R163" s="6">
        <v>551</v>
      </c>
      <c r="T163" s="6">
        <v>551</v>
      </c>
    </row>
    <row r="164" spans="2:20" ht="14.25" customHeight="1" x14ac:dyDescent="0.35">
      <c r="B164" s="6">
        <v>6</v>
      </c>
      <c r="E164" s="6">
        <v>4</v>
      </c>
      <c r="R164" s="6">
        <v>557</v>
      </c>
      <c r="T164" s="6">
        <v>557</v>
      </c>
    </row>
    <row r="165" spans="2:20" ht="14.25" customHeight="1" x14ac:dyDescent="0.35">
      <c r="B165" s="6">
        <v>6</v>
      </c>
      <c r="E165" s="6">
        <v>6</v>
      </c>
      <c r="R165" s="6">
        <v>600</v>
      </c>
      <c r="T165" s="6">
        <v>600</v>
      </c>
    </row>
    <row r="166" spans="2:20" ht="14.25" customHeight="1" x14ac:dyDescent="0.35">
      <c r="B166" s="6">
        <v>7</v>
      </c>
      <c r="E166" s="6">
        <v>7</v>
      </c>
      <c r="R166" s="6">
        <v>736</v>
      </c>
      <c r="T166" s="6">
        <v>736</v>
      </c>
    </row>
    <row r="167" spans="2:20" ht="14.25" customHeight="1" x14ac:dyDescent="0.35">
      <c r="B167" s="6">
        <v>6</v>
      </c>
      <c r="E167" s="6">
        <v>6</v>
      </c>
      <c r="R167" s="6">
        <v>525</v>
      </c>
      <c r="T167" s="6">
        <v>525</v>
      </c>
    </row>
    <row r="168" spans="2:20" ht="14.25" customHeight="1" x14ac:dyDescent="0.35">
      <c r="B168" s="6">
        <v>6</v>
      </c>
      <c r="E168" s="6">
        <v>6</v>
      </c>
      <c r="R168" s="6">
        <v>558</v>
      </c>
      <c r="T168" s="6">
        <v>558</v>
      </c>
    </row>
    <row r="169" spans="2:20" ht="14.25" customHeight="1" x14ac:dyDescent="0.35">
      <c r="B169" s="6">
        <v>6</v>
      </c>
      <c r="E169" s="6">
        <v>6</v>
      </c>
      <c r="R169" s="6">
        <v>411</v>
      </c>
      <c r="T169" s="6">
        <v>411</v>
      </c>
    </row>
    <row r="170" spans="2:20" ht="14.25" customHeight="1" x14ac:dyDescent="0.35">
      <c r="B170" s="6">
        <v>7</v>
      </c>
      <c r="E170" s="6">
        <v>7</v>
      </c>
      <c r="R170" s="6">
        <v>417</v>
      </c>
      <c r="T170" s="6">
        <v>417</v>
      </c>
    </row>
    <row r="171" spans="2:20" ht="14.25" customHeight="1" x14ac:dyDescent="0.35">
      <c r="B171" s="6">
        <v>6</v>
      </c>
      <c r="E171" s="6">
        <v>6</v>
      </c>
      <c r="R171" s="6">
        <v>610</v>
      </c>
      <c r="T171" s="6">
        <v>610</v>
      </c>
    </row>
    <row r="172" spans="2:20" ht="14.25" customHeight="1" x14ac:dyDescent="0.35">
      <c r="B172" s="6">
        <v>6</v>
      </c>
      <c r="E172" s="6">
        <v>6</v>
      </c>
      <c r="R172" s="6">
        <v>481</v>
      </c>
      <c r="T172" s="6">
        <v>481</v>
      </c>
    </row>
    <row r="173" spans="2:20" ht="14.25" customHeight="1" x14ac:dyDescent="0.35">
      <c r="B173" s="6">
        <v>5</v>
      </c>
      <c r="E173" s="6">
        <v>5</v>
      </c>
      <c r="R173" s="6">
        <v>543</v>
      </c>
      <c r="T173" s="6">
        <v>543</v>
      </c>
    </row>
    <row r="174" spans="2:20" ht="14.25" customHeight="1" x14ac:dyDescent="0.35">
      <c r="B174" s="6">
        <v>6</v>
      </c>
      <c r="E174" s="6">
        <v>6</v>
      </c>
      <c r="R174" s="6">
        <v>471</v>
      </c>
      <c r="T174" s="6">
        <v>471</v>
      </c>
    </row>
    <row r="175" spans="2:20" ht="14.25" customHeight="1" x14ac:dyDescent="0.35">
      <c r="B175" s="6">
        <v>5</v>
      </c>
      <c r="E175" s="6">
        <v>5</v>
      </c>
      <c r="R175" s="6">
        <v>491</v>
      </c>
      <c r="T175" s="6">
        <v>491</v>
      </c>
    </row>
    <row r="176" spans="2:20" ht="14.25" customHeight="1" x14ac:dyDescent="0.35">
      <c r="B176" s="6">
        <v>5</v>
      </c>
      <c r="E176" s="6">
        <v>5</v>
      </c>
      <c r="R176" s="6">
        <v>547</v>
      </c>
      <c r="T176" s="6">
        <v>547</v>
      </c>
    </row>
    <row r="177" spans="2:20" ht="14.25" customHeight="1" x14ac:dyDescent="0.35">
      <c r="B177" s="6">
        <v>6</v>
      </c>
      <c r="E177" s="6">
        <v>6</v>
      </c>
      <c r="R177" s="6">
        <v>388</v>
      </c>
      <c r="T177" s="6">
        <v>388</v>
      </c>
    </row>
    <row r="178" spans="2:20" ht="14.25" customHeight="1" x14ac:dyDescent="0.35">
      <c r="B178" s="6">
        <v>5</v>
      </c>
      <c r="E178" s="6">
        <v>5</v>
      </c>
      <c r="R178" s="6">
        <v>467</v>
      </c>
      <c r="T178" s="6">
        <v>467</v>
      </c>
    </row>
    <row r="179" spans="2:20" ht="14.25" customHeight="1" x14ac:dyDescent="0.35">
      <c r="B179" s="6">
        <v>6</v>
      </c>
      <c r="E179" s="6">
        <v>6</v>
      </c>
      <c r="R179" s="6">
        <v>484</v>
      </c>
      <c r="T179" s="6">
        <v>484</v>
      </c>
    </row>
    <row r="180" spans="2:20" ht="14.25" customHeight="1" x14ac:dyDescent="0.35">
      <c r="B180" s="6">
        <v>5</v>
      </c>
      <c r="E180" s="6">
        <v>5</v>
      </c>
      <c r="R180" s="6">
        <v>504</v>
      </c>
      <c r="T180" s="6">
        <v>504</v>
      </c>
    </row>
    <row r="181" spans="2:20" ht="14.25" customHeight="1" x14ac:dyDescent="0.35">
      <c r="B181" s="6">
        <v>5</v>
      </c>
      <c r="E181" s="6">
        <v>5</v>
      </c>
      <c r="R181" s="6">
        <v>702</v>
      </c>
      <c r="T181" s="6">
        <v>702</v>
      </c>
    </row>
    <row r="182" spans="2:20" ht="14.25" customHeight="1" x14ac:dyDescent="0.35">
      <c r="B182" s="6">
        <v>6</v>
      </c>
      <c r="E182" s="6">
        <v>6</v>
      </c>
      <c r="R182" s="6">
        <v>517</v>
      </c>
      <c r="T182" s="6">
        <v>517</v>
      </c>
    </row>
    <row r="183" spans="2:20" ht="14.25" customHeight="1" x14ac:dyDescent="0.35">
      <c r="B183" s="6">
        <v>5</v>
      </c>
      <c r="E183" s="6">
        <v>5</v>
      </c>
      <c r="R183" s="6">
        <v>619</v>
      </c>
      <c r="T183" s="6">
        <v>619</v>
      </c>
    </row>
    <row r="184" spans="2:20" ht="14.25" customHeight="1" x14ac:dyDescent="0.35">
      <c r="B184" s="6">
        <v>6</v>
      </c>
      <c r="E184" s="6">
        <v>6</v>
      </c>
      <c r="R184" s="6">
        <v>459</v>
      </c>
      <c r="T184" s="6">
        <v>459</v>
      </c>
    </row>
    <row r="185" spans="2:20" ht="14.25" customHeight="1" x14ac:dyDescent="0.35">
      <c r="B185" s="6">
        <v>6</v>
      </c>
      <c r="E185" s="6">
        <v>6</v>
      </c>
      <c r="R185" s="6">
        <v>499</v>
      </c>
      <c r="T185" s="6">
        <v>499</v>
      </c>
    </row>
    <row r="186" spans="2:20" ht="14.25" customHeight="1" x14ac:dyDescent="0.35">
      <c r="B186" s="6">
        <v>5</v>
      </c>
      <c r="E186" s="6">
        <v>5</v>
      </c>
      <c r="R186" s="6">
        <v>611</v>
      </c>
      <c r="T186" s="6">
        <v>611</v>
      </c>
    </row>
    <row r="187" spans="2:20" ht="14.25" customHeight="1" x14ac:dyDescent="0.35">
      <c r="B187" s="6">
        <v>5</v>
      </c>
      <c r="E187" s="6">
        <v>5</v>
      </c>
      <c r="R187" s="6">
        <v>509</v>
      </c>
      <c r="T187" s="6">
        <v>509</v>
      </c>
    </row>
    <row r="188" spans="2:20" ht="14.25" customHeight="1" x14ac:dyDescent="0.35">
      <c r="B188" s="6">
        <v>5</v>
      </c>
      <c r="E188" s="6">
        <v>5</v>
      </c>
      <c r="R188" s="6">
        <v>564</v>
      </c>
      <c r="T188" s="6">
        <v>564</v>
      </c>
    </row>
    <row r="189" spans="2:20" ht="14.25" customHeight="1" x14ac:dyDescent="0.35">
      <c r="B189" s="6">
        <v>5</v>
      </c>
      <c r="E189" s="6">
        <v>5</v>
      </c>
      <c r="R189" s="6">
        <v>543</v>
      </c>
      <c r="T189" s="6">
        <v>543</v>
      </c>
    </row>
    <row r="190" spans="2:20" ht="14.25" customHeight="1" x14ac:dyDescent="0.35">
      <c r="B190" s="6">
        <v>7</v>
      </c>
      <c r="E190" s="6">
        <v>7</v>
      </c>
      <c r="R190" s="6">
        <v>551</v>
      </c>
      <c r="T190" s="6">
        <v>551</v>
      </c>
    </row>
    <row r="191" spans="2:20" ht="14.25" customHeight="1" x14ac:dyDescent="0.35">
      <c r="B191" s="6">
        <v>5</v>
      </c>
      <c r="E191" s="6">
        <v>5</v>
      </c>
      <c r="R191" s="6">
        <v>686</v>
      </c>
      <c r="T191" s="6">
        <v>686</v>
      </c>
    </row>
    <row r="192" spans="2:20" ht="14.25" customHeight="1" x14ac:dyDescent="0.35">
      <c r="B192" s="6">
        <v>5</v>
      </c>
      <c r="E192" s="6">
        <v>5</v>
      </c>
      <c r="R192" s="6">
        <v>505</v>
      </c>
      <c r="T192" s="6">
        <v>505</v>
      </c>
    </row>
    <row r="193" spans="2:20" ht="14.25" customHeight="1" x14ac:dyDescent="0.35">
      <c r="B193" s="6">
        <v>5</v>
      </c>
      <c r="E193" s="6">
        <v>5</v>
      </c>
      <c r="R193" s="6">
        <v>607</v>
      </c>
      <c r="T193" s="6">
        <v>607</v>
      </c>
    </row>
    <row r="194" spans="2:20" ht="14.25" customHeight="1" x14ac:dyDescent="0.35">
      <c r="B194" s="6">
        <v>4</v>
      </c>
      <c r="E194" s="6">
        <v>4</v>
      </c>
      <c r="R194" s="6">
        <v>543</v>
      </c>
      <c r="T194" s="6">
        <v>543</v>
      </c>
    </row>
    <row r="195" spans="2:20" ht="14.25" customHeight="1" x14ac:dyDescent="0.35">
      <c r="B195" s="6">
        <v>6</v>
      </c>
      <c r="E195" s="6">
        <v>6</v>
      </c>
      <c r="R195" s="6">
        <v>565</v>
      </c>
      <c r="T195" s="6">
        <v>565</v>
      </c>
    </row>
    <row r="196" spans="2:20" ht="14.25" customHeight="1" x14ac:dyDescent="0.35">
      <c r="B196" s="6">
        <v>4</v>
      </c>
      <c r="E196" s="6">
        <v>4</v>
      </c>
      <c r="R196" s="6">
        <v>765</v>
      </c>
      <c r="T196" s="6">
        <v>765</v>
      </c>
    </row>
    <row r="197" spans="2:20" ht="14.25" customHeight="1" x14ac:dyDescent="0.35">
      <c r="B197" s="6">
        <v>4</v>
      </c>
      <c r="E197" s="6">
        <v>4</v>
      </c>
      <c r="R197" s="6">
        <v>583</v>
      </c>
      <c r="T197" s="6">
        <v>583</v>
      </c>
    </row>
    <row r="198" spans="2:20" ht="14.25" customHeight="1" x14ac:dyDescent="0.35">
      <c r="B198" s="6">
        <v>4</v>
      </c>
      <c r="E198" s="6">
        <v>4</v>
      </c>
      <c r="R198" s="6">
        <v>659</v>
      </c>
      <c r="T198" s="6">
        <v>659</v>
      </c>
    </row>
    <row r="199" spans="2:20" ht="14.25" customHeight="1" x14ac:dyDescent="0.35">
      <c r="B199" s="6">
        <v>4</v>
      </c>
      <c r="E199" s="6">
        <v>4</v>
      </c>
      <c r="R199" s="6">
        <v>513</v>
      </c>
      <c r="T199" s="6">
        <v>513</v>
      </c>
    </row>
    <row r="200" spans="2:20" ht="14.25" customHeight="1" x14ac:dyDescent="0.35">
      <c r="B200" s="6">
        <v>7</v>
      </c>
      <c r="E200" s="6">
        <v>7</v>
      </c>
      <c r="R200" s="6">
        <v>535</v>
      </c>
      <c r="T200" s="6">
        <v>535</v>
      </c>
    </row>
    <row r="201" spans="2:20" ht="14.25" customHeight="1" x14ac:dyDescent="0.35">
      <c r="B201" s="6">
        <v>5</v>
      </c>
      <c r="E201" s="6">
        <v>5</v>
      </c>
      <c r="R201" s="6">
        <v>739</v>
      </c>
      <c r="T201" s="6">
        <v>739</v>
      </c>
    </row>
    <row r="202" spans="2:20" ht="14.25" customHeight="1" x14ac:dyDescent="0.35">
      <c r="B202" s="6">
        <v>5</v>
      </c>
      <c r="E202" s="6">
        <v>5</v>
      </c>
      <c r="R202" s="6">
        <v>607</v>
      </c>
      <c r="T202" s="6">
        <v>607</v>
      </c>
    </row>
    <row r="203" spans="2:20" ht="14.25" customHeight="1" x14ac:dyDescent="0.35">
      <c r="B203" s="6">
        <v>4</v>
      </c>
      <c r="E203" s="6">
        <v>4</v>
      </c>
      <c r="R203" s="6">
        <v>693</v>
      </c>
      <c r="T203" s="6">
        <v>693</v>
      </c>
    </row>
    <row r="204" spans="2:20" ht="14.25" customHeight="1" x14ac:dyDescent="0.35">
      <c r="B204" s="6">
        <v>4</v>
      </c>
      <c r="E204" s="6">
        <v>4</v>
      </c>
      <c r="R204" s="6">
        <v>522</v>
      </c>
      <c r="T204" s="6">
        <v>522</v>
      </c>
    </row>
    <row r="205" spans="2:20" ht="14.25" customHeight="1" x14ac:dyDescent="0.35">
      <c r="B205" s="6">
        <v>5</v>
      </c>
      <c r="E205" s="6">
        <v>5</v>
      </c>
      <c r="R205" s="6">
        <v>506</v>
      </c>
      <c r="T205" s="6">
        <v>506</v>
      </c>
    </row>
    <row r="206" spans="2:20" ht="14.25" customHeight="1" x14ac:dyDescent="0.35">
      <c r="B206" s="6">
        <v>6</v>
      </c>
      <c r="E206" s="6">
        <v>6</v>
      </c>
      <c r="R206" s="6">
        <v>652</v>
      </c>
      <c r="T206" s="6">
        <v>652</v>
      </c>
    </row>
    <row r="207" spans="2:20" ht="14.25" customHeight="1" x14ac:dyDescent="0.35">
      <c r="B207" s="6">
        <v>6</v>
      </c>
      <c r="E207" s="6">
        <v>6</v>
      </c>
      <c r="R207" s="6">
        <v>521</v>
      </c>
      <c r="T207" s="6">
        <v>521</v>
      </c>
    </row>
    <row r="208" spans="2:20" ht="14.25" customHeight="1" x14ac:dyDescent="0.35">
      <c r="B208" s="6">
        <v>5</v>
      </c>
      <c r="E208" s="6">
        <v>5</v>
      </c>
      <c r="R208" s="6">
        <v>610</v>
      </c>
      <c r="T208" s="6">
        <v>610</v>
      </c>
    </row>
    <row r="209" spans="2:20" ht="14.25" customHeight="1" x14ac:dyDescent="0.35">
      <c r="B209" s="6">
        <v>5</v>
      </c>
      <c r="E209" s="6">
        <v>5</v>
      </c>
      <c r="R209" s="6">
        <v>562</v>
      </c>
      <c r="T209" s="6">
        <v>562</v>
      </c>
    </row>
    <row r="210" spans="2:20" ht="14.25" customHeight="1" x14ac:dyDescent="0.35">
      <c r="B210" s="6">
        <v>5</v>
      </c>
      <c r="E210" s="6">
        <v>5</v>
      </c>
      <c r="R210" s="6">
        <v>595</v>
      </c>
      <c r="T210" s="6">
        <v>595</v>
      </c>
    </row>
    <row r="211" spans="2:20" ht="14.25" customHeight="1" x14ac:dyDescent="0.35">
      <c r="B211" s="6">
        <v>5</v>
      </c>
      <c r="E211" s="6">
        <v>5</v>
      </c>
      <c r="R211" s="6">
        <v>830</v>
      </c>
      <c r="T211" s="6">
        <v>830</v>
      </c>
    </row>
    <row r="212" spans="2:20" ht="14.25" customHeight="1" x14ac:dyDescent="0.35">
      <c r="B212" s="6">
        <v>6</v>
      </c>
      <c r="E212" s="6">
        <v>6</v>
      </c>
      <c r="R212" s="6">
        <v>675</v>
      </c>
      <c r="T212" s="6">
        <v>675</v>
      </c>
    </row>
    <row r="213" spans="2:20" ht="14.25" customHeight="1" x14ac:dyDescent="0.35">
      <c r="B213" s="6">
        <v>5</v>
      </c>
      <c r="E213" s="6">
        <v>5</v>
      </c>
      <c r="R213" s="6">
        <v>815</v>
      </c>
      <c r="T213" s="6">
        <v>815</v>
      </c>
    </row>
    <row r="214" spans="2:20" ht="14.25" customHeight="1" x14ac:dyDescent="0.35">
      <c r="B214" s="6">
        <v>5</v>
      </c>
      <c r="E214" s="6">
        <v>5</v>
      </c>
      <c r="R214" s="6">
        <v>548</v>
      </c>
      <c r="T214" s="6">
        <v>548</v>
      </c>
    </row>
    <row r="215" spans="2:20" ht="14.25" customHeight="1" x14ac:dyDescent="0.35">
      <c r="B215" s="6">
        <v>5</v>
      </c>
      <c r="E215" s="6">
        <v>5</v>
      </c>
      <c r="R215" s="6">
        <v>512</v>
      </c>
      <c r="T215" s="6">
        <v>512</v>
      </c>
    </row>
    <row r="216" spans="2:20" ht="14.25" customHeight="1" x14ac:dyDescent="0.35">
      <c r="B216" s="6">
        <v>5</v>
      </c>
      <c r="E216" s="6">
        <v>5</v>
      </c>
      <c r="R216" s="6">
        <v>665</v>
      </c>
      <c r="T216" s="6">
        <v>665</v>
      </c>
    </row>
    <row r="217" spans="2:20" ht="14.25" customHeight="1" x14ac:dyDescent="0.35">
      <c r="B217" s="6">
        <v>6</v>
      </c>
      <c r="E217" s="6">
        <v>6</v>
      </c>
      <c r="R217" s="6">
        <v>543</v>
      </c>
      <c r="T217" s="6">
        <v>543</v>
      </c>
    </row>
    <row r="218" spans="2:20" ht="14.25" customHeight="1" x14ac:dyDescent="0.35">
      <c r="B218" s="6">
        <v>5</v>
      </c>
      <c r="E218" s="6">
        <v>5</v>
      </c>
      <c r="R218" s="6">
        <v>675</v>
      </c>
      <c r="T218" s="6">
        <v>675</v>
      </c>
    </row>
    <row r="219" spans="2:20" ht="14.25" customHeight="1" x14ac:dyDescent="0.35">
      <c r="B219" s="6">
        <v>5</v>
      </c>
      <c r="E219" s="6">
        <v>5</v>
      </c>
      <c r="R219" s="6">
        <v>561</v>
      </c>
      <c r="T219" s="6">
        <v>561</v>
      </c>
    </row>
    <row r="220" spans="2:20" ht="14.25" customHeight="1" x14ac:dyDescent="0.35">
      <c r="B220" s="6">
        <v>6</v>
      </c>
      <c r="E220" s="6">
        <v>6</v>
      </c>
      <c r="R220" s="6">
        <v>578</v>
      </c>
      <c r="T220" s="6">
        <v>578</v>
      </c>
    </row>
    <row r="221" spans="2:20" ht="14.25" customHeight="1" x14ac:dyDescent="0.35">
      <c r="B221" s="6">
        <v>5</v>
      </c>
      <c r="E221" s="6">
        <v>5</v>
      </c>
      <c r="R221" s="6">
        <v>737</v>
      </c>
      <c r="T221" s="6">
        <v>737</v>
      </c>
    </row>
    <row r="222" spans="2:20" ht="14.25" customHeight="1" x14ac:dyDescent="0.35">
      <c r="B222" s="6">
        <v>6</v>
      </c>
      <c r="E222" s="6">
        <v>6</v>
      </c>
      <c r="R222" s="6">
        <v>596</v>
      </c>
      <c r="T222" s="6">
        <v>596</v>
      </c>
    </row>
    <row r="223" spans="2:20" ht="14.25" customHeight="1" x14ac:dyDescent="0.35">
      <c r="B223" s="6">
        <v>5</v>
      </c>
      <c r="E223" s="6">
        <v>5</v>
      </c>
      <c r="R223" s="6">
        <v>765</v>
      </c>
      <c r="T223" s="6">
        <v>765</v>
      </c>
    </row>
    <row r="224" spans="2:20" ht="14.25" customHeight="1" x14ac:dyDescent="0.35">
      <c r="B224" s="6">
        <v>4</v>
      </c>
      <c r="E224" s="6">
        <v>4</v>
      </c>
      <c r="R224" s="6">
        <v>578</v>
      </c>
      <c r="T224" s="6">
        <v>578</v>
      </c>
    </row>
    <row r="225" spans="2:20" ht="14.25" customHeight="1" x14ac:dyDescent="0.35">
      <c r="B225" s="6">
        <v>5</v>
      </c>
      <c r="E225" s="6">
        <v>5</v>
      </c>
      <c r="R225" s="6">
        <v>602</v>
      </c>
      <c r="T225" s="6">
        <v>602</v>
      </c>
    </row>
    <row r="226" spans="2:20" ht="14.25" customHeight="1" x14ac:dyDescent="0.35">
      <c r="B226" s="6">
        <v>4</v>
      </c>
      <c r="E226" s="6">
        <v>4</v>
      </c>
      <c r="R226" s="6">
        <v>723</v>
      </c>
      <c r="T226" s="6">
        <v>723</v>
      </c>
    </row>
    <row r="227" spans="2:20" ht="14.25" customHeight="1" x14ac:dyDescent="0.35">
      <c r="B227" s="6">
        <v>5</v>
      </c>
      <c r="E227" s="6">
        <v>5</v>
      </c>
      <c r="R227" s="6">
        <v>596</v>
      </c>
      <c r="T227" s="6">
        <v>596</v>
      </c>
    </row>
    <row r="228" spans="2:20" ht="14.25" customHeight="1" x14ac:dyDescent="0.35">
      <c r="B228" s="6">
        <v>4</v>
      </c>
      <c r="E228" s="6">
        <v>4</v>
      </c>
      <c r="R228" s="6">
        <v>763</v>
      </c>
      <c r="T228" s="6">
        <v>763</v>
      </c>
    </row>
    <row r="229" spans="2:20" ht="14.25" customHeight="1" x14ac:dyDescent="0.35">
      <c r="B229" s="6">
        <v>4</v>
      </c>
      <c r="E229" s="6">
        <v>4</v>
      </c>
      <c r="R229" s="6">
        <v>521</v>
      </c>
      <c r="T229" s="6">
        <v>521</v>
      </c>
    </row>
    <row r="230" spans="2:20" ht="14.25" customHeight="1" x14ac:dyDescent="0.35">
      <c r="B230" s="6">
        <v>5</v>
      </c>
      <c r="E230" s="6">
        <v>5</v>
      </c>
      <c r="R230" s="6">
        <v>545</v>
      </c>
      <c r="T230" s="6">
        <v>545</v>
      </c>
    </row>
    <row r="231" spans="2:20" ht="14.25" customHeight="1" x14ac:dyDescent="0.35">
      <c r="B231" s="6">
        <v>4</v>
      </c>
      <c r="E231" s="6">
        <v>4</v>
      </c>
      <c r="R231" s="6">
        <v>672</v>
      </c>
      <c r="T231" s="6">
        <v>672</v>
      </c>
    </row>
    <row r="232" spans="2:20" ht="14.25" customHeight="1" x14ac:dyDescent="0.35">
      <c r="B232" s="6">
        <v>5</v>
      </c>
      <c r="E232" s="6">
        <v>5</v>
      </c>
      <c r="R232" s="6">
        <v>574</v>
      </c>
      <c r="T232" s="6">
        <v>574</v>
      </c>
    </row>
    <row r="233" spans="2:20" ht="14.25" customHeight="1" x14ac:dyDescent="0.35">
      <c r="B233" s="6">
        <v>4</v>
      </c>
      <c r="E233" s="6">
        <v>4</v>
      </c>
      <c r="R233" s="6">
        <v>758</v>
      </c>
      <c r="T233" s="6">
        <v>758</v>
      </c>
    </row>
    <row r="234" spans="2:20" ht="14.25" customHeight="1" x14ac:dyDescent="0.35">
      <c r="B234" s="6">
        <v>4</v>
      </c>
      <c r="E234" s="6">
        <v>4</v>
      </c>
      <c r="R234" s="6">
        <v>536</v>
      </c>
      <c r="T234" s="6">
        <v>536</v>
      </c>
    </row>
    <row r="235" spans="2:20" ht="14.25" customHeight="1" x14ac:dyDescent="0.35">
      <c r="B235" s="6">
        <v>4</v>
      </c>
      <c r="E235" s="6">
        <v>4</v>
      </c>
      <c r="R235" s="6">
        <v>560</v>
      </c>
      <c r="T235" s="6">
        <v>560</v>
      </c>
    </row>
    <row r="236" spans="2:20" ht="14.25" customHeight="1" x14ac:dyDescent="0.35">
      <c r="B236" s="6">
        <v>4</v>
      </c>
      <c r="E236" s="6">
        <v>4</v>
      </c>
      <c r="R236" s="6">
        <v>648</v>
      </c>
      <c r="T236" s="6">
        <v>648</v>
      </c>
    </row>
    <row r="237" spans="2:20" ht="14.25" customHeight="1" x14ac:dyDescent="0.35">
      <c r="B237" s="6">
        <v>4</v>
      </c>
      <c r="E237" s="6">
        <v>4</v>
      </c>
      <c r="R237" s="6">
        <v>571</v>
      </c>
      <c r="T237" s="6">
        <v>571</v>
      </c>
    </row>
    <row r="238" spans="2:20" ht="14.25" customHeight="1" x14ac:dyDescent="0.35">
      <c r="B238" s="6">
        <v>5</v>
      </c>
      <c r="E238" s="6">
        <v>5</v>
      </c>
      <c r="R238" s="6">
        <v>737</v>
      </c>
      <c r="T238" s="6">
        <v>737</v>
      </c>
    </row>
    <row r="239" spans="2:20" ht="14.25" customHeight="1" x14ac:dyDescent="0.35">
      <c r="B239" s="6">
        <v>4</v>
      </c>
      <c r="E239" s="6">
        <v>4</v>
      </c>
      <c r="R239" s="6">
        <v>633</v>
      </c>
      <c r="T239" s="6">
        <v>633</v>
      </c>
    </row>
    <row r="240" spans="2:20" ht="14.25" customHeight="1" x14ac:dyDescent="0.35">
      <c r="B240" s="6">
        <v>5</v>
      </c>
      <c r="E240" s="6">
        <v>5</v>
      </c>
      <c r="R240" s="6">
        <v>672</v>
      </c>
      <c r="T240" s="6">
        <v>672</v>
      </c>
    </row>
    <row r="241" spans="2:20" ht="14.25" customHeight="1" x14ac:dyDescent="0.35">
      <c r="B241" s="6">
        <v>4</v>
      </c>
      <c r="E241" s="6">
        <v>4</v>
      </c>
      <c r="R241" s="6">
        <v>699</v>
      </c>
      <c r="T241" s="6">
        <v>699</v>
      </c>
    </row>
    <row r="242" spans="2:20" ht="14.25" customHeight="1" x14ac:dyDescent="0.35">
      <c r="B242" s="6">
        <v>4</v>
      </c>
      <c r="E242" s="6">
        <v>4</v>
      </c>
      <c r="R242" s="6">
        <v>615</v>
      </c>
      <c r="T242" s="6">
        <v>615</v>
      </c>
    </row>
    <row r="243" spans="2:20" ht="14.25" customHeight="1" x14ac:dyDescent="0.35">
      <c r="B243" s="6">
        <v>5</v>
      </c>
      <c r="E243" s="6">
        <v>5</v>
      </c>
      <c r="R243" s="6">
        <v>827</v>
      </c>
      <c r="T243" s="6">
        <v>827</v>
      </c>
    </row>
    <row r="244" spans="2:20" ht="14.25" customHeight="1" x14ac:dyDescent="0.35">
      <c r="B244" s="6">
        <v>4</v>
      </c>
      <c r="E244" s="6">
        <v>4</v>
      </c>
      <c r="R244" s="6">
        <v>627</v>
      </c>
      <c r="T244" s="6">
        <v>627</v>
      </c>
    </row>
    <row r="245" spans="2:20" ht="14.25" customHeight="1" x14ac:dyDescent="0.35">
      <c r="B245" s="6">
        <v>5</v>
      </c>
      <c r="E245" s="6">
        <v>5</v>
      </c>
      <c r="R245" s="6">
        <v>592</v>
      </c>
      <c r="T245" s="6">
        <v>592</v>
      </c>
    </row>
    <row r="246" spans="2:20" ht="14.25" customHeight="1" x14ac:dyDescent="0.35">
      <c r="B246" s="6">
        <v>4</v>
      </c>
      <c r="E246" s="6">
        <v>4</v>
      </c>
      <c r="R246" s="6">
        <v>621</v>
      </c>
      <c r="T246" s="6">
        <v>621</v>
      </c>
    </row>
    <row r="247" spans="2:20" ht="14.25" customHeight="1" x14ac:dyDescent="0.35">
      <c r="B247" s="6">
        <v>4</v>
      </c>
      <c r="E247" s="6">
        <v>4</v>
      </c>
      <c r="R247" s="6">
        <v>569</v>
      </c>
      <c r="T247" s="6">
        <v>569</v>
      </c>
    </row>
    <row r="248" spans="2:20" ht="14.25" customHeight="1" x14ac:dyDescent="0.35">
      <c r="B248" s="6">
        <v>6</v>
      </c>
      <c r="E248" s="6">
        <v>6</v>
      </c>
      <c r="R248" s="6">
        <v>608</v>
      </c>
      <c r="T248" s="6">
        <v>608</v>
      </c>
    </row>
    <row r="249" spans="2:20" ht="14.25" customHeight="1" x14ac:dyDescent="0.35">
      <c r="B249" s="6">
        <v>5</v>
      </c>
      <c r="E249" s="6">
        <v>5</v>
      </c>
      <c r="R249" s="6">
        <v>576</v>
      </c>
      <c r="T249" s="6">
        <v>576</v>
      </c>
    </row>
    <row r="250" spans="2:20" ht="14.25" customHeight="1" x14ac:dyDescent="0.35">
      <c r="B250" s="6">
        <v>5</v>
      </c>
      <c r="E250" s="6">
        <v>5</v>
      </c>
      <c r="R250" s="6">
        <v>643</v>
      </c>
      <c r="T250" s="6">
        <v>643</v>
      </c>
    </row>
    <row r="251" spans="2:20" ht="14.25" customHeight="1" x14ac:dyDescent="0.35">
      <c r="B251" s="6">
        <v>5</v>
      </c>
      <c r="E251" s="6">
        <v>5</v>
      </c>
      <c r="R251" s="6">
        <v>661</v>
      </c>
      <c r="T251" s="6">
        <v>661</v>
      </c>
    </row>
    <row r="252" spans="2:20" ht="14.25" customHeight="1" x14ac:dyDescent="0.35">
      <c r="B252" s="6">
        <v>5</v>
      </c>
      <c r="E252" s="6">
        <v>5</v>
      </c>
      <c r="R252" s="6">
        <v>598</v>
      </c>
      <c r="T252" s="6">
        <v>598</v>
      </c>
    </row>
    <row r="253" spans="2:20" ht="14.25" customHeight="1" x14ac:dyDescent="0.35">
      <c r="B253" s="6">
        <v>7</v>
      </c>
      <c r="E253" s="6">
        <v>7</v>
      </c>
      <c r="R253" s="6">
        <v>779</v>
      </c>
      <c r="T253" s="6">
        <v>779</v>
      </c>
    </row>
    <row r="254" spans="2:20" ht="14.25" customHeight="1" x14ac:dyDescent="0.35">
      <c r="B254" s="6">
        <v>7</v>
      </c>
      <c r="E254" s="6">
        <v>7</v>
      </c>
      <c r="R254" s="6">
        <v>608</v>
      </c>
      <c r="T254" s="6">
        <v>608</v>
      </c>
    </row>
    <row r="255" spans="2:20" ht="14.25" customHeight="1" x14ac:dyDescent="0.35">
      <c r="B255" s="6">
        <v>5</v>
      </c>
      <c r="E255" s="6">
        <v>5</v>
      </c>
      <c r="R255" s="6">
        <v>603</v>
      </c>
      <c r="T255" s="6">
        <v>603</v>
      </c>
    </row>
    <row r="256" spans="2:20" ht="14.25" customHeight="1" x14ac:dyDescent="0.35">
      <c r="B256" s="6">
        <v>6</v>
      </c>
      <c r="E256" s="6">
        <v>6</v>
      </c>
      <c r="R256" s="6">
        <v>581</v>
      </c>
      <c r="T256" s="6">
        <v>581</v>
      </c>
    </row>
    <row r="257" spans="2:20" ht="14.25" customHeight="1" x14ac:dyDescent="0.35">
      <c r="B257" s="6">
        <v>6</v>
      </c>
      <c r="E257" s="6">
        <v>6</v>
      </c>
      <c r="R257" s="6">
        <v>539</v>
      </c>
      <c r="T257" s="6">
        <v>539</v>
      </c>
    </row>
    <row r="258" spans="2:20" ht="14.25" customHeight="1" x14ac:dyDescent="0.35">
      <c r="B258" s="6">
        <v>6</v>
      </c>
      <c r="E258" s="6">
        <v>6</v>
      </c>
      <c r="R258" s="6">
        <v>552</v>
      </c>
      <c r="T258" s="6">
        <v>552</v>
      </c>
    </row>
    <row r="259" spans="2:20" ht="14.25" customHeight="1" x14ac:dyDescent="0.35">
      <c r="B259" s="6">
        <v>7</v>
      </c>
      <c r="E259" s="6">
        <v>7</v>
      </c>
      <c r="R259" s="6">
        <v>544</v>
      </c>
      <c r="T259" s="6">
        <v>544</v>
      </c>
    </row>
    <row r="260" spans="2:20" ht="14.25" customHeight="1" x14ac:dyDescent="0.35">
      <c r="B260" s="6">
        <v>7</v>
      </c>
      <c r="E260" s="6">
        <v>7</v>
      </c>
      <c r="R260" s="6">
        <v>613</v>
      </c>
      <c r="T260" s="6">
        <v>613</v>
      </c>
    </row>
    <row r="261" spans="2:20" ht="14.25" customHeight="1" x14ac:dyDescent="0.35">
      <c r="B261" s="6">
        <v>6</v>
      </c>
      <c r="E261" s="6">
        <v>6</v>
      </c>
      <c r="R261" s="6">
        <v>623</v>
      </c>
      <c r="T261" s="6">
        <v>623</v>
      </c>
    </row>
    <row r="262" spans="2:20" ht="14.25" customHeight="1" x14ac:dyDescent="0.35">
      <c r="B262" s="6">
        <v>6</v>
      </c>
      <c r="E262" s="6">
        <v>6</v>
      </c>
      <c r="R262" s="6">
        <v>558</v>
      </c>
      <c r="T262" s="6">
        <v>558</v>
      </c>
    </row>
    <row r="263" spans="2:20" ht="14.25" customHeight="1" x14ac:dyDescent="0.35">
      <c r="B263" s="6">
        <v>6</v>
      </c>
      <c r="E263" s="6">
        <v>6</v>
      </c>
      <c r="R263" s="6">
        <v>668</v>
      </c>
      <c r="T263" s="6">
        <v>668</v>
      </c>
    </row>
    <row r="264" spans="2:20" ht="14.25" customHeight="1" x14ac:dyDescent="0.35">
      <c r="B264" s="6">
        <v>6</v>
      </c>
      <c r="E264" s="6">
        <v>6</v>
      </c>
      <c r="R264" s="6">
        <v>475</v>
      </c>
      <c r="T264" s="6">
        <v>475</v>
      </c>
    </row>
    <row r="265" spans="2:20" ht="14.25" customHeight="1" x14ac:dyDescent="0.35">
      <c r="B265" s="6">
        <v>6</v>
      </c>
      <c r="E265" s="6">
        <v>6</v>
      </c>
      <c r="R265" s="6">
        <v>554</v>
      </c>
      <c r="T265" s="6">
        <v>554</v>
      </c>
    </row>
    <row r="266" spans="2:20" ht="14.25" customHeight="1" x14ac:dyDescent="0.35">
      <c r="B266" s="6">
        <v>6</v>
      </c>
      <c r="E266" s="6">
        <v>6</v>
      </c>
      <c r="R266" s="6">
        <v>525</v>
      </c>
      <c r="T266" s="6">
        <v>525</v>
      </c>
    </row>
    <row r="267" spans="2:20" ht="14.25" customHeight="1" x14ac:dyDescent="0.35">
      <c r="B267" s="6">
        <v>6</v>
      </c>
      <c r="E267" s="6">
        <v>6</v>
      </c>
      <c r="R267" s="6">
        <v>487</v>
      </c>
      <c r="T267" s="6">
        <v>487</v>
      </c>
    </row>
    <row r="268" spans="2:20" ht="14.25" customHeight="1" x14ac:dyDescent="0.35">
      <c r="B268" s="6">
        <v>6</v>
      </c>
      <c r="E268" s="6">
        <v>6</v>
      </c>
      <c r="R268" s="6">
        <v>559</v>
      </c>
      <c r="T268" s="6">
        <v>559</v>
      </c>
    </row>
    <row r="269" spans="2:20" ht="14.25" customHeight="1" x14ac:dyDescent="0.35">
      <c r="B269" s="6">
        <v>6</v>
      </c>
      <c r="E269" s="6">
        <v>6</v>
      </c>
      <c r="R269" s="6">
        <v>547</v>
      </c>
      <c r="T269" s="6">
        <v>547</v>
      </c>
    </row>
    <row r="270" spans="2:20" ht="14.25" customHeight="1" x14ac:dyDescent="0.35">
      <c r="B270" s="6">
        <v>6</v>
      </c>
      <c r="E270" s="6">
        <v>6</v>
      </c>
      <c r="R270" s="6">
        <v>599</v>
      </c>
      <c r="T270" s="6">
        <v>599</v>
      </c>
    </row>
    <row r="271" spans="2:20" ht="14.25" customHeight="1" x14ac:dyDescent="0.35">
      <c r="B271" s="6">
        <v>6</v>
      </c>
      <c r="E271" s="6">
        <v>6</v>
      </c>
      <c r="R271" s="6">
        <v>613</v>
      </c>
      <c r="T271" s="6">
        <v>613</v>
      </c>
    </row>
    <row r="272" spans="2:20" ht="14.25" customHeight="1" x14ac:dyDescent="0.35">
      <c r="B272" s="6">
        <v>6</v>
      </c>
      <c r="E272" s="6">
        <v>6</v>
      </c>
      <c r="R272" s="6">
        <v>590</v>
      </c>
      <c r="T272" s="6">
        <v>590</v>
      </c>
    </row>
    <row r="273" spans="2:20" ht="14.25" customHeight="1" x14ac:dyDescent="0.35">
      <c r="B273" s="6">
        <v>5</v>
      </c>
      <c r="E273" s="6">
        <v>5</v>
      </c>
      <c r="R273" s="6">
        <v>639</v>
      </c>
      <c r="T273" s="6">
        <v>639</v>
      </c>
    </row>
    <row r="274" spans="2:20" ht="14.25" customHeight="1" x14ac:dyDescent="0.35">
      <c r="B274" s="6">
        <v>5</v>
      </c>
      <c r="E274" s="6">
        <v>5</v>
      </c>
      <c r="R274" s="6">
        <v>566</v>
      </c>
      <c r="T274" s="6">
        <v>566</v>
      </c>
    </row>
    <row r="275" spans="2:20" ht="14.25" customHeight="1" x14ac:dyDescent="0.35">
      <c r="B275" s="6">
        <v>5</v>
      </c>
      <c r="E275" s="6">
        <v>5</v>
      </c>
      <c r="R275" s="6">
        <v>608</v>
      </c>
      <c r="T275" s="6">
        <v>608</v>
      </c>
    </row>
    <row r="276" spans="2:20" ht="14.25" customHeight="1" x14ac:dyDescent="0.35">
      <c r="B276" s="6">
        <v>5</v>
      </c>
      <c r="E276" s="6">
        <v>5</v>
      </c>
      <c r="R276" s="6">
        <v>548</v>
      </c>
      <c r="T276" s="6">
        <v>548</v>
      </c>
    </row>
    <row r="277" spans="2:20" ht="14.25" customHeight="1" x14ac:dyDescent="0.35">
      <c r="B277" s="6">
        <v>5</v>
      </c>
      <c r="E277" s="6">
        <v>5</v>
      </c>
      <c r="R277" s="6">
        <v>437</v>
      </c>
      <c r="T277" s="6">
        <v>437</v>
      </c>
    </row>
    <row r="278" spans="2:20" ht="14.25" customHeight="1" x14ac:dyDescent="0.35">
      <c r="B278" s="6">
        <v>5</v>
      </c>
      <c r="E278" s="6">
        <v>5</v>
      </c>
      <c r="R278" s="6">
        <v>546</v>
      </c>
      <c r="T278" s="6">
        <v>546</v>
      </c>
    </row>
    <row r="279" spans="2:20" ht="14.25" customHeight="1" x14ac:dyDescent="0.35">
      <c r="B279" s="6">
        <v>5</v>
      </c>
      <c r="E279" s="6">
        <v>5</v>
      </c>
      <c r="R279" s="6">
        <v>567</v>
      </c>
      <c r="T279" s="6">
        <v>567</v>
      </c>
    </row>
    <row r="280" spans="2:20" ht="14.25" customHeight="1" x14ac:dyDescent="0.35">
      <c r="B280" s="6">
        <v>5</v>
      </c>
      <c r="E280" s="6">
        <v>5</v>
      </c>
      <c r="R280" s="6">
        <v>607</v>
      </c>
      <c r="T280" s="6">
        <v>607</v>
      </c>
    </row>
    <row r="281" spans="2:20" ht="14.25" customHeight="1" x14ac:dyDescent="0.35">
      <c r="B281" s="6">
        <v>6</v>
      </c>
      <c r="E281" s="6">
        <v>6</v>
      </c>
      <c r="R281" s="6">
        <v>589</v>
      </c>
      <c r="T281" s="6">
        <v>589</v>
      </c>
    </row>
    <row r="282" spans="2:20" ht="14.25" customHeight="1" x14ac:dyDescent="0.35">
      <c r="B282" s="6">
        <v>6</v>
      </c>
      <c r="E282" s="6">
        <v>6</v>
      </c>
      <c r="R282" s="6">
        <v>488</v>
      </c>
      <c r="T282" s="6">
        <v>488</v>
      </c>
    </row>
    <row r="283" spans="2:20" ht="14.25" customHeight="1" x14ac:dyDescent="0.35">
      <c r="B283" s="6">
        <v>6</v>
      </c>
      <c r="E283" s="6">
        <v>6</v>
      </c>
      <c r="R283" s="6">
        <v>419</v>
      </c>
      <c r="T283" s="6">
        <v>419</v>
      </c>
    </row>
    <row r="284" spans="2:20" ht="14.25" customHeight="1" x14ac:dyDescent="0.35">
      <c r="B284" s="6">
        <v>6</v>
      </c>
      <c r="E284" s="6">
        <v>6</v>
      </c>
      <c r="R284" s="6">
        <v>305</v>
      </c>
      <c r="T284" s="6">
        <v>305</v>
      </c>
    </row>
    <row r="285" spans="2:20" ht="14.25" customHeight="1" x14ac:dyDescent="0.35">
      <c r="B285" s="6">
        <v>6</v>
      </c>
      <c r="E285" s="6">
        <v>6</v>
      </c>
      <c r="R285" s="6">
        <v>315</v>
      </c>
      <c r="T285" s="6">
        <v>315</v>
      </c>
    </row>
    <row r="286" spans="2:20" ht="14.25" customHeight="1" x14ac:dyDescent="0.35">
      <c r="B286" s="6">
        <v>6</v>
      </c>
      <c r="E286" s="6">
        <v>6</v>
      </c>
      <c r="R286" s="6">
        <v>357</v>
      </c>
      <c r="T286" s="6">
        <v>357</v>
      </c>
    </row>
    <row r="287" spans="2:20" ht="14.25" customHeight="1" x14ac:dyDescent="0.35">
      <c r="B287" s="6">
        <v>6</v>
      </c>
      <c r="E287" s="6">
        <v>6</v>
      </c>
      <c r="R287" s="6">
        <v>423</v>
      </c>
      <c r="T287" s="6">
        <v>423</v>
      </c>
    </row>
    <row r="288" spans="2:20" ht="14.25" customHeight="1" x14ac:dyDescent="0.35">
      <c r="B288" s="6">
        <v>6</v>
      </c>
      <c r="E288" s="6">
        <v>6</v>
      </c>
      <c r="R288" s="6">
        <v>467</v>
      </c>
      <c r="T288" s="6">
        <v>467</v>
      </c>
    </row>
    <row r="289" spans="2:20" ht="14.25" customHeight="1" x14ac:dyDescent="0.35">
      <c r="B289" s="6">
        <v>6</v>
      </c>
      <c r="E289" s="6">
        <v>6</v>
      </c>
      <c r="R289" s="6">
        <v>401</v>
      </c>
      <c r="T289" s="6">
        <v>401</v>
      </c>
    </row>
    <row r="290" spans="2:20" ht="14.25" customHeight="1" x14ac:dyDescent="0.35">
      <c r="B290" s="6">
        <v>6</v>
      </c>
      <c r="E290" s="6">
        <v>6</v>
      </c>
      <c r="R290" s="6">
        <v>445</v>
      </c>
      <c r="T290" s="6">
        <v>445</v>
      </c>
    </row>
    <row r="291" spans="2:20" ht="14.25" customHeight="1" x14ac:dyDescent="0.35">
      <c r="B291" s="6">
        <v>6</v>
      </c>
      <c r="E291" s="6">
        <v>6</v>
      </c>
      <c r="R291" s="6">
        <v>345</v>
      </c>
      <c r="T291" s="6">
        <v>345</v>
      </c>
    </row>
    <row r="292" spans="2:20" ht="14.25" customHeight="1" x14ac:dyDescent="0.35">
      <c r="B292" s="6">
        <v>6</v>
      </c>
      <c r="E292" s="6">
        <v>6</v>
      </c>
      <c r="R292" s="6">
        <v>270</v>
      </c>
      <c r="T292" s="6">
        <v>270</v>
      </c>
    </row>
    <row r="293" spans="2:20" ht="14.25" customHeight="1" x14ac:dyDescent="0.35">
      <c r="B293" s="6">
        <v>7</v>
      </c>
      <c r="E293" s="6">
        <v>7</v>
      </c>
      <c r="R293" s="6">
        <v>324</v>
      </c>
      <c r="T293" s="6">
        <v>324</v>
      </c>
    </row>
    <row r="294" spans="2:20" ht="14.25" customHeight="1" x14ac:dyDescent="0.35">
      <c r="B294" s="6">
        <v>6</v>
      </c>
      <c r="E294" s="6">
        <v>6</v>
      </c>
      <c r="R294" s="6">
        <v>290</v>
      </c>
      <c r="T294" s="6">
        <v>290</v>
      </c>
    </row>
    <row r="295" spans="2:20" ht="14.25" customHeight="1" x14ac:dyDescent="0.35">
      <c r="B295" s="6">
        <v>6</v>
      </c>
      <c r="E295" s="6">
        <v>6</v>
      </c>
      <c r="R295" s="6">
        <v>305</v>
      </c>
      <c r="T295" s="6">
        <v>305</v>
      </c>
    </row>
    <row r="296" spans="2:20" ht="14.25" customHeight="1" x14ac:dyDescent="0.35">
      <c r="B296" s="6">
        <v>6</v>
      </c>
      <c r="E296" s="6">
        <v>6</v>
      </c>
      <c r="R296" s="6">
        <v>276</v>
      </c>
      <c r="T296" s="6">
        <v>276</v>
      </c>
    </row>
    <row r="297" spans="2:20" ht="14.25" customHeight="1" x14ac:dyDescent="0.35">
      <c r="B297" s="6">
        <v>6</v>
      </c>
      <c r="E297" s="6">
        <v>6</v>
      </c>
      <c r="R297" s="6">
        <v>288</v>
      </c>
      <c r="T297" s="6">
        <v>288</v>
      </c>
    </row>
    <row r="298" spans="2:20" ht="14.25" customHeight="1" x14ac:dyDescent="0.35">
      <c r="B298" s="6">
        <v>7</v>
      </c>
      <c r="E298" s="6">
        <v>7</v>
      </c>
      <c r="R298" s="6">
        <v>258</v>
      </c>
      <c r="T298" s="6">
        <v>258</v>
      </c>
    </row>
    <row r="299" spans="2:20" ht="14.25" customHeight="1" x14ac:dyDescent="0.35">
      <c r="B299" s="6">
        <v>6</v>
      </c>
      <c r="E299" s="6">
        <v>6</v>
      </c>
      <c r="R299" s="6">
        <v>241</v>
      </c>
      <c r="T299" s="6">
        <v>241</v>
      </c>
    </row>
    <row r="300" spans="2:20" ht="14.25" customHeight="1" x14ac:dyDescent="0.35">
      <c r="B300" s="6">
        <v>6</v>
      </c>
      <c r="E300" s="6">
        <v>6</v>
      </c>
      <c r="R300" s="6">
        <v>251</v>
      </c>
      <c r="T300" s="6">
        <v>251</v>
      </c>
    </row>
    <row r="301" spans="2:20" ht="14.25" customHeight="1" x14ac:dyDescent="0.35">
      <c r="B301" s="6">
        <v>6</v>
      </c>
      <c r="E301" s="6">
        <v>6</v>
      </c>
      <c r="R301" s="6">
        <v>244</v>
      </c>
      <c r="T301" s="6">
        <v>244</v>
      </c>
    </row>
    <row r="302" spans="2:20" ht="14.25" customHeight="1" x14ac:dyDescent="0.35">
      <c r="B302" s="6">
        <v>7</v>
      </c>
      <c r="E302" s="6">
        <v>7</v>
      </c>
      <c r="R302" s="6">
        <v>211</v>
      </c>
      <c r="T302" s="6">
        <v>211</v>
      </c>
    </row>
    <row r="303" spans="2:20" ht="14.25" customHeight="1" x14ac:dyDescent="0.35">
      <c r="B303" s="6">
        <v>6</v>
      </c>
      <c r="E303" s="6">
        <v>6</v>
      </c>
      <c r="R303" s="6">
        <v>242</v>
      </c>
      <c r="T303" s="6">
        <v>242</v>
      </c>
    </row>
    <row r="304" spans="2:20" ht="14.25" customHeight="1" x14ac:dyDescent="0.35">
      <c r="B304" s="6">
        <v>5</v>
      </c>
      <c r="E304" s="6">
        <v>5</v>
      </c>
      <c r="R304" s="6">
        <v>190</v>
      </c>
      <c r="T304" s="6">
        <v>190</v>
      </c>
    </row>
    <row r="305" spans="2:20" ht="14.25" customHeight="1" x14ac:dyDescent="0.35">
      <c r="B305" s="6">
        <v>5</v>
      </c>
      <c r="E305" s="6">
        <v>5</v>
      </c>
      <c r="R305" s="6">
        <v>164</v>
      </c>
      <c r="T305" s="6">
        <v>164</v>
      </c>
    </row>
    <row r="306" spans="2:20" ht="14.25" customHeight="1" x14ac:dyDescent="0.35">
      <c r="B306" s="6">
        <v>5</v>
      </c>
      <c r="E306" s="6">
        <v>5</v>
      </c>
      <c r="R306" s="6">
        <v>192</v>
      </c>
      <c r="T306" s="6">
        <v>192</v>
      </c>
    </row>
    <row r="307" spans="2:20" ht="14.25" customHeight="1" x14ac:dyDescent="0.35">
      <c r="B307" s="6">
        <v>5</v>
      </c>
      <c r="E307" s="6">
        <v>5</v>
      </c>
      <c r="R307" s="6">
        <v>194</v>
      </c>
      <c r="T307" s="6">
        <v>194</v>
      </c>
    </row>
    <row r="308" spans="2:20" ht="14.25" customHeight="1" x14ac:dyDescent="0.35">
      <c r="B308" s="6">
        <v>5</v>
      </c>
      <c r="E308" s="6">
        <v>5</v>
      </c>
      <c r="R308" s="6">
        <v>282</v>
      </c>
      <c r="T308" s="6">
        <v>282</v>
      </c>
    </row>
    <row r="309" spans="2:20" ht="14.25" customHeight="1" x14ac:dyDescent="0.35">
      <c r="B309" s="6">
        <v>5</v>
      </c>
      <c r="E309" s="6">
        <v>5</v>
      </c>
      <c r="R309" s="6">
        <v>257</v>
      </c>
      <c r="T309" s="6">
        <v>257</v>
      </c>
    </row>
    <row r="310" spans="2:20" ht="14.25" customHeight="1" x14ac:dyDescent="0.35">
      <c r="B310" s="6">
        <v>5</v>
      </c>
      <c r="E310" s="6">
        <v>5</v>
      </c>
      <c r="R310" s="6">
        <v>249</v>
      </c>
      <c r="T310" s="6">
        <v>249</v>
      </c>
    </row>
    <row r="311" spans="2:20" ht="14.25" customHeight="1" x14ac:dyDescent="0.35">
      <c r="B311" s="6">
        <v>5</v>
      </c>
      <c r="E311" s="6">
        <v>5</v>
      </c>
      <c r="R311" s="6">
        <v>271</v>
      </c>
      <c r="T311" s="6">
        <v>271</v>
      </c>
    </row>
    <row r="312" spans="2:20" ht="14.25" customHeight="1" x14ac:dyDescent="0.35">
      <c r="B312" s="6">
        <v>5</v>
      </c>
      <c r="E312" s="6">
        <v>5</v>
      </c>
      <c r="R312" s="6">
        <v>281</v>
      </c>
      <c r="T312" s="6">
        <v>281</v>
      </c>
    </row>
    <row r="313" spans="2:20" ht="14.25" customHeight="1" x14ac:dyDescent="0.35">
      <c r="B313" s="6">
        <v>5</v>
      </c>
      <c r="E313" s="6">
        <v>5</v>
      </c>
      <c r="R313" s="6">
        <v>249</v>
      </c>
      <c r="T313" s="6">
        <v>249</v>
      </c>
    </row>
    <row r="314" spans="2:20" ht="14.25" customHeight="1" x14ac:dyDescent="0.35">
      <c r="B314" s="6">
        <v>5</v>
      </c>
      <c r="E314" s="6">
        <v>5</v>
      </c>
      <c r="R314" s="6">
        <v>157</v>
      </c>
      <c r="T314" s="6">
        <v>157</v>
      </c>
    </row>
    <row r="315" spans="2:20" ht="14.25" customHeight="1" x14ac:dyDescent="0.35">
      <c r="B315" s="6">
        <v>5</v>
      </c>
      <c r="E315" s="6">
        <v>5</v>
      </c>
      <c r="R315" s="6">
        <v>167</v>
      </c>
      <c r="T315" s="6">
        <v>167</v>
      </c>
    </row>
    <row r="316" spans="2:20" ht="14.25" customHeight="1" x14ac:dyDescent="0.35">
      <c r="B316" s="6">
        <v>4</v>
      </c>
      <c r="E316" s="6">
        <v>4</v>
      </c>
      <c r="R316" s="6">
        <v>177</v>
      </c>
      <c r="T316" s="6">
        <v>177</v>
      </c>
    </row>
    <row r="317" spans="2:20" ht="14.25" customHeight="1" x14ac:dyDescent="0.35">
      <c r="B317" s="6">
        <v>4</v>
      </c>
      <c r="E317" s="6">
        <v>4</v>
      </c>
      <c r="R317" s="6">
        <v>151</v>
      </c>
      <c r="T317" s="6">
        <v>151</v>
      </c>
    </row>
    <row r="318" spans="2:20" ht="14.25" customHeight="1" x14ac:dyDescent="0.35">
      <c r="B318" s="6">
        <v>8</v>
      </c>
      <c r="E318" s="6">
        <v>8</v>
      </c>
      <c r="R318" s="6">
        <v>161</v>
      </c>
      <c r="T318" s="6">
        <v>161</v>
      </c>
    </row>
    <row r="319" spans="2:20" ht="14.25" customHeight="1" x14ac:dyDescent="0.35">
      <c r="B319" s="6">
        <v>4</v>
      </c>
      <c r="E319" s="6">
        <v>4</v>
      </c>
      <c r="R319" s="6">
        <v>171</v>
      </c>
      <c r="T319" s="6">
        <v>171</v>
      </c>
    </row>
    <row r="320" spans="2:20" ht="14.25" customHeight="1" x14ac:dyDescent="0.35">
      <c r="B320" s="6">
        <v>4</v>
      </c>
      <c r="E320" s="6">
        <v>4</v>
      </c>
      <c r="R320" s="6">
        <v>272</v>
      </c>
      <c r="T320" s="6">
        <v>272</v>
      </c>
    </row>
    <row r="321" spans="2:20" ht="14.25" customHeight="1" x14ac:dyDescent="0.35">
      <c r="B321" s="6">
        <v>5</v>
      </c>
      <c r="E321" s="6">
        <v>5</v>
      </c>
      <c r="R321" s="6">
        <v>284</v>
      </c>
      <c r="T321" s="6">
        <v>284</v>
      </c>
    </row>
    <row r="322" spans="2:20" ht="14.25" customHeight="1" x14ac:dyDescent="0.35">
      <c r="B322" s="6">
        <v>5</v>
      </c>
      <c r="E322" s="6">
        <v>5</v>
      </c>
      <c r="R322" s="6">
        <v>284</v>
      </c>
      <c r="T322" s="6">
        <v>284</v>
      </c>
    </row>
    <row r="323" spans="2:20" ht="14.25" customHeight="1" x14ac:dyDescent="0.35">
      <c r="B323" s="6">
        <v>5</v>
      </c>
      <c r="E323" s="6">
        <v>5</v>
      </c>
      <c r="R323" s="6">
        <v>237</v>
      </c>
      <c r="T323" s="6">
        <v>237</v>
      </c>
    </row>
    <row r="324" spans="2:20" ht="14.25" customHeight="1" x14ac:dyDescent="0.35">
      <c r="B324" s="6">
        <v>5</v>
      </c>
      <c r="E324" s="6">
        <v>5</v>
      </c>
      <c r="R324" s="6">
        <v>251</v>
      </c>
      <c r="T324" s="6">
        <v>251</v>
      </c>
    </row>
    <row r="325" spans="2:20" ht="14.25" customHeight="1" x14ac:dyDescent="0.35">
      <c r="B325" s="6">
        <v>5</v>
      </c>
      <c r="E325" s="6">
        <v>5</v>
      </c>
      <c r="R325" s="6">
        <v>265</v>
      </c>
      <c r="T325" s="6">
        <v>265</v>
      </c>
    </row>
    <row r="326" spans="2:20" ht="14.25" customHeight="1" x14ac:dyDescent="0.35">
      <c r="B326" s="6">
        <v>5</v>
      </c>
      <c r="E326" s="6">
        <v>5</v>
      </c>
      <c r="R326" s="6">
        <v>201</v>
      </c>
      <c r="T326" s="6">
        <v>201</v>
      </c>
    </row>
    <row r="327" spans="2:20" ht="14.25" customHeight="1" x14ac:dyDescent="0.35">
      <c r="B327" s="6">
        <v>5</v>
      </c>
      <c r="E327" s="6">
        <v>5</v>
      </c>
      <c r="R327" s="6">
        <v>220</v>
      </c>
      <c r="T327" s="6">
        <v>220</v>
      </c>
    </row>
    <row r="328" spans="2:20" ht="14.25" customHeight="1" x14ac:dyDescent="0.35">
      <c r="B328" s="6">
        <v>5</v>
      </c>
      <c r="E328" s="6">
        <v>5</v>
      </c>
      <c r="R328" s="6">
        <v>163</v>
      </c>
      <c r="T328" s="6">
        <v>163</v>
      </c>
    </row>
    <row r="329" spans="2:20" ht="14.25" customHeight="1" x14ac:dyDescent="0.35">
      <c r="B329" s="6">
        <v>5</v>
      </c>
      <c r="E329" s="6">
        <v>5</v>
      </c>
      <c r="R329" s="6">
        <v>222</v>
      </c>
      <c r="T329" s="6">
        <v>222</v>
      </c>
    </row>
    <row r="330" spans="2:20" ht="14.25" customHeight="1" x14ac:dyDescent="0.35">
      <c r="B330" s="6">
        <v>5</v>
      </c>
      <c r="E330" s="6">
        <v>5</v>
      </c>
      <c r="R330" s="6">
        <v>226</v>
      </c>
      <c r="T330" s="6">
        <v>226</v>
      </c>
    </row>
    <row r="331" spans="2:20" ht="14.25" customHeight="1" x14ac:dyDescent="0.35">
      <c r="B331" s="6">
        <v>5</v>
      </c>
      <c r="E331" s="6">
        <v>5</v>
      </c>
      <c r="R331" s="6">
        <v>242</v>
      </c>
      <c r="T331" s="6">
        <v>242</v>
      </c>
    </row>
    <row r="332" spans="2:20" ht="14.25" customHeight="1" x14ac:dyDescent="0.35">
      <c r="B332" s="6">
        <v>5</v>
      </c>
      <c r="E332" s="6">
        <v>5</v>
      </c>
      <c r="R332" s="6">
        <v>303</v>
      </c>
      <c r="T332" s="6">
        <v>303</v>
      </c>
    </row>
    <row r="333" spans="2:20" ht="14.25" customHeight="1" x14ac:dyDescent="0.35">
      <c r="B333" s="6">
        <v>5</v>
      </c>
      <c r="E333" s="6">
        <v>5</v>
      </c>
      <c r="R333" s="6">
        <v>321</v>
      </c>
      <c r="T333" s="6">
        <v>321</v>
      </c>
    </row>
    <row r="334" spans="2:20" ht="14.25" customHeight="1" x14ac:dyDescent="0.35">
      <c r="B334" s="6">
        <v>5</v>
      </c>
      <c r="E334" s="6">
        <v>5</v>
      </c>
      <c r="R334" s="6">
        <v>307</v>
      </c>
      <c r="T334" s="6">
        <v>307</v>
      </c>
    </row>
    <row r="335" spans="2:20" ht="14.25" customHeight="1" x14ac:dyDescent="0.35">
      <c r="B335" s="6">
        <v>5</v>
      </c>
      <c r="E335" s="6">
        <v>5</v>
      </c>
      <c r="R335" s="6">
        <v>241</v>
      </c>
      <c r="T335" s="6">
        <v>241</v>
      </c>
    </row>
    <row r="336" spans="2:20" ht="14.25" customHeight="1" x14ac:dyDescent="0.35">
      <c r="B336" s="6">
        <v>5</v>
      </c>
      <c r="E336" s="6">
        <v>5</v>
      </c>
      <c r="R336" s="6">
        <v>260</v>
      </c>
      <c r="T336" s="6">
        <v>260</v>
      </c>
    </row>
    <row r="337" spans="2:20" ht="14.25" customHeight="1" x14ac:dyDescent="0.35">
      <c r="B337" s="6">
        <v>5</v>
      </c>
      <c r="E337" s="6">
        <v>5</v>
      </c>
      <c r="R337" s="6">
        <v>283</v>
      </c>
      <c r="T337" s="6">
        <v>283</v>
      </c>
    </row>
    <row r="338" spans="2:20" ht="14.25" customHeight="1" x14ac:dyDescent="0.35">
      <c r="B338" s="6">
        <v>5</v>
      </c>
      <c r="E338" s="6">
        <v>5</v>
      </c>
      <c r="R338" s="6">
        <v>216</v>
      </c>
      <c r="T338" s="6">
        <v>216</v>
      </c>
    </row>
    <row r="339" spans="2:20" ht="14.25" customHeight="1" x14ac:dyDescent="0.35">
      <c r="B339" s="6">
        <v>5</v>
      </c>
      <c r="E339" s="6">
        <v>5</v>
      </c>
      <c r="R339" s="6">
        <v>236</v>
      </c>
      <c r="T339" s="6">
        <v>236</v>
      </c>
    </row>
    <row r="340" spans="2:20" ht="14.25" customHeight="1" x14ac:dyDescent="0.35">
      <c r="B340" s="6">
        <v>5</v>
      </c>
      <c r="E340" s="6">
        <v>5</v>
      </c>
      <c r="R340" s="6">
        <v>248</v>
      </c>
      <c r="T340" s="6">
        <v>248</v>
      </c>
    </row>
    <row r="341" spans="2:20" ht="14.25" customHeight="1" x14ac:dyDescent="0.35">
      <c r="B341" s="6">
        <v>4</v>
      </c>
      <c r="E341" s="6">
        <v>4</v>
      </c>
      <c r="R341" s="6">
        <v>227</v>
      </c>
      <c r="T341" s="6">
        <v>227</v>
      </c>
    </row>
    <row r="342" spans="2:20" ht="14.25" customHeight="1" x14ac:dyDescent="0.35">
      <c r="B342" s="6">
        <v>4</v>
      </c>
      <c r="E342" s="6">
        <v>4</v>
      </c>
      <c r="R342" s="6">
        <v>241</v>
      </c>
      <c r="T342" s="6">
        <v>241</v>
      </c>
    </row>
    <row r="343" spans="2:20" ht="14.25" customHeight="1" x14ac:dyDescent="0.35">
      <c r="B343" s="6">
        <v>8</v>
      </c>
      <c r="E343" s="6">
        <v>8</v>
      </c>
      <c r="R343" s="6">
        <v>265</v>
      </c>
      <c r="T343" s="6">
        <v>265</v>
      </c>
    </row>
    <row r="344" spans="2:20" ht="14.25" customHeight="1" x14ac:dyDescent="0.35">
      <c r="B344" s="6">
        <v>4</v>
      </c>
      <c r="E344" s="6">
        <v>4</v>
      </c>
      <c r="R344" s="6">
        <v>304</v>
      </c>
      <c r="T344" s="6">
        <v>304</v>
      </c>
    </row>
    <row r="345" spans="2:20" ht="14.25" customHeight="1" x14ac:dyDescent="0.35">
      <c r="B345" s="6">
        <v>4</v>
      </c>
      <c r="E345" s="6">
        <v>4</v>
      </c>
      <c r="R345" s="6">
        <v>345</v>
      </c>
      <c r="T345" s="6">
        <v>345</v>
      </c>
    </row>
    <row r="346" spans="2:20" ht="14.25" customHeight="1" x14ac:dyDescent="0.35">
      <c r="B346" s="6">
        <v>4</v>
      </c>
      <c r="E346" s="6">
        <v>4</v>
      </c>
      <c r="R346" s="6">
        <v>326</v>
      </c>
      <c r="T346" s="6">
        <v>326</v>
      </c>
    </row>
    <row r="347" spans="2:20" ht="14.25" customHeight="1" x14ac:dyDescent="0.35">
      <c r="B347" s="6">
        <v>4</v>
      </c>
      <c r="E347" s="6">
        <v>4</v>
      </c>
      <c r="R347" s="6">
        <v>342</v>
      </c>
      <c r="T347" s="6">
        <v>342</v>
      </c>
    </row>
    <row r="348" spans="2:20" ht="14.25" customHeight="1" x14ac:dyDescent="0.35">
      <c r="B348" s="6">
        <v>8</v>
      </c>
      <c r="E348" s="6">
        <v>8</v>
      </c>
      <c r="R348" s="6">
        <v>346</v>
      </c>
      <c r="T348" s="6">
        <v>346</v>
      </c>
    </row>
    <row r="349" spans="2:20" ht="14.25" customHeight="1" x14ac:dyDescent="0.35">
      <c r="B349" s="6">
        <v>4</v>
      </c>
      <c r="E349" s="6">
        <v>4</v>
      </c>
      <c r="R349" s="6">
        <v>362</v>
      </c>
      <c r="T349" s="6">
        <v>362</v>
      </c>
    </row>
    <row r="350" spans="2:20" ht="14.25" customHeight="1" x14ac:dyDescent="0.35">
      <c r="B350" s="6">
        <v>4</v>
      </c>
      <c r="E350" s="6">
        <v>4</v>
      </c>
      <c r="R350" s="6">
        <v>266</v>
      </c>
      <c r="T350" s="6">
        <v>266</v>
      </c>
    </row>
    <row r="351" spans="2:20" ht="14.25" customHeight="1" x14ac:dyDescent="0.35">
      <c r="B351" s="6">
        <v>4</v>
      </c>
      <c r="E351" s="6">
        <v>4</v>
      </c>
      <c r="R351" s="6">
        <v>251</v>
      </c>
      <c r="T351" s="6">
        <v>251</v>
      </c>
    </row>
    <row r="352" spans="2:20" ht="14.25" customHeight="1" x14ac:dyDescent="0.35">
      <c r="B352" s="6">
        <v>4</v>
      </c>
      <c r="E352" s="6">
        <v>4</v>
      </c>
      <c r="R352" s="6">
        <v>265</v>
      </c>
      <c r="T352" s="6">
        <v>265</v>
      </c>
    </row>
    <row r="353" spans="2:20" ht="14.25" customHeight="1" x14ac:dyDescent="0.35">
      <c r="B353" s="6">
        <v>8</v>
      </c>
      <c r="E353" s="6">
        <v>8</v>
      </c>
      <c r="R353" s="6">
        <v>326</v>
      </c>
      <c r="T353" s="6">
        <v>326</v>
      </c>
    </row>
    <row r="354" spans="2:20" ht="14.25" customHeight="1" x14ac:dyDescent="0.35">
      <c r="B354" s="6">
        <v>4</v>
      </c>
      <c r="E354" s="6">
        <v>4</v>
      </c>
      <c r="R354" s="6">
        <v>342</v>
      </c>
      <c r="T354" s="6">
        <v>342</v>
      </c>
    </row>
    <row r="355" spans="2:20" ht="14.25" customHeight="1" x14ac:dyDescent="0.35">
      <c r="B355" s="6">
        <v>4</v>
      </c>
      <c r="E355" s="6">
        <v>4</v>
      </c>
      <c r="R355" s="6">
        <v>400</v>
      </c>
      <c r="T355" s="6">
        <v>400</v>
      </c>
    </row>
    <row r="356" spans="2:20" ht="14.25" customHeight="1" x14ac:dyDescent="0.35">
      <c r="B356" s="6">
        <v>4</v>
      </c>
      <c r="E356" s="6">
        <v>4</v>
      </c>
      <c r="R356" s="6">
        <v>305</v>
      </c>
      <c r="T356" s="6">
        <v>305</v>
      </c>
    </row>
    <row r="357" spans="2:20" ht="14.25" customHeight="1" x14ac:dyDescent="0.35">
      <c r="B357" s="6">
        <v>4</v>
      </c>
      <c r="E357" s="6">
        <v>4</v>
      </c>
      <c r="R357" s="6">
        <v>323</v>
      </c>
      <c r="T357" s="6">
        <v>323</v>
      </c>
    </row>
    <row r="358" spans="2:20" ht="14.25" customHeight="1" x14ac:dyDescent="0.35">
      <c r="B358" s="6">
        <v>8</v>
      </c>
      <c r="E358" s="6">
        <v>8</v>
      </c>
      <c r="R358" s="6">
        <v>422</v>
      </c>
      <c r="T358" s="6">
        <v>422</v>
      </c>
    </row>
    <row r="359" spans="2:20" ht="14.25" customHeight="1" x14ac:dyDescent="0.35">
      <c r="B359" s="6">
        <v>4</v>
      </c>
      <c r="E359" s="6">
        <v>4</v>
      </c>
      <c r="R359" s="6">
        <v>442</v>
      </c>
      <c r="T359" s="6">
        <v>442</v>
      </c>
    </row>
    <row r="360" spans="2:20" ht="14.25" customHeight="1" x14ac:dyDescent="0.35">
      <c r="B360" s="6">
        <v>4</v>
      </c>
      <c r="E360" s="6">
        <v>4</v>
      </c>
      <c r="R360" s="6">
        <v>486</v>
      </c>
      <c r="T360" s="6">
        <v>486</v>
      </c>
    </row>
    <row r="361" spans="2:20" ht="14.25" customHeight="1" x14ac:dyDescent="0.35">
      <c r="B361" s="6">
        <v>4</v>
      </c>
      <c r="E361" s="6">
        <v>4</v>
      </c>
      <c r="R361" s="6">
        <v>460</v>
      </c>
      <c r="T361" s="6">
        <v>460</v>
      </c>
    </row>
    <row r="362" spans="2:20" ht="14.25" customHeight="1" x14ac:dyDescent="0.35">
      <c r="B362" s="6">
        <v>4</v>
      </c>
      <c r="E362" s="6">
        <v>4</v>
      </c>
      <c r="R362" s="6">
        <v>475</v>
      </c>
      <c r="T362" s="6">
        <v>475</v>
      </c>
    </row>
    <row r="363" spans="2:20" ht="14.25" customHeight="1" x14ac:dyDescent="0.35">
      <c r="B363" s="6">
        <v>8</v>
      </c>
      <c r="E363" s="6">
        <v>8</v>
      </c>
      <c r="R363" s="6">
        <v>493</v>
      </c>
      <c r="T363" s="6">
        <v>493</v>
      </c>
    </row>
    <row r="364" spans="2:20" ht="14.25" customHeight="1" x14ac:dyDescent="0.35">
      <c r="B364" s="6">
        <v>4</v>
      </c>
      <c r="E364" s="6">
        <v>4</v>
      </c>
      <c r="R364" s="6">
        <v>485</v>
      </c>
      <c r="T364" s="6">
        <v>485</v>
      </c>
    </row>
    <row r="365" spans="2:20" ht="14.25" customHeight="1" x14ac:dyDescent="0.35">
      <c r="B365" s="6">
        <v>4</v>
      </c>
      <c r="E365" s="6">
        <v>4</v>
      </c>
      <c r="R365" s="6">
        <v>524</v>
      </c>
      <c r="T365" s="6">
        <v>524</v>
      </c>
    </row>
    <row r="366" spans="2:20" ht="14.25" customHeight="1" x14ac:dyDescent="0.35">
      <c r="B366" s="6">
        <v>3</v>
      </c>
      <c r="E366" s="6">
        <v>4</v>
      </c>
      <c r="R366" s="6">
        <v>468</v>
      </c>
      <c r="T366" s="6">
        <v>468</v>
      </c>
    </row>
    <row r="367" spans="2:20" ht="14.25" customHeight="1" x14ac:dyDescent="0.35">
      <c r="B367" s="6">
        <v>3</v>
      </c>
      <c r="E367" s="6">
        <v>4</v>
      </c>
      <c r="R367" s="6">
        <v>500</v>
      </c>
      <c r="T367" s="6">
        <v>500</v>
      </c>
    </row>
    <row r="368" spans="2:20" ht="14.25" customHeight="1" x14ac:dyDescent="0.35">
      <c r="B368" s="6">
        <v>6</v>
      </c>
      <c r="E368" s="6">
        <v>4</v>
      </c>
      <c r="R368" s="6">
        <v>450</v>
      </c>
      <c r="T368" s="6">
        <v>450</v>
      </c>
    </row>
    <row r="369" spans="2:20" ht="14.25" customHeight="1" x14ac:dyDescent="0.35">
      <c r="B369" s="6">
        <v>3</v>
      </c>
      <c r="E369" s="6">
        <v>4</v>
      </c>
      <c r="R369" s="6">
        <v>470</v>
      </c>
      <c r="T369" s="6">
        <v>470</v>
      </c>
    </row>
    <row r="370" spans="2:20" ht="14.25" customHeight="1" x14ac:dyDescent="0.35">
      <c r="B370" s="6">
        <v>3</v>
      </c>
      <c r="E370" s="6">
        <v>4</v>
      </c>
      <c r="R370" s="6">
        <v>544</v>
      </c>
      <c r="T370" s="6">
        <v>544</v>
      </c>
    </row>
    <row r="371" spans="2:20" ht="14.25" customHeight="1" x14ac:dyDescent="0.35">
      <c r="B371" s="6">
        <v>3</v>
      </c>
      <c r="E371" s="6">
        <v>4</v>
      </c>
      <c r="R371" s="6">
        <v>531</v>
      </c>
      <c r="T371" s="6">
        <v>531</v>
      </c>
    </row>
    <row r="372" spans="2:20" ht="14.25" customHeight="1" x14ac:dyDescent="0.35">
      <c r="B372" s="6">
        <v>3</v>
      </c>
      <c r="E372" s="6">
        <v>0</v>
      </c>
      <c r="R372" s="6">
        <v>553</v>
      </c>
      <c r="T372" s="6">
        <v>553</v>
      </c>
    </row>
    <row r="373" spans="2:20" ht="14.25" customHeight="1" x14ac:dyDescent="0.35">
      <c r="B373" s="6">
        <v>6</v>
      </c>
      <c r="E373" s="6">
        <v>6</v>
      </c>
      <c r="R373" s="6">
        <v>551</v>
      </c>
      <c r="T373" s="6">
        <v>551</v>
      </c>
    </row>
    <row r="374" spans="2:20" ht="14.25" customHeight="1" x14ac:dyDescent="0.35">
      <c r="B374" s="6">
        <v>3</v>
      </c>
      <c r="E374" s="6">
        <v>4</v>
      </c>
      <c r="R374" s="6">
        <v>474</v>
      </c>
      <c r="T374" s="6">
        <v>474</v>
      </c>
    </row>
    <row r="375" spans="2:20" ht="14.25" customHeight="1" x14ac:dyDescent="0.35">
      <c r="B375" s="6">
        <v>3</v>
      </c>
      <c r="E375" s="6">
        <v>4</v>
      </c>
      <c r="R375" s="6">
        <v>515</v>
      </c>
      <c r="T375" s="6">
        <v>515</v>
      </c>
    </row>
    <row r="376" spans="2:20" ht="14.25" customHeight="1" x14ac:dyDescent="0.35">
      <c r="B376" s="6">
        <v>3</v>
      </c>
      <c r="E376" s="6">
        <v>4</v>
      </c>
      <c r="R376" s="6">
        <v>421</v>
      </c>
      <c r="T376" s="6">
        <v>421</v>
      </c>
    </row>
    <row r="377" spans="2:20" ht="14.25" customHeight="1" x14ac:dyDescent="0.35">
      <c r="B377" s="6">
        <v>3</v>
      </c>
      <c r="E377" s="6">
        <v>0</v>
      </c>
      <c r="R377" s="6">
        <v>447</v>
      </c>
      <c r="T377" s="6">
        <v>447</v>
      </c>
    </row>
    <row r="378" spans="2:20" ht="14.25" customHeight="1" x14ac:dyDescent="0.35">
      <c r="B378" s="6">
        <v>6</v>
      </c>
      <c r="E378" s="6">
        <v>6</v>
      </c>
      <c r="R378" s="6">
        <v>550</v>
      </c>
      <c r="T378" s="6">
        <v>550</v>
      </c>
    </row>
    <row r="379" spans="2:20" ht="14.25" customHeight="1" x14ac:dyDescent="0.35">
      <c r="B379" s="6">
        <v>3</v>
      </c>
      <c r="E379" s="6">
        <v>4</v>
      </c>
      <c r="R379" s="6">
        <v>574</v>
      </c>
      <c r="T379" s="6">
        <v>574</v>
      </c>
    </row>
    <row r="380" spans="2:20" ht="14.25" customHeight="1" x14ac:dyDescent="0.35">
      <c r="B380" s="6">
        <v>3</v>
      </c>
      <c r="E380" s="6">
        <v>4</v>
      </c>
      <c r="R380" s="6">
        <v>612</v>
      </c>
      <c r="T380" s="6">
        <v>612</v>
      </c>
    </row>
    <row r="381" spans="2:20" ht="14.25" customHeight="1" x14ac:dyDescent="0.35">
      <c r="B381" s="6">
        <v>3</v>
      </c>
      <c r="E381" s="6">
        <v>4</v>
      </c>
      <c r="R381" s="6">
        <v>566</v>
      </c>
      <c r="T381" s="6">
        <v>566</v>
      </c>
    </row>
    <row r="382" spans="2:20" ht="14.25" customHeight="1" x14ac:dyDescent="0.35">
      <c r="B382" s="6">
        <v>3</v>
      </c>
      <c r="E382" s="6">
        <v>0</v>
      </c>
      <c r="R382" s="6">
        <v>582</v>
      </c>
      <c r="T382" s="6">
        <v>582</v>
      </c>
    </row>
    <row r="383" spans="2:20" ht="14.25" customHeight="1" x14ac:dyDescent="0.35">
      <c r="B383" s="6">
        <v>6</v>
      </c>
      <c r="E383" s="6">
        <v>6</v>
      </c>
      <c r="R383" s="6">
        <v>533</v>
      </c>
      <c r="T383" s="6">
        <v>533</v>
      </c>
    </row>
    <row r="384" spans="2:20" ht="14.25" customHeight="1" x14ac:dyDescent="0.35">
      <c r="B384" s="6">
        <v>3</v>
      </c>
      <c r="E384" s="6">
        <v>4</v>
      </c>
      <c r="R384" s="6">
        <v>543</v>
      </c>
      <c r="T384" s="6">
        <v>543</v>
      </c>
    </row>
    <row r="385" spans="2:20" ht="14.25" customHeight="1" x14ac:dyDescent="0.35">
      <c r="B385" s="6">
        <v>3</v>
      </c>
      <c r="E385" s="6">
        <v>4</v>
      </c>
      <c r="R385" s="6">
        <v>555</v>
      </c>
      <c r="T385" s="6">
        <v>555</v>
      </c>
    </row>
    <row r="386" spans="2:20" ht="14.25" customHeight="1" x14ac:dyDescent="0.35">
      <c r="B386" s="6">
        <v>3</v>
      </c>
      <c r="E386" s="6">
        <v>4</v>
      </c>
      <c r="R386" s="6">
        <v>513</v>
      </c>
      <c r="T386" s="6">
        <v>513</v>
      </c>
    </row>
    <row r="387" spans="2:20" ht="14.25" customHeight="1" x14ac:dyDescent="0.35">
      <c r="B387" s="6">
        <v>3</v>
      </c>
      <c r="E387" s="6">
        <v>0</v>
      </c>
      <c r="R387" s="6">
        <v>535</v>
      </c>
      <c r="T387" s="6">
        <v>535</v>
      </c>
    </row>
    <row r="388" spans="2:20" ht="14.25" customHeight="1" x14ac:dyDescent="0.35">
      <c r="B388" s="6">
        <v>6</v>
      </c>
      <c r="E388" s="6">
        <v>6</v>
      </c>
      <c r="R388" s="6">
        <v>528</v>
      </c>
      <c r="T388" s="6">
        <v>528</v>
      </c>
    </row>
    <row r="389" spans="2:20" ht="14.25" customHeight="1" x14ac:dyDescent="0.35">
      <c r="B389" s="6">
        <v>3</v>
      </c>
      <c r="E389" s="6">
        <v>4</v>
      </c>
      <c r="R389" s="6">
        <v>709</v>
      </c>
      <c r="T389" s="6">
        <v>709</v>
      </c>
    </row>
    <row r="390" spans="2:20" ht="14.25" customHeight="1" x14ac:dyDescent="0.35">
      <c r="B390" s="6">
        <v>3</v>
      </c>
      <c r="E390" s="6">
        <v>4</v>
      </c>
      <c r="R390" s="6">
        <v>735</v>
      </c>
      <c r="T390" s="6">
        <v>735</v>
      </c>
    </row>
    <row r="391" spans="2:20" ht="14.25" customHeight="1" x14ac:dyDescent="0.35">
      <c r="B391" s="6">
        <v>2</v>
      </c>
      <c r="E391" s="6">
        <v>0</v>
      </c>
      <c r="R391" s="6">
        <v>692</v>
      </c>
      <c r="T391" s="6">
        <v>692</v>
      </c>
    </row>
    <row r="392" spans="2:20" ht="14.25" customHeight="1" x14ac:dyDescent="0.35">
      <c r="B392" s="6">
        <v>2</v>
      </c>
      <c r="E392" s="6">
        <v>4</v>
      </c>
      <c r="R392" s="6">
        <v>528</v>
      </c>
      <c r="T392" s="6">
        <v>528</v>
      </c>
    </row>
    <row r="393" spans="2:20" ht="14.25" customHeight="1" x14ac:dyDescent="0.35">
      <c r="B393" s="6">
        <v>4</v>
      </c>
      <c r="E393" s="6">
        <v>4</v>
      </c>
      <c r="R393" s="6">
        <v>548</v>
      </c>
      <c r="T393" s="6">
        <v>548</v>
      </c>
    </row>
    <row r="394" spans="2:20" ht="14.25" customHeight="1" x14ac:dyDescent="0.35">
      <c r="B394" s="6">
        <v>2</v>
      </c>
      <c r="E394" s="6">
        <v>0</v>
      </c>
      <c r="R394" s="6">
        <v>544</v>
      </c>
      <c r="T394" s="6">
        <v>544</v>
      </c>
    </row>
    <row r="395" spans="2:20" ht="14.25" customHeight="1" x14ac:dyDescent="0.35">
      <c r="B395" s="6">
        <v>2</v>
      </c>
      <c r="E395" s="6">
        <v>4</v>
      </c>
      <c r="R395" s="6">
        <v>473</v>
      </c>
      <c r="T395" s="6">
        <v>473</v>
      </c>
    </row>
    <row r="396" spans="2:20" ht="14.25" customHeight="1" x14ac:dyDescent="0.35">
      <c r="B396" s="6">
        <v>2</v>
      </c>
      <c r="E396" s="6">
        <v>0</v>
      </c>
      <c r="R396" s="6">
        <v>495</v>
      </c>
      <c r="T396" s="6">
        <v>495</v>
      </c>
    </row>
    <row r="397" spans="2:20" ht="14.25" customHeight="1" x14ac:dyDescent="0.35">
      <c r="B397" s="6">
        <v>2</v>
      </c>
      <c r="E397" s="6">
        <v>4</v>
      </c>
      <c r="R397" s="6">
        <v>517</v>
      </c>
      <c r="T397" s="6">
        <v>517</v>
      </c>
    </row>
    <row r="398" spans="2:20" ht="14.25" customHeight="1" x14ac:dyDescent="0.35">
      <c r="B398" s="6">
        <v>4</v>
      </c>
      <c r="E398" s="6">
        <v>4</v>
      </c>
      <c r="R398" s="6">
        <v>444</v>
      </c>
      <c r="T398" s="6">
        <v>444</v>
      </c>
    </row>
    <row r="399" spans="2:20" ht="14.25" customHeight="1" x14ac:dyDescent="0.35">
      <c r="B399" s="6">
        <v>2</v>
      </c>
      <c r="E399" s="6">
        <v>0</v>
      </c>
      <c r="R399" s="6">
        <v>464</v>
      </c>
      <c r="T399" s="6">
        <v>464</v>
      </c>
    </row>
    <row r="400" spans="2:20" ht="14.25" customHeight="1" x14ac:dyDescent="0.35">
      <c r="B400" s="6">
        <v>2</v>
      </c>
      <c r="E400" s="6">
        <v>4</v>
      </c>
      <c r="R400" s="6">
        <v>498</v>
      </c>
      <c r="T400" s="6">
        <v>498</v>
      </c>
    </row>
    <row r="401" spans="2:20" ht="14.25" customHeight="1" x14ac:dyDescent="0.35">
      <c r="B401" s="6">
        <v>2</v>
      </c>
      <c r="E401" s="6">
        <v>0</v>
      </c>
      <c r="R401" s="6">
        <v>423</v>
      </c>
      <c r="T401" s="6">
        <v>423</v>
      </c>
    </row>
    <row r="402" spans="2:20" ht="14.25" customHeight="1" x14ac:dyDescent="0.35">
      <c r="B402" s="6">
        <v>2</v>
      </c>
      <c r="E402" s="6">
        <v>4</v>
      </c>
      <c r="R402" s="6">
        <v>441</v>
      </c>
      <c r="T402" s="6">
        <v>441</v>
      </c>
    </row>
    <row r="403" spans="2:20" ht="14.25" customHeight="1" x14ac:dyDescent="0.35">
      <c r="B403" s="6">
        <v>4</v>
      </c>
      <c r="E403" s="6">
        <v>4</v>
      </c>
      <c r="R403" s="6">
        <v>506</v>
      </c>
      <c r="T403" s="6">
        <v>506</v>
      </c>
    </row>
    <row r="404" spans="2:20" ht="14.25" customHeight="1" x14ac:dyDescent="0.35">
      <c r="B404" s="6">
        <v>2</v>
      </c>
      <c r="E404" s="6">
        <v>0</v>
      </c>
      <c r="R404" s="6">
        <v>484</v>
      </c>
      <c r="T404" s="6">
        <v>484</v>
      </c>
    </row>
    <row r="405" spans="2:20" ht="14.25" customHeight="1" x14ac:dyDescent="0.35">
      <c r="B405" s="6">
        <v>2</v>
      </c>
      <c r="E405" s="6">
        <v>4</v>
      </c>
      <c r="R405" s="6">
        <v>501</v>
      </c>
      <c r="T405" s="6">
        <v>501</v>
      </c>
    </row>
    <row r="406" spans="2:20" ht="14.25" customHeight="1" x14ac:dyDescent="0.35">
      <c r="B406" s="6">
        <v>2</v>
      </c>
      <c r="E406" s="6">
        <v>0</v>
      </c>
      <c r="R406" s="6">
        <v>496</v>
      </c>
      <c r="T406" s="6">
        <v>496</v>
      </c>
    </row>
    <row r="407" spans="2:20" ht="14.25" customHeight="1" x14ac:dyDescent="0.35">
      <c r="B407" s="6">
        <v>2</v>
      </c>
      <c r="E407" s="6">
        <v>4</v>
      </c>
      <c r="R407" s="6">
        <v>524</v>
      </c>
      <c r="T407" s="6">
        <v>524</v>
      </c>
    </row>
    <row r="408" spans="2:20" ht="14.25" customHeight="1" x14ac:dyDescent="0.35">
      <c r="B408" s="6">
        <v>4</v>
      </c>
      <c r="E408" s="6">
        <v>4</v>
      </c>
      <c r="R408" s="6">
        <v>591</v>
      </c>
      <c r="T408" s="6">
        <v>591</v>
      </c>
    </row>
    <row r="409" spans="2:20" ht="14.25" customHeight="1" x14ac:dyDescent="0.35">
      <c r="B409" s="6">
        <v>2</v>
      </c>
      <c r="E409" s="6">
        <v>0</v>
      </c>
      <c r="R409" s="6">
        <v>545</v>
      </c>
      <c r="T409" s="6">
        <v>545</v>
      </c>
    </row>
    <row r="410" spans="2:20" ht="14.25" customHeight="1" x14ac:dyDescent="0.35">
      <c r="B410" s="6">
        <v>2</v>
      </c>
      <c r="E410" s="6">
        <v>4</v>
      </c>
      <c r="R410" s="6">
        <v>489</v>
      </c>
      <c r="T410" s="6">
        <v>489</v>
      </c>
    </row>
    <row r="411" spans="2:20" ht="14.25" customHeight="1" x14ac:dyDescent="0.35">
      <c r="B411" s="6">
        <v>2</v>
      </c>
      <c r="E411" s="6">
        <v>0</v>
      </c>
      <c r="R411" s="6">
        <v>487</v>
      </c>
      <c r="T411" s="6">
        <v>487</v>
      </c>
    </row>
    <row r="412" spans="2:20" ht="14.25" customHeight="1" x14ac:dyDescent="0.35">
      <c r="B412" s="6">
        <v>2</v>
      </c>
      <c r="E412" s="6">
        <v>4</v>
      </c>
      <c r="R412" s="6">
        <v>502</v>
      </c>
      <c r="T412" s="6">
        <v>502</v>
      </c>
    </row>
    <row r="413" spans="2:20" ht="14.25" customHeight="1" x14ac:dyDescent="0.35">
      <c r="B413" s="6">
        <v>4</v>
      </c>
      <c r="E413" s="6">
        <v>4</v>
      </c>
      <c r="R413" s="6">
        <v>467</v>
      </c>
      <c r="T413" s="6">
        <v>467</v>
      </c>
    </row>
    <row r="414" spans="2:20" ht="14.25" customHeight="1" x14ac:dyDescent="0.35">
      <c r="B414" s="6">
        <v>2</v>
      </c>
      <c r="E414" s="6">
        <v>0</v>
      </c>
      <c r="R414" s="6">
        <v>487</v>
      </c>
      <c r="T414" s="6">
        <v>487</v>
      </c>
    </row>
    <row r="415" spans="2:20" ht="14.25" customHeight="1" x14ac:dyDescent="0.35">
      <c r="B415" s="6">
        <v>2</v>
      </c>
      <c r="E415" s="6">
        <v>4</v>
      </c>
      <c r="R415" s="6">
        <v>513</v>
      </c>
      <c r="T415" s="6">
        <v>513</v>
      </c>
    </row>
    <row r="416" spans="2:20" ht="14.25" customHeight="1" x14ac:dyDescent="0.35">
      <c r="B416" s="6">
        <v>1</v>
      </c>
      <c r="E416" s="6">
        <v>0</v>
      </c>
      <c r="R416" s="6">
        <v>500</v>
      </c>
      <c r="T416" s="6">
        <v>500</v>
      </c>
    </row>
    <row r="417" spans="2:20" ht="14.25" customHeight="1" x14ac:dyDescent="0.35">
      <c r="B417" s="6">
        <v>1</v>
      </c>
      <c r="E417" s="6">
        <v>0</v>
      </c>
      <c r="R417" s="6">
        <v>533</v>
      </c>
      <c r="T417" s="6">
        <v>533</v>
      </c>
    </row>
    <row r="418" spans="2:20" ht="14.25" customHeight="1" x14ac:dyDescent="0.35">
      <c r="B418" s="6">
        <v>2</v>
      </c>
      <c r="E418" s="6">
        <v>4</v>
      </c>
      <c r="R418" s="6">
        <v>454</v>
      </c>
      <c r="T418" s="6">
        <v>454</v>
      </c>
    </row>
    <row r="419" spans="2:20" ht="14.25" customHeight="1" x14ac:dyDescent="0.35">
      <c r="B419" s="6">
        <v>1</v>
      </c>
      <c r="E419" s="6">
        <v>0</v>
      </c>
      <c r="R419" s="6">
        <v>430</v>
      </c>
      <c r="T419" s="6">
        <v>430</v>
      </c>
    </row>
    <row r="420" spans="2:20" ht="14.25" customHeight="1" x14ac:dyDescent="0.35">
      <c r="B420" s="6">
        <v>1</v>
      </c>
      <c r="E420" s="6">
        <v>0</v>
      </c>
      <c r="R420" s="6">
        <v>437</v>
      </c>
      <c r="T420" s="6">
        <v>437</v>
      </c>
    </row>
    <row r="421" spans="2:20" ht="14.25" customHeight="1" x14ac:dyDescent="0.35">
      <c r="B421" s="6">
        <v>2</v>
      </c>
      <c r="E421" s="6">
        <v>4</v>
      </c>
      <c r="R421" s="6">
        <v>501</v>
      </c>
      <c r="T421" s="6">
        <v>501</v>
      </c>
    </row>
    <row r="422" spans="2:20" ht="14.25" customHeight="1" x14ac:dyDescent="0.35">
      <c r="B422" s="6">
        <v>2</v>
      </c>
      <c r="E422" s="6">
        <v>0</v>
      </c>
      <c r="R422" s="6">
        <v>531</v>
      </c>
      <c r="T422" s="6">
        <v>531</v>
      </c>
    </row>
    <row r="423" spans="2:20" ht="14.25" customHeight="1" x14ac:dyDescent="0.35">
      <c r="B423" s="6">
        <v>4</v>
      </c>
      <c r="E423" s="6">
        <v>4</v>
      </c>
      <c r="R423" s="6">
        <v>609</v>
      </c>
      <c r="T423" s="6">
        <v>609</v>
      </c>
    </row>
    <row r="424" spans="2:20" ht="14.25" customHeight="1" x14ac:dyDescent="0.35">
      <c r="B424" s="6">
        <v>2</v>
      </c>
      <c r="E424" s="6">
        <v>4</v>
      </c>
      <c r="R424" s="6">
        <v>598</v>
      </c>
      <c r="T424" s="6">
        <v>598</v>
      </c>
    </row>
    <row r="425" spans="2:20" ht="14.25" customHeight="1" x14ac:dyDescent="0.35">
      <c r="B425" s="6">
        <v>2</v>
      </c>
      <c r="E425" s="6">
        <v>0</v>
      </c>
      <c r="R425" s="6">
        <v>688</v>
      </c>
      <c r="T425" s="6">
        <v>688</v>
      </c>
    </row>
    <row r="426" spans="2:20" ht="14.25" customHeight="1" x14ac:dyDescent="0.35">
      <c r="B426" s="6">
        <v>1</v>
      </c>
      <c r="E426" s="6">
        <v>2</v>
      </c>
      <c r="R426" s="6">
        <v>632</v>
      </c>
      <c r="T426" s="6">
        <v>632</v>
      </c>
    </row>
    <row r="427" spans="2:20" ht="14.25" customHeight="1" x14ac:dyDescent="0.35">
      <c r="B427" s="6">
        <v>1</v>
      </c>
      <c r="E427" s="6">
        <v>0</v>
      </c>
      <c r="R427" s="6">
        <v>620</v>
      </c>
      <c r="T427" s="6">
        <v>620</v>
      </c>
    </row>
    <row r="428" spans="2:20" ht="14.25" customHeight="1" x14ac:dyDescent="0.35">
      <c r="B428" s="6">
        <v>2</v>
      </c>
      <c r="E428" s="6">
        <v>3</v>
      </c>
      <c r="R428" s="6">
        <v>588</v>
      </c>
      <c r="T428" s="6">
        <v>588</v>
      </c>
    </row>
    <row r="429" spans="2:20" ht="14.25" customHeight="1" x14ac:dyDescent="0.35">
      <c r="B429" s="6">
        <v>1</v>
      </c>
      <c r="E429" s="6">
        <v>0</v>
      </c>
      <c r="R429" s="6">
        <v>588</v>
      </c>
      <c r="T429" s="6">
        <v>588</v>
      </c>
    </row>
    <row r="430" spans="2:20" ht="14.25" customHeight="1" x14ac:dyDescent="0.35">
      <c r="B430" s="6">
        <v>1</v>
      </c>
      <c r="E430" s="6">
        <v>4</v>
      </c>
      <c r="R430" s="6">
        <v>624</v>
      </c>
      <c r="T430" s="6">
        <v>624</v>
      </c>
    </row>
    <row r="431" spans="2:20" ht="14.25" customHeight="1" x14ac:dyDescent="0.35">
      <c r="B431" s="6">
        <v>1</v>
      </c>
      <c r="E431" s="6">
        <v>0</v>
      </c>
      <c r="R431" s="6">
        <v>575</v>
      </c>
      <c r="T431" s="6">
        <v>575</v>
      </c>
    </row>
    <row r="432" spans="2:20" ht="14.25" customHeight="1" x14ac:dyDescent="0.35">
      <c r="B432" s="6">
        <v>1</v>
      </c>
      <c r="E432" s="6">
        <v>0</v>
      </c>
      <c r="R432" s="6">
        <v>570</v>
      </c>
      <c r="T432" s="6">
        <v>570</v>
      </c>
    </row>
    <row r="433" spans="2:20" ht="14.25" customHeight="1" x14ac:dyDescent="0.35">
      <c r="B433" s="6">
        <v>2</v>
      </c>
      <c r="E433" s="6">
        <v>3</v>
      </c>
      <c r="R433" s="6">
        <v>552</v>
      </c>
      <c r="T433" s="6">
        <v>552</v>
      </c>
    </row>
    <row r="434" spans="2:20" ht="14.25" customHeight="1" x14ac:dyDescent="0.35">
      <c r="B434" s="6">
        <v>1</v>
      </c>
      <c r="E434" s="6">
        <v>0</v>
      </c>
      <c r="R434" s="6">
        <v>589</v>
      </c>
      <c r="T434" s="6">
        <v>589</v>
      </c>
    </row>
    <row r="435" spans="2:20" ht="14.25" customHeight="1" x14ac:dyDescent="0.35">
      <c r="B435" s="6">
        <v>1</v>
      </c>
      <c r="E435" s="6">
        <v>0</v>
      </c>
      <c r="R435" s="6">
        <v>597</v>
      </c>
      <c r="T435" s="6">
        <v>597</v>
      </c>
    </row>
    <row r="436" spans="2:20" ht="14.25" customHeight="1" x14ac:dyDescent="0.35">
      <c r="B436" s="6">
        <v>1</v>
      </c>
      <c r="E436" s="6">
        <v>2</v>
      </c>
      <c r="R436" s="6">
        <v>652</v>
      </c>
      <c r="T436" s="6">
        <v>652</v>
      </c>
    </row>
    <row r="437" spans="2:20" ht="14.25" customHeight="1" x14ac:dyDescent="0.35">
      <c r="B437" s="6">
        <v>1</v>
      </c>
      <c r="E437" s="6">
        <v>0</v>
      </c>
      <c r="R437" s="6">
        <v>637</v>
      </c>
      <c r="T437" s="6">
        <v>637</v>
      </c>
    </row>
    <row r="438" spans="2:20" ht="14.25" customHeight="1" x14ac:dyDescent="0.35">
      <c r="B438" s="6">
        <v>2</v>
      </c>
      <c r="E438" s="6">
        <v>3</v>
      </c>
      <c r="R438" s="6">
        <v>663</v>
      </c>
      <c r="T438" s="6">
        <v>663</v>
      </c>
    </row>
    <row r="439" spans="2:20" ht="14.25" customHeight="1" x14ac:dyDescent="0.35">
      <c r="B439" s="6">
        <v>1</v>
      </c>
      <c r="E439" s="6">
        <v>0</v>
      </c>
      <c r="R439" s="6">
        <v>661</v>
      </c>
      <c r="T439" s="6">
        <v>661</v>
      </c>
    </row>
    <row r="440" spans="2:20" ht="14.25" customHeight="1" x14ac:dyDescent="0.35">
      <c r="B440" s="6">
        <v>1</v>
      </c>
      <c r="E440" s="6">
        <v>2</v>
      </c>
      <c r="R440" s="6">
        <v>716</v>
      </c>
      <c r="T440" s="6">
        <v>716</v>
      </c>
    </row>
    <row r="441" spans="2:20" ht="14.25" customHeight="1" x14ac:dyDescent="0.35">
      <c r="B441" s="6">
        <v>1</v>
      </c>
      <c r="E441" s="6">
        <v>0</v>
      </c>
      <c r="R441" s="6">
        <v>732</v>
      </c>
      <c r="T441" s="6">
        <v>732</v>
      </c>
    </row>
    <row r="442" spans="2:20" ht="14.25" customHeight="1" x14ac:dyDescent="0.35">
      <c r="B442" s="6">
        <v>1</v>
      </c>
      <c r="E442" s="6">
        <v>3</v>
      </c>
      <c r="R442" s="6">
        <v>781</v>
      </c>
      <c r="T442" s="6">
        <v>781</v>
      </c>
    </row>
    <row r="443" spans="2:20" ht="14.25" customHeight="1" x14ac:dyDescent="0.35">
      <c r="B443" s="6">
        <v>2</v>
      </c>
      <c r="E443" s="6">
        <v>0</v>
      </c>
      <c r="R443" s="6">
        <v>660</v>
      </c>
      <c r="T443" s="6">
        <v>660</v>
      </c>
    </row>
    <row r="444" spans="2:20" ht="14.25" customHeight="1" x14ac:dyDescent="0.35">
      <c r="B444" s="6">
        <v>1</v>
      </c>
      <c r="E444" s="6">
        <v>2</v>
      </c>
      <c r="R444" s="6">
        <v>684</v>
      </c>
      <c r="T444" s="6">
        <v>684</v>
      </c>
    </row>
    <row r="445" spans="2:20" ht="14.25" customHeight="1" x14ac:dyDescent="0.35">
      <c r="B445" s="6">
        <v>1</v>
      </c>
      <c r="E445" s="6">
        <v>0</v>
      </c>
      <c r="R445" s="6">
        <v>640</v>
      </c>
      <c r="T445" s="6">
        <v>640</v>
      </c>
    </row>
    <row r="446" spans="2:20" ht="14.25" customHeight="1" x14ac:dyDescent="0.35">
      <c r="B446" s="6">
        <v>2</v>
      </c>
      <c r="E446" s="6">
        <v>4</v>
      </c>
      <c r="R446" s="6">
        <v>548</v>
      </c>
      <c r="T446" s="6">
        <v>548</v>
      </c>
    </row>
    <row r="447" spans="2:20" ht="14.25" customHeight="1" x14ac:dyDescent="0.35">
      <c r="B447" s="6">
        <v>2</v>
      </c>
      <c r="E447" s="6">
        <v>0</v>
      </c>
      <c r="R447" s="6">
        <v>577</v>
      </c>
      <c r="T447" s="6">
        <v>577</v>
      </c>
    </row>
    <row r="448" spans="2:20" ht="14.25" customHeight="1" x14ac:dyDescent="0.35">
      <c r="B448" s="6">
        <v>4</v>
      </c>
      <c r="E448" s="6">
        <v>4</v>
      </c>
      <c r="R448" s="6">
        <v>574</v>
      </c>
      <c r="T448" s="6">
        <v>574</v>
      </c>
    </row>
    <row r="449" spans="2:20" ht="14.25" customHeight="1" x14ac:dyDescent="0.35">
      <c r="B449" s="6">
        <v>2</v>
      </c>
      <c r="E449" s="6">
        <v>4</v>
      </c>
      <c r="R449" s="6">
        <v>582</v>
      </c>
      <c r="T449" s="6">
        <v>582</v>
      </c>
    </row>
    <row r="450" spans="2:20" ht="14.25" customHeight="1" x14ac:dyDescent="0.35">
      <c r="B450" s="6">
        <v>2</v>
      </c>
      <c r="E450" s="6">
        <v>0</v>
      </c>
      <c r="R450" s="6">
        <v>602</v>
      </c>
      <c r="T450" s="6">
        <v>602</v>
      </c>
    </row>
    <row r="451" spans="2:20" ht="14.25" customHeight="1" x14ac:dyDescent="0.35">
      <c r="B451" s="6">
        <v>2</v>
      </c>
      <c r="E451" s="6">
        <v>4</v>
      </c>
      <c r="R451" s="6">
        <v>569</v>
      </c>
      <c r="T451" s="6">
        <v>569</v>
      </c>
    </row>
    <row r="452" spans="2:20" ht="14.25" customHeight="1" x14ac:dyDescent="0.35">
      <c r="B452" s="6">
        <v>2</v>
      </c>
      <c r="E452" s="6">
        <v>0</v>
      </c>
      <c r="R452" s="6">
        <v>517</v>
      </c>
      <c r="T452" s="6">
        <v>517</v>
      </c>
    </row>
    <row r="453" spans="2:20" ht="14.25" customHeight="1" x14ac:dyDescent="0.35">
      <c r="B453" s="6">
        <v>3</v>
      </c>
      <c r="E453" s="6">
        <v>4</v>
      </c>
      <c r="R453" s="6">
        <v>572</v>
      </c>
      <c r="T453" s="6">
        <v>572</v>
      </c>
    </row>
    <row r="454" spans="2:20" ht="14.25" customHeight="1" x14ac:dyDescent="0.35">
      <c r="B454" s="6">
        <v>2</v>
      </c>
      <c r="E454" s="6">
        <v>3</v>
      </c>
      <c r="R454" s="6">
        <v>570</v>
      </c>
      <c r="T454" s="6">
        <v>570</v>
      </c>
    </row>
    <row r="455" spans="2:20" ht="14.25" customHeight="1" x14ac:dyDescent="0.35">
      <c r="B455" s="6">
        <v>2</v>
      </c>
      <c r="E455" s="6">
        <v>0</v>
      </c>
      <c r="R455" s="6">
        <v>545</v>
      </c>
      <c r="T455" s="6">
        <v>545</v>
      </c>
    </row>
    <row r="456" spans="2:20" ht="14.25" customHeight="1" x14ac:dyDescent="0.35">
      <c r="B456" s="6">
        <v>2</v>
      </c>
      <c r="E456" s="6">
        <v>3</v>
      </c>
      <c r="R456" s="6">
        <v>523</v>
      </c>
      <c r="T456" s="6">
        <v>523</v>
      </c>
    </row>
    <row r="457" spans="2:20" ht="14.25" customHeight="1" x14ac:dyDescent="0.35">
      <c r="B457" s="6">
        <v>1</v>
      </c>
      <c r="E457" s="6">
        <v>0</v>
      </c>
      <c r="R457" s="6">
        <v>553</v>
      </c>
      <c r="T457" s="6">
        <v>553</v>
      </c>
    </row>
    <row r="458" spans="2:20" ht="14.25" customHeight="1" x14ac:dyDescent="0.35">
      <c r="B458" s="6">
        <v>2</v>
      </c>
      <c r="E458" s="6">
        <v>3</v>
      </c>
      <c r="R458" s="6">
        <v>559</v>
      </c>
      <c r="T458" s="6">
        <v>559</v>
      </c>
    </row>
    <row r="459" spans="2:20" ht="14.25" customHeight="1" x14ac:dyDescent="0.35">
      <c r="B459" s="6">
        <v>1</v>
      </c>
      <c r="E459" s="6">
        <v>0</v>
      </c>
      <c r="R459" s="6">
        <v>572</v>
      </c>
      <c r="T459" s="6">
        <v>572</v>
      </c>
    </row>
    <row r="460" spans="2:20" ht="14.25" customHeight="1" x14ac:dyDescent="0.35">
      <c r="B460" s="6">
        <v>2</v>
      </c>
      <c r="E460" s="6">
        <v>4</v>
      </c>
      <c r="R460" s="6">
        <v>600</v>
      </c>
      <c r="T460" s="6">
        <v>600</v>
      </c>
    </row>
    <row r="461" spans="2:20" ht="14.25" customHeight="1" x14ac:dyDescent="0.35">
      <c r="B461" s="6">
        <v>2</v>
      </c>
      <c r="E461" s="6">
        <v>0</v>
      </c>
      <c r="R461" s="6">
        <v>520</v>
      </c>
      <c r="T461" s="6">
        <v>520</v>
      </c>
    </row>
    <row r="462" spans="2:20" ht="14.25" customHeight="1" x14ac:dyDescent="0.35">
      <c r="B462" s="6">
        <v>2</v>
      </c>
      <c r="E462" s="6">
        <v>4</v>
      </c>
      <c r="R462" s="6">
        <v>583</v>
      </c>
      <c r="T462" s="6">
        <v>583</v>
      </c>
    </row>
    <row r="463" spans="2:20" ht="14.25" customHeight="1" x14ac:dyDescent="0.35">
      <c r="B463" s="6">
        <v>4</v>
      </c>
      <c r="E463" s="6">
        <v>4</v>
      </c>
      <c r="R463" s="6">
        <v>559</v>
      </c>
      <c r="T463" s="6">
        <v>559</v>
      </c>
    </row>
    <row r="464" spans="2:20" ht="14.25" customHeight="1" x14ac:dyDescent="0.35">
      <c r="B464" s="6">
        <v>2</v>
      </c>
      <c r="E464" s="6">
        <v>0</v>
      </c>
      <c r="R464" s="6">
        <v>356</v>
      </c>
      <c r="T464" s="6">
        <v>356</v>
      </c>
    </row>
    <row r="465" spans="2:20" ht="14.25" customHeight="1" x14ac:dyDescent="0.35">
      <c r="B465" s="6">
        <v>2</v>
      </c>
      <c r="E465" s="6">
        <v>4</v>
      </c>
      <c r="R465" s="6">
        <v>379</v>
      </c>
      <c r="T465" s="6">
        <v>379</v>
      </c>
    </row>
    <row r="466" spans="2:20" ht="14.25" customHeight="1" x14ac:dyDescent="0.35">
      <c r="B466" s="6">
        <v>2</v>
      </c>
      <c r="E466" s="6">
        <v>0</v>
      </c>
      <c r="R466" s="6">
        <v>390</v>
      </c>
      <c r="T466" s="6">
        <v>390</v>
      </c>
    </row>
    <row r="467" spans="2:20" ht="14.25" customHeight="1" x14ac:dyDescent="0.35">
      <c r="B467" s="6">
        <v>3</v>
      </c>
      <c r="E467" s="6">
        <v>4</v>
      </c>
      <c r="R467" s="6">
        <v>394</v>
      </c>
      <c r="T467" s="6">
        <v>394</v>
      </c>
    </row>
    <row r="468" spans="2:20" ht="14.25" customHeight="1" x14ac:dyDescent="0.35">
      <c r="B468" s="6">
        <v>4</v>
      </c>
      <c r="E468" s="6">
        <v>4</v>
      </c>
      <c r="R468" s="6">
        <v>374</v>
      </c>
      <c r="T468" s="6">
        <v>374</v>
      </c>
    </row>
    <row r="469" spans="2:20" ht="14.25" customHeight="1" x14ac:dyDescent="0.35">
      <c r="B469" s="6">
        <v>3</v>
      </c>
      <c r="E469" s="6">
        <v>4</v>
      </c>
      <c r="R469" s="6">
        <v>323</v>
      </c>
      <c r="T469" s="6">
        <v>323</v>
      </c>
    </row>
    <row r="470" spans="2:20" ht="14.25" customHeight="1" x14ac:dyDescent="0.35">
      <c r="B470" s="6">
        <v>4</v>
      </c>
      <c r="E470" s="6">
        <v>4</v>
      </c>
      <c r="R470" s="6">
        <v>307</v>
      </c>
      <c r="T470" s="6">
        <v>307</v>
      </c>
    </row>
    <row r="471" spans="2:20" ht="14.25" customHeight="1" x14ac:dyDescent="0.35">
      <c r="B471" s="6">
        <v>3</v>
      </c>
      <c r="E471" s="6">
        <v>4</v>
      </c>
      <c r="R471" s="6">
        <v>325</v>
      </c>
      <c r="T471" s="6">
        <v>325</v>
      </c>
    </row>
    <row r="472" spans="2:20" ht="14.25" customHeight="1" x14ac:dyDescent="0.35">
      <c r="B472" s="6">
        <v>3</v>
      </c>
      <c r="E472" s="6">
        <v>0</v>
      </c>
      <c r="R472" s="6">
        <v>339</v>
      </c>
      <c r="T472" s="6">
        <v>339</v>
      </c>
    </row>
    <row r="473" spans="2:20" ht="14.25" customHeight="1" x14ac:dyDescent="0.35">
      <c r="B473" s="6">
        <v>3</v>
      </c>
      <c r="E473" s="6">
        <v>4</v>
      </c>
      <c r="R473" s="6">
        <v>341</v>
      </c>
      <c r="T473" s="6">
        <v>341</v>
      </c>
    </row>
    <row r="474" spans="2:20" ht="14.25" customHeight="1" x14ac:dyDescent="0.35">
      <c r="B474" s="6">
        <v>2</v>
      </c>
      <c r="E474" s="6">
        <v>3</v>
      </c>
      <c r="R474" s="6">
        <v>418</v>
      </c>
      <c r="T474" s="6">
        <v>418</v>
      </c>
    </row>
    <row r="475" spans="2:20" ht="14.25" customHeight="1" x14ac:dyDescent="0.35">
      <c r="B475" s="6">
        <v>2</v>
      </c>
      <c r="E475" s="6">
        <v>0</v>
      </c>
      <c r="R475" s="6">
        <v>434</v>
      </c>
      <c r="T475" s="6">
        <v>434</v>
      </c>
    </row>
    <row r="476" spans="2:20" ht="14.25" customHeight="1" x14ac:dyDescent="0.35">
      <c r="B476" s="6">
        <v>2</v>
      </c>
      <c r="E476" s="6">
        <v>4</v>
      </c>
      <c r="R476" s="6">
        <v>372</v>
      </c>
      <c r="T476" s="6">
        <v>372</v>
      </c>
    </row>
    <row r="477" spans="2:20" ht="14.25" customHeight="1" x14ac:dyDescent="0.35">
      <c r="B477" s="6">
        <v>2</v>
      </c>
      <c r="E477" s="6">
        <v>0</v>
      </c>
      <c r="R477" s="6">
        <v>400</v>
      </c>
      <c r="T477" s="6">
        <v>400</v>
      </c>
    </row>
    <row r="478" spans="2:20" ht="14.25" customHeight="1" x14ac:dyDescent="0.35">
      <c r="B478" s="6">
        <v>4</v>
      </c>
      <c r="E478" s="6">
        <v>4</v>
      </c>
      <c r="R478" s="6">
        <v>416</v>
      </c>
      <c r="T478" s="6">
        <v>416</v>
      </c>
    </row>
    <row r="479" spans="2:20" ht="14.25" customHeight="1" x14ac:dyDescent="0.35">
      <c r="B479" s="6">
        <v>2</v>
      </c>
      <c r="E479" s="6">
        <v>4</v>
      </c>
      <c r="R479" s="6">
        <v>371</v>
      </c>
      <c r="T479" s="6">
        <v>371</v>
      </c>
    </row>
    <row r="480" spans="2:20" ht="14.25" customHeight="1" x14ac:dyDescent="0.35">
      <c r="B480" s="6">
        <v>2</v>
      </c>
      <c r="E480" s="6">
        <v>0</v>
      </c>
      <c r="R480" s="6">
        <v>307</v>
      </c>
      <c r="T480" s="6">
        <v>307</v>
      </c>
    </row>
    <row r="481" spans="2:20" ht="14.25" customHeight="1" x14ac:dyDescent="0.35">
      <c r="B481" s="6">
        <v>2</v>
      </c>
      <c r="E481" s="6">
        <v>4</v>
      </c>
      <c r="R481" s="6">
        <v>321</v>
      </c>
      <c r="T481" s="6">
        <v>321</v>
      </c>
    </row>
    <row r="482" spans="2:20" ht="14.25" customHeight="1" x14ac:dyDescent="0.35">
      <c r="B482" s="6">
        <v>2</v>
      </c>
      <c r="E482" s="6">
        <v>0</v>
      </c>
      <c r="R482" s="6">
        <v>305</v>
      </c>
      <c r="T482" s="6">
        <v>305</v>
      </c>
    </row>
    <row r="483" spans="2:20" ht="14.25" customHeight="1" x14ac:dyDescent="0.35">
      <c r="B483" s="6">
        <v>4</v>
      </c>
      <c r="E483" s="6">
        <v>4</v>
      </c>
      <c r="R483" s="6">
        <v>331</v>
      </c>
      <c r="T483" s="6">
        <v>331</v>
      </c>
    </row>
    <row r="484" spans="2:20" ht="14.25" customHeight="1" x14ac:dyDescent="0.35">
      <c r="B484" s="6">
        <v>3</v>
      </c>
      <c r="E484" s="6">
        <v>4</v>
      </c>
      <c r="R484" s="6">
        <v>327</v>
      </c>
      <c r="T484" s="6">
        <v>327</v>
      </c>
    </row>
    <row r="485" spans="2:20" ht="14.25" customHeight="1" x14ac:dyDescent="0.35">
      <c r="B485" s="6">
        <v>3</v>
      </c>
      <c r="E485" s="6">
        <v>4</v>
      </c>
      <c r="R485" s="6">
        <v>353</v>
      </c>
      <c r="T485" s="6">
        <v>353</v>
      </c>
    </row>
    <row r="486" spans="2:20" ht="14.25" customHeight="1" x14ac:dyDescent="0.35">
      <c r="B486" s="6">
        <v>4</v>
      </c>
      <c r="E486" s="6">
        <v>4</v>
      </c>
      <c r="R486" s="6">
        <v>349</v>
      </c>
      <c r="T486" s="6">
        <v>349</v>
      </c>
    </row>
    <row r="487" spans="2:20" ht="14.25" customHeight="1" x14ac:dyDescent="0.35">
      <c r="B487" s="6">
        <v>3</v>
      </c>
      <c r="E487" s="6">
        <v>4</v>
      </c>
      <c r="R487" s="6">
        <v>363</v>
      </c>
      <c r="T487" s="6">
        <v>363</v>
      </c>
    </row>
    <row r="488" spans="2:20" ht="14.25" customHeight="1" x14ac:dyDescent="0.35">
      <c r="B488" s="6">
        <v>4</v>
      </c>
      <c r="E488" s="6">
        <v>4</v>
      </c>
      <c r="R488" s="6">
        <v>316</v>
      </c>
      <c r="T488" s="6">
        <v>316</v>
      </c>
    </row>
    <row r="489" spans="2:20" ht="14.25" customHeight="1" x14ac:dyDescent="0.35">
      <c r="B489" s="6">
        <v>2</v>
      </c>
      <c r="E489" s="6">
        <v>0</v>
      </c>
      <c r="R489" s="6">
        <v>332</v>
      </c>
      <c r="T489" s="6">
        <v>332</v>
      </c>
    </row>
    <row r="490" spans="2:20" ht="14.25" customHeight="1" x14ac:dyDescent="0.35">
      <c r="B490" s="6">
        <v>2</v>
      </c>
      <c r="E490" s="6">
        <v>4</v>
      </c>
      <c r="R490" s="6">
        <v>326</v>
      </c>
      <c r="T490" s="6">
        <v>326</v>
      </c>
    </row>
    <row r="491" spans="2:20" ht="14.25" customHeight="1" x14ac:dyDescent="0.35">
      <c r="B491" s="6">
        <v>3</v>
      </c>
      <c r="E491" s="6">
        <v>0</v>
      </c>
      <c r="R491" s="6">
        <v>350</v>
      </c>
      <c r="T491" s="6">
        <v>350</v>
      </c>
    </row>
    <row r="492" spans="2:20" ht="14.25" customHeight="1" x14ac:dyDescent="0.35">
      <c r="B492" s="6">
        <v>3</v>
      </c>
      <c r="E492" s="6">
        <v>4</v>
      </c>
      <c r="R492" s="6">
        <v>267</v>
      </c>
      <c r="T492" s="6">
        <v>267</v>
      </c>
    </row>
    <row r="493" spans="2:20" ht="14.25" customHeight="1" x14ac:dyDescent="0.35">
      <c r="B493" s="6">
        <v>4</v>
      </c>
      <c r="E493" s="6">
        <v>4</v>
      </c>
      <c r="R493" s="6">
        <v>277</v>
      </c>
      <c r="T493" s="6">
        <v>277</v>
      </c>
    </row>
    <row r="494" spans="2:20" ht="14.25" customHeight="1" x14ac:dyDescent="0.35">
      <c r="B494" s="6">
        <v>4</v>
      </c>
      <c r="E494" s="6">
        <v>4</v>
      </c>
      <c r="R494" s="6">
        <v>300</v>
      </c>
      <c r="T494" s="6">
        <v>300</v>
      </c>
    </row>
    <row r="495" spans="2:20" ht="14.25" customHeight="1" x14ac:dyDescent="0.35">
      <c r="B495" s="6">
        <v>2</v>
      </c>
      <c r="E495" s="6">
        <v>4</v>
      </c>
      <c r="R495" s="6">
        <v>324</v>
      </c>
      <c r="T495" s="6">
        <v>324</v>
      </c>
    </row>
    <row r="496" spans="2:20" ht="14.25" customHeight="1" x14ac:dyDescent="0.35">
      <c r="B496" s="6">
        <v>3</v>
      </c>
      <c r="E496" s="6">
        <v>0</v>
      </c>
      <c r="R496" s="6">
        <v>324</v>
      </c>
      <c r="T496" s="6">
        <v>324</v>
      </c>
    </row>
    <row r="497" spans="2:20" ht="14.25" customHeight="1" x14ac:dyDescent="0.35">
      <c r="B497" s="6">
        <v>4</v>
      </c>
      <c r="E497" s="6">
        <v>4</v>
      </c>
      <c r="R497" s="6">
        <v>344</v>
      </c>
      <c r="T497" s="6">
        <v>344</v>
      </c>
    </row>
    <row r="498" spans="2:20" ht="14.25" customHeight="1" x14ac:dyDescent="0.35">
      <c r="B498" s="6">
        <v>5</v>
      </c>
      <c r="E498" s="6">
        <v>5</v>
      </c>
      <c r="R498" s="6">
        <v>265</v>
      </c>
      <c r="T498" s="6">
        <v>265</v>
      </c>
    </row>
    <row r="499" spans="2:20" ht="14.25" customHeight="1" x14ac:dyDescent="0.35">
      <c r="B499" s="6">
        <v>4</v>
      </c>
      <c r="E499" s="6">
        <v>4</v>
      </c>
      <c r="R499" s="6">
        <v>275</v>
      </c>
      <c r="T499" s="6">
        <v>275</v>
      </c>
    </row>
    <row r="500" spans="2:20" ht="14.25" customHeight="1" x14ac:dyDescent="0.35">
      <c r="B500" s="6">
        <v>2</v>
      </c>
      <c r="E500" s="6">
        <v>4</v>
      </c>
      <c r="R500" s="6">
        <v>180</v>
      </c>
      <c r="T500" s="6">
        <v>180</v>
      </c>
    </row>
    <row r="501" spans="2:20" ht="14.25" customHeight="1" x14ac:dyDescent="0.35">
      <c r="B501" s="6">
        <v>2</v>
      </c>
      <c r="E501" s="6">
        <v>0</v>
      </c>
      <c r="R501" s="6">
        <v>188</v>
      </c>
      <c r="T501" s="6">
        <v>188</v>
      </c>
    </row>
    <row r="502" spans="2:20" ht="14.25" customHeight="1" x14ac:dyDescent="0.35">
      <c r="B502" s="6">
        <v>2</v>
      </c>
      <c r="E502" s="6">
        <v>4</v>
      </c>
      <c r="R502" s="6">
        <v>213</v>
      </c>
      <c r="T502" s="6">
        <v>213</v>
      </c>
    </row>
    <row r="503" spans="2:20" ht="14.25" customHeight="1" x14ac:dyDescent="0.35">
      <c r="B503" s="6">
        <v>3</v>
      </c>
      <c r="E503" s="6">
        <v>2</v>
      </c>
      <c r="R503" s="6">
        <v>198</v>
      </c>
      <c r="T503" s="6">
        <v>198</v>
      </c>
    </row>
    <row r="504" spans="2:20" ht="14.25" customHeight="1" x14ac:dyDescent="0.35">
      <c r="B504" s="6">
        <v>1</v>
      </c>
      <c r="E504" s="6">
        <v>0</v>
      </c>
      <c r="R504" s="6">
        <v>280</v>
      </c>
      <c r="T504" s="6">
        <v>280</v>
      </c>
    </row>
    <row r="505" spans="2:20" ht="14.25" customHeight="1" x14ac:dyDescent="0.35">
      <c r="B505" s="6">
        <v>1</v>
      </c>
      <c r="E505" s="6">
        <v>4</v>
      </c>
      <c r="R505" s="6">
        <v>288</v>
      </c>
      <c r="T505" s="6">
        <v>288</v>
      </c>
    </row>
    <row r="506" spans="2:20" ht="14.25" customHeight="1" x14ac:dyDescent="0.35">
      <c r="B506" s="6">
        <v>2</v>
      </c>
      <c r="E506" s="6">
        <v>0</v>
      </c>
      <c r="R506" s="6">
        <v>282</v>
      </c>
      <c r="T506" s="6">
        <v>282</v>
      </c>
    </row>
    <row r="507" spans="2:20" ht="14.25" customHeight="1" x14ac:dyDescent="0.35">
      <c r="B507" s="6">
        <v>2</v>
      </c>
      <c r="E507" s="6">
        <v>4</v>
      </c>
      <c r="R507" s="6">
        <v>286</v>
      </c>
      <c r="T507" s="6">
        <v>286</v>
      </c>
    </row>
    <row r="508" spans="2:20" ht="14.25" customHeight="1" x14ac:dyDescent="0.35">
      <c r="B508" s="6">
        <v>4</v>
      </c>
      <c r="E508" s="6">
        <v>4</v>
      </c>
      <c r="R508" s="6">
        <v>306</v>
      </c>
      <c r="T508" s="6">
        <v>306</v>
      </c>
    </row>
    <row r="509" spans="2:20" ht="14.25" customHeight="1" x14ac:dyDescent="0.35">
      <c r="B509" s="6">
        <v>2</v>
      </c>
      <c r="E509" s="6">
        <v>0</v>
      </c>
      <c r="R509" s="6">
        <v>318</v>
      </c>
      <c r="T509" s="6">
        <v>318</v>
      </c>
    </row>
    <row r="510" spans="2:20" ht="14.25" customHeight="1" x14ac:dyDescent="0.35">
      <c r="B510" s="6">
        <v>2</v>
      </c>
      <c r="E510" s="6">
        <v>4</v>
      </c>
      <c r="R510" s="6">
        <v>271</v>
      </c>
      <c r="T510" s="6">
        <v>271</v>
      </c>
    </row>
    <row r="511" spans="2:20" ht="14.25" customHeight="1" x14ac:dyDescent="0.35">
      <c r="B511" s="6">
        <v>2</v>
      </c>
      <c r="E511" s="6">
        <v>0</v>
      </c>
      <c r="R511" s="6">
        <v>285</v>
      </c>
      <c r="T511" s="6">
        <v>285</v>
      </c>
    </row>
    <row r="512" spans="2:20" ht="14.25" customHeight="1" x14ac:dyDescent="0.35">
      <c r="B512" s="6">
        <v>2</v>
      </c>
      <c r="E512" s="6">
        <v>4</v>
      </c>
      <c r="R512" s="6">
        <v>314</v>
      </c>
      <c r="T512" s="6">
        <v>314</v>
      </c>
    </row>
    <row r="513" spans="2:20" ht="14.25" customHeight="1" x14ac:dyDescent="0.35">
      <c r="B513" s="6">
        <v>4</v>
      </c>
      <c r="E513" s="6">
        <v>4</v>
      </c>
      <c r="R513" s="6">
        <v>326</v>
      </c>
      <c r="T513" s="6">
        <v>326</v>
      </c>
    </row>
    <row r="514" spans="2:20" ht="14.25" customHeight="1" x14ac:dyDescent="0.35">
      <c r="B514" s="6">
        <v>3</v>
      </c>
      <c r="E514" s="6">
        <v>0</v>
      </c>
      <c r="R514" s="6">
        <v>346</v>
      </c>
      <c r="T514" s="6">
        <v>346</v>
      </c>
    </row>
    <row r="515" spans="2:20" ht="14.25" customHeight="1" x14ac:dyDescent="0.35">
      <c r="B515" s="6">
        <v>3</v>
      </c>
      <c r="E515" s="6">
        <v>4</v>
      </c>
      <c r="R515" s="6">
        <v>358</v>
      </c>
      <c r="T515" s="6">
        <v>358</v>
      </c>
    </row>
    <row r="516" spans="2:20" ht="14.25" customHeight="1" x14ac:dyDescent="0.35">
      <c r="B516" s="6">
        <v>4</v>
      </c>
      <c r="E516" s="6">
        <v>4</v>
      </c>
      <c r="R516" s="6">
        <v>426</v>
      </c>
      <c r="T516" s="6">
        <v>426</v>
      </c>
    </row>
    <row r="517" spans="2:20" ht="14.25" customHeight="1" x14ac:dyDescent="0.35">
      <c r="B517" s="6">
        <v>3</v>
      </c>
      <c r="E517" s="6">
        <v>4</v>
      </c>
      <c r="R517" s="6">
        <v>385</v>
      </c>
      <c r="T517" s="6">
        <v>385</v>
      </c>
    </row>
    <row r="518" spans="2:20" ht="14.25" customHeight="1" x14ac:dyDescent="0.35">
      <c r="B518" s="6">
        <v>4</v>
      </c>
      <c r="E518" s="6">
        <v>4</v>
      </c>
      <c r="R518" s="6">
        <v>357</v>
      </c>
      <c r="T518" s="6">
        <v>357</v>
      </c>
    </row>
    <row r="519" spans="2:20" ht="14.25" customHeight="1" x14ac:dyDescent="0.35">
      <c r="B519" s="6">
        <v>2</v>
      </c>
      <c r="E519" s="6">
        <v>0</v>
      </c>
      <c r="R519" s="6">
        <v>391</v>
      </c>
      <c r="T519" s="6">
        <v>391</v>
      </c>
    </row>
    <row r="520" spans="2:20" ht="14.25" customHeight="1" x14ac:dyDescent="0.35">
      <c r="B520" s="6">
        <v>2</v>
      </c>
      <c r="E520" s="6">
        <v>4</v>
      </c>
      <c r="R520" s="6">
        <v>405</v>
      </c>
      <c r="T520" s="6">
        <v>405</v>
      </c>
    </row>
    <row r="521" spans="2:20" ht="14.25" customHeight="1" x14ac:dyDescent="0.35">
      <c r="B521" s="6">
        <v>3</v>
      </c>
      <c r="E521" s="6">
        <v>4</v>
      </c>
      <c r="R521" s="6">
        <v>419</v>
      </c>
      <c r="T521" s="6">
        <v>419</v>
      </c>
    </row>
    <row r="522" spans="2:20" ht="14.25" customHeight="1" x14ac:dyDescent="0.35">
      <c r="B522" s="6">
        <v>2</v>
      </c>
      <c r="E522" s="6">
        <v>0</v>
      </c>
      <c r="R522" s="6">
        <v>286</v>
      </c>
      <c r="T522" s="6">
        <v>286</v>
      </c>
    </row>
    <row r="523" spans="2:20" ht="14.25" customHeight="1" x14ac:dyDescent="0.35">
      <c r="B523" s="6">
        <v>4</v>
      </c>
      <c r="E523" s="6">
        <v>4</v>
      </c>
      <c r="R523" s="6">
        <v>298</v>
      </c>
      <c r="T523" s="6">
        <v>298</v>
      </c>
    </row>
    <row r="524" spans="2:20" ht="14.25" customHeight="1" x14ac:dyDescent="0.35">
      <c r="B524" s="6">
        <v>2</v>
      </c>
      <c r="E524" s="6">
        <v>4</v>
      </c>
      <c r="R524" s="6">
        <v>329</v>
      </c>
      <c r="T524" s="6">
        <v>329</v>
      </c>
    </row>
    <row r="525" spans="2:20" ht="14.25" customHeight="1" x14ac:dyDescent="0.35">
      <c r="B525" s="6">
        <v>2</v>
      </c>
      <c r="E525" s="6">
        <v>0</v>
      </c>
      <c r="R525" s="6">
        <v>347</v>
      </c>
      <c r="T525" s="6">
        <v>347</v>
      </c>
    </row>
    <row r="526" spans="2:20" ht="14.25" customHeight="1" x14ac:dyDescent="0.35">
      <c r="B526" s="6">
        <v>2</v>
      </c>
      <c r="E526" s="6">
        <v>4</v>
      </c>
      <c r="R526" s="6">
        <v>361</v>
      </c>
      <c r="T526" s="6">
        <v>361</v>
      </c>
    </row>
    <row r="527" spans="2:20" ht="14.25" customHeight="1" x14ac:dyDescent="0.35">
      <c r="B527" s="6">
        <v>2</v>
      </c>
      <c r="E527" s="6">
        <v>0</v>
      </c>
      <c r="R527" s="6">
        <v>375</v>
      </c>
      <c r="T527" s="6">
        <v>375</v>
      </c>
    </row>
    <row r="528" spans="2:20" ht="14.25" customHeight="1" x14ac:dyDescent="0.35">
      <c r="B528" s="6">
        <v>4</v>
      </c>
      <c r="E528" s="6">
        <v>4</v>
      </c>
      <c r="R528" s="6">
        <v>380</v>
      </c>
      <c r="T528" s="6">
        <v>380</v>
      </c>
    </row>
    <row r="529" spans="2:20" ht="14.25" customHeight="1" x14ac:dyDescent="0.35">
      <c r="B529" s="6">
        <v>3</v>
      </c>
      <c r="E529" s="6">
        <v>4</v>
      </c>
      <c r="R529" s="6">
        <v>396</v>
      </c>
      <c r="T529" s="6">
        <v>396</v>
      </c>
    </row>
    <row r="530" spans="2:20" ht="14.25" customHeight="1" x14ac:dyDescent="0.35">
      <c r="B530" s="6">
        <v>3</v>
      </c>
      <c r="E530" s="6">
        <v>4</v>
      </c>
      <c r="R530" s="6">
        <v>336</v>
      </c>
      <c r="T530" s="6">
        <v>336</v>
      </c>
    </row>
    <row r="531" spans="2:20" ht="14.25" customHeight="1" x14ac:dyDescent="0.35">
      <c r="B531" s="6">
        <v>4</v>
      </c>
      <c r="E531" s="6">
        <v>4</v>
      </c>
      <c r="R531" s="6">
        <v>321</v>
      </c>
      <c r="T531" s="6">
        <v>321</v>
      </c>
    </row>
    <row r="532" spans="2:20" ht="14.25" customHeight="1" x14ac:dyDescent="0.35">
      <c r="B532" s="6">
        <v>3</v>
      </c>
      <c r="E532" s="6">
        <v>0</v>
      </c>
      <c r="R532" s="6">
        <v>323</v>
      </c>
      <c r="T532" s="6">
        <v>323</v>
      </c>
    </row>
    <row r="533" spans="2:20" ht="14.25" customHeight="1" x14ac:dyDescent="0.35">
      <c r="B533" s="6">
        <v>4</v>
      </c>
      <c r="E533" s="6">
        <v>4</v>
      </c>
      <c r="R533" s="6">
        <v>343</v>
      </c>
      <c r="T533" s="6">
        <v>343</v>
      </c>
    </row>
    <row r="534" spans="2:20" ht="14.25" customHeight="1" x14ac:dyDescent="0.35">
      <c r="B534" s="6">
        <v>2</v>
      </c>
      <c r="E534" s="6">
        <v>4</v>
      </c>
      <c r="R534" s="6">
        <v>395</v>
      </c>
      <c r="T534" s="6">
        <v>395</v>
      </c>
    </row>
    <row r="535" spans="2:20" ht="14.25" customHeight="1" x14ac:dyDescent="0.35">
      <c r="B535" s="6">
        <v>2</v>
      </c>
      <c r="E535" s="6">
        <v>0</v>
      </c>
      <c r="R535" s="6">
        <v>434</v>
      </c>
      <c r="T535" s="6">
        <v>434</v>
      </c>
    </row>
    <row r="536" spans="2:20" ht="14.25" customHeight="1" x14ac:dyDescent="0.35">
      <c r="B536" s="6">
        <v>3</v>
      </c>
      <c r="E536" s="6">
        <v>4</v>
      </c>
      <c r="R536" s="6">
        <v>461</v>
      </c>
      <c r="T536" s="6">
        <v>461</v>
      </c>
    </row>
    <row r="537" spans="2:20" ht="14.25" customHeight="1" x14ac:dyDescent="0.35">
      <c r="B537" s="6">
        <v>2</v>
      </c>
      <c r="E537" s="6">
        <v>4</v>
      </c>
      <c r="R537" s="6">
        <v>452</v>
      </c>
      <c r="T537" s="6">
        <v>452</v>
      </c>
    </row>
    <row r="538" spans="2:20" ht="14.25" customHeight="1" x14ac:dyDescent="0.35">
      <c r="B538" s="6">
        <v>4</v>
      </c>
      <c r="E538" s="6">
        <v>4</v>
      </c>
      <c r="R538" s="6">
        <v>491</v>
      </c>
      <c r="T538" s="6">
        <v>491</v>
      </c>
    </row>
    <row r="539" spans="2:20" ht="14.25" customHeight="1" x14ac:dyDescent="0.35">
      <c r="B539" s="6">
        <v>2</v>
      </c>
      <c r="E539" s="6">
        <v>0</v>
      </c>
      <c r="R539" s="6">
        <v>480</v>
      </c>
      <c r="T539" s="6">
        <v>480</v>
      </c>
    </row>
    <row r="540" spans="2:20" ht="14.25" customHeight="1" x14ac:dyDescent="0.35">
      <c r="B540" s="6">
        <v>2</v>
      </c>
      <c r="E540" s="6">
        <v>4</v>
      </c>
      <c r="R540" s="6">
        <v>473</v>
      </c>
      <c r="T540" s="6">
        <v>473</v>
      </c>
    </row>
    <row r="541" spans="2:20" ht="14.25" customHeight="1" x14ac:dyDescent="0.35">
      <c r="B541" s="6">
        <v>2</v>
      </c>
      <c r="E541" s="6">
        <v>0</v>
      </c>
      <c r="R541" s="6">
        <v>434</v>
      </c>
      <c r="T541" s="6">
        <v>434</v>
      </c>
    </row>
    <row r="542" spans="2:20" ht="14.25" customHeight="1" x14ac:dyDescent="0.35">
      <c r="B542" s="6">
        <v>2</v>
      </c>
      <c r="E542" s="6">
        <v>4</v>
      </c>
      <c r="R542" s="6">
        <v>489</v>
      </c>
      <c r="T542" s="6">
        <v>489</v>
      </c>
    </row>
    <row r="543" spans="2:20" ht="14.25" customHeight="1" x14ac:dyDescent="0.35">
      <c r="B543" s="6">
        <v>4</v>
      </c>
      <c r="E543" s="6">
        <v>4</v>
      </c>
      <c r="R543" s="6">
        <v>435</v>
      </c>
      <c r="T543" s="6">
        <v>435</v>
      </c>
    </row>
    <row r="544" spans="2:20" ht="14.25" customHeight="1" x14ac:dyDescent="0.35">
      <c r="B544" s="6">
        <v>3</v>
      </c>
      <c r="E544" s="6">
        <v>0</v>
      </c>
      <c r="R544" s="6">
        <v>433</v>
      </c>
      <c r="T544" s="6">
        <v>433</v>
      </c>
    </row>
    <row r="545" spans="2:20" ht="14.25" customHeight="1" x14ac:dyDescent="0.35">
      <c r="B545" s="6">
        <v>3</v>
      </c>
      <c r="E545" s="6">
        <v>4</v>
      </c>
      <c r="R545" s="6">
        <v>483</v>
      </c>
      <c r="T545" s="6">
        <v>483</v>
      </c>
    </row>
    <row r="546" spans="2:20" ht="14.25" customHeight="1" x14ac:dyDescent="0.35">
      <c r="B546" s="6">
        <v>4</v>
      </c>
      <c r="E546" s="6">
        <v>4</v>
      </c>
      <c r="R546" s="6">
        <v>475</v>
      </c>
      <c r="T546" s="6">
        <v>475</v>
      </c>
    </row>
    <row r="547" spans="2:20" ht="14.25" customHeight="1" x14ac:dyDescent="0.35">
      <c r="B547" s="6">
        <v>3</v>
      </c>
      <c r="E547" s="6">
        <v>4</v>
      </c>
      <c r="R547" s="6">
        <v>491</v>
      </c>
      <c r="T547" s="6">
        <v>491</v>
      </c>
    </row>
    <row r="548" spans="2:20" ht="14.25" customHeight="1" x14ac:dyDescent="0.35">
      <c r="B548" s="6">
        <v>4</v>
      </c>
      <c r="E548" s="6">
        <v>4</v>
      </c>
      <c r="R548" s="6">
        <v>458</v>
      </c>
      <c r="T548" s="6">
        <v>458</v>
      </c>
    </row>
    <row r="549" spans="2:20" ht="14.25" customHeight="1" x14ac:dyDescent="0.35">
      <c r="B549" s="6">
        <v>2</v>
      </c>
      <c r="E549" s="6">
        <v>0</v>
      </c>
      <c r="R549" s="6">
        <v>427</v>
      </c>
      <c r="T549" s="6">
        <v>427</v>
      </c>
    </row>
    <row r="550" spans="2:20" ht="14.25" customHeight="1" x14ac:dyDescent="0.35">
      <c r="B550" s="6">
        <v>2</v>
      </c>
      <c r="E550" s="6">
        <v>4</v>
      </c>
      <c r="R550" s="6">
        <v>415</v>
      </c>
      <c r="T550" s="6">
        <v>415</v>
      </c>
    </row>
    <row r="551" spans="2:20" ht="14.25" customHeight="1" x14ac:dyDescent="0.35">
      <c r="B551" s="6">
        <v>2</v>
      </c>
      <c r="E551" s="6">
        <v>0</v>
      </c>
      <c r="R551" s="6">
        <v>445</v>
      </c>
      <c r="T551" s="6">
        <v>445</v>
      </c>
    </row>
    <row r="552" spans="2:20" ht="14.25" customHeight="1" x14ac:dyDescent="0.35">
      <c r="B552" s="6">
        <v>1</v>
      </c>
      <c r="E552" s="6">
        <v>4</v>
      </c>
      <c r="R552" s="6">
        <v>386</v>
      </c>
      <c r="T552" s="6">
        <v>386</v>
      </c>
    </row>
    <row r="553" spans="2:20" ht="14.25" customHeight="1" x14ac:dyDescent="0.35">
      <c r="B553" s="6">
        <v>2</v>
      </c>
      <c r="E553" s="6">
        <v>0</v>
      </c>
      <c r="R553" s="6">
        <v>371</v>
      </c>
      <c r="T553" s="6">
        <v>371</v>
      </c>
    </row>
    <row r="554" spans="2:20" ht="14.25" customHeight="1" x14ac:dyDescent="0.35">
      <c r="B554" s="6">
        <v>1</v>
      </c>
      <c r="E554" s="6">
        <v>0</v>
      </c>
      <c r="R554" s="6">
        <v>343</v>
      </c>
      <c r="T554" s="6">
        <v>343</v>
      </c>
    </row>
    <row r="555" spans="2:20" ht="14.25" customHeight="1" x14ac:dyDescent="0.35">
      <c r="B555" s="6">
        <v>1</v>
      </c>
      <c r="E555" s="6">
        <v>4</v>
      </c>
      <c r="R555" s="6">
        <v>306</v>
      </c>
      <c r="T555" s="6">
        <v>306</v>
      </c>
    </row>
    <row r="556" spans="2:20" ht="14.25" customHeight="1" x14ac:dyDescent="0.35">
      <c r="B556" s="6">
        <v>1</v>
      </c>
      <c r="E556" s="6">
        <v>0</v>
      </c>
      <c r="R556" s="6">
        <v>318</v>
      </c>
      <c r="T556" s="6">
        <v>318</v>
      </c>
    </row>
    <row r="557" spans="2:20" ht="14.25" customHeight="1" x14ac:dyDescent="0.35">
      <c r="B557" s="6">
        <v>1</v>
      </c>
      <c r="E557" s="6">
        <v>0</v>
      </c>
      <c r="R557" s="6">
        <v>330</v>
      </c>
      <c r="T557" s="6">
        <v>330</v>
      </c>
    </row>
    <row r="558" spans="2:20" ht="14.25" customHeight="1" x14ac:dyDescent="0.35">
      <c r="B558" s="6">
        <v>2</v>
      </c>
      <c r="E558" s="6">
        <v>4</v>
      </c>
      <c r="R558" s="6">
        <v>294</v>
      </c>
      <c r="T558" s="6">
        <v>294</v>
      </c>
    </row>
    <row r="559" spans="2:20" ht="14.25" customHeight="1" x14ac:dyDescent="0.35">
      <c r="B559" s="6">
        <v>2</v>
      </c>
      <c r="E559" s="6">
        <v>0</v>
      </c>
      <c r="R559" s="6">
        <v>306</v>
      </c>
      <c r="T559" s="6">
        <v>306</v>
      </c>
    </row>
    <row r="560" spans="2:20" ht="14.25" customHeight="1" x14ac:dyDescent="0.35">
      <c r="B560" s="6">
        <v>2</v>
      </c>
      <c r="E560" s="6">
        <v>4</v>
      </c>
      <c r="R560" s="6">
        <v>238</v>
      </c>
      <c r="T560" s="6">
        <v>238</v>
      </c>
    </row>
    <row r="561" spans="2:20" ht="14.25" customHeight="1" x14ac:dyDescent="0.35">
      <c r="B561" s="6">
        <v>3</v>
      </c>
      <c r="E561" s="6">
        <v>0</v>
      </c>
      <c r="R561" s="6">
        <v>225</v>
      </c>
      <c r="T561" s="6">
        <v>225</v>
      </c>
    </row>
    <row r="562" spans="2:20" ht="14.25" customHeight="1" x14ac:dyDescent="0.35">
      <c r="B562" s="6">
        <v>3</v>
      </c>
      <c r="E562" s="6">
        <v>4</v>
      </c>
      <c r="R562" s="6">
        <v>235</v>
      </c>
      <c r="T562" s="6">
        <v>235</v>
      </c>
    </row>
    <row r="563" spans="2:20" ht="14.25" customHeight="1" x14ac:dyDescent="0.35">
      <c r="B563" s="6">
        <v>3</v>
      </c>
      <c r="E563" s="6">
        <v>4</v>
      </c>
      <c r="R563" s="6">
        <v>253</v>
      </c>
      <c r="T563" s="6">
        <v>253</v>
      </c>
    </row>
    <row r="564" spans="2:20" ht="14.25" customHeight="1" x14ac:dyDescent="0.35">
      <c r="B564" s="6">
        <v>1</v>
      </c>
      <c r="E564" s="6">
        <v>0</v>
      </c>
      <c r="R564" s="6">
        <v>202</v>
      </c>
      <c r="T564" s="6">
        <v>202</v>
      </c>
    </row>
    <row r="565" spans="2:20" ht="14.25" customHeight="1" x14ac:dyDescent="0.35">
      <c r="B565" s="6">
        <v>1</v>
      </c>
      <c r="E565" s="6">
        <v>0</v>
      </c>
      <c r="R565" s="6">
        <v>231</v>
      </c>
      <c r="T565" s="6">
        <v>231</v>
      </c>
    </row>
    <row r="566" spans="2:20" ht="14.25" customHeight="1" x14ac:dyDescent="0.35">
      <c r="B566" s="6">
        <v>1</v>
      </c>
      <c r="E566" s="6">
        <v>2</v>
      </c>
      <c r="R566" s="6">
        <v>211</v>
      </c>
      <c r="T566" s="6">
        <v>211</v>
      </c>
    </row>
    <row r="567" spans="2:20" ht="14.25" customHeight="1" x14ac:dyDescent="0.35">
      <c r="B567" s="6">
        <v>1</v>
      </c>
      <c r="E567" s="6">
        <v>0</v>
      </c>
      <c r="R567" s="6">
        <v>221</v>
      </c>
      <c r="T567" s="6">
        <v>221</v>
      </c>
    </row>
    <row r="568" spans="2:20" ht="14.25" customHeight="1" x14ac:dyDescent="0.35">
      <c r="B568" s="6">
        <v>1</v>
      </c>
      <c r="E568" s="6">
        <v>2</v>
      </c>
      <c r="R568" s="6">
        <v>241</v>
      </c>
      <c r="T568" s="6">
        <v>241</v>
      </c>
    </row>
    <row r="569" spans="2:20" ht="14.25" customHeight="1" x14ac:dyDescent="0.35">
      <c r="B569" s="6">
        <v>1</v>
      </c>
      <c r="E569" s="6">
        <v>0</v>
      </c>
      <c r="R569" s="6">
        <v>251</v>
      </c>
      <c r="T569" s="6">
        <v>251</v>
      </c>
    </row>
    <row r="570" spans="2:20" ht="14.25" customHeight="1" x14ac:dyDescent="0.35">
      <c r="B570" s="6">
        <v>1</v>
      </c>
      <c r="E570" s="6">
        <v>3</v>
      </c>
      <c r="R570" s="6">
        <v>311</v>
      </c>
      <c r="T570" s="6">
        <v>311</v>
      </c>
    </row>
    <row r="571" spans="2:20" ht="14.25" customHeight="1" x14ac:dyDescent="0.35">
      <c r="B571" s="6">
        <v>2</v>
      </c>
      <c r="E571" s="6">
        <v>0</v>
      </c>
      <c r="R571" s="6">
        <v>288</v>
      </c>
      <c r="T571" s="6">
        <v>288</v>
      </c>
    </row>
    <row r="572" spans="2:20" ht="14.25" customHeight="1" x14ac:dyDescent="0.35">
      <c r="B572" s="6">
        <v>2</v>
      </c>
      <c r="E572" s="6">
        <v>4</v>
      </c>
      <c r="R572" s="6">
        <v>301</v>
      </c>
      <c r="T572" s="6">
        <v>301</v>
      </c>
    </row>
    <row r="573" spans="2:20" ht="14.25" customHeight="1" x14ac:dyDescent="0.35">
      <c r="B573" s="6">
        <v>2</v>
      </c>
      <c r="E573" s="6">
        <v>0</v>
      </c>
      <c r="R573" s="6">
        <v>254</v>
      </c>
      <c r="T573" s="6">
        <v>254</v>
      </c>
    </row>
    <row r="574" spans="2:20" ht="14.25" customHeight="1" x14ac:dyDescent="0.35">
      <c r="B574" s="6">
        <v>2</v>
      </c>
      <c r="E574" s="6">
        <v>4</v>
      </c>
      <c r="R574" s="6">
        <v>266</v>
      </c>
      <c r="T574" s="6">
        <v>266</v>
      </c>
    </row>
    <row r="575" spans="2:20" ht="14.25" customHeight="1" x14ac:dyDescent="0.35">
      <c r="B575" s="6">
        <v>2</v>
      </c>
      <c r="E575" s="6">
        <v>0</v>
      </c>
      <c r="R575" s="6">
        <v>278</v>
      </c>
      <c r="T575" s="6">
        <v>278</v>
      </c>
    </row>
    <row r="576" spans="2:20" ht="14.25" customHeight="1" x14ac:dyDescent="0.35">
      <c r="B576" s="6">
        <v>2</v>
      </c>
      <c r="E576" s="6">
        <v>3</v>
      </c>
      <c r="R576" s="6">
        <v>266</v>
      </c>
      <c r="T576" s="6">
        <v>266</v>
      </c>
    </row>
    <row r="577" spans="2:20" ht="14.25" customHeight="1" x14ac:dyDescent="0.35">
      <c r="B577" s="6">
        <v>1</v>
      </c>
      <c r="E577" s="6">
        <v>0</v>
      </c>
      <c r="R577" s="6">
        <v>278</v>
      </c>
      <c r="T577" s="6">
        <v>278</v>
      </c>
    </row>
    <row r="578" spans="2:20" ht="14.25" customHeight="1" x14ac:dyDescent="0.35">
      <c r="B578" s="6">
        <v>1</v>
      </c>
      <c r="E578" s="6">
        <v>4</v>
      </c>
      <c r="R578" s="6">
        <v>258</v>
      </c>
      <c r="T578" s="6">
        <v>258</v>
      </c>
    </row>
    <row r="579" spans="2:20" ht="14.25" customHeight="1" x14ac:dyDescent="0.35">
      <c r="B579" s="6">
        <v>2</v>
      </c>
      <c r="E579" s="6">
        <v>0</v>
      </c>
      <c r="R579" s="6">
        <v>245</v>
      </c>
      <c r="T579" s="6">
        <v>245</v>
      </c>
    </row>
    <row r="580" spans="2:20" ht="14.25" customHeight="1" x14ac:dyDescent="0.35">
      <c r="B580" s="6">
        <v>2</v>
      </c>
      <c r="E580" s="6">
        <v>2</v>
      </c>
      <c r="R580" s="6">
        <v>255</v>
      </c>
      <c r="T580" s="6">
        <v>255</v>
      </c>
    </row>
    <row r="581" spans="2:20" ht="14.25" customHeight="1" x14ac:dyDescent="0.35">
      <c r="B581" s="6">
        <v>1</v>
      </c>
      <c r="E581" s="6">
        <v>0</v>
      </c>
      <c r="R581" s="6">
        <v>261</v>
      </c>
      <c r="T581" s="6">
        <v>261</v>
      </c>
    </row>
    <row r="582" spans="2:20" ht="14.25" customHeight="1" x14ac:dyDescent="0.35">
      <c r="B582" s="6">
        <v>2</v>
      </c>
      <c r="E582" s="6">
        <v>4</v>
      </c>
      <c r="R582" s="6">
        <v>271</v>
      </c>
      <c r="T582" s="6">
        <v>271</v>
      </c>
    </row>
    <row r="583" spans="2:20" ht="14.25" customHeight="1" x14ac:dyDescent="0.35">
      <c r="B583" s="6">
        <v>3</v>
      </c>
      <c r="E583" s="6">
        <v>3</v>
      </c>
      <c r="R583" s="6">
        <v>298</v>
      </c>
      <c r="T583" s="6">
        <v>298</v>
      </c>
    </row>
    <row r="584" spans="2:20" ht="14.25" customHeight="1" x14ac:dyDescent="0.35">
      <c r="B584" s="6">
        <v>2</v>
      </c>
      <c r="E584" s="6">
        <v>0</v>
      </c>
      <c r="R584" s="6">
        <v>322</v>
      </c>
      <c r="T584" s="6">
        <v>322</v>
      </c>
    </row>
    <row r="585" spans="2:20" ht="14.25" customHeight="1" x14ac:dyDescent="0.35">
      <c r="B585" s="6">
        <v>2</v>
      </c>
      <c r="E585" s="6">
        <v>4</v>
      </c>
      <c r="R585" s="6">
        <v>334</v>
      </c>
      <c r="T585" s="6">
        <v>334</v>
      </c>
    </row>
    <row r="586" spans="2:20" ht="14.25" customHeight="1" x14ac:dyDescent="0.35">
      <c r="B586" s="6">
        <v>2</v>
      </c>
      <c r="E586" s="6">
        <v>0</v>
      </c>
      <c r="R586" s="6">
        <v>342</v>
      </c>
      <c r="T586" s="6">
        <v>342</v>
      </c>
    </row>
    <row r="587" spans="2:20" ht="14.25" customHeight="1" x14ac:dyDescent="0.35">
      <c r="B587" s="6">
        <v>1</v>
      </c>
      <c r="E587" s="6">
        <v>4</v>
      </c>
      <c r="R587" s="6">
        <v>362</v>
      </c>
      <c r="T587" s="6">
        <v>362</v>
      </c>
    </row>
    <row r="588" spans="2:20" ht="14.25" customHeight="1" x14ac:dyDescent="0.35">
      <c r="B588" s="6">
        <v>2</v>
      </c>
      <c r="E588" s="6">
        <v>0</v>
      </c>
      <c r="R588" s="6">
        <v>371</v>
      </c>
      <c r="T588" s="6">
        <v>371</v>
      </c>
    </row>
    <row r="589" spans="2:20" ht="14.25" customHeight="1" x14ac:dyDescent="0.35">
      <c r="B589" s="6">
        <v>3</v>
      </c>
      <c r="E589" s="6">
        <v>4</v>
      </c>
      <c r="R589" s="6">
        <v>354</v>
      </c>
      <c r="T589" s="6">
        <v>354</v>
      </c>
    </row>
    <row r="590" spans="2:20" ht="14.25" customHeight="1" x14ac:dyDescent="0.35">
      <c r="B590" s="6">
        <v>2</v>
      </c>
      <c r="E590" s="6">
        <v>0</v>
      </c>
      <c r="R590" s="6">
        <v>230</v>
      </c>
      <c r="T590" s="6">
        <v>230</v>
      </c>
    </row>
    <row r="591" spans="2:20" ht="14.25" customHeight="1" x14ac:dyDescent="0.35">
      <c r="B591" s="6">
        <v>2</v>
      </c>
      <c r="E591" s="6">
        <v>4</v>
      </c>
      <c r="R591" s="6">
        <v>215</v>
      </c>
      <c r="T591" s="6">
        <v>215</v>
      </c>
    </row>
    <row r="592" spans="2:20" ht="14.25" customHeight="1" x14ac:dyDescent="0.35">
      <c r="B592" s="6">
        <v>2</v>
      </c>
      <c r="E592" s="6">
        <v>0</v>
      </c>
      <c r="R592" s="6">
        <v>225</v>
      </c>
      <c r="T592" s="6">
        <v>225</v>
      </c>
    </row>
    <row r="593" spans="2:20" ht="14.25" customHeight="1" x14ac:dyDescent="0.35">
      <c r="B593" s="6">
        <v>1</v>
      </c>
      <c r="E593" s="6">
        <v>4</v>
      </c>
      <c r="R593" s="6">
        <v>252</v>
      </c>
      <c r="T593" s="6">
        <v>252</v>
      </c>
    </row>
    <row r="594" spans="2:20" ht="14.25" customHeight="1" x14ac:dyDescent="0.35">
      <c r="B594" s="6">
        <v>2</v>
      </c>
      <c r="E594" s="6">
        <v>0</v>
      </c>
      <c r="R594" s="6">
        <v>233</v>
      </c>
      <c r="T594" s="6">
        <v>233</v>
      </c>
    </row>
    <row r="595" spans="2:20" ht="14.25" customHeight="1" x14ac:dyDescent="0.35">
      <c r="B595" s="6">
        <v>3</v>
      </c>
      <c r="E595" s="6">
        <v>4</v>
      </c>
      <c r="R595" s="6">
        <v>260</v>
      </c>
      <c r="T595" s="6">
        <v>260</v>
      </c>
    </row>
    <row r="596" spans="2:20" ht="14.25" customHeight="1" x14ac:dyDescent="0.35">
      <c r="B596" s="6">
        <v>2</v>
      </c>
      <c r="E596" s="6">
        <v>0</v>
      </c>
      <c r="R596" s="6">
        <v>184</v>
      </c>
      <c r="T596" s="6">
        <v>184</v>
      </c>
    </row>
    <row r="597" spans="2:20" ht="14.25" customHeight="1" x14ac:dyDescent="0.35">
      <c r="B597" s="6">
        <v>2</v>
      </c>
      <c r="E597" s="6">
        <v>4</v>
      </c>
      <c r="R597" s="6">
        <v>192</v>
      </c>
      <c r="T597" s="6">
        <v>192</v>
      </c>
    </row>
    <row r="598" spans="2:20" ht="14.25" customHeight="1" x14ac:dyDescent="0.35">
      <c r="B598" s="6">
        <v>2</v>
      </c>
      <c r="E598" s="6">
        <v>0</v>
      </c>
      <c r="R598" s="6">
        <v>208</v>
      </c>
      <c r="T598" s="6">
        <v>208</v>
      </c>
    </row>
    <row r="599" spans="2:20" ht="14.25" customHeight="1" x14ac:dyDescent="0.35">
      <c r="B599" s="6">
        <v>1</v>
      </c>
      <c r="E599" s="6">
        <v>4</v>
      </c>
      <c r="R599" s="6">
        <v>216</v>
      </c>
      <c r="T599" s="6">
        <v>216</v>
      </c>
    </row>
    <row r="600" spans="2:20" ht="14.25" customHeight="1" x14ac:dyDescent="0.35">
      <c r="B600" s="6">
        <v>2</v>
      </c>
      <c r="E600" s="6">
        <v>0</v>
      </c>
      <c r="R600" s="6">
        <v>245</v>
      </c>
      <c r="T600" s="6">
        <v>245</v>
      </c>
    </row>
    <row r="601" spans="2:20" ht="14.25" customHeight="1" x14ac:dyDescent="0.35">
      <c r="B601" s="6">
        <v>3</v>
      </c>
      <c r="E601" s="6">
        <v>4</v>
      </c>
      <c r="R601" s="6">
        <v>224</v>
      </c>
      <c r="T601" s="6">
        <v>224</v>
      </c>
    </row>
    <row r="602" spans="2:20" ht="14.25" customHeight="1" x14ac:dyDescent="0.35">
      <c r="B602" s="6">
        <v>2</v>
      </c>
      <c r="E602" s="6">
        <v>0</v>
      </c>
      <c r="R602" s="6">
        <v>220</v>
      </c>
      <c r="T602" s="6">
        <v>220</v>
      </c>
    </row>
    <row r="603" spans="2:20" ht="14.25" customHeight="1" x14ac:dyDescent="0.35">
      <c r="B603" s="6">
        <v>2</v>
      </c>
      <c r="E603" s="6">
        <v>4</v>
      </c>
      <c r="R603" s="6">
        <v>226</v>
      </c>
      <c r="T603" s="6">
        <v>226</v>
      </c>
    </row>
    <row r="604" spans="2:20" ht="14.25" customHeight="1" x14ac:dyDescent="0.35">
      <c r="B604" s="6">
        <v>2</v>
      </c>
      <c r="E604" s="6">
        <v>0</v>
      </c>
      <c r="R604" s="6">
        <v>216</v>
      </c>
      <c r="T604" s="6">
        <v>216</v>
      </c>
    </row>
    <row r="605" spans="2:20" ht="14.25" customHeight="1" x14ac:dyDescent="0.35">
      <c r="B605" s="6">
        <v>1</v>
      </c>
      <c r="E605" s="6">
        <v>4</v>
      </c>
      <c r="R605" s="6">
        <v>257</v>
      </c>
      <c r="T605" s="6">
        <v>257</v>
      </c>
    </row>
    <row r="606" spans="2:20" ht="14.25" customHeight="1" x14ac:dyDescent="0.35">
      <c r="B606" s="6">
        <v>2</v>
      </c>
      <c r="E606" s="6">
        <v>0</v>
      </c>
      <c r="R606" s="6">
        <v>236</v>
      </c>
      <c r="T606" s="6">
        <v>236</v>
      </c>
    </row>
    <row r="607" spans="2:20" ht="14.25" customHeight="1" x14ac:dyDescent="0.35">
      <c r="B607" s="6">
        <v>3</v>
      </c>
      <c r="E607" s="6">
        <v>4</v>
      </c>
      <c r="R607" s="6">
        <v>244</v>
      </c>
      <c r="T607" s="6">
        <v>244</v>
      </c>
    </row>
    <row r="608" spans="2:20" ht="14.25" customHeight="1" x14ac:dyDescent="0.35">
      <c r="B608" s="6">
        <v>2</v>
      </c>
      <c r="E608" s="6">
        <v>0</v>
      </c>
      <c r="R608" s="6">
        <v>135</v>
      </c>
      <c r="T608" s="6">
        <v>173</v>
      </c>
    </row>
    <row r="609" spans="2:20" ht="14.25" customHeight="1" x14ac:dyDescent="0.35">
      <c r="B609" s="6">
        <v>2</v>
      </c>
      <c r="E609" s="6">
        <v>4</v>
      </c>
      <c r="R609" s="6">
        <v>141</v>
      </c>
      <c r="T609" s="6">
        <v>206</v>
      </c>
    </row>
    <row r="610" spans="2:20" ht="14.25" customHeight="1" x14ac:dyDescent="0.35">
      <c r="B610" s="6">
        <v>2</v>
      </c>
      <c r="E610" s="6">
        <v>0</v>
      </c>
      <c r="R610" s="6">
        <v>147</v>
      </c>
      <c r="T610" s="6">
        <v>191</v>
      </c>
    </row>
    <row r="611" spans="2:20" ht="14.25" customHeight="1" x14ac:dyDescent="0.35">
      <c r="B611" s="6">
        <v>1</v>
      </c>
      <c r="E611" s="6">
        <v>4</v>
      </c>
      <c r="R611" s="6">
        <v>153</v>
      </c>
      <c r="T611" s="6">
        <v>205</v>
      </c>
    </row>
    <row r="612" spans="2:20" ht="14.25" customHeight="1" x14ac:dyDescent="0.35">
      <c r="B612" s="6">
        <v>2</v>
      </c>
      <c r="E612" s="6">
        <v>0</v>
      </c>
      <c r="R612" s="6">
        <v>159</v>
      </c>
      <c r="T612" s="6">
        <v>214</v>
      </c>
    </row>
    <row r="613" spans="2:20" ht="14.25" customHeight="1" x14ac:dyDescent="0.35">
      <c r="B613" s="6">
        <v>3</v>
      </c>
      <c r="E613" s="6">
        <v>4</v>
      </c>
      <c r="R613" s="6">
        <v>165</v>
      </c>
      <c r="T613" s="6">
        <v>198</v>
      </c>
    </row>
    <row r="614" spans="2:20" ht="14.25" customHeight="1" x14ac:dyDescent="0.35">
      <c r="B614" s="6">
        <v>2</v>
      </c>
      <c r="E614" s="6">
        <v>0</v>
      </c>
      <c r="R614" s="6">
        <v>196</v>
      </c>
      <c r="T614" s="6">
        <v>206</v>
      </c>
    </row>
    <row r="615" spans="2:20" ht="14.25" customHeight="1" x14ac:dyDescent="0.35">
      <c r="B615" s="6">
        <v>2</v>
      </c>
      <c r="E615" s="6">
        <v>4</v>
      </c>
      <c r="R615" s="6">
        <v>204</v>
      </c>
      <c r="T615" s="6">
        <v>214</v>
      </c>
    </row>
    <row r="616" spans="2:20" ht="14.25" customHeight="1" x14ac:dyDescent="0.35">
      <c r="B616" s="6">
        <v>2</v>
      </c>
      <c r="E616" s="6">
        <v>0</v>
      </c>
      <c r="R616" s="6">
        <v>212</v>
      </c>
      <c r="T616" s="6">
        <v>222</v>
      </c>
    </row>
    <row r="617" spans="2:20" ht="14.25" customHeight="1" x14ac:dyDescent="0.35">
      <c r="B617" s="6">
        <v>1</v>
      </c>
      <c r="E617" s="6">
        <v>4</v>
      </c>
      <c r="R617" s="6">
        <v>220</v>
      </c>
      <c r="T617" s="6">
        <v>230</v>
      </c>
    </row>
    <row r="618" spans="2:20" ht="14.25" customHeight="1" x14ac:dyDescent="0.35">
      <c r="B618" s="6">
        <v>2</v>
      </c>
      <c r="E618" s="6">
        <v>0</v>
      </c>
      <c r="R618" s="6">
        <v>228</v>
      </c>
      <c r="T618" s="6">
        <v>202</v>
      </c>
    </row>
    <row r="619" spans="2:20" ht="14.25" customHeight="1" x14ac:dyDescent="0.35">
      <c r="B619" s="6">
        <v>3</v>
      </c>
      <c r="E619" s="6">
        <v>4</v>
      </c>
      <c r="R619" s="6">
        <v>236</v>
      </c>
      <c r="T619" s="6">
        <v>163</v>
      </c>
    </row>
    <row r="620" spans="2:20" ht="14.25" customHeight="1" x14ac:dyDescent="0.35">
      <c r="B620" s="6">
        <v>2</v>
      </c>
      <c r="E620" s="6">
        <v>0</v>
      </c>
      <c r="R620" s="6">
        <v>123</v>
      </c>
      <c r="T620" s="6">
        <v>177</v>
      </c>
    </row>
    <row r="621" spans="2:20" ht="14.25" customHeight="1" x14ac:dyDescent="0.35">
      <c r="B621" s="6">
        <v>2</v>
      </c>
      <c r="E621" s="6">
        <v>4</v>
      </c>
      <c r="R621" s="6">
        <v>129</v>
      </c>
      <c r="T621" s="6">
        <v>198</v>
      </c>
    </row>
    <row r="622" spans="2:20" ht="14.25" customHeight="1" x14ac:dyDescent="0.35">
      <c r="B622" s="6">
        <v>2</v>
      </c>
      <c r="E622" s="6">
        <v>0</v>
      </c>
      <c r="R622" s="6">
        <v>135</v>
      </c>
      <c r="T622" s="6">
        <v>195</v>
      </c>
    </row>
    <row r="623" spans="2:20" ht="14.25" customHeight="1" x14ac:dyDescent="0.35">
      <c r="B623" s="6">
        <v>1</v>
      </c>
      <c r="E623" s="6">
        <v>4</v>
      </c>
      <c r="R623" s="6">
        <v>141</v>
      </c>
      <c r="T623" s="6">
        <v>209</v>
      </c>
    </row>
    <row r="624" spans="2:20" ht="14.25" customHeight="1" x14ac:dyDescent="0.35">
      <c r="B624" s="6">
        <v>2</v>
      </c>
      <c r="E624" s="6">
        <v>0</v>
      </c>
      <c r="R624" s="6">
        <v>147</v>
      </c>
      <c r="T624" s="6">
        <v>224</v>
      </c>
    </row>
    <row r="625" spans="2:20" ht="14.25" customHeight="1" x14ac:dyDescent="0.35">
      <c r="B625" s="6">
        <v>3</v>
      </c>
      <c r="E625" s="6">
        <v>4</v>
      </c>
      <c r="R625" s="6">
        <v>153</v>
      </c>
      <c r="T625" s="6">
        <v>209</v>
      </c>
    </row>
    <row r="626" spans="2:20" ht="14.25" customHeight="1" x14ac:dyDescent="0.35">
      <c r="B626" s="6">
        <v>2</v>
      </c>
      <c r="E626" s="6">
        <v>0</v>
      </c>
      <c r="R626" s="6">
        <v>159</v>
      </c>
      <c r="T626" s="6">
        <v>235</v>
      </c>
    </row>
    <row r="627" spans="2:20" ht="14.25" customHeight="1" x14ac:dyDescent="0.35">
      <c r="B627" s="6">
        <v>2</v>
      </c>
      <c r="E627" s="6">
        <v>4</v>
      </c>
      <c r="R627" s="6">
        <v>165</v>
      </c>
      <c r="T627" s="6">
        <v>208</v>
      </c>
    </row>
    <row r="628" spans="2:20" ht="14.25" customHeight="1" x14ac:dyDescent="0.35">
      <c r="B628" s="6">
        <v>2</v>
      </c>
      <c r="E628" s="6">
        <v>0</v>
      </c>
      <c r="R628" s="6">
        <v>153</v>
      </c>
      <c r="T628" s="6">
        <v>174</v>
      </c>
    </row>
    <row r="629" spans="2:20" ht="14.25" customHeight="1" x14ac:dyDescent="0.35">
      <c r="B629" s="6">
        <v>1</v>
      </c>
      <c r="E629" s="6">
        <v>4</v>
      </c>
      <c r="R629" s="6">
        <v>171</v>
      </c>
      <c r="T629" s="6">
        <v>176</v>
      </c>
    </row>
    <row r="630" spans="2:20" ht="14.25" customHeight="1" x14ac:dyDescent="0.35">
      <c r="B630" s="6">
        <v>2</v>
      </c>
      <c r="E630" s="6">
        <v>0</v>
      </c>
      <c r="R630" s="6">
        <v>177</v>
      </c>
      <c r="T630" s="6">
        <v>188</v>
      </c>
    </row>
    <row r="631" spans="2:20" ht="14.25" customHeight="1" x14ac:dyDescent="0.35">
      <c r="B631" s="6">
        <v>3</v>
      </c>
      <c r="E631" s="6">
        <v>4</v>
      </c>
      <c r="R631" s="6">
        <v>183</v>
      </c>
      <c r="T631" s="6">
        <v>196</v>
      </c>
    </row>
    <row r="632" spans="2:20" ht="14.25" customHeight="1" x14ac:dyDescent="0.35">
      <c r="B632" s="6">
        <v>2</v>
      </c>
      <c r="E632" s="6">
        <v>0</v>
      </c>
      <c r="R632" s="6">
        <v>172</v>
      </c>
      <c r="T632" s="6">
        <v>204</v>
      </c>
    </row>
    <row r="633" spans="2:20" ht="14.25" customHeight="1" x14ac:dyDescent="0.35">
      <c r="B633" s="6">
        <v>2</v>
      </c>
      <c r="E633" s="6">
        <v>4</v>
      </c>
      <c r="R633" s="6">
        <v>180</v>
      </c>
      <c r="T633" s="6">
        <v>202</v>
      </c>
    </row>
    <row r="634" spans="2:20" ht="14.25" customHeight="1" x14ac:dyDescent="0.35">
      <c r="B634" s="6">
        <v>2</v>
      </c>
      <c r="E634" s="6">
        <v>0</v>
      </c>
      <c r="R634" s="6">
        <v>182</v>
      </c>
      <c r="T634" s="6">
        <v>160</v>
      </c>
    </row>
    <row r="635" spans="2:20" ht="14.25" customHeight="1" x14ac:dyDescent="0.35">
      <c r="B635" s="6">
        <v>1</v>
      </c>
      <c r="E635" s="6">
        <v>4</v>
      </c>
      <c r="R635" s="6">
        <v>194</v>
      </c>
      <c r="T635" s="6">
        <v>270</v>
      </c>
    </row>
    <row r="636" spans="2:20" ht="14.25" customHeight="1" x14ac:dyDescent="0.35">
      <c r="B636" s="6">
        <v>2</v>
      </c>
      <c r="E636" s="6">
        <v>0</v>
      </c>
      <c r="R636" s="6">
        <v>202</v>
      </c>
      <c r="T636" s="6">
        <v>303</v>
      </c>
    </row>
    <row r="637" spans="2:20" ht="14.25" customHeight="1" x14ac:dyDescent="0.35">
      <c r="B637" s="6">
        <v>3</v>
      </c>
      <c r="E637" s="6">
        <v>4</v>
      </c>
      <c r="R637" s="6">
        <v>210</v>
      </c>
      <c r="T637" s="6">
        <v>286</v>
      </c>
    </row>
    <row r="638" spans="2:20" ht="14.25" customHeight="1" x14ac:dyDescent="0.35">
      <c r="B638" s="6">
        <v>2</v>
      </c>
      <c r="E638" s="6">
        <v>0</v>
      </c>
      <c r="R638" s="6">
        <v>258</v>
      </c>
      <c r="T638" s="6">
        <v>298</v>
      </c>
    </row>
    <row r="639" spans="2:20" ht="14.25" customHeight="1" x14ac:dyDescent="0.35">
      <c r="B639" s="6">
        <v>2</v>
      </c>
      <c r="E639" s="6">
        <v>4</v>
      </c>
      <c r="R639" s="6">
        <v>270</v>
      </c>
      <c r="T639" s="6">
        <v>308</v>
      </c>
    </row>
    <row r="640" spans="2:20" ht="14.25" customHeight="1" x14ac:dyDescent="0.35">
      <c r="B640" s="6">
        <v>2</v>
      </c>
      <c r="E640" s="6">
        <v>0</v>
      </c>
      <c r="R640" s="6">
        <v>303</v>
      </c>
      <c r="T640" s="6">
        <v>297</v>
      </c>
    </row>
    <row r="641" spans="2:20" ht="14.25" customHeight="1" x14ac:dyDescent="0.35">
      <c r="B641" s="6">
        <v>1</v>
      </c>
      <c r="E641" s="6">
        <v>4</v>
      </c>
      <c r="R641" s="6">
        <v>286</v>
      </c>
      <c r="T641" s="6">
        <v>332</v>
      </c>
    </row>
    <row r="642" spans="2:20" ht="14.25" customHeight="1" x14ac:dyDescent="0.35">
      <c r="B642" s="6">
        <v>2</v>
      </c>
      <c r="E642" s="6">
        <v>0</v>
      </c>
      <c r="R642" s="6">
        <v>298</v>
      </c>
      <c r="T642" s="6">
        <v>338</v>
      </c>
    </row>
    <row r="643" spans="2:20" ht="14.25" customHeight="1" x14ac:dyDescent="0.35">
      <c r="B643" s="6">
        <v>3</v>
      </c>
      <c r="E643" s="6">
        <v>4</v>
      </c>
      <c r="R643" s="6">
        <v>308</v>
      </c>
      <c r="T643" s="6">
        <v>323</v>
      </c>
    </row>
    <row r="644" spans="2:20" ht="14.25" customHeight="1" x14ac:dyDescent="0.35">
      <c r="B644" s="6">
        <v>2</v>
      </c>
      <c r="E644" s="6">
        <v>0</v>
      </c>
      <c r="R644" s="6">
        <v>297</v>
      </c>
      <c r="T644" s="6">
        <v>335</v>
      </c>
    </row>
    <row r="645" spans="2:20" ht="14.25" customHeight="1" x14ac:dyDescent="0.35">
      <c r="B645" s="6">
        <v>2</v>
      </c>
      <c r="E645" s="6">
        <v>4</v>
      </c>
      <c r="R645" s="6">
        <v>332</v>
      </c>
      <c r="T645" s="6">
        <v>298</v>
      </c>
    </row>
    <row r="646" spans="2:20" ht="14.25" customHeight="1" x14ac:dyDescent="0.35">
      <c r="B646" s="6">
        <v>2</v>
      </c>
      <c r="E646" s="6">
        <v>0</v>
      </c>
      <c r="R646" s="6">
        <v>338</v>
      </c>
      <c r="T646" s="6">
        <v>234</v>
      </c>
    </row>
    <row r="647" spans="2:20" ht="14.25" customHeight="1" x14ac:dyDescent="0.35">
      <c r="B647" s="6">
        <v>1</v>
      </c>
      <c r="E647" s="6">
        <v>4</v>
      </c>
      <c r="R647" s="6">
        <v>323</v>
      </c>
      <c r="T647" s="6">
        <v>215</v>
      </c>
    </row>
    <row r="648" spans="2:20" ht="14.25" customHeight="1" x14ac:dyDescent="0.35">
      <c r="B648" s="6">
        <v>2</v>
      </c>
      <c r="E648" s="6">
        <v>0</v>
      </c>
      <c r="R648" s="6">
        <v>335</v>
      </c>
      <c r="T648" s="6">
        <v>242</v>
      </c>
    </row>
    <row r="649" spans="2:20" ht="14.25" customHeight="1" x14ac:dyDescent="0.35">
      <c r="B649" s="6">
        <v>3</v>
      </c>
      <c r="E649" s="6">
        <v>4</v>
      </c>
      <c r="R649" s="6">
        <v>298</v>
      </c>
      <c r="T649" s="6">
        <v>215</v>
      </c>
    </row>
    <row r="650" spans="2:20" ht="14.25" customHeight="1" x14ac:dyDescent="0.35">
      <c r="B650" s="6">
        <v>2</v>
      </c>
      <c r="E650" s="6">
        <v>0</v>
      </c>
      <c r="R650" s="6">
        <v>234</v>
      </c>
      <c r="T650" s="6">
        <v>225</v>
      </c>
    </row>
    <row r="651" spans="2:20" ht="14.25" customHeight="1" x14ac:dyDescent="0.35">
      <c r="B651" s="6">
        <v>2</v>
      </c>
      <c r="E651" s="6">
        <v>4</v>
      </c>
      <c r="R651" s="6">
        <v>215</v>
      </c>
      <c r="T651" s="6">
        <v>260</v>
      </c>
    </row>
    <row r="652" spans="2:20" ht="14.25" customHeight="1" x14ac:dyDescent="0.35">
      <c r="B652" s="6">
        <v>2</v>
      </c>
      <c r="E652" s="6">
        <v>0</v>
      </c>
      <c r="R652" s="6">
        <v>242</v>
      </c>
      <c r="T652" s="6">
        <v>187</v>
      </c>
    </row>
    <row r="653" spans="2:20" ht="14.25" customHeight="1" x14ac:dyDescent="0.35">
      <c r="B653" s="6">
        <v>1</v>
      </c>
      <c r="E653" s="6">
        <v>4</v>
      </c>
      <c r="R653" s="6">
        <v>215</v>
      </c>
      <c r="T653" s="6">
        <v>218</v>
      </c>
    </row>
    <row r="654" spans="2:20" ht="14.25" customHeight="1" x14ac:dyDescent="0.35">
      <c r="B654" s="6">
        <v>2</v>
      </c>
      <c r="E654" s="6">
        <v>0</v>
      </c>
      <c r="R654" s="6">
        <v>225</v>
      </c>
      <c r="T654" s="6">
        <v>207</v>
      </c>
    </row>
    <row r="655" spans="2:20" ht="14.25" customHeight="1" x14ac:dyDescent="0.35">
      <c r="B655" s="6">
        <v>3</v>
      </c>
      <c r="E655" s="6">
        <v>4</v>
      </c>
      <c r="R655" s="6">
        <v>260</v>
      </c>
      <c r="T655" s="6">
        <v>217</v>
      </c>
    </row>
    <row r="656" spans="2:20" ht="14.25" customHeight="1" x14ac:dyDescent="0.35">
      <c r="B656" s="6">
        <v>2</v>
      </c>
      <c r="E656" s="6">
        <v>0</v>
      </c>
      <c r="R656" s="6">
        <v>187</v>
      </c>
      <c r="T656" s="6">
        <v>258</v>
      </c>
    </row>
    <row r="657" spans="2:20" ht="14.25" customHeight="1" x14ac:dyDescent="0.35">
      <c r="B657" s="6">
        <v>2</v>
      </c>
      <c r="E657" s="6">
        <v>4</v>
      </c>
      <c r="R657" s="6">
        <v>218</v>
      </c>
      <c r="T657" s="6">
        <v>239</v>
      </c>
    </row>
    <row r="658" spans="2:20" ht="14.25" customHeight="1" x14ac:dyDescent="0.35">
      <c r="B658" s="6">
        <v>2</v>
      </c>
      <c r="E658" s="6">
        <v>0</v>
      </c>
      <c r="R658" s="6">
        <v>207</v>
      </c>
      <c r="T658" s="6">
        <v>335</v>
      </c>
    </row>
    <row r="659" spans="2:20" ht="14.25" customHeight="1" x14ac:dyDescent="0.35">
      <c r="B659" s="6">
        <v>1</v>
      </c>
      <c r="E659" s="6">
        <v>4</v>
      </c>
      <c r="R659" s="6">
        <v>217</v>
      </c>
      <c r="T659" s="6">
        <v>310</v>
      </c>
    </row>
    <row r="660" spans="2:20" ht="14.25" customHeight="1" x14ac:dyDescent="0.35">
      <c r="B660" s="6">
        <v>2</v>
      </c>
      <c r="E660" s="6">
        <v>0</v>
      </c>
      <c r="R660" s="6">
        <v>258</v>
      </c>
      <c r="T660" s="6">
        <v>322</v>
      </c>
    </row>
    <row r="661" spans="2:20" ht="14.25" customHeight="1" x14ac:dyDescent="0.35">
      <c r="B661" s="6">
        <v>3</v>
      </c>
      <c r="E661" s="6">
        <v>4</v>
      </c>
      <c r="R661" s="6">
        <v>239</v>
      </c>
      <c r="T661" s="6">
        <v>294</v>
      </c>
    </row>
    <row r="662" spans="2:20" ht="14.25" customHeight="1" x14ac:dyDescent="0.35">
      <c r="B662" s="6">
        <v>2</v>
      </c>
      <c r="E662" s="6">
        <v>0</v>
      </c>
      <c r="R662" s="6">
        <v>335</v>
      </c>
      <c r="T662" s="6">
        <v>275</v>
      </c>
    </row>
    <row r="663" spans="2:20" ht="14.25" customHeight="1" x14ac:dyDescent="0.35">
      <c r="B663" s="6">
        <v>2</v>
      </c>
      <c r="E663" s="6">
        <v>4</v>
      </c>
      <c r="R663" s="6">
        <v>310</v>
      </c>
      <c r="T663" s="6">
        <v>285</v>
      </c>
    </row>
    <row r="664" spans="2:20" ht="14.25" customHeight="1" x14ac:dyDescent="0.35">
      <c r="B664" s="6">
        <v>2</v>
      </c>
      <c r="E664" s="6">
        <v>0</v>
      </c>
      <c r="R664" s="6">
        <v>322</v>
      </c>
      <c r="T664" s="6">
        <v>185</v>
      </c>
    </row>
    <row r="665" spans="2:20" ht="14.25" customHeight="1" x14ac:dyDescent="0.35">
      <c r="B665" s="6">
        <v>1</v>
      </c>
      <c r="E665" s="6">
        <v>4</v>
      </c>
      <c r="R665" s="6">
        <v>294</v>
      </c>
      <c r="T665" s="6">
        <v>195</v>
      </c>
    </row>
    <row r="666" spans="2:20" ht="14.25" customHeight="1" x14ac:dyDescent="0.35">
      <c r="B666" s="6">
        <v>2</v>
      </c>
      <c r="E666" s="6">
        <v>0</v>
      </c>
      <c r="R666" s="6">
        <v>275</v>
      </c>
      <c r="T666" s="6">
        <v>247</v>
      </c>
    </row>
    <row r="667" spans="2:20" ht="14.25" customHeight="1" x14ac:dyDescent="0.35">
      <c r="B667" s="6">
        <v>3</v>
      </c>
      <c r="E667" s="6">
        <v>4</v>
      </c>
      <c r="R667" s="6">
        <v>285</v>
      </c>
      <c r="T667" s="6">
        <v>199</v>
      </c>
    </row>
    <row r="668" spans="2:20" ht="14.25" customHeight="1" x14ac:dyDescent="0.35">
      <c r="B668" s="6">
        <v>2</v>
      </c>
      <c r="E668" s="6">
        <v>0</v>
      </c>
      <c r="R668" s="6">
        <v>185</v>
      </c>
      <c r="T668" s="6">
        <v>209</v>
      </c>
    </row>
    <row r="669" spans="2:20" ht="14.25" customHeight="1" x14ac:dyDescent="0.35">
      <c r="B669" s="6">
        <v>2</v>
      </c>
      <c r="E669" s="6">
        <v>4</v>
      </c>
      <c r="R669" s="6">
        <v>195</v>
      </c>
      <c r="T669" s="6">
        <v>215</v>
      </c>
    </row>
    <row r="670" spans="2:20" ht="14.25" customHeight="1" x14ac:dyDescent="0.35">
      <c r="B670" s="6">
        <v>2</v>
      </c>
      <c r="E670" s="6">
        <v>0</v>
      </c>
      <c r="R670" s="6">
        <v>247</v>
      </c>
      <c r="T670" s="6">
        <v>200</v>
      </c>
    </row>
    <row r="671" spans="2:20" ht="14.25" customHeight="1" x14ac:dyDescent="0.35">
      <c r="B671" s="6">
        <v>1</v>
      </c>
      <c r="E671" s="6">
        <v>4</v>
      </c>
      <c r="R671" s="6">
        <v>199</v>
      </c>
      <c r="T671" s="6">
        <v>250</v>
      </c>
    </row>
    <row r="672" spans="2:20" ht="14.25" customHeight="1" x14ac:dyDescent="0.35">
      <c r="B672" s="6">
        <v>2</v>
      </c>
      <c r="E672" s="6">
        <v>0</v>
      </c>
      <c r="R672" s="6">
        <v>209</v>
      </c>
      <c r="T672" s="6">
        <v>200</v>
      </c>
    </row>
    <row r="673" spans="2:20" ht="14.25" customHeight="1" x14ac:dyDescent="0.35">
      <c r="B673" s="6">
        <v>3</v>
      </c>
      <c r="E673" s="6">
        <v>4</v>
      </c>
      <c r="R673" s="6">
        <v>215</v>
      </c>
      <c r="T673" s="6">
        <v>208</v>
      </c>
    </row>
    <row r="674" spans="2:20" ht="14.25" customHeight="1" x14ac:dyDescent="0.35">
      <c r="B674" s="6">
        <v>2</v>
      </c>
      <c r="E674" s="6">
        <v>0</v>
      </c>
      <c r="R674" s="6">
        <v>200</v>
      </c>
      <c r="T674" s="6">
        <v>212</v>
      </c>
    </row>
    <row r="675" spans="2:20" ht="14.25" customHeight="1" x14ac:dyDescent="0.35">
      <c r="B675" s="6">
        <v>2</v>
      </c>
      <c r="E675" s="6">
        <v>4</v>
      </c>
      <c r="R675" s="6">
        <v>250</v>
      </c>
      <c r="T675" s="6">
        <v>220</v>
      </c>
    </row>
    <row r="676" spans="2:20" ht="14.25" customHeight="1" x14ac:dyDescent="0.35">
      <c r="B676" s="6">
        <v>2</v>
      </c>
      <c r="E676" s="6">
        <v>0</v>
      </c>
      <c r="R676" s="6">
        <v>200</v>
      </c>
      <c r="T676" s="6">
        <v>271</v>
      </c>
    </row>
    <row r="677" spans="2:20" ht="14.25" customHeight="1" x14ac:dyDescent="0.35">
      <c r="B677" s="6">
        <v>1</v>
      </c>
      <c r="E677" s="6">
        <v>4</v>
      </c>
      <c r="R677" s="6">
        <v>208</v>
      </c>
      <c r="T677" s="6">
        <v>223</v>
      </c>
    </row>
    <row r="678" spans="2:20" ht="14.25" customHeight="1" x14ac:dyDescent="0.35">
      <c r="B678" s="6">
        <v>2</v>
      </c>
      <c r="E678" s="6">
        <v>0</v>
      </c>
      <c r="R678" s="6">
        <v>212</v>
      </c>
      <c r="T678" s="6">
        <v>233</v>
      </c>
    </row>
    <row r="679" spans="2:20" ht="14.25" customHeight="1" x14ac:dyDescent="0.35">
      <c r="B679" s="6">
        <v>3</v>
      </c>
      <c r="E679" s="6">
        <v>4</v>
      </c>
      <c r="R679" s="6">
        <v>220</v>
      </c>
      <c r="T679" s="6">
        <v>190</v>
      </c>
    </row>
    <row r="680" spans="2:20" ht="14.25" customHeight="1" x14ac:dyDescent="0.35">
      <c r="B680" s="6">
        <v>2</v>
      </c>
      <c r="E680" s="6">
        <v>0</v>
      </c>
      <c r="R680" s="6">
        <v>271</v>
      </c>
      <c r="T680" s="6">
        <v>198</v>
      </c>
    </row>
    <row r="681" spans="2:20" ht="14.25" customHeight="1" x14ac:dyDescent="0.35">
      <c r="B681" s="6">
        <v>2</v>
      </c>
      <c r="E681" s="6">
        <v>4</v>
      </c>
      <c r="R681" s="6">
        <v>223</v>
      </c>
      <c r="T681" s="6">
        <v>227</v>
      </c>
    </row>
    <row r="682" spans="2:20" ht="14.25" customHeight="1" x14ac:dyDescent="0.35">
      <c r="B682" s="6">
        <v>2</v>
      </c>
      <c r="E682" s="6">
        <v>0</v>
      </c>
      <c r="R682" s="6">
        <v>233</v>
      </c>
      <c r="T682" s="6">
        <v>363</v>
      </c>
    </row>
    <row r="683" spans="2:20" ht="14.25" customHeight="1" x14ac:dyDescent="0.35">
      <c r="B683" s="6">
        <v>1</v>
      </c>
      <c r="E683" s="6">
        <v>4</v>
      </c>
      <c r="R683" s="6">
        <v>190</v>
      </c>
      <c r="T683" s="6">
        <v>373</v>
      </c>
    </row>
    <row r="684" spans="2:20" ht="14.25" customHeight="1" x14ac:dyDescent="0.35">
      <c r="B684" s="6">
        <v>2</v>
      </c>
      <c r="E684" s="6">
        <v>0</v>
      </c>
      <c r="R684" s="6">
        <v>198</v>
      </c>
      <c r="T684" s="6">
        <v>406</v>
      </c>
    </row>
    <row r="685" spans="2:20" ht="14.25" customHeight="1" x14ac:dyDescent="0.35">
      <c r="B685" s="6">
        <v>3</v>
      </c>
      <c r="E685" s="6">
        <v>4</v>
      </c>
      <c r="R685" s="6">
        <v>227</v>
      </c>
      <c r="T685" s="6">
        <v>399</v>
      </c>
    </row>
    <row r="686" spans="2:20" ht="14.25" customHeight="1" x14ac:dyDescent="0.35">
      <c r="B686" s="6">
        <v>2</v>
      </c>
      <c r="E686" s="6">
        <v>0</v>
      </c>
      <c r="R686" s="6">
        <v>363</v>
      </c>
      <c r="T686" s="6">
        <v>434</v>
      </c>
    </row>
    <row r="687" spans="2:20" ht="14.25" customHeight="1" x14ac:dyDescent="0.35">
      <c r="B687" s="6">
        <v>2</v>
      </c>
      <c r="E687" s="6">
        <v>4</v>
      </c>
      <c r="R687" s="6">
        <v>373</v>
      </c>
      <c r="T687" s="6">
        <v>427</v>
      </c>
    </row>
    <row r="688" spans="2:20" ht="14.25" customHeight="1" x14ac:dyDescent="0.35">
      <c r="B688" s="6">
        <v>2</v>
      </c>
      <c r="E688" s="6">
        <v>0</v>
      </c>
      <c r="R688" s="6">
        <v>406</v>
      </c>
      <c r="T688" s="6">
        <v>234</v>
      </c>
    </row>
    <row r="689" spans="2:20" ht="14.25" customHeight="1" x14ac:dyDescent="0.35">
      <c r="B689" s="6">
        <v>1</v>
      </c>
      <c r="E689" s="6">
        <v>4</v>
      </c>
      <c r="R689" s="6">
        <v>399</v>
      </c>
      <c r="T689" s="6">
        <v>206</v>
      </c>
    </row>
    <row r="690" spans="2:20" ht="14.25" customHeight="1" x14ac:dyDescent="0.35">
      <c r="B690" s="6">
        <v>2</v>
      </c>
      <c r="E690" s="6">
        <v>0</v>
      </c>
      <c r="R690" s="6">
        <v>434</v>
      </c>
      <c r="T690" s="6">
        <v>187</v>
      </c>
    </row>
    <row r="691" spans="2:20" ht="14.25" customHeight="1" x14ac:dyDescent="0.35">
      <c r="B691" s="6">
        <v>3</v>
      </c>
      <c r="E691" s="6">
        <v>4</v>
      </c>
      <c r="R691" s="6">
        <v>427</v>
      </c>
      <c r="T691" s="6">
        <v>197</v>
      </c>
    </row>
    <row r="692" spans="2:20" ht="14.25" customHeight="1" x14ac:dyDescent="0.35">
      <c r="B692" s="6">
        <v>2</v>
      </c>
      <c r="E692" s="6">
        <v>0</v>
      </c>
      <c r="R692" s="6">
        <v>234</v>
      </c>
      <c r="T692" s="6">
        <v>205</v>
      </c>
    </row>
    <row r="693" spans="2:20" ht="14.25" customHeight="1" x14ac:dyDescent="0.35">
      <c r="B693" s="6">
        <v>2</v>
      </c>
      <c r="E693" s="6">
        <v>4</v>
      </c>
      <c r="R693" s="6">
        <v>206</v>
      </c>
      <c r="T693" s="6">
        <v>215</v>
      </c>
    </row>
    <row r="694" spans="2:20" ht="14.25" customHeight="1" x14ac:dyDescent="0.35">
      <c r="B694" s="6">
        <v>2</v>
      </c>
      <c r="E694" s="6">
        <v>0</v>
      </c>
      <c r="R694" s="6">
        <v>187</v>
      </c>
      <c r="T694" s="6">
        <v>234</v>
      </c>
    </row>
    <row r="695" spans="2:20" ht="14.25" customHeight="1" x14ac:dyDescent="0.35">
      <c r="B695" s="6">
        <v>1</v>
      </c>
      <c r="E695" s="6">
        <v>4</v>
      </c>
      <c r="R695" s="6">
        <v>197</v>
      </c>
      <c r="T695" s="6">
        <v>215</v>
      </c>
    </row>
    <row r="696" spans="2:20" ht="14.25" customHeight="1" x14ac:dyDescent="0.35">
      <c r="B696" s="6">
        <v>2</v>
      </c>
      <c r="E696" s="6">
        <v>0</v>
      </c>
      <c r="R696" s="6">
        <v>205</v>
      </c>
      <c r="T696" s="6">
        <v>225</v>
      </c>
    </row>
    <row r="697" spans="2:20" ht="14.25" customHeight="1" x14ac:dyDescent="0.35">
      <c r="B697" s="6">
        <v>3</v>
      </c>
      <c r="E697" s="6">
        <v>4</v>
      </c>
      <c r="R697" s="6">
        <v>215</v>
      </c>
      <c r="T697" s="6">
        <v>233</v>
      </c>
    </row>
    <row r="698" spans="2:20" ht="14.25" customHeight="1" x14ac:dyDescent="0.35">
      <c r="B698" s="6">
        <v>2</v>
      </c>
      <c r="E698" s="6">
        <v>0</v>
      </c>
      <c r="R698" s="6">
        <v>234</v>
      </c>
      <c r="T698" s="6">
        <v>243</v>
      </c>
    </row>
    <row r="699" spans="2:20" ht="14.25" customHeight="1" x14ac:dyDescent="0.35">
      <c r="B699" s="6">
        <v>2</v>
      </c>
      <c r="E699" s="6">
        <v>4</v>
      </c>
      <c r="R699" s="6">
        <v>215</v>
      </c>
      <c r="T699" s="6">
        <v>274</v>
      </c>
    </row>
    <row r="700" spans="2:20" ht="14.25" customHeight="1" x14ac:dyDescent="0.35">
      <c r="B700" s="6">
        <v>2</v>
      </c>
      <c r="E700" s="6">
        <v>0</v>
      </c>
      <c r="R700" s="6">
        <v>225</v>
      </c>
      <c r="T700" s="6">
        <v>195</v>
      </c>
    </row>
    <row r="701" spans="2:20" ht="14.25" customHeight="1" x14ac:dyDescent="0.35">
      <c r="B701" s="6">
        <v>3</v>
      </c>
      <c r="E701" s="6">
        <v>4</v>
      </c>
      <c r="R701" s="6">
        <v>233</v>
      </c>
      <c r="T701" s="6">
        <v>205</v>
      </c>
    </row>
    <row r="702" spans="2:20" ht="14.25" customHeight="1" x14ac:dyDescent="0.35">
      <c r="B702" s="6">
        <v>4</v>
      </c>
      <c r="E702" s="6">
        <v>4</v>
      </c>
      <c r="R702" s="6">
        <v>243</v>
      </c>
      <c r="T702" s="6">
        <v>226</v>
      </c>
    </row>
    <row r="703" spans="2:20" ht="14.25" customHeight="1" x14ac:dyDescent="0.35">
      <c r="B703" s="6">
        <v>4</v>
      </c>
      <c r="E703" s="6">
        <v>4</v>
      </c>
      <c r="R703" s="6">
        <v>274</v>
      </c>
      <c r="T703" s="6">
        <v>219</v>
      </c>
    </row>
    <row r="704" spans="2:20" ht="14.25" customHeight="1" x14ac:dyDescent="0.35">
      <c r="B704" s="6">
        <v>5</v>
      </c>
      <c r="E704" s="6">
        <v>4</v>
      </c>
      <c r="R704" s="6">
        <v>195</v>
      </c>
      <c r="T704" s="6">
        <v>250</v>
      </c>
    </row>
    <row r="705" spans="2:20" ht="14.25" customHeight="1" x14ac:dyDescent="0.35">
      <c r="B705" s="6">
        <v>6</v>
      </c>
      <c r="E705" s="6">
        <v>6</v>
      </c>
      <c r="R705" s="6">
        <v>205</v>
      </c>
      <c r="T705" s="6">
        <v>249</v>
      </c>
    </row>
    <row r="706" spans="2:20" ht="14.25" customHeight="1" x14ac:dyDescent="0.35">
      <c r="B706" s="6">
        <v>6</v>
      </c>
      <c r="E706" s="6">
        <v>6</v>
      </c>
      <c r="R706" s="6">
        <v>226</v>
      </c>
      <c r="T706" s="6">
        <v>174</v>
      </c>
    </row>
    <row r="707" spans="2:20" ht="14.25" customHeight="1" x14ac:dyDescent="0.35">
      <c r="B707" s="6">
        <v>8</v>
      </c>
      <c r="E707" s="6">
        <v>8</v>
      </c>
      <c r="R707" s="6">
        <v>219</v>
      </c>
      <c r="T707" s="6">
        <v>201</v>
      </c>
    </row>
    <row r="708" spans="2:20" ht="14.25" customHeight="1" x14ac:dyDescent="0.35">
      <c r="B708" s="6">
        <v>6</v>
      </c>
      <c r="E708" s="6">
        <v>6</v>
      </c>
      <c r="R708" s="6">
        <v>250</v>
      </c>
      <c r="T708" s="6">
        <v>180</v>
      </c>
    </row>
    <row r="709" spans="2:20" ht="14.25" customHeight="1" x14ac:dyDescent="0.35">
      <c r="B709" s="6">
        <v>4</v>
      </c>
      <c r="E709" s="6">
        <v>4</v>
      </c>
      <c r="R709" s="6">
        <v>249</v>
      </c>
      <c r="T709" s="6">
        <v>209</v>
      </c>
    </row>
    <row r="710" spans="2:20" ht="14.25" customHeight="1" x14ac:dyDescent="0.35">
      <c r="B710" s="6">
        <v>4</v>
      </c>
      <c r="E710" s="6">
        <v>4</v>
      </c>
      <c r="R710" s="6">
        <v>174</v>
      </c>
      <c r="T710" s="6">
        <v>186</v>
      </c>
    </row>
    <row r="711" spans="2:20" ht="14.25" customHeight="1" x14ac:dyDescent="0.35">
      <c r="B711" s="6">
        <v>4</v>
      </c>
      <c r="E711" s="6">
        <v>4</v>
      </c>
      <c r="R711" s="6">
        <v>201</v>
      </c>
      <c r="T711" s="6">
        <v>194</v>
      </c>
    </row>
    <row r="712" spans="2:20" ht="14.25" customHeight="1" x14ac:dyDescent="0.35">
      <c r="B712" s="6">
        <v>4</v>
      </c>
      <c r="E712" s="6">
        <v>4</v>
      </c>
      <c r="R712" s="6">
        <v>180</v>
      </c>
      <c r="T712" s="6">
        <v>221</v>
      </c>
    </row>
    <row r="713" spans="2:20" ht="14.25" customHeight="1" x14ac:dyDescent="0.35">
      <c r="B713" s="6">
        <v>4</v>
      </c>
      <c r="E713" s="6">
        <v>4</v>
      </c>
      <c r="R713" s="6">
        <v>209</v>
      </c>
      <c r="T713" s="6">
        <v>200</v>
      </c>
    </row>
    <row r="714" spans="2:20" ht="14.25" customHeight="1" x14ac:dyDescent="0.35">
      <c r="B714" s="6">
        <v>5</v>
      </c>
      <c r="E714" s="6">
        <v>5</v>
      </c>
      <c r="R714" s="6">
        <v>186</v>
      </c>
      <c r="T714" s="6">
        <v>233</v>
      </c>
    </row>
    <row r="715" spans="2:20" ht="14.25" customHeight="1" x14ac:dyDescent="0.35">
      <c r="B715" s="6">
        <v>5</v>
      </c>
      <c r="E715" s="6">
        <v>5</v>
      </c>
      <c r="R715" s="6">
        <v>194</v>
      </c>
      <c r="T715" s="6">
        <v>204</v>
      </c>
    </row>
    <row r="716" spans="2:20" ht="14.25" customHeight="1" x14ac:dyDescent="0.35">
      <c r="B716" s="6">
        <v>5</v>
      </c>
      <c r="E716" s="6">
        <v>5</v>
      </c>
      <c r="R716" s="6">
        <v>221</v>
      </c>
      <c r="T716" s="6">
        <v>212</v>
      </c>
    </row>
    <row r="717" spans="2:20" ht="14.25" customHeight="1" x14ac:dyDescent="0.35">
      <c r="B717" s="6">
        <v>3</v>
      </c>
      <c r="E717" s="6">
        <v>4</v>
      </c>
      <c r="R717" s="6">
        <v>200</v>
      </c>
      <c r="T717" s="6">
        <v>180</v>
      </c>
    </row>
    <row r="718" spans="2:20" ht="14.25" customHeight="1" x14ac:dyDescent="0.35">
      <c r="B718" s="6">
        <v>3</v>
      </c>
      <c r="E718" s="6">
        <v>4</v>
      </c>
      <c r="R718" s="6">
        <v>233</v>
      </c>
      <c r="T718" s="6">
        <v>182</v>
      </c>
    </row>
    <row r="719" spans="2:20" ht="14.25" customHeight="1" x14ac:dyDescent="0.35">
      <c r="B719" s="6">
        <v>2</v>
      </c>
      <c r="E719" s="6">
        <v>0</v>
      </c>
      <c r="R719" s="6">
        <v>204</v>
      </c>
      <c r="T719" s="6">
        <v>190</v>
      </c>
    </row>
    <row r="720" spans="2:20" ht="14.25" customHeight="1" x14ac:dyDescent="0.35">
      <c r="B720" s="6">
        <v>2</v>
      </c>
      <c r="E720" s="6">
        <v>4</v>
      </c>
      <c r="R720" s="6">
        <v>212</v>
      </c>
      <c r="T720" s="6">
        <v>213</v>
      </c>
    </row>
    <row r="721" spans="2:20" ht="14.25" customHeight="1" x14ac:dyDescent="0.35">
      <c r="B721" s="6">
        <v>2</v>
      </c>
      <c r="E721" s="6">
        <v>0</v>
      </c>
      <c r="R721" s="6">
        <v>180</v>
      </c>
      <c r="T721" s="6">
        <v>198</v>
      </c>
    </row>
    <row r="722" spans="2:20" ht="14.25" customHeight="1" x14ac:dyDescent="0.35">
      <c r="B722" s="6">
        <v>2</v>
      </c>
      <c r="E722" s="6">
        <v>4</v>
      </c>
      <c r="R722" s="6">
        <v>182</v>
      </c>
      <c r="T722" s="6">
        <v>227</v>
      </c>
    </row>
    <row r="723" spans="2:20" ht="14.25" customHeight="1" x14ac:dyDescent="0.35">
      <c r="B723" s="6">
        <v>2</v>
      </c>
      <c r="E723" s="6">
        <v>0</v>
      </c>
      <c r="R723" s="6">
        <v>190</v>
      </c>
      <c r="T723" s="6">
        <v>214</v>
      </c>
    </row>
    <row r="724" spans="2:20" ht="14.25" customHeight="1" x14ac:dyDescent="0.35">
      <c r="B724" s="6">
        <v>2</v>
      </c>
      <c r="E724" s="6">
        <v>4</v>
      </c>
      <c r="R724" s="6">
        <v>213</v>
      </c>
      <c r="T724" s="6">
        <v>210</v>
      </c>
    </row>
    <row r="725" spans="2:20" ht="14.25" customHeight="1" x14ac:dyDescent="0.35">
      <c r="B725" s="6">
        <v>2</v>
      </c>
      <c r="E725" s="6">
        <v>0</v>
      </c>
      <c r="R725" s="6">
        <v>198</v>
      </c>
      <c r="T725" s="6">
        <v>237</v>
      </c>
    </row>
    <row r="726" spans="2:20" ht="14.25" customHeight="1" x14ac:dyDescent="0.35">
      <c r="B726" s="6">
        <v>2</v>
      </c>
      <c r="E726" s="6">
        <v>4</v>
      </c>
      <c r="R726" s="6">
        <v>227</v>
      </c>
      <c r="T726" s="6">
        <v>216</v>
      </c>
    </row>
    <row r="727" spans="2:20" ht="14.25" customHeight="1" x14ac:dyDescent="0.35">
      <c r="B727" s="6">
        <v>2</v>
      </c>
      <c r="E727" s="6">
        <v>0</v>
      </c>
      <c r="R727" s="6">
        <v>214</v>
      </c>
      <c r="T727" s="6">
        <v>245</v>
      </c>
    </row>
    <row r="728" spans="2:20" ht="14.25" customHeight="1" x14ac:dyDescent="0.35">
      <c r="B728" s="6">
        <v>2</v>
      </c>
      <c r="E728" s="6">
        <v>4</v>
      </c>
      <c r="R728" s="6">
        <v>210</v>
      </c>
      <c r="T728" s="6">
        <v>222</v>
      </c>
    </row>
    <row r="729" spans="2:20" ht="14.25" customHeight="1" x14ac:dyDescent="0.35">
      <c r="B729" s="6">
        <v>2</v>
      </c>
      <c r="E729" s="6">
        <v>0</v>
      </c>
      <c r="R729" s="6">
        <v>237</v>
      </c>
      <c r="T729" s="6">
        <v>230</v>
      </c>
    </row>
    <row r="730" spans="2:20" ht="14.25" customHeight="1" x14ac:dyDescent="0.35">
      <c r="B730" s="6">
        <v>2</v>
      </c>
      <c r="E730" s="6">
        <v>4</v>
      </c>
      <c r="R730" s="6">
        <v>216</v>
      </c>
      <c r="T730" s="6">
        <v>306</v>
      </c>
    </row>
    <row r="731" spans="2:20" ht="14.25" customHeight="1" x14ac:dyDescent="0.35">
      <c r="B731" s="6">
        <v>1</v>
      </c>
      <c r="E731" s="6">
        <v>0</v>
      </c>
      <c r="R731" s="6">
        <v>245</v>
      </c>
      <c r="T731" s="6">
        <v>287</v>
      </c>
    </row>
    <row r="732" spans="2:20" ht="14.25" customHeight="1" x14ac:dyDescent="0.35">
      <c r="B732" s="6">
        <v>1</v>
      </c>
      <c r="E732" s="6">
        <v>0</v>
      </c>
      <c r="R732" s="6">
        <v>222</v>
      </c>
      <c r="T732" s="6">
        <v>335</v>
      </c>
    </row>
    <row r="733" spans="2:20" ht="14.25" customHeight="1" x14ac:dyDescent="0.35">
      <c r="B733" s="6">
        <v>1</v>
      </c>
      <c r="E733" s="6">
        <v>2</v>
      </c>
      <c r="R733" s="6">
        <v>230</v>
      </c>
      <c r="T733" s="6">
        <v>291</v>
      </c>
    </row>
    <row r="734" spans="2:20" ht="14.25" customHeight="1" x14ac:dyDescent="0.35">
      <c r="B734" s="6">
        <v>1</v>
      </c>
      <c r="E734" s="6">
        <v>0</v>
      </c>
      <c r="R734" s="6">
        <v>306</v>
      </c>
      <c r="T734" s="6">
        <v>301</v>
      </c>
    </row>
    <row r="735" spans="2:20" ht="14.25" customHeight="1" x14ac:dyDescent="0.35">
      <c r="B735" s="6">
        <v>1</v>
      </c>
      <c r="E735" s="6">
        <v>4</v>
      </c>
      <c r="R735" s="6">
        <v>287</v>
      </c>
      <c r="T735" s="6">
        <v>338</v>
      </c>
    </row>
    <row r="736" spans="2:20" ht="14.25" customHeight="1" x14ac:dyDescent="0.35">
      <c r="B736" s="6">
        <v>1</v>
      </c>
      <c r="E736" s="6">
        <v>0</v>
      </c>
      <c r="R736" s="6">
        <v>335</v>
      </c>
      <c r="T736" s="6">
        <v>223</v>
      </c>
    </row>
    <row r="737" spans="2:20" ht="14.25" customHeight="1" x14ac:dyDescent="0.35">
      <c r="B737" s="6">
        <v>1</v>
      </c>
      <c r="E737" s="6">
        <v>0</v>
      </c>
      <c r="R737" s="6">
        <v>291</v>
      </c>
      <c r="T737" s="6">
        <v>275</v>
      </c>
    </row>
    <row r="738" spans="2:20" ht="14.25" customHeight="1" x14ac:dyDescent="0.35">
      <c r="B738" s="6">
        <v>1</v>
      </c>
      <c r="E738" s="6">
        <v>0</v>
      </c>
      <c r="R738" s="6">
        <v>301</v>
      </c>
      <c r="T738" s="6">
        <v>259</v>
      </c>
    </row>
    <row r="739" spans="2:20" ht="14.25" customHeight="1" x14ac:dyDescent="0.35">
      <c r="B739" s="6">
        <v>1</v>
      </c>
      <c r="E739" s="6">
        <v>4</v>
      </c>
      <c r="R739" s="6">
        <v>338</v>
      </c>
      <c r="T739" s="6">
        <v>223</v>
      </c>
    </row>
    <row r="740" spans="2:20" ht="14.25" customHeight="1" x14ac:dyDescent="0.35">
      <c r="B740" s="6">
        <v>1</v>
      </c>
      <c r="E740" s="6">
        <v>0</v>
      </c>
      <c r="R740" s="6">
        <v>223</v>
      </c>
      <c r="T740" s="6">
        <v>250</v>
      </c>
    </row>
    <row r="741" spans="2:20" ht="14.25" customHeight="1" x14ac:dyDescent="0.35">
      <c r="B741" s="6">
        <v>1</v>
      </c>
      <c r="E741" s="6">
        <v>0</v>
      </c>
      <c r="R741" s="6">
        <v>275</v>
      </c>
      <c r="T741" s="6">
        <v>284</v>
      </c>
    </row>
    <row r="742" spans="2:20" ht="14.25" customHeight="1" x14ac:dyDescent="0.35">
      <c r="B742" s="6">
        <v>1</v>
      </c>
      <c r="E742" s="6">
        <v>0</v>
      </c>
      <c r="R742" s="6">
        <v>259</v>
      </c>
      <c r="T742" s="6">
        <v>338</v>
      </c>
    </row>
    <row r="743" spans="2:20" ht="14.25" customHeight="1" x14ac:dyDescent="0.35">
      <c r="B743" s="6">
        <v>1</v>
      </c>
      <c r="E743" s="6">
        <v>4</v>
      </c>
      <c r="R743" s="6">
        <v>223</v>
      </c>
      <c r="T743" s="6">
        <v>349</v>
      </c>
    </row>
    <row r="744" spans="2:20" ht="14.25" customHeight="1" x14ac:dyDescent="0.35">
      <c r="B744" s="6">
        <v>1</v>
      </c>
      <c r="E744" s="6">
        <v>0</v>
      </c>
      <c r="R744" s="6">
        <v>250</v>
      </c>
      <c r="T744" s="6">
        <v>280</v>
      </c>
    </row>
    <row r="745" spans="2:20" ht="14.25" customHeight="1" x14ac:dyDescent="0.35">
      <c r="B745" s="6">
        <v>1</v>
      </c>
      <c r="E745" s="6">
        <v>0</v>
      </c>
      <c r="R745" s="6">
        <v>284</v>
      </c>
      <c r="T745" s="6">
        <v>309</v>
      </c>
    </row>
    <row r="746" spans="2:20" ht="14.25" customHeight="1" x14ac:dyDescent="0.35">
      <c r="B746" s="6">
        <v>1</v>
      </c>
      <c r="E746" s="6">
        <v>0</v>
      </c>
      <c r="R746" s="6">
        <v>338</v>
      </c>
      <c r="T746" s="6">
        <v>345</v>
      </c>
    </row>
    <row r="747" spans="2:20" ht="14.25" customHeight="1" x14ac:dyDescent="0.35">
      <c r="B747" s="6">
        <v>1</v>
      </c>
      <c r="E747" s="6">
        <v>2</v>
      </c>
      <c r="R747" s="6">
        <v>349</v>
      </c>
      <c r="T747" s="6">
        <v>401</v>
      </c>
    </row>
    <row r="748" spans="2:20" ht="14.25" customHeight="1" x14ac:dyDescent="0.35">
      <c r="B748" s="6">
        <v>1</v>
      </c>
      <c r="E748" s="6">
        <v>0</v>
      </c>
      <c r="R748" s="6">
        <v>280</v>
      </c>
      <c r="T748" s="6">
        <v>439</v>
      </c>
    </row>
    <row r="749" spans="2:20" ht="14.25" customHeight="1" x14ac:dyDescent="0.35">
      <c r="B749" s="6">
        <v>1</v>
      </c>
      <c r="E749" s="6">
        <v>1</v>
      </c>
      <c r="R749" s="6">
        <v>309</v>
      </c>
      <c r="T749" s="6">
        <v>337</v>
      </c>
    </row>
    <row r="750" spans="2:20" ht="14.25" customHeight="1" x14ac:dyDescent="0.35">
      <c r="R750" s="6">
        <v>345</v>
      </c>
      <c r="T750" s="6">
        <v>380</v>
      </c>
    </row>
    <row r="751" spans="2:20" ht="14.25" customHeight="1" x14ac:dyDescent="0.35">
      <c r="R751" s="6">
        <v>401</v>
      </c>
      <c r="T751" s="6">
        <v>357</v>
      </c>
    </row>
    <row r="752" spans="2:20" ht="14.25" customHeight="1" x14ac:dyDescent="0.35">
      <c r="R752" s="6">
        <v>439</v>
      </c>
      <c r="T752" s="6">
        <v>417</v>
      </c>
    </row>
    <row r="753" spans="18:20" ht="14.25" customHeight="1" x14ac:dyDescent="0.35">
      <c r="R753" s="6">
        <v>337</v>
      </c>
      <c r="T753" s="6">
        <v>449</v>
      </c>
    </row>
    <row r="754" spans="18:20" ht="14.25" customHeight="1" x14ac:dyDescent="0.35">
      <c r="R754" s="6">
        <v>380</v>
      </c>
      <c r="T754" s="6">
        <v>347</v>
      </c>
    </row>
    <row r="755" spans="18:20" ht="14.25" customHeight="1" x14ac:dyDescent="0.35">
      <c r="R755" s="6">
        <v>357</v>
      </c>
      <c r="T755" s="6">
        <v>319</v>
      </c>
    </row>
    <row r="756" spans="18:20" ht="14.25" customHeight="1" x14ac:dyDescent="0.35">
      <c r="R756" s="6">
        <v>417</v>
      </c>
      <c r="T756" s="6">
        <v>331</v>
      </c>
    </row>
    <row r="757" spans="18:20" ht="14.25" customHeight="1" x14ac:dyDescent="0.35">
      <c r="R757" s="6">
        <v>449</v>
      </c>
      <c r="T757" s="6">
        <v>366</v>
      </c>
    </row>
    <row r="758" spans="18:20" ht="14.25" customHeight="1" x14ac:dyDescent="0.35">
      <c r="R758" s="6">
        <v>347</v>
      </c>
      <c r="T758" s="6">
        <v>450</v>
      </c>
    </row>
    <row r="759" spans="18:20" ht="14.25" customHeight="1" x14ac:dyDescent="0.35">
      <c r="R759" s="6">
        <v>319</v>
      </c>
      <c r="T759" s="6">
        <v>325</v>
      </c>
    </row>
    <row r="760" spans="18:20" ht="14.25" customHeight="1" x14ac:dyDescent="0.35">
      <c r="R760" s="6">
        <v>331</v>
      </c>
      <c r="T760" s="6">
        <v>358</v>
      </c>
    </row>
    <row r="761" spans="18:20" ht="14.25" customHeight="1" x14ac:dyDescent="0.35">
      <c r="R761" s="6">
        <v>366</v>
      </c>
      <c r="T761" s="6">
        <v>392</v>
      </c>
    </row>
    <row r="762" spans="18:20" ht="14.25" customHeight="1" x14ac:dyDescent="0.35">
      <c r="R762" s="6">
        <v>450</v>
      </c>
      <c r="T762" s="6">
        <v>429</v>
      </c>
    </row>
    <row r="763" spans="18:20" ht="14.25" customHeight="1" x14ac:dyDescent="0.35">
      <c r="R763" s="6">
        <v>325</v>
      </c>
      <c r="T763" s="6">
        <v>540</v>
      </c>
    </row>
    <row r="764" spans="18:20" ht="14.25" customHeight="1" x14ac:dyDescent="0.35">
      <c r="R764" s="6">
        <v>358</v>
      </c>
      <c r="T764" s="6">
        <v>382</v>
      </c>
    </row>
    <row r="765" spans="18:20" ht="14.25" customHeight="1" x14ac:dyDescent="0.35">
      <c r="R765" s="6">
        <v>392</v>
      </c>
      <c r="T765" s="6">
        <v>417</v>
      </c>
    </row>
    <row r="766" spans="18:20" ht="14.25" customHeight="1" x14ac:dyDescent="0.35">
      <c r="R766" s="6">
        <v>429</v>
      </c>
      <c r="T766" s="6">
        <v>392</v>
      </c>
    </row>
    <row r="767" spans="18:20" ht="14.25" customHeight="1" x14ac:dyDescent="0.35">
      <c r="R767" s="6">
        <v>540</v>
      </c>
      <c r="T767" s="6">
        <v>429</v>
      </c>
    </row>
    <row r="768" spans="18:20" ht="14.25" customHeight="1" x14ac:dyDescent="0.35">
      <c r="R768" s="6">
        <v>382</v>
      </c>
      <c r="T768" s="6">
        <v>491</v>
      </c>
    </row>
    <row r="769" spans="18:20" ht="14.25" customHeight="1" x14ac:dyDescent="0.35">
      <c r="R769" s="6">
        <v>417</v>
      </c>
      <c r="T769" s="6">
        <v>331</v>
      </c>
    </row>
    <row r="770" spans="18:20" ht="14.25" customHeight="1" x14ac:dyDescent="0.35">
      <c r="R770" s="6">
        <v>392</v>
      </c>
      <c r="T770" s="6">
        <v>355</v>
      </c>
    </row>
    <row r="771" spans="18:20" ht="14.25" customHeight="1" x14ac:dyDescent="0.35">
      <c r="R771" s="6">
        <v>429</v>
      </c>
      <c r="T771" s="6">
        <v>394</v>
      </c>
    </row>
    <row r="772" spans="18:20" ht="14.25" customHeight="1" x14ac:dyDescent="0.35">
      <c r="R772" s="6">
        <v>491</v>
      </c>
      <c r="T772" s="6">
        <v>435</v>
      </c>
    </row>
    <row r="773" spans="18:20" ht="14.25" customHeight="1" x14ac:dyDescent="0.35">
      <c r="R773" s="6">
        <v>331</v>
      </c>
      <c r="T773" s="6">
        <v>559</v>
      </c>
    </row>
    <row r="774" spans="18:20" ht="14.25" customHeight="1" x14ac:dyDescent="0.35">
      <c r="R774" s="6">
        <v>355</v>
      </c>
      <c r="T774" s="6">
        <v>378</v>
      </c>
    </row>
    <row r="775" spans="18:20" ht="14.25" customHeight="1" x14ac:dyDescent="0.35">
      <c r="R775" s="6">
        <v>394</v>
      </c>
      <c r="T775" s="6">
        <v>333</v>
      </c>
    </row>
    <row r="776" spans="18:20" ht="14.25" customHeight="1" x14ac:dyDescent="0.35">
      <c r="R776" s="6">
        <v>435</v>
      </c>
      <c r="T776" s="6">
        <v>392</v>
      </c>
    </row>
    <row r="777" spans="18:20" ht="14.25" customHeight="1" x14ac:dyDescent="0.35">
      <c r="R777" s="6">
        <v>559</v>
      </c>
      <c r="T777" s="6">
        <v>408</v>
      </c>
    </row>
    <row r="778" spans="18:20" ht="14.25" customHeight="1" x14ac:dyDescent="0.35">
      <c r="R778" s="6">
        <v>378</v>
      </c>
      <c r="T778" s="6">
        <v>592</v>
      </c>
    </row>
    <row r="779" spans="18:20" ht="14.25" customHeight="1" x14ac:dyDescent="0.35">
      <c r="R779" s="6">
        <v>333</v>
      </c>
      <c r="T779" s="6">
        <v>374</v>
      </c>
    </row>
    <row r="780" spans="18:20" ht="14.25" customHeight="1" x14ac:dyDescent="0.35">
      <c r="R780" s="6">
        <v>392</v>
      </c>
      <c r="T780" s="6">
        <v>392</v>
      </c>
    </row>
    <row r="781" spans="18:20" ht="14.25" customHeight="1" x14ac:dyDescent="0.35">
      <c r="R781" s="6">
        <v>408</v>
      </c>
      <c r="T781" s="6">
        <v>392</v>
      </c>
    </row>
    <row r="782" spans="18:20" ht="14.25" customHeight="1" x14ac:dyDescent="0.35">
      <c r="R782" s="6">
        <v>592</v>
      </c>
      <c r="T782" s="6">
        <v>408</v>
      </c>
    </row>
    <row r="783" spans="18:20" ht="14.25" customHeight="1" x14ac:dyDescent="0.35">
      <c r="R783" s="6">
        <v>374</v>
      </c>
      <c r="T783" s="6">
        <v>592</v>
      </c>
    </row>
    <row r="784" spans="18:20" ht="14.25" customHeight="1" x14ac:dyDescent="0.35">
      <c r="R784" s="6">
        <v>392</v>
      </c>
      <c r="T784" s="6">
        <v>376</v>
      </c>
    </row>
    <row r="785" spans="18:20" ht="14.25" customHeight="1" x14ac:dyDescent="0.35">
      <c r="R785" s="6">
        <v>392</v>
      </c>
      <c r="T785" s="6">
        <v>392</v>
      </c>
    </row>
    <row r="786" spans="18:20" ht="14.25" customHeight="1" x14ac:dyDescent="0.35">
      <c r="R786" s="6">
        <v>408</v>
      </c>
      <c r="T786" s="6">
        <v>392</v>
      </c>
    </row>
    <row r="787" spans="18:20" ht="14.25" customHeight="1" x14ac:dyDescent="0.35">
      <c r="R787" s="6">
        <v>592</v>
      </c>
      <c r="T787" s="6">
        <v>408</v>
      </c>
    </row>
    <row r="788" spans="18:20" ht="14.25" customHeight="1" x14ac:dyDescent="0.35">
      <c r="R788" s="6">
        <v>376</v>
      </c>
      <c r="T788" s="6">
        <v>592</v>
      </c>
    </row>
    <row r="789" spans="18:20" ht="14.25" customHeight="1" x14ac:dyDescent="0.35">
      <c r="R789" s="6">
        <v>392</v>
      </c>
      <c r="T789" s="6">
        <v>376</v>
      </c>
    </row>
    <row r="790" spans="18:20" ht="14.25" customHeight="1" x14ac:dyDescent="0.35">
      <c r="R790" s="6">
        <v>392</v>
      </c>
      <c r="T790" s="6">
        <v>392</v>
      </c>
    </row>
    <row r="791" spans="18:20" ht="14.25" customHeight="1" x14ac:dyDescent="0.35">
      <c r="R791" s="6">
        <v>408</v>
      </c>
      <c r="T791" s="6">
        <v>343</v>
      </c>
    </row>
    <row r="792" spans="18:20" ht="14.25" customHeight="1" x14ac:dyDescent="0.35">
      <c r="R792" s="6">
        <v>592</v>
      </c>
      <c r="T792" s="6">
        <v>357</v>
      </c>
    </row>
    <row r="793" spans="18:20" ht="14.25" customHeight="1" x14ac:dyDescent="0.35">
      <c r="R793" s="6">
        <v>376</v>
      </c>
      <c r="T793" s="6">
        <v>518</v>
      </c>
    </row>
    <row r="794" spans="18:20" ht="14.25" customHeight="1" x14ac:dyDescent="0.35">
      <c r="R794" s="6">
        <v>392</v>
      </c>
      <c r="T794" s="6">
        <v>329</v>
      </c>
    </row>
    <row r="795" spans="18:20" ht="14.25" customHeight="1" x14ac:dyDescent="0.35">
      <c r="R795" s="6">
        <v>343</v>
      </c>
      <c r="T795" s="6">
        <v>343</v>
      </c>
    </row>
    <row r="796" spans="18:20" ht="14.25" customHeight="1" x14ac:dyDescent="0.35">
      <c r="R796" s="6">
        <v>357</v>
      </c>
      <c r="T796" s="6">
        <v>294</v>
      </c>
    </row>
    <row r="797" spans="18:20" ht="14.25" customHeight="1" x14ac:dyDescent="0.35">
      <c r="R797" s="6">
        <v>518</v>
      </c>
      <c r="T797" s="6">
        <v>306</v>
      </c>
    </row>
    <row r="798" spans="18:20" ht="14.25" customHeight="1" x14ac:dyDescent="0.35">
      <c r="R798" s="6">
        <v>329</v>
      </c>
      <c r="T798" s="6">
        <v>444</v>
      </c>
    </row>
    <row r="799" spans="18:20" ht="14.25" customHeight="1" x14ac:dyDescent="0.35">
      <c r="R799" s="6">
        <v>343</v>
      </c>
      <c r="T799" s="6">
        <v>282</v>
      </c>
    </row>
    <row r="800" spans="18:20" ht="14.25" customHeight="1" x14ac:dyDescent="0.35">
      <c r="R800" s="6">
        <v>294</v>
      </c>
      <c r="T800" s="6">
        <v>294</v>
      </c>
    </row>
    <row r="801" spans="18:20" ht="14.25" customHeight="1" x14ac:dyDescent="0.35">
      <c r="R801" s="6">
        <v>306</v>
      </c>
      <c r="T801" s="6">
        <v>282</v>
      </c>
    </row>
    <row r="802" spans="18:20" ht="14.25" customHeight="1" x14ac:dyDescent="0.35">
      <c r="R802" s="6">
        <v>444</v>
      </c>
      <c r="T802" s="6">
        <v>294</v>
      </c>
    </row>
    <row r="803" spans="18:20" ht="14.25" customHeight="1" x14ac:dyDescent="0.35">
      <c r="R803" s="6">
        <v>282</v>
      </c>
      <c r="T803" s="6">
        <v>428</v>
      </c>
    </row>
    <row r="804" spans="18:20" ht="14.25" customHeight="1" x14ac:dyDescent="0.35">
      <c r="R804" s="6">
        <v>294</v>
      </c>
      <c r="T804" s="6">
        <v>272</v>
      </c>
    </row>
    <row r="805" spans="18:20" ht="14.25" customHeight="1" x14ac:dyDescent="0.35">
      <c r="R805" s="6">
        <v>282</v>
      </c>
      <c r="T805" s="6">
        <v>284</v>
      </c>
    </row>
    <row r="806" spans="18:20" ht="14.25" customHeight="1" x14ac:dyDescent="0.35">
      <c r="R806" s="6">
        <v>294</v>
      </c>
      <c r="T806" s="6">
        <v>294</v>
      </c>
    </row>
    <row r="807" spans="18:20" ht="14.25" customHeight="1" x14ac:dyDescent="0.35">
      <c r="R807" s="6">
        <v>428</v>
      </c>
      <c r="T807" s="6">
        <v>306</v>
      </c>
    </row>
    <row r="808" spans="18:20" ht="14.25" customHeight="1" x14ac:dyDescent="0.35">
      <c r="R808" s="6">
        <v>272</v>
      </c>
      <c r="T808" s="6">
        <v>442</v>
      </c>
    </row>
    <row r="809" spans="18:20" ht="14.25" customHeight="1" x14ac:dyDescent="0.35">
      <c r="R809" s="6">
        <v>284</v>
      </c>
      <c r="T809" s="6">
        <v>280</v>
      </c>
    </row>
    <row r="810" spans="18:20" ht="14.25" customHeight="1" x14ac:dyDescent="0.35">
      <c r="R810" s="6">
        <v>294</v>
      </c>
      <c r="T810" s="6">
        <v>294</v>
      </c>
    </row>
    <row r="811" spans="18:20" ht="14.25" customHeight="1" x14ac:dyDescent="0.35">
      <c r="R811" s="6">
        <v>306</v>
      </c>
      <c r="T811" s="6">
        <v>257</v>
      </c>
    </row>
    <row r="812" spans="18:20" ht="14.25" customHeight="1" x14ac:dyDescent="0.35">
      <c r="R812" s="6">
        <v>442</v>
      </c>
      <c r="T812" s="6">
        <v>267</v>
      </c>
    </row>
    <row r="813" spans="18:20" ht="14.25" customHeight="1" x14ac:dyDescent="0.35">
      <c r="R813" s="6">
        <v>280</v>
      </c>
      <c r="T813" s="6">
        <v>386</v>
      </c>
    </row>
    <row r="814" spans="18:20" ht="14.25" customHeight="1" x14ac:dyDescent="0.35">
      <c r="R814" s="6">
        <v>294</v>
      </c>
      <c r="T814" s="6">
        <v>245</v>
      </c>
    </row>
    <row r="815" spans="18:20" ht="14.25" customHeight="1" x14ac:dyDescent="0.35">
      <c r="R815" s="6">
        <v>257</v>
      </c>
      <c r="T815" s="6">
        <v>255</v>
      </c>
    </row>
    <row r="816" spans="18:20" ht="14.25" customHeight="1" x14ac:dyDescent="0.35">
      <c r="R816" s="6">
        <v>267</v>
      </c>
      <c r="T816" s="6">
        <v>245</v>
      </c>
    </row>
    <row r="817" spans="18:20" ht="14.25" customHeight="1" x14ac:dyDescent="0.35">
      <c r="R817" s="6">
        <v>386</v>
      </c>
      <c r="T817" s="6">
        <v>255</v>
      </c>
    </row>
    <row r="818" spans="18:20" ht="14.25" customHeight="1" x14ac:dyDescent="0.35">
      <c r="R818" s="6">
        <v>245</v>
      </c>
      <c r="T818" s="6">
        <v>370</v>
      </c>
    </row>
    <row r="819" spans="18:20" ht="14.25" customHeight="1" x14ac:dyDescent="0.35">
      <c r="R819" s="6">
        <v>255</v>
      </c>
      <c r="T819" s="6">
        <v>235</v>
      </c>
    </row>
    <row r="820" spans="18:20" ht="14.25" customHeight="1" x14ac:dyDescent="0.35">
      <c r="R820" s="6">
        <v>245</v>
      </c>
      <c r="T820" s="6">
        <v>245</v>
      </c>
    </row>
    <row r="821" spans="18:20" ht="14.25" customHeight="1" x14ac:dyDescent="0.35">
      <c r="R821" s="6">
        <v>255</v>
      </c>
      <c r="T821" s="6">
        <v>294</v>
      </c>
    </row>
    <row r="822" spans="18:20" ht="14.25" customHeight="1" x14ac:dyDescent="0.35">
      <c r="R822" s="6">
        <v>370</v>
      </c>
      <c r="T822" s="6">
        <v>306</v>
      </c>
    </row>
    <row r="823" spans="18:20" ht="14.25" customHeight="1" x14ac:dyDescent="0.35">
      <c r="R823" s="6">
        <v>235</v>
      </c>
      <c r="T823" s="6">
        <v>444</v>
      </c>
    </row>
    <row r="824" spans="18:20" ht="14.25" customHeight="1" x14ac:dyDescent="0.35">
      <c r="R824" s="6">
        <v>245</v>
      </c>
      <c r="T824" s="6">
        <v>282</v>
      </c>
    </row>
    <row r="825" spans="18:20" ht="14.25" customHeight="1" x14ac:dyDescent="0.35">
      <c r="R825" s="6">
        <v>294</v>
      </c>
      <c r="T825" s="6">
        <v>294</v>
      </c>
    </row>
    <row r="826" spans="18:20" ht="14.25" customHeight="1" x14ac:dyDescent="0.35">
      <c r="R826" s="6">
        <v>306</v>
      </c>
      <c r="T826" s="6">
        <v>306</v>
      </c>
    </row>
    <row r="827" spans="18:20" ht="14.25" customHeight="1" x14ac:dyDescent="0.35">
      <c r="R827" s="6">
        <v>444</v>
      </c>
      <c r="T827" s="6">
        <v>318</v>
      </c>
    </row>
    <row r="828" spans="18:20" ht="14.25" customHeight="1" x14ac:dyDescent="0.35">
      <c r="R828" s="6">
        <v>282</v>
      </c>
      <c r="T828" s="6">
        <v>460</v>
      </c>
    </row>
    <row r="829" spans="18:20" ht="14.25" customHeight="1" x14ac:dyDescent="0.35">
      <c r="R829" s="6">
        <v>294</v>
      </c>
      <c r="T829" s="6">
        <v>292</v>
      </c>
    </row>
    <row r="830" spans="18:20" ht="14.25" customHeight="1" x14ac:dyDescent="0.35">
      <c r="R830" s="6">
        <v>306</v>
      </c>
      <c r="T830" s="6">
        <v>304</v>
      </c>
    </row>
    <row r="831" spans="18:20" ht="14.25" customHeight="1" x14ac:dyDescent="0.35">
      <c r="R831" s="6">
        <v>318</v>
      </c>
      <c r="T831" s="6">
        <v>294</v>
      </c>
    </row>
    <row r="832" spans="18:20" ht="14.25" customHeight="1" x14ac:dyDescent="0.35">
      <c r="R832" s="6">
        <v>460</v>
      </c>
      <c r="T832" s="6">
        <v>306</v>
      </c>
    </row>
    <row r="833" spans="18:20" ht="14.25" customHeight="1" x14ac:dyDescent="0.35">
      <c r="R833" s="6">
        <v>292</v>
      </c>
      <c r="T833" s="6">
        <v>444</v>
      </c>
    </row>
    <row r="834" spans="18:20" ht="14.25" customHeight="1" x14ac:dyDescent="0.35">
      <c r="R834" s="6">
        <v>304</v>
      </c>
      <c r="T834" s="6">
        <v>282</v>
      </c>
    </row>
    <row r="835" spans="18:20" ht="14.25" customHeight="1" x14ac:dyDescent="0.35">
      <c r="R835" s="6">
        <v>294</v>
      </c>
      <c r="T835" s="6">
        <v>294</v>
      </c>
    </row>
    <row r="836" spans="18:20" ht="14.25" customHeight="1" x14ac:dyDescent="0.35">
      <c r="R836" s="6">
        <v>306</v>
      </c>
      <c r="T836" s="6">
        <v>331</v>
      </c>
    </row>
    <row r="837" spans="18:20" ht="14.25" customHeight="1" x14ac:dyDescent="0.35">
      <c r="R837" s="6">
        <v>444</v>
      </c>
      <c r="T837" s="6">
        <v>345</v>
      </c>
    </row>
    <row r="838" spans="18:20" ht="14.25" customHeight="1" x14ac:dyDescent="0.35">
      <c r="R838" s="6">
        <v>282</v>
      </c>
      <c r="T838" s="6">
        <v>502</v>
      </c>
    </row>
    <row r="839" spans="18:20" ht="14.25" customHeight="1" x14ac:dyDescent="0.35">
      <c r="R839" s="6">
        <v>294</v>
      </c>
      <c r="T839" s="6">
        <v>319</v>
      </c>
    </row>
    <row r="840" spans="18:20" ht="14.25" customHeight="1" x14ac:dyDescent="0.35">
      <c r="R840" s="6">
        <v>331</v>
      </c>
      <c r="T840" s="6">
        <v>333</v>
      </c>
    </row>
    <row r="841" spans="18:20" ht="14.25" customHeight="1" x14ac:dyDescent="0.35">
      <c r="R841" s="6">
        <v>345</v>
      </c>
      <c r="T841" s="6">
        <v>355</v>
      </c>
    </row>
    <row r="842" spans="18:20" ht="14.25" customHeight="1" x14ac:dyDescent="0.35">
      <c r="R842" s="6">
        <v>502</v>
      </c>
      <c r="T842" s="6">
        <v>369</v>
      </c>
    </row>
    <row r="843" spans="18:20" ht="14.25" customHeight="1" x14ac:dyDescent="0.35">
      <c r="R843" s="6">
        <v>319</v>
      </c>
      <c r="T843" s="6">
        <v>534</v>
      </c>
    </row>
    <row r="844" spans="18:20" ht="14.25" customHeight="1" x14ac:dyDescent="0.35">
      <c r="R844" s="6">
        <v>333</v>
      </c>
      <c r="T844" s="6">
        <v>339</v>
      </c>
    </row>
    <row r="845" spans="18:20" ht="14.25" customHeight="1" x14ac:dyDescent="0.35">
      <c r="R845" s="6">
        <v>355</v>
      </c>
      <c r="T845" s="6">
        <v>353</v>
      </c>
    </row>
    <row r="846" spans="18:20" ht="14.25" customHeight="1" x14ac:dyDescent="0.35">
      <c r="R846" s="6">
        <v>369</v>
      </c>
      <c r="T846" s="6">
        <v>294</v>
      </c>
    </row>
    <row r="847" spans="18:20" ht="14.25" customHeight="1" x14ac:dyDescent="0.35">
      <c r="R847" s="6">
        <v>534</v>
      </c>
      <c r="T847" s="6">
        <v>306</v>
      </c>
    </row>
    <row r="848" spans="18:20" ht="14.25" customHeight="1" x14ac:dyDescent="0.35">
      <c r="R848" s="6">
        <v>339</v>
      </c>
      <c r="T848" s="6">
        <v>444</v>
      </c>
    </row>
    <row r="849" spans="18:20" ht="14.25" customHeight="1" x14ac:dyDescent="0.35">
      <c r="R849" s="6">
        <v>353</v>
      </c>
      <c r="T849" s="6">
        <v>282</v>
      </c>
    </row>
    <row r="850" spans="18:20" ht="14.25" customHeight="1" x14ac:dyDescent="0.35">
      <c r="R850" s="6">
        <v>294</v>
      </c>
      <c r="T850" s="6">
        <v>292</v>
      </c>
    </row>
    <row r="851" spans="18:20" ht="14.25" customHeight="1" x14ac:dyDescent="0.35">
      <c r="R851" s="6">
        <v>306</v>
      </c>
      <c r="T851" s="6">
        <v>331</v>
      </c>
    </row>
    <row r="852" spans="18:20" ht="14.25" customHeight="1" x14ac:dyDescent="0.35">
      <c r="R852" s="6">
        <v>444</v>
      </c>
      <c r="T852" s="6">
        <v>345</v>
      </c>
    </row>
    <row r="853" spans="18:20" ht="14.25" customHeight="1" x14ac:dyDescent="0.35">
      <c r="R853" s="6">
        <v>282</v>
      </c>
      <c r="T853" s="6">
        <v>502</v>
      </c>
    </row>
    <row r="854" spans="18:20" ht="14.25" customHeight="1" x14ac:dyDescent="0.35">
      <c r="R854" s="6">
        <v>292</v>
      </c>
      <c r="T854" s="6">
        <v>319</v>
      </c>
    </row>
    <row r="855" spans="18:20" ht="14.25" customHeight="1" x14ac:dyDescent="0.35">
      <c r="R855" s="6">
        <v>331</v>
      </c>
      <c r="T855" s="6">
        <v>333</v>
      </c>
    </row>
    <row r="856" spans="18:20" ht="14.25" customHeight="1" x14ac:dyDescent="0.35">
      <c r="R856" s="6">
        <v>345</v>
      </c>
      <c r="T856" s="6">
        <v>355</v>
      </c>
    </row>
    <row r="857" spans="18:20" ht="14.25" customHeight="1" x14ac:dyDescent="0.35">
      <c r="R857" s="6">
        <v>502</v>
      </c>
      <c r="T857" s="6">
        <v>369</v>
      </c>
    </row>
    <row r="858" spans="18:20" ht="14.25" customHeight="1" x14ac:dyDescent="0.35">
      <c r="R858" s="6">
        <v>319</v>
      </c>
      <c r="T858" s="6">
        <v>534</v>
      </c>
    </row>
    <row r="859" spans="18:20" ht="14.25" customHeight="1" x14ac:dyDescent="0.35">
      <c r="R859" s="6">
        <v>333</v>
      </c>
      <c r="T859" s="6">
        <v>339</v>
      </c>
    </row>
    <row r="860" spans="18:20" ht="14.25" customHeight="1" x14ac:dyDescent="0.35">
      <c r="R860" s="6">
        <v>355</v>
      </c>
      <c r="T860" s="6">
        <v>353</v>
      </c>
    </row>
    <row r="861" spans="18:20" ht="14.25" customHeight="1" x14ac:dyDescent="0.35">
      <c r="R861" s="6">
        <v>369</v>
      </c>
      <c r="T861" s="6">
        <v>294</v>
      </c>
    </row>
    <row r="862" spans="18:20" ht="14.25" customHeight="1" x14ac:dyDescent="0.35">
      <c r="R862" s="6">
        <v>534</v>
      </c>
      <c r="T862" s="6">
        <v>349</v>
      </c>
    </row>
    <row r="863" spans="18:20" ht="14.25" customHeight="1" x14ac:dyDescent="0.35">
      <c r="R863" s="6">
        <v>339</v>
      </c>
      <c r="T863" s="6">
        <v>446</v>
      </c>
    </row>
    <row r="864" spans="18:20" ht="14.25" customHeight="1" x14ac:dyDescent="0.35">
      <c r="R864" s="6">
        <v>353</v>
      </c>
      <c r="T864" s="6">
        <v>284</v>
      </c>
    </row>
    <row r="865" spans="18:20" ht="14.25" customHeight="1" x14ac:dyDescent="0.35">
      <c r="R865" s="6">
        <v>294</v>
      </c>
      <c r="T865" s="6">
        <v>294</v>
      </c>
    </row>
    <row r="866" spans="18:20" ht="14.25" customHeight="1" x14ac:dyDescent="0.35">
      <c r="R866" s="6">
        <v>349</v>
      </c>
      <c r="T866" s="6">
        <v>333</v>
      </c>
    </row>
    <row r="867" spans="18:20" ht="14.25" customHeight="1" x14ac:dyDescent="0.35">
      <c r="R867" s="6">
        <v>446</v>
      </c>
      <c r="T867" s="6">
        <v>368</v>
      </c>
    </row>
    <row r="868" spans="18:20" ht="14.25" customHeight="1" x14ac:dyDescent="0.35">
      <c r="R868" s="6">
        <v>284</v>
      </c>
      <c r="T868" s="6">
        <v>475</v>
      </c>
    </row>
    <row r="869" spans="18:20" ht="14.25" customHeight="1" x14ac:dyDescent="0.35">
      <c r="R869" s="6">
        <v>294</v>
      </c>
      <c r="T869" s="6">
        <v>321</v>
      </c>
    </row>
    <row r="870" spans="18:20" ht="14.25" customHeight="1" x14ac:dyDescent="0.35">
      <c r="R870" s="6">
        <v>333</v>
      </c>
      <c r="T870" s="6">
        <v>284</v>
      </c>
    </row>
    <row r="871" spans="18:20" ht="14.25" customHeight="1" x14ac:dyDescent="0.35">
      <c r="R871" s="6">
        <v>368</v>
      </c>
      <c r="T871" s="6">
        <v>355</v>
      </c>
    </row>
    <row r="872" spans="18:20" ht="14.25" customHeight="1" x14ac:dyDescent="0.35">
      <c r="R872" s="6">
        <v>475</v>
      </c>
      <c r="T872" s="6">
        <v>369</v>
      </c>
    </row>
    <row r="873" spans="18:20" ht="14.25" customHeight="1" x14ac:dyDescent="0.35">
      <c r="R873" s="6">
        <v>321</v>
      </c>
      <c r="T873" s="6">
        <v>534</v>
      </c>
    </row>
    <row r="874" spans="18:20" ht="14.25" customHeight="1" x14ac:dyDescent="0.35">
      <c r="R874" s="6">
        <v>284</v>
      </c>
      <c r="T874" s="6">
        <v>339</v>
      </c>
    </row>
    <row r="875" spans="18:20" ht="14.25" customHeight="1" x14ac:dyDescent="0.35">
      <c r="R875" s="6">
        <v>355</v>
      </c>
      <c r="T875" s="6">
        <v>353</v>
      </c>
    </row>
    <row r="876" spans="18:20" ht="14.25" customHeight="1" x14ac:dyDescent="0.35">
      <c r="R876" s="6">
        <v>369</v>
      </c>
      <c r="T876" s="6">
        <v>245</v>
      </c>
    </row>
    <row r="877" spans="18:20" ht="14.25" customHeight="1" x14ac:dyDescent="0.35">
      <c r="R877" s="6">
        <v>534</v>
      </c>
      <c r="T877" s="6">
        <v>255</v>
      </c>
    </row>
    <row r="878" spans="18:20" ht="14.25" customHeight="1" x14ac:dyDescent="0.35">
      <c r="R878" s="6">
        <v>339</v>
      </c>
      <c r="T878" s="6">
        <v>370</v>
      </c>
    </row>
    <row r="879" spans="18:20" ht="14.25" customHeight="1" x14ac:dyDescent="0.35">
      <c r="R879" s="6">
        <v>353</v>
      </c>
      <c r="T879" s="6">
        <v>235</v>
      </c>
    </row>
    <row r="880" spans="18:20" ht="14.25" customHeight="1" x14ac:dyDescent="0.35">
      <c r="R880" s="6">
        <v>245</v>
      </c>
      <c r="T880" s="6">
        <v>245</v>
      </c>
    </row>
    <row r="881" spans="18:20" ht="14.25" customHeight="1" x14ac:dyDescent="0.35">
      <c r="R881" s="6">
        <v>255</v>
      </c>
      <c r="T881" s="6">
        <v>233</v>
      </c>
    </row>
    <row r="882" spans="18:20" ht="14.25" customHeight="1" x14ac:dyDescent="0.35">
      <c r="R882" s="6">
        <v>370</v>
      </c>
      <c r="T882" s="6">
        <v>243</v>
      </c>
    </row>
    <row r="883" spans="18:20" ht="14.25" customHeight="1" x14ac:dyDescent="0.35">
      <c r="R883" s="6">
        <v>235</v>
      </c>
      <c r="T883" s="6">
        <v>354</v>
      </c>
    </row>
    <row r="884" spans="18:20" ht="14.25" customHeight="1" x14ac:dyDescent="0.35">
      <c r="R884" s="6">
        <v>245</v>
      </c>
      <c r="T884" s="6">
        <v>225</v>
      </c>
    </row>
    <row r="885" spans="18:20" ht="14.25" customHeight="1" x14ac:dyDescent="0.35">
      <c r="R885" s="6">
        <v>233</v>
      </c>
      <c r="T885" s="6">
        <v>235</v>
      </c>
    </row>
    <row r="886" spans="18:20" ht="14.25" customHeight="1" x14ac:dyDescent="0.35">
      <c r="R886" s="6">
        <v>243</v>
      </c>
      <c r="T886" s="6">
        <v>245</v>
      </c>
    </row>
    <row r="887" spans="18:20" ht="14.25" customHeight="1" x14ac:dyDescent="0.35">
      <c r="R887" s="6">
        <v>354</v>
      </c>
      <c r="T887" s="6">
        <v>255</v>
      </c>
    </row>
    <row r="888" spans="18:20" ht="14.25" customHeight="1" x14ac:dyDescent="0.35">
      <c r="R888" s="6">
        <v>225</v>
      </c>
      <c r="T888" s="6">
        <v>370</v>
      </c>
    </row>
    <row r="889" spans="18:20" ht="14.25" customHeight="1" x14ac:dyDescent="0.35">
      <c r="R889" s="6">
        <v>235</v>
      </c>
      <c r="T889" s="6">
        <v>235</v>
      </c>
    </row>
    <row r="890" spans="18:20" ht="14.25" customHeight="1" x14ac:dyDescent="0.35">
      <c r="R890" s="6">
        <v>245</v>
      </c>
      <c r="T890" s="6">
        <v>245</v>
      </c>
    </row>
    <row r="891" spans="18:20" ht="14.25" customHeight="1" x14ac:dyDescent="0.35">
      <c r="R891" s="6">
        <v>255</v>
      </c>
      <c r="T891" s="6">
        <v>196</v>
      </c>
    </row>
    <row r="892" spans="18:20" ht="14.25" customHeight="1" x14ac:dyDescent="0.35">
      <c r="R892" s="6">
        <v>370</v>
      </c>
      <c r="T892" s="6">
        <v>204</v>
      </c>
    </row>
    <row r="893" spans="18:20" ht="14.25" customHeight="1" x14ac:dyDescent="0.35">
      <c r="R893" s="6">
        <v>235</v>
      </c>
      <c r="T893" s="6">
        <v>296</v>
      </c>
    </row>
    <row r="894" spans="18:20" ht="14.25" customHeight="1" x14ac:dyDescent="0.35">
      <c r="R894" s="6">
        <v>245</v>
      </c>
      <c r="T894" s="6">
        <v>188</v>
      </c>
    </row>
    <row r="895" spans="18:20" ht="14.25" customHeight="1" x14ac:dyDescent="0.35">
      <c r="R895" s="6">
        <v>196</v>
      </c>
      <c r="T895" s="6">
        <v>196</v>
      </c>
    </row>
    <row r="896" spans="18:20" ht="14.25" customHeight="1" x14ac:dyDescent="0.35">
      <c r="R896" s="6">
        <v>204</v>
      </c>
      <c r="T896" s="6">
        <v>233</v>
      </c>
    </row>
    <row r="897" spans="18:20" ht="14.25" customHeight="1" x14ac:dyDescent="0.35">
      <c r="R897" s="6">
        <v>296</v>
      </c>
      <c r="T897" s="6">
        <v>243</v>
      </c>
    </row>
    <row r="898" spans="18:20" ht="14.25" customHeight="1" x14ac:dyDescent="0.35">
      <c r="R898" s="6">
        <v>188</v>
      </c>
      <c r="T898" s="6">
        <v>354</v>
      </c>
    </row>
    <row r="899" spans="18:20" ht="14.25" customHeight="1" x14ac:dyDescent="0.35">
      <c r="R899" s="6">
        <v>196</v>
      </c>
      <c r="T899" s="6">
        <v>225</v>
      </c>
    </row>
    <row r="900" spans="18:20" ht="14.25" customHeight="1" x14ac:dyDescent="0.35">
      <c r="R900" s="6">
        <v>233</v>
      </c>
      <c r="T900" s="6">
        <v>235</v>
      </c>
    </row>
    <row r="901" spans="18:20" ht="14.25" customHeight="1" x14ac:dyDescent="0.35">
      <c r="R901" s="6">
        <v>243</v>
      </c>
      <c r="T901" s="6">
        <v>245</v>
      </c>
    </row>
    <row r="902" spans="18:20" ht="14.25" customHeight="1" x14ac:dyDescent="0.35">
      <c r="R902" s="6">
        <v>354</v>
      </c>
      <c r="T902" s="6">
        <v>255</v>
      </c>
    </row>
    <row r="903" spans="18:20" ht="14.25" customHeight="1" x14ac:dyDescent="0.35">
      <c r="R903" s="6">
        <v>225</v>
      </c>
      <c r="T903" s="6">
        <v>370</v>
      </c>
    </row>
    <row r="904" spans="18:20" ht="14.25" customHeight="1" x14ac:dyDescent="0.35">
      <c r="R904" s="6">
        <v>235</v>
      </c>
      <c r="T904" s="6">
        <v>235</v>
      </c>
    </row>
    <row r="905" spans="18:20" ht="14.25" customHeight="1" x14ac:dyDescent="0.35">
      <c r="R905" s="6">
        <v>245</v>
      </c>
      <c r="T905" s="6">
        <v>243</v>
      </c>
    </row>
    <row r="906" spans="18:20" ht="14.25" customHeight="1" x14ac:dyDescent="0.35">
      <c r="R906" s="6">
        <v>255</v>
      </c>
      <c r="T906" s="6">
        <v>245</v>
      </c>
    </row>
    <row r="907" spans="18:20" ht="14.25" customHeight="1" x14ac:dyDescent="0.35">
      <c r="R907" s="6">
        <v>370</v>
      </c>
      <c r="T907" s="6">
        <v>255</v>
      </c>
    </row>
    <row r="908" spans="18:20" ht="14.25" customHeight="1" x14ac:dyDescent="0.35">
      <c r="R908" s="6">
        <v>235</v>
      </c>
      <c r="T908" s="6">
        <v>370</v>
      </c>
    </row>
    <row r="909" spans="18:20" ht="14.25" customHeight="1" x14ac:dyDescent="0.35">
      <c r="R909" s="6">
        <v>243</v>
      </c>
      <c r="T909" s="6">
        <v>235</v>
      </c>
    </row>
    <row r="910" spans="18:20" ht="14.25" customHeight="1" x14ac:dyDescent="0.35">
      <c r="R910" s="6">
        <v>245</v>
      </c>
      <c r="T910" s="6">
        <v>245</v>
      </c>
    </row>
    <row r="911" spans="18:20" ht="14.25" customHeight="1" x14ac:dyDescent="0.35">
      <c r="R911" s="6">
        <v>255</v>
      </c>
      <c r="T911" s="6">
        <v>245</v>
      </c>
    </row>
    <row r="912" spans="18:20" ht="14.25" customHeight="1" x14ac:dyDescent="0.35">
      <c r="R912" s="6">
        <v>370</v>
      </c>
      <c r="T912" s="6">
        <v>255</v>
      </c>
    </row>
    <row r="913" spans="18:20" ht="14.25" customHeight="1" x14ac:dyDescent="0.35">
      <c r="R913" s="6">
        <v>235</v>
      </c>
      <c r="T913" s="6">
        <v>370</v>
      </c>
    </row>
    <row r="914" spans="18:20" ht="14.25" customHeight="1" x14ac:dyDescent="0.35">
      <c r="R914" s="6">
        <v>245</v>
      </c>
      <c r="T914" s="6">
        <v>235</v>
      </c>
    </row>
    <row r="915" spans="18:20" ht="14.25" customHeight="1" x14ac:dyDescent="0.35">
      <c r="R915" s="6">
        <v>245</v>
      </c>
      <c r="T915" s="6">
        <v>245</v>
      </c>
    </row>
    <row r="916" spans="18:20" ht="14.25" customHeight="1" x14ac:dyDescent="0.35">
      <c r="R916" s="6">
        <v>255</v>
      </c>
      <c r="T916" s="6">
        <v>257</v>
      </c>
    </row>
    <row r="917" spans="18:20" ht="14.25" customHeight="1" x14ac:dyDescent="0.35">
      <c r="R917" s="6">
        <v>370</v>
      </c>
      <c r="T917" s="6">
        <v>267</v>
      </c>
    </row>
    <row r="918" spans="18:20" ht="14.25" customHeight="1" x14ac:dyDescent="0.35">
      <c r="R918" s="6">
        <v>235</v>
      </c>
      <c r="T918" s="6">
        <v>386</v>
      </c>
    </row>
    <row r="919" spans="18:20" ht="14.25" customHeight="1" x14ac:dyDescent="0.35">
      <c r="R919" s="6">
        <v>245</v>
      </c>
      <c r="T919" s="6">
        <v>245</v>
      </c>
    </row>
    <row r="920" spans="18:20" ht="14.25" customHeight="1" x14ac:dyDescent="0.35">
      <c r="R920" s="6">
        <v>257</v>
      </c>
      <c r="T920" s="6">
        <v>255</v>
      </c>
    </row>
    <row r="921" spans="18:20" ht="14.25" customHeight="1" x14ac:dyDescent="0.35">
      <c r="R921" s="6">
        <v>267</v>
      </c>
      <c r="T921" s="6">
        <v>192</v>
      </c>
    </row>
    <row r="922" spans="18:20" ht="14.25" customHeight="1" x14ac:dyDescent="0.35">
      <c r="R922" s="6">
        <v>386</v>
      </c>
      <c r="T922" s="6">
        <v>200</v>
      </c>
    </row>
    <row r="923" spans="18:20" ht="14.25" customHeight="1" x14ac:dyDescent="0.35">
      <c r="R923" s="6">
        <v>245</v>
      </c>
      <c r="T923" s="6">
        <v>296</v>
      </c>
    </row>
    <row r="924" spans="18:20" ht="14.25" customHeight="1" x14ac:dyDescent="0.35">
      <c r="R924" s="6">
        <v>255</v>
      </c>
      <c r="T924" s="6">
        <v>188</v>
      </c>
    </row>
    <row r="925" spans="18:20" ht="14.25" customHeight="1" x14ac:dyDescent="0.35">
      <c r="R925" s="6">
        <v>192</v>
      </c>
      <c r="T925" s="6">
        <v>196</v>
      </c>
    </row>
    <row r="926" spans="18:20" ht="14.25" customHeight="1" x14ac:dyDescent="0.35">
      <c r="R926" s="6">
        <v>200</v>
      </c>
      <c r="T926" s="6">
        <v>196</v>
      </c>
    </row>
    <row r="927" spans="18:20" ht="14.25" customHeight="1" x14ac:dyDescent="0.35">
      <c r="R927" s="6">
        <v>296</v>
      </c>
      <c r="T927" s="6">
        <v>204</v>
      </c>
    </row>
    <row r="928" spans="18:20" ht="14.25" customHeight="1" x14ac:dyDescent="0.35">
      <c r="R928" s="6">
        <v>188</v>
      </c>
      <c r="T928" s="6">
        <v>296</v>
      </c>
    </row>
    <row r="929" spans="18:20" ht="14.25" customHeight="1" x14ac:dyDescent="0.35">
      <c r="R929" s="6">
        <v>196</v>
      </c>
      <c r="T929" s="6">
        <v>188</v>
      </c>
    </row>
    <row r="930" spans="18:20" ht="14.25" customHeight="1" x14ac:dyDescent="0.35">
      <c r="R930" s="6">
        <v>196</v>
      </c>
      <c r="T930" s="6">
        <v>196</v>
      </c>
    </row>
    <row r="931" spans="18:20" ht="14.25" customHeight="1" x14ac:dyDescent="0.35">
      <c r="R931" s="6">
        <v>204</v>
      </c>
      <c r="T931" s="6">
        <v>196</v>
      </c>
    </row>
    <row r="932" spans="18:20" ht="14.25" customHeight="1" x14ac:dyDescent="0.35">
      <c r="R932" s="6">
        <v>296</v>
      </c>
      <c r="T932" s="6">
        <v>204</v>
      </c>
    </row>
    <row r="933" spans="18:20" ht="14.25" customHeight="1" x14ac:dyDescent="0.35">
      <c r="R933" s="6">
        <v>188</v>
      </c>
      <c r="T933" s="6">
        <v>296</v>
      </c>
    </row>
    <row r="934" spans="18:20" ht="14.25" customHeight="1" x14ac:dyDescent="0.35">
      <c r="R934" s="6">
        <v>196</v>
      </c>
      <c r="T934" s="6">
        <v>188</v>
      </c>
    </row>
    <row r="935" spans="18:20" ht="14.25" customHeight="1" x14ac:dyDescent="0.35">
      <c r="R935" s="6">
        <v>196</v>
      </c>
      <c r="T935" s="6">
        <v>196</v>
      </c>
    </row>
    <row r="936" spans="18:20" ht="14.25" customHeight="1" x14ac:dyDescent="0.35">
      <c r="R936" s="6">
        <v>204</v>
      </c>
      <c r="T936" s="6">
        <v>196</v>
      </c>
    </row>
    <row r="937" spans="18:20" ht="14.25" customHeight="1" x14ac:dyDescent="0.35">
      <c r="R937" s="6">
        <v>296</v>
      </c>
      <c r="T937" s="6">
        <v>204</v>
      </c>
    </row>
    <row r="938" spans="18:20" ht="14.25" customHeight="1" x14ac:dyDescent="0.35">
      <c r="R938" s="6">
        <v>188</v>
      </c>
      <c r="T938" s="6">
        <v>296</v>
      </c>
    </row>
    <row r="939" spans="18:20" ht="14.25" customHeight="1" x14ac:dyDescent="0.35">
      <c r="R939" s="6">
        <v>196</v>
      </c>
      <c r="T939" s="6">
        <v>188</v>
      </c>
    </row>
    <row r="940" spans="18:20" ht="14.25" customHeight="1" x14ac:dyDescent="0.35">
      <c r="R940" s="6">
        <v>196</v>
      </c>
      <c r="T940" s="6">
        <v>196</v>
      </c>
    </row>
    <row r="941" spans="18:20" ht="14.25" customHeight="1" x14ac:dyDescent="0.35">
      <c r="R941" s="6">
        <v>204</v>
      </c>
      <c r="T941" s="6">
        <v>208</v>
      </c>
    </row>
    <row r="942" spans="18:20" ht="14.25" customHeight="1" x14ac:dyDescent="0.35">
      <c r="R942" s="6">
        <v>296</v>
      </c>
      <c r="T942" s="6">
        <v>216</v>
      </c>
    </row>
    <row r="943" spans="18:20" ht="14.25" customHeight="1" x14ac:dyDescent="0.35">
      <c r="R943" s="6">
        <v>188</v>
      </c>
      <c r="T943" s="6">
        <v>312</v>
      </c>
    </row>
    <row r="944" spans="18:20" ht="14.25" customHeight="1" x14ac:dyDescent="0.35">
      <c r="R944" s="6">
        <v>196</v>
      </c>
      <c r="T944" s="6">
        <v>198</v>
      </c>
    </row>
    <row r="945" spans="18:20" ht="14.25" customHeight="1" x14ac:dyDescent="0.35">
      <c r="R945" s="6">
        <v>208</v>
      </c>
      <c r="T945" s="6">
        <v>206</v>
      </c>
    </row>
    <row r="946" spans="18:20" ht="14.25" customHeight="1" x14ac:dyDescent="0.35">
      <c r="R946" s="6">
        <v>216</v>
      </c>
      <c r="T946" s="6">
        <v>197</v>
      </c>
    </row>
    <row r="947" spans="18:20" ht="14.25" customHeight="1" x14ac:dyDescent="0.35">
      <c r="R947" s="6">
        <v>312</v>
      </c>
      <c r="T947" s="6">
        <v>174</v>
      </c>
    </row>
    <row r="948" spans="18:20" ht="14.25" customHeight="1" x14ac:dyDescent="0.35">
      <c r="R948" s="6">
        <v>198</v>
      </c>
      <c r="T948" s="6">
        <v>148</v>
      </c>
    </row>
    <row r="949" spans="18:20" ht="14.25" customHeight="1" x14ac:dyDescent="0.35">
      <c r="R949" s="6">
        <v>206</v>
      </c>
      <c r="T949" s="6">
        <v>189</v>
      </c>
    </row>
    <row r="950" spans="18:20" ht="14.25" customHeight="1" x14ac:dyDescent="0.35">
      <c r="R950" s="6">
        <v>147</v>
      </c>
      <c r="T950" s="6">
        <v>194</v>
      </c>
    </row>
    <row r="951" spans="18:20" ht="14.25" customHeight="1" x14ac:dyDescent="0.35">
      <c r="R951" s="6">
        <v>153</v>
      </c>
      <c r="T951" s="6">
        <v>199</v>
      </c>
    </row>
    <row r="952" spans="18:20" ht="14.25" customHeight="1" x14ac:dyDescent="0.35">
      <c r="R952" s="6">
        <v>222</v>
      </c>
      <c r="T952" s="6">
        <v>222</v>
      </c>
    </row>
    <row r="953" spans="18:20" ht="14.25" customHeight="1" x14ac:dyDescent="0.35">
      <c r="R953" s="6">
        <v>141</v>
      </c>
      <c r="T953" s="6">
        <v>189</v>
      </c>
    </row>
    <row r="954" spans="18:20" ht="14.25" customHeight="1" x14ac:dyDescent="0.35">
      <c r="R954" s="6">
        <v>147</v>
      </c>
      <c r="T954" s="6">
        <v>194</v>
      </c>
    </row>
    <row r="955" spans="18:20" ht="14.25" customHeight="1" x14ac:dyDescent="0.35">
      <c r="R955" s="6">
        <v>147</v>
      </c>
      <c r="T955" s="6">
        <v>199</v>
      </c>
    </row>
    <row r="956" spans="18:20" ht="14.25" customHeight="1" x14ac:dyDescent="0.35">
      <c r="R956" s="6">
        <v>153</v>
      </c>
      <c r="T956" s="6">
        <v>222</v>
      </c>
    </row>
    <row r="957" spans="18:20" ht="14.25" customHeight="1" x14ac:dyDescent="0.35">
      <c r="R957" s="6">
        <v>222</v>
      </c>
      <c r="T957" s="6">
        <v>189</v>
      </c>
    </row>
    <row r="958" spans="18:20" ht="14.25" customHeight="1" x14ac:dyDescent="0.35">
      <c r="R958" s="6">
        <v>141</v>
      </c>
      <c r="T958" s="6">
        <v>194</v>
      </c>
    </row>
    <row r="959" spans="18:20" ht="14.25" customHeight="1" x14ac:dyDescent="0.35">
      <c r="R959" s="6">
        <v>147</v>
      </c>
      <c r="T959" s="6">
        <v>199</v>
      </c>
    </row>
    <row r="960" spans="18:20" ht="14.25" customHeight="1" x14ac:dyDescent="0.35">
      <c r="R960" s="6">
        <v>147</v>
      </c>
      <c r="T960" s="6">
        <v>222</v>
      </c>
    </row>
    <row r="961" spans="18:20" ht="14.25" customHeight="1" x14ac:dyDescent="0.35">
      <c r="R961" s="6">
        <v>153</v>
      </c>
      <c r="T961" s="6">
        <v>189</v>
      </c>
    </row>
    <row r="962" spans="18:20" ht="14.25" customHeight="1" x14ac:dyDescent="0.35">
      <c r="R962" s="6">
        <v>222</v>
      </c>
      <c r="T962" s="6">
        <v>206</v>
      </c>
    </row>
    <row r="963" spans="18:20" ht="14.25" customHeight="1" x14ac:dyDescent="0.35">
      <c r="R963" s="6">
        <v>141</v>
      </c>
      <c r="T963" s="6">
        <v>211</v>
      </c>
    </row>
    <row r="964" spans="18:20" ht="14.25" customHeight="1" x14ac:dyDescent="0.35">
      <c r="R964" s="6">
        <v>147</v>
      </c>
      <c r="T964" s="6">
        <v>238</v>
      </c>
    </row>
    <row r="965" spans="18:20" ht="14.25" customHeight="1" x14ac:dyDescent="0.35">
      <c r="R965" s="6">
        <v>147</v>
      </c>
      <c r="T965" s="6">
        <v>209</v>
      </c>
    </row>
    <row r="966" spans="18:20" ht="14.25" customHeight="1" x14ac:dyDescent="0.35">
      <c r="R966" s="6">
        <v>153</v>
      </c>
      <c r="T966" s="6">
        <v>194</v>
      </c>
    </row>
    <row r="967" spans="18:20" ht="14.25" customHeight="1" x14ac:dyDescent="0.35">
      <c r="R967" s="6">
        <v>222</v>
      </c>
      <c r="T967" s="6">
        <v>174</v>
      </c>
    </row>
    <row r="968" spans="18:20" ht="14.25" customHeight="1" x14ac:dyDescent="0.35">
      <c r="R968" s="6">
        <v>141</v>
      </c>
      <c r="T968" s="6">
        <v>166</v>
      </c>
    </row>
    <row r="969" spans="18:20" ht="14.25" customHeight="1" x14ac:dyDescent="0.35">
      <c r="R969" s="6">
        <v>147</v>
      </c>
      <c r="T969" s="6">
        <v>194</v>
      </c>
    </row>
    <row r="970" spans="18:20" ht="14.25" customHeight="1" x14ac:dyDescent="0.35">
      <c r="R970" s="6">
        <v>159</v>
      </c>
      <c r="T970" s="6">
        <v>174</v>
      </c>
    </row>
    <row r="971" spans="18:20" ht="14.25" customHeight="1" x14ac:dyDescent="0.35">
      <c r="R971" s="6">
        <v>165</v>
      </c>
      <c r="T971" s="6">
        <v>166</v>
      </c>
    </row>
    <row r="972" spans="18:20" ht="14.25" customHeight="1" x14ac:dyDescent="0.35">
      <c r="R972" s="6">
        <v>238</v>
      </c>
      <c r="T972" s="6">
        <v>194</v>
      </c>
    </row>
    <row r="973" spans="18:20" ht="14.25" customHeight="1" x14ac:dyDescent="0.35">
      <c r="R973" s="6">
        <v>151</v>
      </c>
      <c r="T973" s="6">
        <v>174</v>
      </c>
    </row>
    <row r="974" spans="18:20" ht="14.25" customHeight="1" x14ac:dyDescent="0.35">
      <c r="R974" s="6">
        <v>157</v>
      </c>
      <c r="T974" s="6">
        <v>166</v>
      </c>
    </row>
    <row r="975" spans="18:20" ht="14.25" customHeight="1" x14ac:dyDescent="0.35">
      <c r="R975" s="6">
        <v>98</v>
      </c>
      <c r="T975" s="6">
        <v>194</v>
      </c>
    </row>
    <row r="976" spans="18:20" ht="14.25" customHeight="1" x14ac:dyDescent="0.35">
      <c r="R976" s="6">
        <v>102</v>
      </c>
      <c r="T976" s="6">
        <v>174</v>
      </c>
    </row>
    <row r="977" spans="18:20" ht="14.25" customHeight="1" x14ac:dyDescent="0.35">
      <c r="R977" s="6">
        <v>148</v>
      </c>
      <c r="T977" s="6">
        <v>166</v>
      </c>
    </row>
    <row r="978" spans="18:20" ht="14.25" customHeight="1" x14ac:dyDescent="0.35">
      <c r="R978" s="6">
        <v>94</v>
      </c>
      <c r="T978" s="6">
        <v>206</v>
      </c>
    </row>
    <row r="979" spans="18:20" ht="14.25" customHeight="1" x14ac:dyDescent="0.35">
      <c r="R979" s="6">
        <v>98</v>
      </c>
      <c r="T979" s="6">
        <v>202</v>
      </c>
    </row>
    <row r="980" spans="18:20" ht="14.25" customHeight="1" x14ac:dyDescent="0.35">
      <c r="R980" s="6">
        <v>98</v>
      </c>
      <c r="T980" s="6">
        <v>176</v>
      </c>
    </row>
    <row r="981" spans="18:20" ht="14.25" customHeight="1" x14ac:dyDescent="0.35">
      <c r="R981" s="6">
        <v>102</v>
      </c>
      <c r="T981" s="6">
        <v>180</v>
      </c>
    </row>
    <row r="982" spans="18:20" ht="14.25" customHeight="1" x14ac:dyDescent="0.35">
      <c r="R982" s="6">
        <v>148</v>
      </c>
      <c r="T982" s="6">
        <v>130</v>
      </c>
    </row>
    <row r="983" spans="18:20" ht="14.25" customHeight="1" x14ac:dyDescent="0.35">
      <c r="R983" s="6">
        <v>94</v>
      </c>
      <c r="T983" s="6">
        <v>222</v>
      </c>
    </row>
    <row r="984" spans="18:20" ht="14.25" customHeight="1" x14ac:dyDescent="0.35">
      <c r="R984" s="6">
        <v>98</v>
      </c>
      <c r="T984" s="6">
        <v>164</v>
      </c>
    </row>
    <row r="985" spans="18:20" ht="14.25" customHeight="1" x14ac:dyDescent="0.35">
      <c r="R985" s="6">
        <v>98</v>
      </c>
      <c r="T985" s="6">
        <v>210</v>
      </c>
    </row>
    <row r="986" spans="18:20" ht="14.25" customHeight="1" x14ac:dyDescent="0.35">
      <c r="R986" s="6">
        <v>102</v>
      </c>
      <c r="T986" s="6">
        <v>123</v>
      </c>
    </row>
    <row r="987" spans="18:20" ht="14.25" customHeight="1" x14ac:dyDescent="0.35">
      <c r="R987" s="6">
        <v>148</v>
      </c>
      <c r="T987" s="6">
        <v>146</v>
      </c>
    </row>
    <row r="988" spans="18:20" ht="14.25" customHeight="1" x14ac:dyDescent="0.35">
      <c r="R988" s="6">
        <v>94</v>
      </c>
      <c r="T988" s="6">
        <v>167</v>
      </c>
    </row>
    <row r="989" spans="18:20" ht="14.25" customHeight="1" x14ac:dyDescent="0.35">
      <c r="R989" s="6">
        <v>98</v>
      </c>
      <c r="T989" s="6">
        <v>107</v>
      </c>
    </row>
    <row r="990" spans="18:20" ht="14.25" customHeight="1" x14ac:dyDescent="0.35">
      <c r="R990" s="6">
        <v>98</v>
      </c>
      <c r="T990" s="6">
        <v>99</v>
      </c>
    </row>
    <row r="991" spans="18:20" ht="14.25" customHeight="1" x14ac:dyDescent="0.35">
      <c r="R991" s="6">
        <v>102</v>
      </c>
      <c r="T991" s="6">
        <v>120</v>
      </c>
    </row>
    <row r="992" spans="18:20" ht="14.25" customHeight="1" x14ac:dyDescent="0.35">
      <c r="R992" s="6">
        <v>148</v>
      </c>
      <c r="T992" s="6">
        <v>97</v>
      </c>
    </row>
    <row r="993" spans="18:20" ht="14.25" customHeight="1" x14ac:dyDescent="0.35">
      <c r="R993" s="6">
        <v>94</v>
      </c>
      <c r="T993" s="6">
        <v>123</v>
      </c>
    </row>
    <row r="994" spans="18:20" ht="14.25" customHeight="1" x14ac:dyDescent="0.35">
      <c r="R994" s="6">
        <v>98</v>
      </c>
      <c r="T994" s="6">
        <v>95</v>
      </c>
    </row>
    <row r="995" spans="18:20" ht="14.25" customHeight="1" x14ac:dyDescent="0.35">
      <c r="R995" s="6">
        <v>110</v>
      </c>
      <c r="T995" s="6">
        <v>150</v>
      </c>
    </row>
    <row r="996" spans="18:20" ht="14.25" customHeight="1" x14ac:dyDescent="0.35">
      <c r="R996" s="6">
        <v>114</v>
      </c>
      <c r="T996" s="6">
        <v>116</v>
      </c>
    </row>
    <row r="997" spans="18:20" ht="14.25" customHeight="1" x14ac:dyDescent="0.35">
      <c r="R997" s="6">
        <v>164</v>
      </c>
      <c r="T997" s="6">
        <v>150</v>
      </c>
    </row>
    <row r="998" spans="18:20" ht="14.25" customHeight="1" x14ac:dyDescent="0.35">
      <c r="R998" s="6">
        <v>104</v>
      </c>
      <c r="T998" s="6">
        <v>182</v>
      </c>
    </row>
    <row r="999" spans="18:20" ht="14.25" customHeight="1" x14ac:dyDescent="0.35">
      <c r="R999" s="6">
        <v>108</v>
      </c>
      <c r="T999" s="6">
        <v>161</v>
      </c>
    </row>
    <row r="1000" spans="18:20" ht="14.25" customHeight="1" x14ac:dyDescent="0.35">
      <c r="R1000" s="6">
        <v>37</v>
      </c>
      <c r="T1000" s="6">
        <v>151</v>
      </c>
    </row>
    <row r="1001" spans="18:20" ht="14.25" customHeight="1" x14ac:dyDescent="0.35">
      <c r="R1001" s="6">
        <v>39</v>
      </c>
      <c r="T1001" s="6">
        <v>136</v>
      </c>
    </row>
    <row r="1002" spans="18:20" ht="14.25" customHeight="1" x14ac:dyDescent="0.35">
      <c r="R1002" s="6">
        <v>58</v>
      </c>
      <c r="T1002" s="6">
        <v>120</v>
      </c>
    </row>
    <row r="1003" spans="18:20" ht="14.25" customHeight="1" x14ac:dyDescent="0.35">
      <c r="R1003" s="6">
        <v>37</v>
      </c>
      <c r="T1003" s="6">
        <v>122</v>
      </c>
    </row>
    <row r="1004" spans="18:20" ht="14.25" customHeight="1" x14ac:dyDescent="0.35">
      <c r="R1004" s="6">
        <v>39</v>
      </c>
      <c r="T1004" s="6">
        <v>110</v>
      </c>
    </row>
    <row r="1005" spans="18:20" ht="14.25" customHeight="1" x14ac:dyDescent="0.35">
      <c r="R1005" s="6">
        <v>110</v>
      </c>
      <c r="T1005" s="6">
        <v>142</v>
      </c>
    </row>
    <row r="1006" spans="18:20" ht="14.25" customHeight="1" x14ac:dyDescent="0.35">
      <c r="R1006" s="6">
        <v>114</v>
      </c>
      <c r="T1006" s="6">
        <v>144</v>
      </c>
    </row>
    <row r="1007" spans="18:20" ht="14.25" customHeight="1" x14ac:dyDescent="0.35">
      <c r="R1007" s="6">
        <v>164</v>
      </c>
      <c r="T1007" s="6">
        <v>125</v>
      </c>
    </row>
    <row r="1008" spans="18:20" ht="14.25" customHeight="1" x14ac:dyDescent="0.35">
      <c r="R1008" s="6">
        <v>104</v>
      </c>
      <c r="T1008" s="6">
        <v>135</v>
      </c>
    </row>
    <row r="1009" spans="18:20" ht="14.25" customHeight="1" x14ac:dyDescent="0.35">
      <c r="R1009" s="6">
        <v>108</v>
      </c>
      <c r="T1009" s="6">
        <v>130</v>
      </c>
    </row>
    <row r="1010" spans="18:20" ht="14.25" customHeight="1" x14ac:dyDescent="0.35">
      <c r="R1010" s="6">
        <v>61</v>
      </c>
      <c r="T1010" s="6">
        <v>114</v>
      </c>
    </row>
    <row r="1011" spans="18:20" ht="14.25" customHeight="1" x14ac:dyDescent="0.35">
      <c r="R1011" s="6">
        <v>63</v>
      </c>
      <c r="T1011" s="6">
        <v>93</v>
      </c>
    </row>
    <row r="1012" spans="18:20" ht="14.25" customHeight="1" x14ac:dyDescent="0.35">
      <c r="R1012" s="6">
        <v>90</v>
      </c>
      <c r="T1012" s="6">
        <v>145</v>
      </c>
    </row>
    <row r="1013" spans="18:20" ht="14.25" customHeight="1" x14ac:dyDescent="0.35">
      <c r="R1013" s="6">
        <v>57</v>
      </c>
      <c r="T1013" s="6">
        <v>103</v>
      </c>
    </row>
    <row r="1014" spans="18:20" ht="14.25" customHeight="1" x14ac:dyDescent="0.35">
      <c r="R1014" s="6">
        <v>59</v>
      </c>
      <c r="T1014" s="6">
        <v>150</v>
      </c>
    </row>
    <row r="1015" spans="18:20" ht="14.25" customHeight="1" x14ac:dyDescent="0.35">
      <c r="R1015" s="6">
        <v>37</v>
      </c>
      <c r="T1015" s="6">
        <v>116</v>
      </c>
    </row>
    <row r="1016" spans="18:20" ht="14.25" customHeight="1" x14ac:dyDescent="0.35">
      <c r="R1016" s="6">
        <v>39</v>
      </c>
      <c r="T1016" s="6">
        <v>150</v>
      </c>
    </row>
    <row r="1017" spans="18:20" ht="14.25" customHeight="1" x14ac:dyDescent="0.35">
      <c r="R1017" s="6">
        <v>58</v>
      </c>
      <c r="T1017" s="6">
        <v>182</v>
      </c>
    </row>
    <row r="1018" spans="18:20" ht="14.25" customHeight="1" x14ac:dyDescent="0.35">
      <c r="R1018" s="6">
        <v>37</v>
      </c>
      <c r="T1018" s="6">
        <v>132</v>
      </c>
    </row>
    <row r="1019" spans="18:20" ht="14.25" customHeight="1" x14ac:dyDescent="0.35">
      <c r="R1019" s="6">
        <v>39</v>
      </c>
      <c r="T1019" s="6">
        <v>165</v>
      </c>
    </row>
    <row r="1020" spans="18:20" ht="14.25" customHeight="1" x14ac:dyDescent="0.35">
      <c r="R1020" s="6">
        <v>49</v>
      </c>
      <c r="T1020" s="6">
        <v>150</v>
      </c>
    </row>
    <row r="1021" spans="18:20" ht="14.25" customHeight="1" x14ac:dyDescent="0.35">
      <c r="R1021" s="6">
        <v>51</v>
      </c>
      <c r="T1021" s="6">
        <v>116</v>
      </c>
    </row>
    <row r="1022" spans="18:20" ht="14.25" customHeight="1" x14ac:dyDescent="0.35">
      <c r="R1022" s="6">
        <v>74</v>
      </c>
      <c r="T1022" s="6">
        <v>109</v>
      </c>
    </row>
    <row r="1023" spans="18:20" ht="14.25" customHeight="1" x14ac:dyDescent="0.35">
      <c r="R1023" s="6">
        <v>47</v>
      </c>
      <c r="T1023" s="6">
        <v>99</v>
      </c>
    </row>
    <row r="1024" spans="18:20" ht="14.25" customHeight="1" x14ac:dyDescent="0.35">
      <c r="R1024" s="6">
        <v>49</v>
      </c>
      <c r="T1024" s="6">
        <v>143</v>
      </c>
    </row>
    <row r="1025" spans="18:20" ht="14.25" customHeight="1" x14ac:dyDescent="0.35">
      <c r="R1025" s="6">
        <v>49</v>
      </c>
      <c r="T1025" s="6">
        <v>105</v>
      </c>
    </row>
    <row r="1026" spans="18:20" ht="14.25" customHeight="1" x14ac:dyDescent="0.35">
      <c r="R1026" s="6">
        <v>51</v>
      </c>
      <c r="T1026" s="6">
        <v>105</v>
      </c>
    </row>
    <row r="1027" spans="18:20" ht="14.25" customHeight="1" x14ac:dyDescent="0.35">
      <c r="R1027" s="6">
        <v>74</v>
      </c>
      <c r="T1027" s="6">
        <v>151</v>
      </c>
    </row>
    <row r="1028" spans="18:20" ht="14.25" customHeight="1" x14ac:dyDescent="0.35">
      <c r="R1028" s="6">
        <v>47</v>
      </c>
      <c r="T1028" s="6">
        <v>125</v>
      </c>
    </row>
    <row r="1029" spans="18:20" ht="14.25" customHeight="1" x14ac:dyDescent="0.35">
      <c r="R1029" s="6">
        <v>49</v>
      </c>
      <c r="T1029" s="6">
        <v>122</v>
      </c>
    </row>
    <row r="1030" spans="18:20" ht="14.25" customHeight="1" x14ac:dyDescent="0.35">
      <c r="R1030" s="6">
        <v>74</v>
      </c>
      <c r="T1030" s="6">
        <v>123</v>
      </c>
    </row>
    <row r="1031" spans="18:20" ht="14.25" customHeight="1" x14ac:dyDescent="0.35">
      <c r="R1031" s="6">
        <v>78</v>
      </c>
      <c r="T1031" s="6">
        <v>100</v>
      </c>
    </row>
    <row r="1032" spans="18:20" ht="14.25" customHeight="1" x14ac:dyDescent="0.35">
      <c r="R1032" s="6">
        <v>116</v>
      </c>
      <c r="T1032" s="6">
        <v>148</v>
      </c>
    </row>
    <row r="1033" spans="18:20" ht="14.25" customHeight="1" x14ac:dyDescent="0.35">
      <c r="R1033" s="6">
        <v>74</v>
      </c>
      <c r="T1033" s="6">
        <v>150</v>
      </c>
    </row>
    <row r="1034" spans="18:20" ht="14.25" customHeight="1" x14ac:dyDescent="0.35">
      <c r="R1034" s="6">
        <v>78</v>
      </c>
      <c r="T1034" s="6">
        <v>75</v>
      </c>
    </row>
    <row r="1035" spans="18:20" ht="14.25" customHeight="1" x14ac:dyDescent="0.35">
      <c r="R1035" s="6">
        <v>90</v>
      </c>
      <c r="T1035" s="6">
        <v>145</v>
      </c>
    </row>
    <row r="1036" spans="18:20" ht="14.25" customHeight="1" x14ac:dyDescent="0.35">
      <c r="R1036" s="6">
        <v>94</v>
      </c>
      <c r="T1036" s="6">
        <v>119</v>
      </c>
    </row>
    <row r="1037" spans="18:20" ht="14.25" customHeight="1" x14ac:dyDescent="0.35">
      <c r="R1037" s="6">
        <v>115</v>
      </c>
      <c r="T1037" s="6">
        <v>143</v>
      </c>
    </row>
    <row r="1038" spans="18:20" ht="14.25" customHeight="1" x14ac:dyDescent="0.35">
      <c r="R1038" s="6">
        <v>98</v>
      </c>
      <c r="T1038" s="6">
        <v>177</v>
      </c>
    </row>
    <row r="1039" spans="18:20" ht="14.25" customHeight="1" x14ac:dyDescent="0.35">
      <c r="R1039" s="6">
        <v>102</v>
      </c>
      <c r="T1039" s="6">
        <v>163</v>
      </c>
    </row>
    <row r="1040" spans="18:20" ht="14.25" customHeight="1" x14ac:dyDescent="0.35">
      <c r="R1040" s="6">
        <v>86</v>
      </c>
      <c r="T1040" s="6">
        <v>131</v>
      </c>
    </row>
    <row r="1041" spans="18:20" ht="14.25" customHeight="1" x14ac:dyDescent="0.35">
      <c r="R1041" s="6">
        <v>51</v>
      </c>
      <c r="T1041" s="6">
        <v>163</v>
      </c>
    </row>
    <row r="1042" spans="18:20" ht="14.25" customHeight="1" x14ac:dyDescent="0.35">
      <c r="R1042" s="6">
        <v>74</v>
      </c>
      <c r="T1042" s="6">
        <v>127</v>
      </c>
    </row>
    <row r="1043" spans="18:20" ht="14.25" customHeight="1" x14ac:dyDescent="0.35">
      <c r="R1043" s="6">
        <v>47</v>
      </c>
      <c r="T1043" s="6">
        <v>108</v>
      </c>
    </row>
    <row r="1044" spans="18:20" ht="14.25" customHeight="1" x14ac:dyDescent="0.35">
      <c r="R1044" s="6">
        <v>58</v>
      </c>
      <c r="T1044" s="6">
        <v>106</v>
      </c>
    </row>
    <row r="1045" spans="18:20" ht="14.25" customHeight="1" x14ac:dyDescent="0.35">
      <c r="R1045" s="6">
        <v>66</v>
      </c>
      <c r="T1045" s="6">
        <v>146</v>
      </c>
    </row>
    <row r="1046" spans="18:20" ht="14.25" customHeight="1" x14ac:dyDescent="0.35">
      <c r="R1046" s="6">
        <v>74</v>
      </c>
      <c r="T1046" s="6">
        <v>129</v>
      </c>
    </row>
    <row r="1047" spans="18:20" ht="14.25" customHeight="1" x14ac:dyDescent="0.35">
      <c r="R1047" s="6">
        <v>112</v>
      </c>
      <c r="T1047" s="6">
        <v>125</v>
      </c>
    </row>
    <row r="1048" spans="18:20" ht="14.25" customHeight="1" x14ac:dyDescent="0.35">
      <c r="R1048" s="6">
        <v>70</v>
      </c>
      <c r="T1048" s="6">
        <v>163</v>
      </c>
    </row>
    <row r="1049" spans="18:20" ht="14.25" customHeight="1" x14ac:dyDescent="0.35">
      <c r="R1049" s="6">
        <v>74</v>
      </c>
      <c r="T1049" s="6">
        <v>147</v>
      </c>
    </row>
    <row r="1050" spans="18:20" ht="14.25" customHeight="1" x14ac:dyDescent="0.35">
      <c r="R1050" s="6">
        <v>72</v>
      </c>
      <c r="T1050" s="6">
        <v>153</v>
      </c>
    </row>
    <row r="1051" spans="18:20" ht="14.25" customHeight="1" x14ac:dyDescent="0.35">
      <c r="R1051" s="6">
        <v>97</v>
      </c>
      <c r="T1051" s="6">
        <v>132</v>
      </c>
    </row>
    <row r="1052" spans="18:20" ht="14.25" customHeight="1" x14ac:dyDescent="0.35">
      <c r="R1052" s="6">
        <v>118</v>
      </c>
      <c r="T1052" s="6">
        <v>111</v>
      </c>
    </row>
    <row r="1053" spans="18:20" ht="14.25" customHeight="1" x14ac:dyDescent="0.35">
      <c r="R1053" s="6">
        <v>105</v>
      </c>
      <c r="T1053" s="6">
        <v>101</v>
      </c>
    </row>
    <row r="1054" spans="18:20" ht="14.25" customHeight="1" x14ac:dyDescent="0.35">
      <c r="R1054" s="6">
        <v>116</v>
      </c>
      <c r="T1054" s="6">
        <v>110</v>
      </c>
    </row>
    <row r="1055" spans="18:20" ht="14.25" customHeight="1" x14ac:dyDescent="0.35">
      <c r="R1055" s="6">
        <v>83</v>
      </c>
      <c r="T1055" s="6">
        <v>146</v>
      </c>
    </row>
    <row r="1056" spans="18:20" ht="14.25" customHeight="1" x14ac:dyDescent="0.35">
      <c r="R1056" s="6">
        <v>87</v>
      </c>
      <c r="T1056" s="6">
        <v>129</v>
      </c>
    </row>
    <row r="1057" spans="18:20" ht="14.25" customHeight="1" x14ac:dyDescent="0.35">
      <c r="R1057" s="6">
        <v>99</v>
      </c>
      <c r="T1057" s="6">
        <v>119</v>
      </c>
    </row>
    <row r="1058" spans="18:20" ht="14.25" customHeight="1" x14ac:dyDescent="0.35">
      <c r="R1058" s="6">
        <v>74</v>
      </c>
      <c r="T1058" s="6">
        <v>143</v>
      </c>
    </row>
    <row r="1059" spans="18:20" ht="14.25" customHeight="1" x14ac:dyDescent="0.35">
      <c r="R1059" s="6">
        <v>78</v>
      </c>
      <c r="T1059" s="6">
        <v>177</v>
      </c>
    </row>
    <row r="1060" spans="18:20" ht="14.25" customHeight="1" x14ac:dyDescent="0.35">
      <c r="R1060" s="6">
        <v>74</v>
      </c>
      <c r="T1060" s="6">
        <v>163</v>
      </c>
    </row>
    <row r="1061" spans="18:20" ht="14.25" customHeight="1" x14ac:dyDescent="0.35">
      <c r="R1061" s="6">
        <v>78</v>
      </c>
      <c r="T1061" s="6">
        <v>131</v>
      </c>
    </row>
    <row r="1062" spans="18:20" ht="14.25" customHeight="1" x14ac:dyDescent="0.35">
      <c r="R1062" s="6">
        <v>116</v>
      </c>
      <c r="T1062" s="6">
        <v>175</v>
      </c>
    </row>
    <row r="1063" spans="18:20" ht="14.25" customHeight="1" x14ac:dyDescent="0.35">
      <c r="R1063" s="6">
        <v>74</v>
      </c>
      <c r="T1063" s="6">
        <v>139</v>
      </c>
    </row>
    <row r="1064" spans="18:20" ht="14.25" customHeight="1" x14ac:dyDescent="0.35">
      <c r="R1064" s="6">
        <v>78</v>
      </c>
      <c r="T1064" s="6">
        <v>124</v>
      </c>
    </row>
    <row r="1065" spans="18:20" ht="14.25" customHeight="1" x14ac:dyDescent="0.35">
      <c r="R1065" s="6">
        <v>90</v>
      </c>
      <c r="T1065" s="6">
        <v>116</v>
      </c>
    </row>
    <row r="1066" spans="18:20" ht="14.25" customHeight="1" x14ac:dyDescent="0.35">
      <c r="R1066" s="6">
        <v>94</v>
      </c>
      <c r="T1066" s="6">
        <v>126</v>
      </c>
    </row>
    <row r="1067" spans="18:20" ht="14.25" customHeight="1" x14ac:dyDescent="0.35">
      <c r="R1067" s="6">
        <v>132</v>
      </c>
      <c r="T1067" s="6">
        <v>77</v>
      </c>
    </row>
    <row r="1068" spans="18:20" ht="14.25" customHeight="1" x14ac:dyDescent="0.35">
      <c r="R1068" s="6">
        <v>117</v>
      </c>
      <c r="T1068" s="6">
        <v>137</v>
      </c>
    </row>
    <row r="1069" spans="18:20" ht="14.25" customHeight="1" x14ac:dyDescent="0.35">
      <c r="R1069" s="6">
        <v>115</v>
      </c>
      <c r="T1069" s="6">
        <v>123</v>
      </c>
    </row>
    <row r="1070" spans="18:20" ht="14.25" customHeight="1" x14ac:dyDescent="0.35">
      <c r="R1070" s="6">
        <v>126</v>
      </c>
      <c r="T1070" s="6">
        <v>131</v>
      </c>
    </row>
    <row r="1071" spans="18:20" ht="14.25" customHeight="1" x14ac:dyDescent="0.35">
      <c r="R1071" s="6">
        <v>87</v>
      </c>
      <c r="T1071" s="6">
        <v>109</v>
      </c>
    </row>
    <row r="1072" spans="18:20" ht="14.25" customHeight="1" x14ac:dyDescent="0.35">
      <c r="R1072" s="6">
        <v>112</v>
      </c>
      <c r="T1072" s="6">
        <v>122</v>
      </c>
    </row>
    <row r="1073" spans="18:20" ht="14.25" customHeight="1" x14ac:dyDescent="0.35">
      <c r="R1073" s="6">
        <v>70</v>
      </c>
      <c r="T1073" s="6">
        <v>75</v>
      </c>
    </row>
    <row r="1074" spans="18:20" ht="14.25" customHeight="1" x14ac:dyDescent="0.35">
      <c r="R1074" s="6">
        <v>74</v>
      </c>
      <c r="T1074" s="6">
        <v>111</v>
      </c>
    </row>
    <row r="1075" spans="18:20" ht="14.25" customHeight="1" x14ac:dyDescent="0.35">
      <c r="R1075" s="6">
        <v>97</v>
      </c>
      <c r="T1075" s="6">
        <v>185</v>
      </c>
    </row>
    <row r="1076" spans="18:20" ht="14.25" customHeight="1" x14ac:dyDescent="0.35">
      <c r="R1076" s="6">
        <v>81</v>
      </c>
      <c r="T1076" s="6">
        <v>256</v>
      </c>
    </row>
    <row r="1077" spans="18:20" ht="14.25" customHeight="1" x14ac:dyDescent="0.35">
      <c r="R1077" s="6">
        <v>120</v>
      </c>
      <c r="T1077" s="6">
        <v>302</v>
      </c>
    </row>
    <row r="1078" spans="18:20" ht="14.25" customHeight="1" x14ac:dyDescent="0.35">
      <c r="R1078" s="6">
        <v>114</v>
      </c>
      <c r="T1078" s="6">
        <v>208</v>
      </c>
    </row>
    <row r="1079" spans="18:20" ht="14.25" customHeight="1" x14ac:dyDescent="0.35">
      <c r="R1079" s="6">
        <v>76</v>
      </c>
      <c r="T1079" s="6">
        <v>167</v>
      </c>
    </row>
    <row r="1080" spans="18:20" ht="14.25" customHeight="1" x14ac:dyDescent="0.35">
      <c r="R1080" s="6">
        <v>101</v>
      </c>
      <c r="T1080" s="6">
        <v>167</v>
      </c>
    </row>
    <row r="1081" spans="18:20" ht="14.25" customHeight="1" x14ac:dyDescent="0.35">
      <c r="R1081" s="6">
        <v>122</v>
      </c>
      <c r="T1081" s="6">
        <v>172</v>
      </c>
    </row>
    <row r="1082" spans="18:20" ht="14.25" customHeight="1" x14ac:dyDescent="0.35">
      <c r="R1082" s="6">
        <v>123</v>
      </c>
      <c r="T1082" s="6">
        <v>91</v>
      </c>
    </row>
    <row r="1083" spans="18:20" ht="14.25" customHeight="1" x14ac:dyDescent="0.35">
      <c r="R1083" s="6">
        <v>100</v>
      </c>
      <c r="T1083" s="6">
        <v>152</v>
      </c>
    </row>
    <row r="1084" spans="18:20" ht="14.25" customHeight="1" x14ac:dyDescent="0.35">
      <c r="R1084" s="6">
        <v>76</v>
      </c>
      <c r="T1084" s="6">
        <v>171</v>
      </c>
    </row>
    <row r="1085" spans="18:20" ht="14.25" customHeight="1" x14ac:dyDescent="0.35">
      <c r="R1085" s="6">
        <v>74</v>
      </c>
      <c r="T1085" s="6">
        <v>160</v>
      </c>
    </row>
    <row r="1086" spans="18:20" ht="14.25" customHeight="1" x14ac:dyDescent="0.35">
      <c r="R1086" s="6">
        <v>78</v>
      </c>
      <c r="T1086" s="6">
        <v>152</v>
      </c>
    </row>
    <row r="1087" spans="18:20" ht="14.25" customHeight="1" x14ac:dyDescent="0.35">
      <c r="R1087" s="6">
        <v>103</v>
      </c>
      <c r="T1087" s="6">
        <v>171</v>
      </c>
    </row>
    <row r="1088" spans="18:20" ht="14.25" customHeight="1" x14ac:dyDescent="0.35">
      <c r="R1088" s="6">
        <v>47</v>
      </c>
      <c r="T1088" s="6">
        <v>176</v>
      </c>
    </row>
    <row r="1089" spans="18:20" ht="14.25" customHeight="1" x14ac:dyDescent="0.35">
      <c r="R1089" s="6">
        <v>49</v>
      </c>
      <c r="T1089" s="6">
        <v>160</v>
      </c>
    </row>
    <row r="1090" spans="18:20" ht="14.25" customHeight="1" x14ac:dyDescent="0.35">
      <c r="R1090" s="6">
        <v>74</v>
      </c>
      <c r="T1090" s="6">
        <v>191</v>
      </c>
    </row>
    <row r="1091" spans="18:20" ht="14.25" customHeight="1" x14ac:dyDescent="0.35">
      <c r="R1091" s="6">
        <v>78</v>
      </c>
      <c r="T1091" s="6">
        <v>160</v>
      </c>
    </row>
    <row r="1092" spans="18:20" ht="14.25" customHeight="1" x14ac:dyDescent="0.35">
      <c r="R1092" s="6">
        <v>116</v>
      </c>
      <c r="T1092" s="6">
        <v>152</v>
      </c>
    </row>
    <row r="1093" spans="18:20" ht="14.25" customHeight="1" x14ac:dyDescent="0.35">
      <c r="R1093" s="6">
        <v>74</v>
      </c>
      <c r="T1093" s="6">
        <v>171</v>
      </c>
    </row>
    <row r="1094" spans="18:20" ht="14.25" customHeight="1" x14ac:dyDescent="0.35">
      <c r="R1094" s="6">
        <v>78</v>
      </c>
      <c r="T1094" s="6">
        <v>160</v>
      </c>
    </row>
    <row r="1095" spans="18:20" ht="14.25" customHeight="1" x14ac:dyDescent="0.35">
      <c r="R1095" s="6">
        <v>90</v>
      </c>
      <c r="T1095" s="6">
        <v>152</v>
      </c>
    </row>
    <row r="1096" spans="18:20" ht="14.25" customHeight="1" x14ac:dyDescent="0.35">
      <c r="R1096" s="6">
        <v>94</v>
      </c>
      <c r="T1096" s="6">
        <v>171</v>
      </c>
    </row>
    <row r="1097" spans="18:20" ht="14.25" customHeight="1" x14ac:dyDescent="0.35">
      <c r="R1097" s="6">
        <v>132</v>
      </c>
      <c r="T1097" s="6">
        <v>200</v>
      </c>
    </row>
    <row r="1098" spans="18:20" ht="14.25" customHeight="1" x14ac:dyDescent="0.35">
      <c r="R1098" s="6">
        <v>117</v>
      </c>
      <c r="T1098" s="6">
        <v>178</v>
      </c>
    </row>
    <row r="1099" spans="18:20" ht="14.25" customHeight="1" x14ac:dyDescent="0.35">
      <c r="R1099" s="6">
        <v>115</v>
      </c>
      <c r="T1099" s="6">
        <v>205</v>
      </c>
    </row>
    <row r="1100" spans="18:20" ht="14.25" customHeight="1" x14ac:dyDescent="0.35">
      <c r="R1100" s="6">
        <v>126</v>
      </c>
      <c r="T1100" s="6">
        <v>160</v>
      </c>
    </row>
    <row r="1101" spans="18:20" ht="14.25" customHeight="1" x14ac:dyDescent="0.35">
      <c r="R1101" s="6">
        <v>87</v>
      </c>
      <c r="T1101" s="6">
        <v>152</v>
      </c>
    </row>
    <row r="1102" spans="18:20" ht="14.25" customHeight="1" x14ac:dyDescent="0.35">
      <c r="R1102" s="6">
        <v>112</v>
      </c>
      <c r="T1102" s="6">
        <v>171</v>
      </c>
    </row>
    <row r="1103" spans="18:20" ht="14.25" customHeight="1" x14ac:dyDescent="0.35">
      <c r="R1103" s="6">
        <v>70</v>
      </c>
      <c r="T1103" s="6">
        <v>160</v>
      </c>
    </row>
    <row r="1104" spans="18:20" ht="14.25" customHeight="1" x14ac:dyDescent="0.35">
      <c r="R1104" s="6">
        <v>74</v>
      </c>
      <c r="T1104" s="6">
        <v>152</v>
      </c>
    </row>
    <row r="1105" spans="18:20" ht="14.25" customHeight="1" x14ac:dyDescent="0.35">
      <c r="R1105" s="6">
        <v>101</v>
      </c>
      <c r="T1105" s="6">
        <v>171</v>
      </c>
    </row>
    <row r="1106" spans="18:20" ht="14.25" customHeight="1" x14ac:dyDescent="0.35">
      <c r="R1106" s="6">
        <v>78</v>
      </c>
      <c r="T1106" s="6">
        <v>176</v>
      </c>
    </row>
    <row r="1107" spans="18:20" ht="14.25" customHeight="1" x14ac:dyDescent="0.35">
      <c r="R1107" s="6">
        <v>116</v>
      </c>
      <c r="T1107" s="6">
        <v>168</v>
      </c>
    </row>
    <row r="1108" spans="18:20" ht="14.25" customHeight="1" x14ac:dyDescent="0.35">
      <c r="R1108" s="6">
        <v>74</v>
      </c>
      <c r="T1108" s="6">
        <v>183</v>
      </c>
    </row>
    <row r="1109" spans="18:20" ht="14.25" customHeight="1" x14ac:dyDescent="0.35">
      <c r="R1109" s="6">
        <v>78</v>
      </c>
      <c r="T1109" s="6">
        <v>160</v>
      </c>
    </row>
    <row r="1110" spans="18:20" ht="14.25" customHeight="1" x14ac:dyDescent="0.35">
      <c r="R1110" s="6">
        <v>74</v>
      </c>
      <c r="T1110" s="6">
        <v>152</v>
      </c>
    </row>
    <row r="1111" spans="18:20" ht="14.25" customHeight="1" x14ac:dyDescent="0.35">
      <c r="R1111" s="6">
        <v>74</v>
      </c>
      <c r="T1111" s="6">
        <v>171</v>
      </c>
    </row>
    <row r="1112" spans="18:20" ht="14.25" customHeight="1" x14ac:dyDescent="0.35">
      <c r="R1112" s="6">
        <v>120</v>
      </c>
      <c r="T1112" s="6">
        <v>160</v>
      </c>
    </row>
    <row r="1113" spans="18:20" ht="14.25" customHeight="1" x14ac:dyDescent="0.35">
      <c r="R1113" s="6">
        <v>91</v>
      </c>
      <c r="T1113" s="6">
        <v>152</v>
      </c>
    </row>
    <row r="1114" spans="18:20" ht="14.25" customHeight="1" x14ac:dyDescent="0.35">
      <c r="R1114" s="6">
        <v>107</v>
      </c>
      <c r="T1114" s="6">
        <v>171</v>
      </c>
    </row>
    <row r="1115" spans="18:20" ht="14.25" customHeight="1" x14ac:dyDescent="0.35">
      <c r="R1115" s="6">
        <v>116</v>
      </c>
      <c r="T1115" s="6">
        <v>200</v>
      </c>
    </row>
    <row r="1116" spans="18:20" ht="14.25" customHeight="1" x14ac:dyDescent="0.35">
      <c r="R1116" s="6">
        <v>85</v>
      </c>
      <c r="T1116" s="6">
        <v>178</v>
      </c>
    </row>
    <row r="1117" spans="18:20" ht="14.25" customHeight="1" x14ac:dyDescent="0.35">
      <c r="R1117" s="6">
        <v>110</v>
      </c>
      <c r="T1117" s="6">
        <v>205</v>
      </c>
    </row>
    <row r="1118" spans="18:20" ht="14.25" customHeight="1" x14ac:dyDescent="0.35">
      <c r="R1118" s="6">
        <v>72</v>
      </c>
      <c r="T1118" s="6">
        <v>160</v>
      </c>
    </row>
    <row r="1119" spans="18:20" ht="14.25" customHeight="1" x14ac:dyDescent="0.35">
      <c r="R1119" s="6">
        <v>76</v>
      </c>
      <c r="T1119" s="6">
        <v>152</v>
      </c>
    </row>
    <row r="1120" spans="18:20" ht="14.25" customHeight="1" x14ac:dyDescent="0.35">
      <c r="R1120" s="6">
        <v>103</v>
      </c>
      <c r="T1120" s="6">
        <v>171</v>
      </c>
    </row>
    <row r="1121" spans="18:20" ht="14.25" customHeight="1" x14ac:dyDescent="0.35">
      <c r="R1121" s="6">
        <v>78</v>
      </c>
      <c r="T1121" s="6">
        <v>160</v>
      </c>
    </row>
    <row r="1122" spans="18:20" ht="14.25" customHeight="1" x14ac:dyDescent="0.35">
      <c r="R1122" s="6">
        <v>116</v>
      </c>
      <c r="T1122" s="6">
        <v>152</v>
      </c>
    </row>
    <row r="1123" spans="18:20" ht="14.25" customHeight="1" x14ac:dyDescent="0.35">
      <c r="R1123" s="6">
        <v>74</v>
      </c>
      <c r="T1123" s="6">
        <v>171</v>
      </c>
    </row>
    <row r="1124" spans="18:20" ht="14.25" customHeight="1" x14ac:dyDescent="0.35">
      <c r="R1124" s="6">
        <v>78</v>
      </c>
      <c r="T1124" s="6">
        <v>176</v>
      </c>
    </row>
    <row r="1125" spans="18:20" ht="14.25" customHeight="1" x14ac:dyDescent="0.35">
      <c r="R1125" s="6">
        <v>90</v>
      </c>
      <c r="T1125" s="6">
        <v>160</v>
      </c>
    </row>
    <row r="1126" spans="18:20" ht="14.25" customHeight="1" x14ac:dyDescent="0.35">
      <c r="R1126" s="6">
        <v>94</v>
      </c>
      <c r="T1126" s="6">
        <v>191</v>
      </c>
    </row>
    <row r="1127" spans="18:20" ht="14.25" customHeight="1" x14ac:dyDescent="0.35">
      <c r="R1127" s="6">
        <v>132</v>
      </c>
      <c r="T1127" s="6">
        <v>160</v>
      </c>
    </row>
    <row r="1128" spans="18:20" ht="14.25" customHeight="1" x14ac:dyDescent="0.35">
      <c r="R1128" s="6">
        <v>117</v>
      </c>
      <c r="T1128" s="6">
        <v>152</v>
      </c>
    </row>
    <row r="1129" spans="18:20" ht="14.25" customHeight="1" x14ac:dyDescent="0.35">
      <c r="R1129" s="6">
        <v>115</v>
      </c>
      <c r="T1129" s="6">
        <v>171</v>
      </c>
    </row>
    <row r="1130" spans="18:20" ht="14.25" customHeight="1" x14ac:dyDescent="0.35">
      <c r="R1130" s="6">
        <v>138</v>
      </c>
      <c r="T1130" s="6">
        <v>160</v>
      </c>
    </row>
    <row r="1131" spans="18:20" ht="14.25" customHeight="1" x14ac:dyDescent="0.35">
      <c r="R1131" s="6">
        <v>99</v>
      </c>
      <c r="T1131" s="6">
        <v>152</v>
      </c>
    </row>
    <row r="1132" spans="18:20" ht="14.25" customHeight="1" x14ac:dyDescent="0.35">
      <c r="R1132" s="6">
        <v>128</v>
      </c>
      <c r="T1132" s="6">
        <v>171</v>
      </c>
    </row>
    <row r="1133" spans="18:20" ht="14.25" customHeight="1" x14ac:dyDescent="0.35">
      <c r="R1133" s="6">
        <v>80</v>
      </c>
      <c r="T1133" s="6">
        <v>200</v>
      </c>
    </row>
    <row r="1134" spans="18:20" ht="14.25" customHeight="1" x14ac:dyDescent="0.35">
      <c r="R1134" s="6">
        <v>84</v>
      </c>
      <c r="T1134" s="6">
        <v>178</v>
      </c>
    </row>
    <row r="1135" spans="18:20" ht="14.25" customHeight="1" x14ac:dyDescent="0.35">
      <c r="R1135" s="6">
        <v>44</v>
      </c>
      <c r="T1135" s="6">
        <v>205</v>
      </c>
    </row>
    <row r="1136" spans="18:20" ht="14.25" customHeight="1" x14ac:dyDescent="0.35">
      <c r="R1136" s="6">
        <v>21</v>
      </c>
      <c r="T1136" s="6">
        <v>160</v>
      </c>
    </row>
    <row r="1137" spans="18:20" ht="14.25" customHeight="1" x14ac:dyDescent="0.35">
      <c r="R1137" s="6">
        <v>36</v>
      </c>
      <c r="T1137" s="6">
        <v>152</v>
      </c>
    </row>
    <row r="1138" spans="18:20" ht="14.25" customHeight="1" x14ac:dyDescent="0.35">
      <c r="R1138" s="6">
        <v>19</v>
      </c>
      <c r="T1138" s="6">
        <v>171</v>
      </c>
    </row>
    <row r="1139" spans="18:20" ht="14.25" customHeight="1" x14ac:dyDescent="0.35">
      <c r="R1139" s="6">
        <v>25</v>
      </c>
      <c r="T1139" s="6">
        <v>184</v>
      </c>
    </row>
    <row r="1140" spans="18:20" ht="14.25" customHeight="1" x14ac:dyDescent="0.35">
      <c r="R1140" s="6">
        <v>37</v>
      </c>
      <c r="T1140" s="6">
        <v>166</v>
      </c>
    </row>
    <row r="1141" spans="18:20" ht="14.25" customHeight="1" x14ac:dyDescent="0.35">
      <c r="R1141" s="6">
        <v>39</v>
      </c>
      <c r="T1141" s="6">
        <v>183</v>
      </c>
    </row>
    <row r="1142" spans="18:20" ht="14.25" customHeight="1" x14ac:dyDescent="0.35">
      <c r="R1142" s="6">
        <v>52</v>
      </c>
      <c r="T1142" s="6">
        <v>81</v>
      </c>
    </row>
    <row r="1143" spans="18:20" ht="14.25" customHeight="1" x14ac:dyDescent="0.35">
      <c r="R1143" s="6">
        <v>64</v>
      </c>
      <c r="T1143" s="6">
        <v>63</v>
      </c>
    </row>
    <row r="1144" spans="18:20" ht="14.25" customHeight="1" x14ac:dyDescent="0.35">
      <c r="R1144" s="6">
        <v>72</v>
      </c>
      <c r="T1144" s="6">
        <v>58</v>
      </c>
    </row>
    <row r="1145" spans="18:20" ht="14.25" customHeight="1" x14ac:dyDescent="0.35">
      <c r="R1145" s="6">
        <v>83</v>
      </c>
      <c r="T1145" s="6">
        <v>112</v>
      </c>
    </row>
    <row r="1146" spans="18:20" ht="14.25" customHeight="1" x14ac:dyDescent="0.35">
      <c r="R1146" s="6">
        <v>83</v>
      </c>
      <c r="T1146" s="6">
        <v>122</v>
      </c>
    </row>
    <row r="1147" spans="18:20" ht="14.25" customHeight="1" x14ac:dyDescent="0.35">
      <c r="R1147" s="6">
        <v>89</v>
      </c>
      <c r="T1147" s="6">
        <v>154</v>
      </c>
    </row>
    <row r="1148" spans="18:20" ht="14.25" customHeight="1" x14ac:dyDescent="0.35">
      <c r="R1148" s="6">
        <v>31</v>
      </c>
      <c r="T1148" s="6">
        <v>124</v>
      </c>
    </row>
    <row r="1149" spans="18:20" ht="14.25" customHeight="1" x14ac:dyDescent="0.35">
      <c r="R1149" s="6">
        <v>33</v>
      </c>
      <c r="T1149" s="6">
        <v>82</v>
      </c>
    </row>
    <row r="1150" spans="18:20" ht="14.25" customHeight="1" x14ac:dyDescent="0.35">
      <c r="R1150" s="6">
        <v>35</v>
      </c>
      <c r="T1150" s="6">
        <v>88</v>
      </c>
    </row>
    <row r="1151" spans="18:20" ht="14.25" customHeight="1" x14ac:dyDescent="0.35">
      <c r="R1151" s="6">
        <v>41</v>
      </c>
      <c r="T1151" s="6">
        <v>86</v>
      </c>
    </row>
    <row r="1152" spans="18:20" ht="14.25" customHeight="1" x14ac:dyDescent="0.35">
      <c r="R1152" s="6">
        <v>55</v>
      </c>
      <c r="T1152" s="6">
        <v>92</v>
      </c>
    </row>
    <row r="1153" spans="18:20" ht="14.25" customHeight="1" x14ac:dyDescent="0.35">
      <c r="R1153" s="6">
        <v>57</v>
      </c>
      <c r="T1153" s="6">
        <v>96</v>
      </c>
    </row>
    <row r="1154" spans="18:20" ht="14.25" customHeight="1" x14ac:dyDescent="0.35">
      <c r="R1154" s="6">
        <v>45</v>
      </c>
      <c r="T1154" s="6">
        <v>121</v>
      </c>
    </row>
    <row r="1155" spans="18:20" ht="14.25" customHeight="1" x14ac:dyDescent="0.35">
      <c r="R1155" s="6">
        <v>142</v>
      </c>
      <c r="T1155" s="6">
        <v>119</v>
      </c>
    </row>
    <row r="1156" spans="18:20" ht="14.25" customHeight="1" x14ac:dyDescent="0.35">
      <c r="R1156" s="6">
        <v>146</v>
      </c>
      <c r="T1156" s="6">
        <v>127</v>
      </c>
    </row>
    <row r="1157" spans="18:20" ht="14.25" customHeight="1" x14ac:dyDescent="0.35">
      <c r="R1157" s="6">
        <v>112</v>
      </c>
      <c r="T1157" s="6">
        <v>81</v>
      </c>
    </row>
    <row r="1158" spans="18:20" ht="14.25" customHeight="1" x14ac:dyDescent="0.35">
      <c r="R1158" s="6">
        <v>150</v>
      </c>
      <c r="T1158" s="6">
        <v>100</v>
      </c>
    </row>
    <row r="1159" spans="18:20" ht="14.25" customHeight="1" x14ac:dyDescent="0.35">
      <c r="R1159" s="6">
        <v>154</v>
      </c>
      <c r="T1159" s="6">
        <v>106</v>
      </c>
    </row>
    <row r="1160" spans="18:20" ht="14.25" customHeight="1" x14ac:dyDescent="0.35">
      <c r="R1160" s="6">
        <v>128</v>
      </c>
      <c r="T1160" s="6">
        <v>104</v>
      </c>
    </row>
    <row r="1161" spans="18:20" ht="14.25" customHeight="1" x14ac:dyDescent="0.35">
      <c r="R1161" s="6">
        <v>81</v>
      </c>
      <c r="T1161" s="6">
        <v>102</v>
      </c>
    </row>
    <row r="1162" spans="18:20" ht="14.25" customHeight="1" x14ac:dyDescent="0.35">
      <c r="R1162" s="6">
        <v>83</v>
      </c>
      <c r="T1162" s="6">
        <v>94</v>
      </c>
    </row>
    <row r="1163" spans="18:20" ht="14.25" customHeight="1" x14ac:dyDescent="0.35">
      <c r="R1163" s="6">
        <v>74</v>
      </c>
      <c r="T1163" s="6">
        <v>144</v>
      </c>
    </row>
    <row r="1164" spans="18:20" ht="14.25" customHeight="1" x14ac:dyDescent="0.35">
      <c r="R1164" s="6">
        <v>98</v>
      </c>
      <c r="T1164" s="6">
        <v>162</v>
      </c>
    </row>
    <row r="1165" spans="18:20" ht="14.25" customHeight="1" x14ac:dyDescent="0.35">
      <c r="R1165" s="6">
        <v>85</v>
      </c>
      <c r="T1165" s="6">
        <v>67</v>
      </c>
    </row>
    <row r="1166" spans="18:20" ht="14.25" customHeight="1" x14ac:dyDescent="0.35">
      <c r="R1166" s="6">
        <v>92</v>
      </c>
      <c r="T1166" s="6">
        <v>133</v>
      </c>
    </row>
    <row r="1167" spans="18:20" ht="14.25" customHeight="1" x14ac:dyDescent="0.35">
      <c r="R1167" s="6">
        <v>89</v>
      </c>
      <c r="T1167" s="6">
        <v>123</v>
      </c>
    </row>
    <row r="1168" spans="18:20" ht="14.25" customHeight="1" x14ac:dyDescent="0.35">
      <c r="R1168" s="6">
        <v>86</v>
      </c>
      <c r="T1168" s="6">
        <v>137</v>
      </c>
    </row>
    <row r="1169" spans="18:20" ht="14.25" customHeight="1" x14ac:dyDescent="0.35">
      <c r="R1169" s="6">
        <v>68</v>
      </c>
      <c r="T1169" s="6">
        <v>195</v>
      </c>
    </row>
    <row r="1170" spans="18:20" ht="14.25" customHeight="1" x14ac:dyDescent="0.35">
      <c r="R1170" s="6">
        <v>86</v>
      </c>
      <c r="T1170" s="6">
        <v>101</v>
      </c>
    </row>
    <row r="1171" spans="18:20" ht="14.25" customHeight="1" x14ac:dyDescent="0.35">
      <c r="R1171" s="6">
        <v>69</v>
      </c>
    </row>
    <row r="1172" spans="18:20" ht="14.25" customHeight="1" x14ac:dyDescent="0.35">
      <c r="R1172" s="6">
        <v>80</v>
      </c>
    </row>
    <row r="1173" spans="18:20" ht="14.25" customHeight="1" x14ac:dyDescent="0.35">
      <c r="R1173" s="6">
        <v>97</v>
      </c>
    </row>
    <row r="1174" spans="18:20" ht="14.25" customHeight="1" x14ac:dyDescent="0.35">
      <c r="R1174" s="6">
        <v>92</v>
      </c>
    </row>
    <row r="1175" spans="18:20" ht="14.25" customHeight="1" x14ac:dyDescent="0.35">
      <c r="R1175" s="6">
        <v>68</v>
      </c>
    </row>
    <row r="1176" spans="18:20" ht="14.25" customHeight="1" x14ac:dyDescent="0.35">
      <c r="R1176" s="6">
        <v>86</v>
      </c>
    </row>
    <row r="1177" spans="18:20" ht="14.25" customHeight="1" x14ac:dyDescent="0.35">
      <c r="R1177" s="6">
        <v>69</v>
      </c>
    </row>
    <row r="1178" spans="18:20" ht="14.25" customHeight="1" x14ac:dyDescent="0.35">
      <c r="R1178" s="6">
        <v>80</v>
      </c>
    </row>
    <row r="1179" spans="18:20" ht="14.25" customHeight="1" x14ac:dyDescent="0.35">
      <c r="R1179" s="6">
        <v>107</v>
      </c>
    </row>
    <row r="1180" spans="18:20" ht="14.25" customHeight="1" x14ac:dyDescent="0.35">
      <c r="R1180" s="6">
        <v>98</v>
      </c>
    </row>
    <row r="1181" spans="18:20" ht="14.25" customHeight="1" x14ac:dyDescent="0.35">
      <c r="R1181" s="6">
        <v>74</v>
      </c>
    </row>
    <row r="1182" spans="18:20" ht="14.25" customHeight="1" x14ac:dyDescent="0.35">
      <c r="R1182" s="6">
        <v>88</v>
      </c>
    </row>
    <row r="1183" spans="18:20" ht="14.25" customHeight="1" x14ac:dyDescent="0.35">
      <c r="R1183" s="6">
        <v>79</v>
      </c>
    </row>
    <row r="1184" spans="18:20" ht="14.25" customHeight="1" x14ac:dyDescent="0.35">
      <c r="R1184" s="6">
        <v>90</v>
      </c>
    </row>
    <row r="1185" spans="18:18" ht="14.25" customHeight="1" x14ac:dyDescent="0.35">
      <c r="R1185" s="6">
        <v>97</v>
      </c>
    </row>
    <row r="1186" spans="18:18" ht="14.25" customHeight="1" x14ac:dyDescent="0.35">
      <c r="R1186" s="6">
        <v>92</v>
      </c>
    </row>
    <row r="1187" spans="18:18" ht="14.25" customHeight="1" x14ac:dyDescent="0.35">
      <c r="R1187" s="6">
        <v>68</v>
      </c>
    </row>
    <row r="1188" spans="18:18" ht="14.25" customHeight="1" x14ac:dyDescent="0.35">
      <c r="R1188" s="6">
        <v>86</v>
      </c>
    </row>
    <row r="1189" spans="18:18" ht="14.25" customHeight="1" x14ac:dyDescent="0.35">
      <c r="R1189" s="6">
        <v>69</v>
      </c>
    </row>
    <row r="1190" spans="18:18" ht="14.25" customHeight="1" x14ac:dyDescent="0.35">
      <c r="R1190" s="6">
        <v>80</v>
      </c>
    </row>
    <row r="1191" spans="18:18" ht="14.25" customHeight="1" x14ac:dyDescent="0.35">
      <c r="R1191" s="6">
        <v>97</v>
      </c>
    </row>
    <row r="1192" spans="18:18" ht="14.25" customHeight="1" x14ac:dyDescent="0.35">
      <c r="R1192" s="6">
        <v>92</v>
      </c>
    </row>
    <row r="1193" spans="18:18" ht="14.25" customHeight="1" x14ac:dyDescent="0.35">
      <c r="R1193" s="6">
        <v>68</v>
      </c>
    </row>
    <row r="1194" spans="18:18" ht="14.25" customHeight="1" x14ac:dyDescent="0.35">
      <c r="R1194" s="6">
        <v>86</v>
      </c>
    </row>
    <row r="1195" spans="18:18" ht="14.25" customHeight="1" x14ac:dyDescent="0.35">
      <c r="R1195" s="6">
        <v>69</v>
      </c>
    </row>
    <row r="1196" spans="18:18" ht="14.25" customHeight="1" x14ac:dyDescent="0.35">
      <c r="R1196" s="6">
        <v>80</v>
      </c>
    </row>
    <row r="1197" spans="18:18" ht="14.25" customHeight="1" x14ac:dyDescent="0.35">
      <c r="R1197" s="6">
        <v>117</v>
      </c>
    </row>
    <row r="1198" spans="18:18" ht="14.25" customHeight="1" x14ac:dyDescent="0.35">
      <c r="R1198" s="6">
        <v>112</v>
      </c>
    </row>
    <row r="1199" spans="18:18" ht="14.25" customHeight="1" x14ac:dyDescent="0.35">
      <c r="R1199" s="6">
        <v>78</v>
      </c>
    </row>
    <row r="1200" spans="18:18" ht="14.25" customHeight="1" x14ac:dyDescent="0.35">
      <c r="R1200" s="6">
        <v>102</v>
      </c>
    </row>
    <row r="1201" spans="18:18" ht="14.25" customHeight="1" x14ac:dyDescent="0.35">
      <c r="R1201" s="6">
        <v>85</v>
      </c>
    </row>
    <row r="1202" spans="18:18" ht="14.25" customHeight="1" x14ac:dyDescent="0.35">
      <c r="R1202" s="6">
        <v>98</v>
      </c>
    </row>
    <row r="1203" spans="18:18" ht="14.25" customHeight="1" x14ac:dyDescent="0.35">
      <c r="R1203" s="6">
        <v>97</v>
      </c>
    </row>
    <row r="1204" spans="18:18" ht="14.25" customHeight="1" x14ac:dyDescent="0.35">
      <c r="R1204" s="6">
        <v>92</v>
      </c>
    </row>
    <row r="1205" spans="18:18" ht="14.25" customHeight="1" x14ac:dyDescent="0.35">
      <c r="R1205" s="6">
        <v>68</v>
      </c>
    </row>
    <row r="1206" spans="18:18" ht="14.25" customHeight="1" x14ac:dyDescent="0.35">
      <c r="R1206" s="6">
        <v>86</v>
      </c>
    </row>
    <row r="1207" spans="18:18" ht="14.25" customHeight="1" x14ac:dyDescent="0.35">
      <c r="R1207" s="6">
        <v>69</v>
      </c>
    </row>
    <row r="1208" spans="18:18" ht="14.25" customHeight="1" x14ac:dyDescent="0.35">
      <c r="R1208" s="6">
        <v>80</v>
      </c>
    </row>
    <row r="1209" spans="18:18" ht="14.25" customHeight="1" x14ac:dyDescent="0.35">
      <c r="R1209" s="6">
        <v>97</v>
      </c>
    </row>
    <row r="1210" spans="18:18" ht="14.25" customHeight="1" x14ac:dyDescent="0.35">
      <c r="R1210" s="6">
        <v>92</v>
      </c>
    </row>
    <row r="1211" spans="18:18" ht="14.25" customHeight="1" x14ac:dyDescent="0.35">
      <c r="R1211" s="6">
        <v>68</v>
      </c>
    </row>
    <row r="1212" spans="18:18" ht="14.25" customHeight="1" x14ac:dyDescent="0.35">
      <c r="R1212" s="6">
        <v>86</v>
      </c>
    </row>
    <row r="1213" spans="18:18" ht="14.25" customHeight="1" x14ac:dyDescent="0.35">
      <c r="R1213" s="6">
        <v>69</v>
      </c>
    </row>
    <row r="1214" spans="18:18" ht="14.25" customHeight="1" x14ac:dyDescent="0.35">
      <c r="R1214" s="6">
        <v>80</v>
      </c>
    </row>
    <row r="1215" spans="18:18" ht="14.25" customHeight="1" x14ac:dyDescent="0.35">
      <c r="R1215" s="6">
        <v>103</v>
      </c>
    </row>
    <row r="1216" spans="18:18" ht="14.25" customHeight="1" x14ac:dyDescent="0.35">
      <c r="R1216" s="6">
        <v>102</v>
      </c>
    </row>
    <row r="1217" spans="18:18" ht="14.25" customHeight="1" x14ac:dyDescent="0.35">
      <c r="R1217" s="6">
        <v>74</v>
      </c>
    </row>
    <row r="1218" spans="18:18" ht="14.25" customHeight="1" x14ac:dyDescent="0.35">
      <c r="R1218" s="6">
        <v>96</v>
      </c>
    </row>
    <row r="1219" spans="18:18" ht="14.25" customHeight="1" x14ac:dyDescent="0.35">
      <c r="R1219" s="6">
        <v>71</v>
      </c>
    </row>
    <row r="1220" spans="18:18" ht="14.25" customHeight="1" x14ac:dyDescent="0.35">
      <c r="R1220" s="6">
        <v>90</v>
      </c>
    </row>
    <row r="1221" spans="18:18" ht="14.25" customHeight="1" x14ac:dyDescent="0.35">
      <c r="R1221" s="6">
        <v>97</v>
      </c>
    </row>
    <row r="1222" spans="18:18" ht="14.25" customHeight="1" x14ac:dyDescent="0.35">
      <c r="R1222" s="6">
        <v>92</v>
      </c>
    </row>
    <row r="1223" spans="18:18" ht="14.25" customHeight="1" x14ac:dyDescent="0.35">
      <c r="R1223" s="6">
        <v>68</v>
      </c>
    </row>
    <row r="1224" spans="18:18" ht="14.25" customHeight="1" x14ac:dyDescent="0.35">
      <c r="R1224" s="6">
        <v>86</v>
      </c>
    </row>
    <row r="1225" spans="18:18" ht="14.25" customHeight="1" x14ac:dyDescent="0.35">
      <c r="R1225" s="6">
        <v>69</v>
      </c>
    </row>
    <row r="1226" spans="18:18" ht="14.25" customHeight="1" x14ac:dyDescent="0.35">
      <c r="R1226" s="6">
        <v>80</v>
      </c>
    </row>
    <row r="1227" spans="18:18" ht="14.25" customHeight="1" x14ac:dyDescent="0.35">
      <c r="R1227" s="6">
        <v>97</v>
      </c>
    </row>
    <row r="1228" spans="18:18" ht="14.25" customHeight="1" x14ac:dyDescent="0.35">
      <c r="R1228" s="6">
        <v>92</v>
      </c>
    </row>
    <row r="1229" spans="18:18" ht="14.25" customHeight="1" x14ac:dyDescent="0.35">
      <c r="R1229" s="6">
        <v>68</v>
      </c>
    </row>
    <row r="1230" spans="18:18" ht="14.25" customHeight="1" x14ac:dyDescent="0.35">
      <c r="R1230" s="6">
        <v>86</v>
      </c>
    </row>
    <row r="1231" spans="18:18" ht="14.25" customHeight="1" x14ac:dyDescent="0.35">
      <c r="R1231" s="6">
        <v>69</v>
      </c>
    </row>
    <row r="1232" spans="18:18" ht="14.25" customHeight="1" x14ac:dyDescent="0.35">
      <c r="R1232" s="6">
        <v>80</v>
      </c>
    </row>
    <row r="1233" spans="18:18" ht="14.25" customHeight="1" x14ac:dyDescent="0.35">
      <c r="R1233" s="6">
        <v>117</v>
      </c>
    </row>
    <row r="1234" spans="18:18" ht="14.25" customHeight="1" x14ac:dyDescent="0.35">
      <c r="R1234" s="6">
        <v>112</v>
      </c>
    </row>
    <row r="1235" spans="18:18" ht="14.25" customHeight="1" x14ac:dyDescent="0.35">
      <c r="R1235" s="6">
        <v>78</v>
      </c>
    </row>
    <row r="1236" spans="18:18" ht="14.25" customHeight="1" x14ac:dyDescent="0.35">
      <c r="R1236" s="6">
        <v>102</v>
      </c>
    </row>
    <row r="1237" spans="18:18" ht="14.25" customHeight="1" x14ac:dyDescent="0.35">
      <c r="R1237" s="6">
        <v>85</v>
      </c>
    </row>
    <row r="1238" spans="18:18" ht="14.25" customHeight="1" x14ac:dyDescent="0.35">
      <c r="R1238" s="6">
        <v>98</v>
      </c>
    </row>
    <row r="1239" spans="18:18" ht="14.25" customHeight="1" x14ac:dyDescent="0.35">
      <c r="R1239" s="6">
        <v>97</v>
      </c>
    </row>
    <row r="1240" spans="18:18" ht="14.25" customHeight="1" x14ac:dyDescent="0.35">
      <c r="R1240" s="6">
        <v>92</v>
      </c>
    </row>
    <row r="1241" spans="18:18" ht="14.25" customHeight="1" x14ac:dyDescent="0.35">
      <c r="R1241" s="6">
        <v>68</v>
      </c>
    </row>
    <row r="1242" spans="18:18" ht="14.25" customHeight="1" x14ac:dyDescent="0.35">
      <c r="R1242" s="6">
        <v>86</v>
      </c>
    </row>
    <row r="1243" spans="18:18" ht="14.25" customHeight="1" x14ac:dyDescent="0.35">
      <c r="R1243" s="6">
        <v>69</v>
      </c>
    </row>
    <row r="1244" spans="18:18" ht="14.25" customHeight="1" x14ac:dyDescent="0.35">
      <c r="R1244" s="6">
        <v>80</v>
      </c>
    </row>
    <row r="1245" spans="18:18" ht="14.25" customHeight="1" x14ac:dyDescent="0.35">
      <c r="R1245" s="6">
        <v>97</v>
      </c>
    </row>
    <row r="1246" spans="18:18" ht="14.25" customHeight="1" x14ac:dyDescent="0.35">
      <c r="R1246" s="6">
        <v>92</v>
      </c>
    </row>
    <row r="1247" spans="18:18" ht="14.25" customHeight="1" x14ac:dyDescent="0.35">
      <c r="R1247" s="6">
        <v>68</v>
      </c>
    </row>
    <row r="1248" spans="18:18" ht="14.25" customHeight="1" x14ac:dyDescent="0.35">
      <c r="R1248" s="6">
        <v>86</v>
      </c>
    </row>
    <row r="1249" spans="18:18" ht="14.25" customHeight="1" x14ac:dyDescent="0.35">
      <c r="R1249" s="6">
        <v>69</v>
      </c>
    </row>
    <row r="1250" spans="18:18" ht="14.25" customHeight="1" x14ac:dyDescent="0.35">
      <c r="R1250" s="6">
        <v>80</v>
      </c>
    </row>
    <row r="1251" spans="18:18" ht="14.25" customHeight="1" x14ac:dyDescent="0.35">
      <c r="R1251" s="6">
        <v>107</v>
      </c>
    </row>
    <row r="1252" spans="18:18" ht="14.25" customHeight="1" x14ac:dyDescent="0.35">
      <c r="R1252" s="6">
        <v>98</v>
      </c>
    </row>
    <row r="1253" spans="18:18" ht="14.25" customHeight="1" x14ac:dyDescent="0.35">
      <c r="R1253" s="6">
        <v>74</v>
      </c>
    </row>
    <row r="1254" spans="18:18" ht="14.25" customHeight="1" x14ac:dyDescent="0.35">
      <c r="R1254" s="6">
        <v>88</v>
      </c>
    </row>
    <row r="1255" spans="18:18" ht="14.25" customHeight="1" x14ac:dyDescent="0.35">
      <c r="R1255" s="6">
        <v>79</v>
      </c>
    </row>
    <row r="1256" spans="18:18" ht="14.25" customHeight="1" x14ac:dyDescent="0.35">
      <c r="R1256" s="6">
        <v>90</v>
      </c>
    </row>
    <row r="1257" spans="18:18" ht="14.25" customHeight="1" x14ac:dyDescent="0.35">
      <c r="R1257" s="6">
        <v>97</v>
      </c>
    </row>
    <row r="1258" spans="18:18" ht="14.25" customHeight="1" x14ac:dyDescent="0.35">
      <c r="R1258" s="6">
        <v>92</v>
      </c>
    </row>
    <row r="1259" spans="18:18" ht="14.25" customHeight="1" x14ac:dyDescent="0.35">
      <c r="R1259" s="6">
        <v>68</v>
      </c>
    </row>
    <row r="1260" spans="18:18" ht="14.25" customHeight="1" x14ac:dyDescent="0.35">
      <c r="R1260" s="6">
        <v>86</v>
      </c>
    </row>
    <row r="1261" spans="18:18" ht="14.25" customHeight="1" x14ac:dyDescent="0.35">
      <c r="R1261" s="6">
        <v>69</v>
      </c>
    </row>
    <row r="1262" spans="18:18" ht="14.25" customHeight="1" x14ac:dyDescent="0.35">
      <c r="R1262" s="6">
        <v>80</v>
      </c>
    </row>
    <row r="1263" spans="18:18" ht="14.25" customHeight="1" x14ac:dyDescent="0.35">
      <c r="R1263" s="6">
        <v>97</v>
      </c>
    </row>
    <row r="1264" spans="18:18" ht="14.25" customHeight="1" x14ac:dyDescent="0.35">
      <c r="R1264" s="6">
        <v>92</v>
      </c>
    </row>
    <row r="1265" spans="18:18" ht="14.25" customHeight="1" x14ac:dyDescent="0.35">
      <c r="R1265" s="6">
        <v>68</v>
      </c>
    </row>
    <row r="1266" spans="18:18" ht="14.25" customHeight="1" x14ac:dyDescent="0.35">
      <c r="R1266" s="6">
        <v>86</v>
      </c>
    </row>
    <row r="1267" spans="18:18" ht="14.25" customHeight="1" x14ac:dyDescent="0.35">
      <c r="R1267" s="6">
        <v>69</v>
      </c>
    </row>
    <row r="1268" spans="18:18" ht="14.25" customHeight="1" x14ac:dyDescent="0.35">
      <c r="R1268" s="6">
        <v>80</v>
      </c>
    </row>
    <row r="1269" spans="18:18" ht="14.25" customHeight="1" x14ac:dyDescent="0.35">
      <c r="R1269" s="6">
        <v>117</v>
      </c>
    </row>
    <row r="1270" spans="18:18" ht="14.25" customHeight="1" x14ac:dyDescent="0.35">
      <c r="R1270" s="6">
        <v>112</v>
      </c>
    </row>
    <row r="1271" spans="18:18" ht="14.25" customHeight="1" x14ac:dyDescent="0.35">
      <c r="R1271" s="6">
        <v>78</v>
      </c>
    </row>
    <row r="1272" spans="18:18" ht="14.25" customHeight="1" x14ac:dyDescent="0.35">
      <c r="R1272" s="6">
        <v>102</v>
      </c>
    </row>
    <row r="1273" spans="18:18" ht="14.25" customHeight="1" x14ac:dyDescent="0.35">
      <c r="R1273" s="6">
        <v>85</v>
      </c>
    </row>
    <row r="1274" spans="18:18" ht="14.25" customHeight="1" x14ac:dyDescent="0.35">
      <c r="R1274" s="6">
        <v>98</v>
      </c>
    </row>
    <row r="1275" spans="18:18" ht="14.25" customHeight="1" x14ac:dyDescent="0.35">
      <c r="R1275" s="6">
        <v>97</v>
      </c>
    </row>
    <row r="1276" spans="18:18" ht="14.25" customHeight="1" x14ac:dyDescent="0.35">
      <c r="R1276" s="6">
        <v>92</v>
      </c>
    </row>
    <row r="1277" spans="18:18" ht="14.25" customHeight="1" x14ac:dyDescent="0.35">
      <c r="R1277" s="6">
        <v>68</v>
      </c>
    </row>
    <row r="1278" spans="18:18" ht="14.25" customHeight="1" x14ac:dyDescent="0.35">
      <c r="R1278" s="6">
        <v>86</v>
      </c>
    </row>
    <row r="1279" spans="18:18" ht="14.25" customHeight="1" x14ac:dyDescent="0.35">
      <c r="R1279" s="6">
        <v>69</v>
      </c>
    </row>
    <row r="1280" spans="18:18" ht="14.25" customHeight="1" x14ac:dyDescent="0.35">
      <c r="R1280" s="6">
        <v>80</v>
      </c>
    </row>
    <row r="1281" spans="18:18" ht="14.25" customHeight="1" x14ac:dyDescent="0.35">
      <c r="R1281" s="6">
        <v>109</v>
      </c>
    </row>
    <row r="1282" spans="18:18" ht="14.25" customHeight="1" x14ac:dyDescent="0.35">
      <c r="R1282" s="6">
        <v>104</v>
      </c>
    </row>
    <row r="1283" spans="18:18" ht="14.25" customHeight="1" x14ac:dyDescent="0.35">
      <c r="R1283" s="6">
        <v>74</v>
      </c>
    </row>
    <row r="1284" spans="18:18" ht="14.25" customHeight="1" x14ac:dyDescent="0.35">
      <c r="R1284" s="6">
        <v>94</v>
      </c>
    </row>
    <row r="1285" spans="18:18" ht="14.25" customHeight="1" x14ac:dyDescent="0.35">
      <c r="R1285" s="6">
        <v>119</v>
      </c>
    </row>
    <row r="1286" spans="18:18" ht="14.25" customHeight="1" x14ac:dyDescent="0.35">
      <c r="R1286" s="6">
        <v>126</v>
      </c>
    </row>
    <row r="1287" spans="18:18" ht="14.25" customHeight="1" x14ac:dyDescent="0.35">
      <c r="R1287" s="6">
        <v>62</v>
      </c>
    </row>
    <row r="1288" spans="18:18" ht="14.25" customHeight="1" x14ac:dyDescent="0.35">
      <c r="R1288" s="6">
        <v>81</v>
      </c>
    </row>
    <row r="1289" spans="18:18" ht="14.25" customHeight="1" x14ac:dyDescent="0.35">
      <c r="R1289" s="6">
        <v>112</v>
      </c>
    </row>
    <row r="1290" spans="18:18" ht="14.25" customHeight="1" x14ac:dyDescent="0.35">
      <c r="R1290" s="6">
        <v>122</v>
      </c>
    </row>
    <row r="1291" spans="18:18" ht="14.25" customHeight="1" x14ac:dyDescent="0.35">
      <c r="R1291" s="6">
        <v>154</v>
      </c>
    </row>
    <row r="1292" spans="18:18" ht="14.25" customHeight="1" x14ac:dyDescent="0.35">
      <c r="R1292" s="6">
        <v>124</v>
      </c>
    </row>
    <row r="1293" spans="18:18" ht="14.25" customHeight="1" x14ac:dyDescent="0.35">
      <c r="R1293" s="6">
        <v>82</v>
      </c>
    </row>
    <row r="1294" spans="18:18" ht="14.25" customHeight="1" x14ac:dyDescent="0.35">
      <c r="R1294" s="6">
        <v>88</v>
      </c>
    </row>
    <row r="1295" spans="18:18" ht="14.25" customHeight="1" x14ac:dyDescent="0.35">
      <c r="R1295" s="6">
        <v>86</v>
      </c>
    </row>
    <row r="1296" spans="18:18" ht="14.25" customHeight="1" x14ac:dyDescent="0.35">
      <c r="R1296" s="6">
        <v>92</v>
      </c>
    </row>
    <row r="1297" spans="18:18" ht="14.25" customHeight="1" x14ac:dyDescent="0.35">
      <c r="R1297" s="6">
        <v>96</v>
      </c>
    </row>
    <row r="1298" spans="18:18" ht="14.25" customHeight="1" x14ac:dyDescent="0.35">
      <c r="R1298" s="6">
        <v>121</v>
      </c>
    </row>
    <row r="1299" spans="18:18" ht="14.25" customHeight="1" x14ac:dyDescent="0.35">
      <c r="R1299" s="6">
        <v>119</v>
      </c>
    </row>
    <row r="1300" spans="18:18" ht="14.25" customHeight="1" x14ac:dyDescent="0.35">
      <c r="R1300" s="6">
        <v>127</v>
      </c>
    </row>
    <row r="1301" spans="18:18" ht="14.25" customHeight="1" x14ac:dyDescent="0.35">
      <c r="R1301" s="6">
        <v>55</v>
      </c>
    </row>
    <row r="1302" spans="18:18" ht="14.25" customHeight="1" x14ac:dyDescent="0.35">
      <c r="R1302" s="6">
        <v>79</v>
      </c>
    </row>
    <row r="1303" spans="18:18" ht="14.25" customHeight="1" x14ac:dyDescent="0.35">
      <c r="R1303" s="6">
        <v>50</v>
      </c>
    </row>
    <row r="1304" spans="18:18" ht="14.25" customHeight="1" x14ac:dyDescent="0.35">
      <c r="R1304" s="6">
        <v>54</v>
      </c>
    </row>
    <row r="1305" spans="18:18" ht="14.25" customHeight="1" x14ac:dyDescent="0.35">
      <c r="R1305" s="6">
        <v>54</v>
      </c>
    </row>
    <row r="1306" spans="18:18" ht="14.25" customHeight="1" x14ac:dyDescent="0.35">
      <c r="R1306" s="6">
        <v>58</v>
      </c>
    </row>
    <row r="1307" spans="18:18" ht="14.25" customHeight="1" x14ac:dyDescent="0.35">
      <c r="R1307" s="6">
        <v>48</v>
      </c>
    </row>
    <row r="1308" spans="18:18" ht="14.25" customHeight="1" x14ac:dyDescent="0.35">
      <c r="R1308" s="6">
        <v>52</v>
      </c>
    </row>
    <row r="1309" spans="18:18" ht="14.25" customHeight="1" x14ac:dyDescent="0.35">
      <c r="R1309" s="6">
        <v>52</v>
      </c>
    </row>
    <row r="1310" spans="18:18" ht="14.25" customHeight="1" x14ac:dyDescent="0.35">
      <c r="R1310" s="6">
        <v>44</v>
      </c>
    </row>
    <row r="1311" spans="18:18" ht="14.25" customHeight="1" x14ac:dyDescent="0.35">
      <c r="R1311" s="6">
        <v>52</v>
      </c>
    </row>
    <row r="1312" spans="18:18" ht="14.25" customHeight="1" x14ac:dyDescent="0.35">
      <c r="R1312" s="6">
        <v>56</v>
      </c>
    </row>
    <row r="1313" spans="18:18" ht="14.25" customHeight="1" x14ac:dyDescent="0.35">
      <c r="R1313" s="6">
        <v>90</v>
      </c>
    </row>
    <row r="1314" spans="18:18" ht="14.25" customHeight="1" x14ac:dyDescent="0.35">
      <c r="R1314" s="6">
        <v>94</v>
      </c>
    </row>
    <row r="1315" spans="18:18" ht="14.25" customHeight="1" x14ac:dyDescent="0.35">
      <c r="R1315" s="6">
        <v>29</v>
      </c>
    </row>
    <row r="1316" spans="18:18" ht="14.25" customHeight="1" x14ac:dyDescent="0.35">
      <c r="R1316" s="6">
        <v>31</v>
      </c>
    </row>
    <row r="1317" spans="18:18" ht="14.25" customHeight="1" x14ac:dyDescent="0.35">
      <c r="R1317" s="6">
        <v>33</v>
      </c>
    </row>
    <row r="1318" spans="18:18" ht="14.25" customHeight="1" x14ac:dyDescent="0.35">
      <c r="R1318" s="6">
        <v>35</v>
      </c>
    </row>
    <row r="1319" spans="18:18" ht="14.25" customHeight="1" x14ac:dyDescent="0.35">
      <c r="R1319" s="6">
        <v>31</v>
      </c>
    </row>
    <row r="1320" spans="18:18" ht="14.25" customHeight="1" x14ac:dyDescent="0.35">
      <c r="R1320" s="6">
        <v>33</v>
      </c>
    </row>
    <row r="1321" spans="18:18" ht="14.25" customHeight="1" x14ac:dyDescent="0.35">
      <c r="R1321" s="6">
        <v>35</v>
      </c>
    </row>
    <row r="1322" spans="18:18" ht="14.25" customHeight="1" x14ac:dyDescent="0.35">
      <c r="R1322" s="6">
        <v>25</v>
      </c>
    </row>
    <row r="1323" spans="18:18" ht="14.25" customHeight="1" x14ac:dyDescent="0.35">
      <c r="R1323" s="6">
        <v>27</v>
      </c>
    </row>
    <row r="1324" spans="18:18" ht="14.25" customHeight="1" x14ac:dyDescent="0.35">
      <c r="R1324" s="6">
        <v>29</v>
      </c>
    </row>
    <row r="1325" spans="18:18" ht="14.25" customHeight="1" x14ac:dyDescent="0.35">
      <c r="R1325" s="6">
        <v>25</v>
      </c>
    </row>
    <row r="1326" spans="18:18" ht="14.25" customHeight="1" x14ac:dyDescent="0.35">
      <c r="R1326" s="6">
        <v>27</v>
      </c>
    </row>
    <row r="1327" spans="18:18" ht="14.25" customHeight="1" x14ac:dyDescent="0.35">
      <c r="R1327" s="6">
        <v>29</v>
      </c>
    </row>
    <row r="1328" spans="18:18" ht="14.25" customHeight="1" x14ac:dyDescent="0.35">
      <c r="R1328" s="6">
        <v>37</v>
      </c>
    </row>
    <row r="1329" spans="18:18" ht="14.25" customHeight="1" x14ac:dyDescent="0.35">
      <c r="R1329" s="6">
        <v>39</v>
      </c>
    </row>
    <row r="1330" spans="18:18" ht="14.25" customHeight="1" x14ac:dyDescent="0.35">
      <c r="R1330" s="6">
        <v>41</v>
      </c>
    </row>
    <row r="1331" spans="18:18" ht="14.25" customHeight="1" x14ac:dyDescent="0.35">
      <c r="R1331" s="6">
        <v>97</v>
      </c>
    </row>
    <row r="1332" spans="18:18" ht="14.25" customHeight="1" x14ac:dyDescent="0.35">
      <c r="R1332" s="6">
        <v>99</v>
      </c>
    </row>
    <row r="1333" spans="18:18" ht="14.25" customHeight="1" x14ac:dyDescent="0.35">
      <c r="R1333" s="6">
        <v>101</v>
      </c>
    </row>
  </sheetData>
  <pageMargins left="0.7" right="0.7" top="0.75" bottom="0.75" header="0" footer="0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U5031"/>
  <sheetViews>
    <sheetView topLeftCell="H7" workbookViewId="0"/>
  </sheetViews>
  <sheetFormatPr defaultColWidth="14.453125" defaultRowHeight="15" customHeight="1" x14ac:dyDescent="0.35"/>
  <cols>
    <col min="1" max="1" width="8.7265625" customWidth="1"/>
    <col min="2" max="2" width="13.26953125" customWidth="1"/>
    <col min="3" max="21" width="8.7265625" customWidth="1"/>
  </cols>
  <sheetData>
    <row r="1" spans="1:21" ht="14.25" customHeight="1" x14ac:dyDescent="0.35">
      <c r="A1" s="1" t="s">
        <v>0</v>
      </c>
      <c r="B1" s="2" t="s">
        <v>1</v>
      </c>
      <c r="C1" s="2" t="s">
        <v>2</v>
      </c>
      <c r="D1" s="2"/>
      <c r="E1" s="2" t="s">
        <v>3</v>
      </c>
      <c r="G1" s="3" t="s">
        <v>4</v>
      </c>
      <c r="H1" s="3" t="s">
        <v>2</v>
      </c>
      <c r="K1" s="3" t="s">
        <v>5</v>
      </c>
      <c r="L1" s="3" t="s">
        <v>6</v>
      </c>
      <c r="M1" s="3" t="s">
        <v>7</v>
      </c>
      <c r="R1" s="4" t="s">
        <v>8</v>
      </c>
      <c r="S1" s="3" t="s">
        <v>2</v>
      </c>
      <c r="T1" s="5" t="s">
        <v>9</v>
      </c>
      <c r="U1" s="3" t="s">
        <v>2</v>
      </c>
    </row>
    <row r="2" spans="1:21" ht="14.25" customHeight="1" x14ac:dyDescent="0.35">
      <c r="B2" s="6">
        <v>2</v>
      </c>
      <c r="C2" s="2">
        <f>_xlfn.STDEV.P(B2:B3065)</f>
        <v>1.3707353830792148</v>
      </c>
      <c r="E2" s="6">
        <v>4</v>
      </c>
      <c r="G2" s="6" t="e">
        <f t="array" aca="1" ref="G2" ca="1">_xlws.FILTER(E2:E3065,E2:E3065&lt;&gt;0,"")</f>
        <v>#NAME?</v>
      </c>
      <c r="H2" s="2" t="e">
        <f ca="1">_xlfn.STDEV.P(G2:G2420)</f>
        <v>#NAME?</v>
      </c>
      <c r="J2" s="3" t="s">
        <v>10</v>
      </c>
      <c r="K2" s="6">
        <v>5030</v>
      </c>
      <c r="L2" s="6">
        <v>4385</v>
      </c>
      <c r="M2" s="3">
        <f t="shared" ref="M2:M3" si="0">1-L2/K2</f>
        <v>0.12823061630218691</v>
      </c>
      <c r="R2" s="6">
        <v>2</v>
      </c>
      <c r="S2" s="2">
        <f>_xlfn.STDEV.P(R2:R5031)</f>
        <v>171.99296130235908</v>
      </c>
      <c r="T2" s="6">
        <v>6</v>
      </c>
      <c r="U2" s="2">
        <f>_xlfn.STDEV.P(T2:T4386)</f>
        <v>165.69412539288169</v>
      </c>
    </row>
    <row r="3" spans="1:21" ht="14.25" customHeight="1" x14ac:dyDescent="0.35">
      <c r="B3" s="6">
        <v>2</v>
      </c>
      <c r="E3" s="6">
        <v>0</v>
      </c>
      <c r="J3" s="3" t="s">
        <v>11</v>
      </c>
      <c r="K3" s="7">
        <v>1140980</v>
      </c>
      <c r="L3" s="7">
        <v>1138100</v>
      </c>
      <c r="M3" s="7">
        <f t="shared" si="0"/>
        <v>2.524145909656661E-3</v>
      </c>
      <c r="R3" s="6">
        <v>6</v>
      </c>
      <c r="T3" s="6">
        <v>22</v>
      </c>
    </row>
    <row r="4" spans="1:21" ht="14.25" customHeight="1" x14ac:dyDescent="0.35">
      <c r="B4" s="6">
        <v>2</v>
      </c>
      <c r="E4" s="6">
        <v>4</v>
      </c>
      <c r="J4" s="3" t="s">
        <v>12</v>
      </c>
      <c r="K4" s="6">
        <v>226.834</v>
      </c>
      <c r="L4" s="6">
        <v>259.54399999999998</v>
      </c>
      <c r="M4" s="3">
        <f>L4/K4-1</f>
        <v>0.14420236825167287</v>
      </c>
      <c r="R4" s="6">
        <v>10</v>
      </c>
      <c r="T4" s="6">
        <v>38</v>
      </c>
    </row>
    <row r="5" spans="1:21" ht="14.25" customHeight="1" x14ac:dyDescent="0.35">
      <c r="B5" s="6">
        <v>2</v>
      </c>
      <c r="E5" s="6">
        <v>0</v>
      </c>
      <c r="R5" s="6">
        <v>14</v>
      </c>
      <c r="T5" s="6">
        <v>54</v>
      </c>
    </row>
    <row r="6" spans="1:21" ht="14.25" customHeight="1" x14ac:dyDescent="0.35">
      <c r="B6" s="6">
        <v>2</v>
      </c>
      <c r="E6" s="6">
        <v>4</v>
      </c>
      <c r="L6" s="3" t="s">
        <v>13</v>
      </c>
      <c r="R6" s="6">
        <v>18</v>
      </c>
      <c r="T6" s="6">
        <v>53</v>
      </c>
    </row>
    <row r="7" spans="1:21" ht="14.25" customHeight="1" x14ac:dyDescent="0.35">
      <c r="B7" s="6">
        <v>2</v>
      </c>
      <c r="E7" s="6">
        <v>0</v>
      </c>
      <c r="J7" s="3" t="s">
        <v>0</v>
      </c>
      <c r="K7" s="6">
        <v>3064</v>
      </c>
      <c r="L7" s="6">
        <f>K7/K2</f>
        <v>0.60914512922465214</v>
      </c>
      <c r="R7" s="6">
        <v>22</v>
      </c>
      <c r="T7" s="6">
        <v>54</v>
      </c>
    </row>
    <row r="8" spans="1:21" ht="14.25" customHeight="1" x14ac:dyDescent="0.35">
      <c r="B8" s="6">
        <v>2</v>
      </c>
      <c r="E8" s="6">
        <v>4</v>
      </c>
      <c r="R8" s="6">
        <v>26</v>
      </c>
      <c r="T8" s="6">
        <v>62</v>
      </c>
    </row>
    <row r="9" spans="1:21" ht="14.25" customHeight="1" x14ac:dyDescent="0.35">
      <c r="B9" s="6">
        <v>2</v>
      </c>
      <c r="E9" s="6">
        <v>0</v>
      </c>
      <c r="R9" s="6">
        <v>30</v>
      </c>
      <c r="T9" s="6">
        <v>54</v>
      </c>
    </row>
    <row r="10" spans="1:21" ht="14.25" customHeight="1" x14ac:dyDescent="0.35">
      <c r="B10" s="6">
        <v>3</v>
      </c>
      <c r="E10" s="6">
        <v>4</v>
      </c>
      <c r="R10" s="6">
        <v>35</v>
      </c>
      <c r="T10" s="6">
        <v>62</v>
      </c>
    </row>
    <row r="11" spans="1:21" ht="14.25" customHeight="1" x14ac:dyDescent="0.35">
      <c r="B11" s="6">
        <v>3</v>
      </c>
      <c r="E11" s="6">
        <v>4</v>
      </c>
      <c r="R11" s="6">
        <v>41</v>
      </c>
      <c r="T11" s="6">
        <v>54</v>
      </c>
    </row>
    <row r="12" spans="1:21" ht="14.25" customHeight="1" x14ac:dyDescent="0.35">
      <c r="B12" s="6">
        <v>2</v>
      </c>
      <c r="E12" s="6">
        <v>0</v>
      </c>
      <c r="R12" s="6">
        <v>34</v>
      </c>
      <c r="T12" s="6">
        <v>63</v>
      </c>
    </row>
    <row r="13" spans="1:21" ht="14.25" customHeight="1" x14ac:dyDescent="0.35">
      <c r="B13" s="6">
        <v>2</v>
      </c>
      <c r="E13" s="6">
        <v>4</v>
      </c>
      <c r="R13" s="6">
        <v>38</v>
      </c>
      <c r="T13" s="6">
        <v>85</v>
      </c>
    </row>
    <row r="14" spans="1:21" ht="14.25" customHeight="1" x14ac:dyDescent="0.35">
      <c r="B14" s="6">
        <v>4</v>
      </c>
      <c r="E14" s="6">
        <v>4</v>
      </c>
      <c r="R14" s="6">
        <v>52</v>
      </c>
      <c r="T14" s="6">
        <v>44</v>
      </c>
    </row>
    <row r="15" spans="1:21" ht="14.25" customHeight="1" x14ac:dyDescent="0.35">
      <c r="B15" s="6">
        <v>4</v>
      </c>
      <c r="E15" s="6">
        <v>4</v>
      </c>
      <c r="R15" s="6">
        <v>60</v>
      </c>
      <c r="T15" s="6">
        <v>79</v>
      </c>
    </row>
    <row r="16" spans="1:21" ht="14.25" customHeight="1" x14ac:dyDescent="0.35">
      <c r="B16" s="6">
        <v>4</v>
      </c>
      <c r="E16" s="6">
        <v>4</v>
      </c>
      <c r="R16" s="6">
        <v>56</v>
      </c>
      <c r="T16" s="6">
        <v>80</v>
      </c>
    </row>
    <row r="17" spans="2:20" ht="14.25" customHeight="1" x14ac:dyDescent="0.35">
      <c r="B17" s="6">
        <v>3</v>
      </c>
      <c r="E17" s="6">
        <v>4</v>
      </c>
      <c r="R17" s="6">
        <v>45</v>
      </c>
      <c r="T17" s="6">
        <v>70</v>
      </c>
    </row>
    <row r="18" spans="2:20" ht="14.25" customHeight="1" x14ac:dyDescent="0.35">
      <c r="B18" s="6">
        <v>3</v>
      </c>
      <c r="E18" s="6">
        <v>0</v>
      </c>
      <c r="R18" s="6">
        <v>55</v>
      </c>
      <c r="T18" s="6">
        <v>75</v>
      </c>
    </row>
    <row r="19" spans="2:20" ht="14.25" customHeight="1" x14ac:dyDescent="0.35">
      <c r="B19" s="6">
        <v>3</v>
      </c>
      <c r="E19" s="6">
        <v>4</v>
      </c>
      <c r="R19" s="6">
        <v>61</v>
      </c>
      <c r="T19" s="6">
        <v>85</v>
      </c>
    </row>
    <row r="20" spans="2:20" ht="14.25" customHeight="1" x14ac:dyDescent="0.35">
      <c r="B20" s="6">
        <v>5</v>
      </c>
      <c r="E20" s="6">
        <v>4</v>
      </c>
      <c r="R20" s="6">
        <v>69</v>
      </c>
      <c r="T20" s="6">
        <v>93</v>
      </c>
    </row>
    <row r="21" spans="2:20" ht="14.25" customHeight="1" x14ac:dyDescent="0.35">
      <c r="B21" s="6">
        <v>5</v>
      </c>
      <c r="E21" s="6">
        <v>5</v>
      </c>
      <c r="R21" s="6">
        <v>79</v>
      </c>
      <c r="T21" s="6">
        <v>103</v>
      </c>
    </row>
    <row r="22" spans="2:20" ht="14.25" customHeight="1" x14ac:dyDescent="0.35">
      <c r="B22" s="6">
        <v>4</v>
      </c>
      <c r="E22" s="6">
        <v>4</v>
      </c>
      <c r="R22" s="6">
        <v>80</v>
      </c>
      <c r="T22" s="6">
        <v>105</v>
      </c>
    </row>
    <row r="23" spans="2:20" ht="14.25" customHeight="1" x14ac:dyDescent="0.35">
      <c r="B23" s="6">
        <v>4</v>
      </c>
      <c r="E23" s="6">
        <v>4</v>
      </c>
      <c r="R23" s="6">
        <v>70</v>
      </c>
      <c r="T23" s="6">
        <v>98</v>
      </c>
    </row>
    <row r="24" spans="2:20" ht="14.25" customHeight="1" x14ac:dyDescent="0.35">
      <c r="B24" s="6">
        <v>5</v>
      </c>
      <c r="E24" s="6">
        <v>5</v>
      </c>
      <c r="R24" s="6">
        <v>75</v>
      </c>
      <c r="T24" s="6">
        <v>99</v>
      </c>
    </row>
    <row r="25" spans="2:20" ht="14.25" customHeight="1" x14ac:dyDescent="0.35">
      <c r="B25" s="6">
        <v>5</v>
      </c>
      <c r="E25" s="6">
        <v>5</v>
      </c>
      <c r="R25" s="6">
        <v>85</v>
      </c>
      <c r="T25" s="6">
        <v>113</v>
      </c>
    </row>
    <row r="26" spans="2:20" ht="14.25" customHeight="1" x14ac:dyDescent="0.35">
      <c r="B26" s="6">
        <v>5</v>
      </c>
      <c r="E26" s="6">
        <v>5</v>
      </c>
      <c r="R26" s="6">
        <v>93</v>
      </c>
      <c r="T26" s="6">
        <v>118</v>
      </c>
    </row>
    <row r="27" spans="2:20" ht="14.25" customHeight="1" x14ac:dyDescent="0.35">
      <c r="B27" s="6">
        <v>5</v>
      </c>
      <c r="E27" s="6">
        <v>5</v>
      </c>
      <c r="R27" s="6">
        <v>103</v>
      </c>
      <c r="T27" s="6">
        <v>130</v>
      </c>
    </row>
    <row r="28" spans="2:20" ht="14.25" customHeight="1" x14ac:dyDescent="0.35">
      <c r="B28" s="6">
        <v>5</v>
      </c>
      <c r="E28" s="6">
        <v>5</v>
      </c>
      <c r="R28" s="6">
        <v>105</v>
      </c>
      <c r="T28" s="6">
        <v>123</v>
      </c>
    </row>
    <row r="29" spans="2:20" ht="14.25" customHeight="1" x14ac:dyDescent="0.35">
      <c r="B29" s="6">
        <v>6</v>
      </c>
      <c r="E29" s="6">
        <v>6</v>
      </c>
      <c r="R29" s="6">
        <v>98</v>
      </c>
      <c r="T29" s="6">
        <v>132</v>
      </c>
    </row>
    <row r="30" spans="2:20" ht="14.25" customHeight="1" x14ac:dyDescent="0.35">
      <c r="B30" s="6">
        <v>7</v>
      </c>
      <c r="E30" s="6">
        <v>7</v>
      </c>
      <c r="R30" s="6">
        <v>99</v>
      </c>
      <c r="T30" s="6">
        <v>127</v>
      </c>
    </row>
    <row r="31" spans="2:20" ht="14.25" customHeight="1" x14ac:dyDescent="0.35">
      <c r="B31" s="6">
        <v>7</v>
      </c>
      <c r="E31" s="6">
        <v>7</v>
      </c>
      <c r="R31" s="6">
        <v>113</v>
      </c>
      <c r="T31" s="6">
        <v>141</v>
      </c>
    </row>
    <row r="32" spans="2:20" ht="14.25" customHeight="1" x14ac:dyDescent="0.35">
      <c r="B32" s="6">
        <v>6</v>
      </c>
      <c r="E32" s="6">
        <v>6</v>
      </c>
      <c r="R32" s="6">
        <v>118</v>
      </c>
      <c r="T32" s="6">
        <v>119</v>
      </c>
    </row>
    <row r="33" spans="2:20" ht="14.25" customHeight="1" x14ac:dyDescent="0.35">
      <c r="B33" s="6">
        <v>6</v>
      </c>
      <c r="E33" s="6">
        <v>6</v>
      </c>
      <c r="R33" s="6">
        <v>130</v>
      </c>
      <c r="T33" s="6">
        <v>133</v>
      </c>
    </row>
    <row r="34" spans="2:20" ht="14.25" customHeight="1" x14ac:dyDescent="0.35">
      <c r="B34" s="6">
        <v>7</v>
      </c>
      <c r="E34" s="6">
        <v>7</v>
      </c>
      <c r="R34" s="6">
        <v>123</v>
      </c>
      <c r="T34" s="6">
        <v>131</v>
      </c>
    </row>
    <row r="35" spans="2:20" ht="14.25" customHeight="1" x14ac:dyDescent="0.35">
      <c r="B35" s="6">
        <v>8</v>
      </c>
      <c r="E35" s="6">
        <v>8</v>
      </c>
      <c r="R35" s="6">
        <v>132</v>
      </c>
      <c r="T35" s="6">
        <v>133</v>
      </c>
    </row>
    <row r="36" spans="2:20" ht="14.25" customHeight="1" x14ac:dyDescent="0.35">
      <c r="B36" s="6">
        <v>7</v>
      </c>
      <c r="E36" s="6">
        <v>7</v>
      </c>
      <c r="R36" s="6">
        <v>127</v>
      </c>
      <c r="T36" s="6">
        <v>165</v>
      </c>
    </row>
    <row r="37" spans="2:20" ht="14.25" customHeight="1" x14ac:dyDescent="0.35">
      <c r="B37" s="6">
        <v>7</v>
      </c>
      <c r="E37" s="6">
        <v>7</v>
      </c>
      <c r="R37" s="6">
        <v>141</v>
      </c>
      <c r="T37" s="6">
        <v>183</v>
      </c>
    </row>
    <row r="38" spans="2:20" ht="14.25" customHeight="1" x14ac:dyDescent="0.35">
      <c r="B38" s="6">
        <v>7</v>
      </c>
      <c r="E38" s="6">
        <v>7</v>
      </c>
      <c r="R38" s="6">
        <v>119</v>
      </c>
      <c r="T38" s="6">
        <v>134</v>
      </c>
    </row>
    <row r="39" spans="2:20" ht="14.25" customHeight="1" x14ac:dyDescent="0.35">
      <c r="B39" s="6">
        <v>7</v>
      </c>
      <c r="E39" s="6">
        <v>7</v>
      </c>
      <c r="R39" s="6">
        <v>133</v>
      </c>
      <c r="T39" s="6">
        <v>150</v>
      </c>
    </row>
    <row r="40" spans="2:20" ht="14.25" customHeight="1" x14ac:dyDescent="0.35">
      <c r="B40" s="6">
        <v>7</v>
      </c>
      <c r="E40" s="6">
        <v>7</v>
      </c>
      <c r="R40" s="6">
        <v>131</v>
      </c>
      <c r="T40" s="6">
        <v>120</v>
      </c>
    </row>
    <row r="41" spans="2:20" ht="14.25" customHeight="1" x14ac:dyDescent="0.35">
      <c r="B41" s="6">
        <v>7</v>
      </c>
      <c r="E41" s="6">
        <v>7</v>
      </c>
      <c r="R41" s="6">
        <v>133</v>
      </c>
      <c r="T41" s="6">
        <v>138</v>
      </c>
    </row>
    <row r="42" spans="2:20" ht="14.25" customHeight="1" x14ac:dyDescent="0.35">
      <c r="B42" s="6">
        <v>9</v>
      </c>
      <c r="E42" s="6">
        <v>9</v>
      </c>
      <c r="R42" s="6">
        <v>165</v>
      </c>
      <c r="T42" s="6">
        <v>138</v>
      </c>
    </row>
    <row r="43" spans="2:20" ht="14.25" customHeight="1" x14ac:dyDescent="0.35">
      <c r="B43" s="6">
        <v>9</v>
      </c>
      <c r="E43" s="6">
        <v>9</v>
      </c>
      <c r="R43" s="6">
        <v>183</v>
      </c>
      <c r="T43" s="6">
        <v>150</v>
      </c>
    </row>
    <row r="44" spans="2:20" ht="14.25" customHeight="1" x14ac:dyDescent="0.35">
      <c r="B44" s="6">
        <v>8</v>
      </c>
      <c r="E44" s="6">
        <v>8</v>
      </c>
      <c r="R44" s="6">
        <v>134</v>
      </c>
      <c r="T44" s="6">
        <v>95</v>
      </c>
    </row>
    <row r="45" spans="2:20" ht="14.25" customHeight="1" x14ac:dyDescent="0.35">
      <c r="B45" s="6">
        <v>8</v>
      </c>
      <c r="E45" s="6">
        <v>8</v>
      </c>
      <c r="R45" s="6">
        <v>150</v>
      </c>
      <c r="T45" s="6">
        <v>105</v>
      </c>
    </row>
    <row r="46" spans="2:20" ht="14.25" customHeight="1" x14ac:dyDescent="0.35">
      <c r="B46" s="6">
        <v>6</v>
      </c>
      <c r="E46" s="6">
        <v>6</v>
      </c>
      <c r="R46" s="6">
        <v>120</v>
      </c>
      <c r="T46" s="6">
        <v>115</v>
      </c>
    </row>
    <row r="47" spans="2:20" ht="14.25" customHeight="1" x14ac:dyDescent="0.35">
      <c r="B47" s="6">
        <v>6</v>
      </c>
      <c r="E47" s="6">
        <v>6</v>
      </c>
      <c r="R47" s="6">
        <v>138</v>
      </c>
      <c r="T47" s="6">
        <v>94</v>
      </c>
    </row>
    <row r="48" spans="2:20" ht="14.25" customHeight="1" x14ac:dyDescent="0.35">
      <c r="B48" s="6">
        <v>6</v>
      </c>
      <c r="E48" s="6">
        <v>6</v>
      </c>
      <c r="R48" s="6">
        <v>138</v>
      </c>
      <c r="T48" s="6">
        <v>102</v>
      </c>
    </row>
    <row r="49" spans="2:20" ht="14.25" customHeight="1" x14ac:dyDescent="0.35">
      <c r="B49" s="6">
        <v>6</v>
      </c>
      <c r="E49" s="6">
        <v>6</v>
      </c>
      <c r="R49" s="6">
        <v>150</v>
      </c>
      <c r="T49" s="6">
        <v>110</v>
      </c>
    </row>
    <row r="50" spans="2:20" ht="14.25" customHeight="1" x14ac:dyDescent="0.35">
      <c r="B50" s="6">
        <v>5</v>
      </c>
      <c r="E50" s="6">
        <v>5</v>
      </c>
      <c r="R50" s="6">
        <v>95</v>
      </c>
      <c r="T50" s="6">
        <v>82</v>
      </c>
    </row>
    <row r="51" spans="2:20" ht="14.25" customHeight="1" x14ac:dyDescent="0.35">
      <c r="B51" s="6">
        <v>5</v>
      </c>
      <c r="E51" s="6">
        <v>5</v>
      </c>
      <c r="R51" s="6">
        <v>105</v>
      </c>
      <c r="T51" s="6">
        <v>90</v>
      </c>
    </row>
    <row r="52" spans="2:20" ht="14.25" customHeight="1" x14ac:dyDescent="0.35">
      <c r="B52" s="6">
        <v>5</v>
      </c>
      <c r="E52" s="6">
        <v>5</v>
      </c>
      <c r="R52" s="6">
        <v>115</v>
      </c>
      <c r="T52" s="6">
        <v>98</v>
      </c>
    </row>
    <row r="53" spans="2:20" ht="14.25" customHeight="1" x14ac:dyDescent="0.35">
      <c r="B53" s="6">
        <v>4</v>
      </c>
      <c r="E53" s="6">
        <v>4</v>
      </c>
      <c r="R53" s="6">
        <v>94</v>
      </c>
      <c r="T53" s="6">
        <v>82</v>
      </c>
    </row>
    <row r="54" spans="2:20" ht="14.25" customHeight="1" x14ac:dyDescent="0.35">
      <c r="B54" s="6">
        <v>4</v>
      </c>
      <c r="E54" s="6">
        <v>4</v>
      </c>
      <c r="R54" s="6">
        <v>102</v>
      </c>
      <c r="T54" s="6">
        <v>90</v>
      </c>
    </row>
    <row r="55" spans="2:20" ht="14.25" customHeight="1" x14ac:dyDescent="0.35">
      <c r="B55" s="6">
        <v>4</v>
      </c>
      <c r="E55" s="6">
        <v>4</v>
      </c>
      <c r="R55" s="6">
        <v>110</v>
      </c>
      <c r="T55" s="6">
        <v>98</v>
      </c>
    </row>
    <row r="56" spans="2:20" ht="14.25" customHeight="1" x14ac:dyDescent="0.35">
      <c r="B56" s="6">
        <v>4</v>
      </c>
      <c r="E56" s="6">
        <v>4</v>
      </c>
      <c r="R56" s="6">
        <v>82</v>
      </c>
      <c r="T56" s="6">
        <v>132</v>
      </c>
    </row>
    <row r="57" spans="2:20" ht="14.25" customHeight="1" x14ac:dyDescent="0.35">
      <c r="B57" s="6">
        <v>4</v>
      </c>
      <c r="E57" s="6">
        <v>4</v>
      </c>
      <c r="R57" s="6">
        <v>90</v>
      </c>
      <c r="T57" s="6">
        <v>144</v>
      </c>
    </row>
    <row r="58" spans="2:20" ht="14.25" customHeight="1" x14ac:dyDescent="0.35">
      <c r="B58" s="6">
        <v>4</v>
      </c>
      <c r="E58" s="6">
        <v>4</v>
      </c>
      <c r="R58" s="6">
        <v>98</v>
      </c>
      <c r="T58" s="6">
        <v>156</v>
      </c>
    </row>
    <row r="59" spans="2:20" ht="14.25" customHeight="1" x14ac:dyDescent="0.35">
      <c r="B59" s="6">
        <v>4</v>
      </c>
      <c r="E59" s="6">
        <v>4</v>
      </c>
      <c r="R59" s="6">
        <v>82</v>
      </c>
      <c r="T59" s="6">
        <v>94</v>
      </c>
    </row>
    <row r="60" spans="2:20" ht="14.25" customHeight="1" x14ac:dyDescent="0.35">
      <c r="B60" s="6">
        <v>4</v>
      </c>
      <c r="E60" s="6">
        <v>4</v>
      </c>
      <c r="R60" s="6">
        <v>90</v>
      </c>
      <c r="T60" s="6">
        <v>102</v>
      </c>
    </row>
    <row r="61" spans="2:20" ht="14.25" customHeight="1" x14ac:dyDescent="0.35">
      <c r="B61" s="6">
        <v>4</v>
      </c>
      <c r="E61" s="6">
        <v>4</v>
      </c>
      <c r="R61" s="6">
        <v>98</v>
      </c>
      <c r="T61" s="6">
        <v>110</v>
      </c>
    </row>
    <row r="62" spans="2:20" ht="14.25" customHeight="1" x14ac:dyDescent="0.35">
      <c r="B62" s="6">
        <v>6</v>
      </c>
      <c r="E62" s="6">
        <v>6</v>
      </c>
      <c r="R62" s="6">
        <v>132</v>
      </c>
      <c r="T62" s="6">
        <v>102</v>
      </c>
    </row>
    <row r="63" spans="2:20" ht="14.25" customHeight="1" x14ac:dyDescent="0.35">
      <c r="B63" s="6">
        <v>6</v>
      </c>
      <c r="E63" s="6">
        <v>6</v>
      </c>
      <c r="R63" s="6">
        <v>144</v>
      </c>
      <c r="T63" s="6">
        <v>94</v>
      </c>
    </row>
    <row r="64" spans="2:20" ht="14.25" customHeight="1" x14ac:dyDescent="0.35">
      <c r="B64" s="6">
        <v>6</v>
      </c>
      <c r="E64" s="6">
        <v>6</v>
      </c>
      <c r="R64" s="6">
        <v>156</v>
      </c>
      <c r="T64" s="6">
        <v>85</v>
      </c>
    </row>
    <row r="65" spans="2:20" ht="14.25" customHeight="1" x14ac:dyDescent="0.35">
      <c r="B65" s="6">
        <v>4</v>
      </c>
      <c r="E65" s="6">
        <v>4</v>
      </c>
      <c r="R65" s="6">
        <v>94</v>
      </c>
      <c r="T65" s="6">
        <v>75</v>
      </c>
    </row>
    <row r="66" spans="2:20" ht="14.25" customHeight="1" x14ac:dyDescent="0.35">
      <c r="B66" s="6">
        <v>4</v>
      </c>
      <c r="E66" s="6">
        <v>4</v>
      </c>
      <c r="R66" s="6">
        <v>102</v>
      </c>
      <c r="T66" s="6">
        <v>117</v>
      </c>
    </row>
    <row r="67" spans="2:20" ht="14.25" customHeight="1" x14ac:dyDescent="0.35">
      <c r="B67" s="6">
        <v>4</v>
      </c>
      <c r="E67" s="6">
        <v>4</v>
      </c>
      <c r="R67" s="6">
        <v>110</v>
      </c>
      <c r="T67" s="6">
        <v>102</v>
      </c>
    </row>
    <row r="68" spans="2:20" ht="14.25" customHeight="1" x14ac:dyDescent="0.35">
      <c r="B68" s="6">
        <v>2</v>
      </c>
      <c r="E68" s="6">
        <v>4</v>
      </c>
      <c r="R68" s="6">
        <v>50</v>
      </c>
      <c r="T68" s="6">
        <v>108</v>
      </c>
    </row>
    <row r="69" spans="2:20" ht="14.25" customHeight="1" x14ac:dyDescent="0.35">
      <c r="B69" s="6">
        <v>2</v>
      </c>
      <c r="E69" s="6">
        <v>0</v>
      </c>
      <c r="R69" s="6">
        <v>54</v>
      </c>
      <c r="T69" s="6">
        <v>136</v>
      </c>
    </row>
    <row r="70" spans="2:20" ht="14.25" customHeight="1" x14ac:dyDescent="0.35">
      <c r="B70" s="6">
        <v>2</v>
      </c>
      <c r="E70" s="6">
        <v>4</v>
      </c>
      <c r="R70" s="6">
        <v>58</v>
      </c>
      <c r="T70" s="6">
        <v>126</v>
      </c>
    </row>
    <row r="71" spans="2:20" ht="14.25" customHeight="1" x14ac:dyDescent="0.35">
      <c r="B71" s="6">
        <v>3</v>
      </c>
      <c r="E71" s="6">
        <v>4</v>
      </c>
      <c r="R71" s="6">
        <v>63</v>
      </c>
      <c r="T71" s="6">
        <v>138</v>
      </c>
    </row>
    <row r="72" spans="2:20" ht="14.25" customHeight="1" x14ac:dyDescent="0.35">
      <c r="B72" s="6">
        <v>3</v>
      </c>
      <c r="E72" s="6">
        <v>0</v>
      </c>
      <c r="R72" s="6">
        <v>63</v>
      </c>
      <c r="T72" s="6">
        <v>130</v>
      </c>
    </row>
    <row r="73" spans="2:20" ht="14.25" customHeight="1" x14ac:dyDescent="0.35">
      <c r="B73" s="6">
        <v>3</v>
      </c>
      <c r="E73" s="6">
        <v>4</v>
      </c>
      <c r="R73" s="6">
        <v>69</v>
      </c>
      <c r="T73" s="6">
        <v>89</v>
      </c>
    </row>
    <row r="74" spans="2:20" ht="14.25" customHeight="1" x14ac:dyDescent="0.35">
      <c r="B74" s="6">
        <v>1</v>
      </c>
      <c r="E74" s="6">
        <v>0</v>
      </c>
      <c r="R74" s="6">
        <v>7</v>
      </c>
      <c r="T74" s="6">
        <v>119</v>
      </c>
    </row>
    <row r="75" spans="2:20" ht="14.25" customHeight="1" x14ac:dyDescent="0.35">
      <c r="B75" s="6">
        <v>1</v>
      </c>
      <c r="E75" s="6">
        <v>4</v>
      </c>
      <c r="R75" s="6">
        <v>27</v>
      </c>
      <c r="T75" s="6">
        <v>127</v>
      </c>
    </row>
    <row r="76" spans="2:20" ht="14.25" customHeight="1" x14ac:dyDescent="0.35">
      <c r="B76" s="6">
        <v>1</v>
      </c>
      <c r="E76" s="6">
        <v>0</v>
      </c>
      <c r="R76" s="6">
        <v>29</v>
      </c>
      <c r="T76" s="6">
        <v>135</v>
      </c>
    </row>
    <row r="77" spans="2:20" ht="14.25" customHeight="1" x14ac:dyDescent="0.35">
      <c r="B77" s="6">
        <v>2</v>
      </c>
      <c r="E77" s="6">
        <v>0</v>
      </c>
      <c r="R77" s="6">
        <v>56</v>
      </c>
      <c r="T77" s="6">
        <v>143</v>
      </c>
    </row>
    <row r="78" spans="2:20" ht="14.25" customHeight="1" x14ac:dyDescent="0.35">
      <c r="B78" s="6">
        <v>2</v>
      </c>
      <c r="E78" s="6">
        <v>4</v>
      </c>
      <c r="R78" s="6">
        <v>50</v>
      </c>
      <c r="T78" s="6">
        <v>89</v>
      </c>
    </row>
    <row r="79" spans="2:20" ht="14.25" customHeight="1" x14ac:dyDescent="0.35">
      <c r="B79" s="6">
        <v>2</v>
      </c>
      <c r="E79" s="6">
        <v>0</v>
      </c>
      <c r="R79" s="6">
        <v>54</v>
      </c>
      <c r="T79" s="6">
        <v>99</v>
      </c>
    </row>
    <row r="80" spans="2:20" ht="14.25" customHeight="1" x14ac:dyDescent="0.35">
      <c r="B80" s="6">
        <v>2</v>
      </c>
      <c r="E80" s="6">
        <v>4</v>
      </c>
      <c r="R80" s="6">
        <v>38</v>
      </c>
      <c r="T80" s="6">
        <v>107</v>
      </c>
    </row>
    <row r="81" spans="2:20" ht="14.25" customHeight="1" x14ac:dyDescent="0.35">
      <c r="B81" s="6">
        <v>2</v>
      </c>
      <c r="E81" s="6">
        <v>0</v>
      </c>
      <c r="R81" s="6">
        <v>72</v>
      </c>
      <c r="T81" s="6">
        <v>135</v>
      </c>
    </row>
    <row r="82" spans="2:20" ht="14.25" customHeight="1" x14ac:dyDescent="0.35">
      <c r="B82" s="6">
        <v>2</v>
      </c>
      <c r="E82" s="6">
        <v>4</v>
      </c>
      <c r="R82" s="6">
        <v>76</v>
      </c>
      <c r="T82" s="6">
        <v>101</v>
      </c>
    </row>
    <row r="83" spans="2:20" ht="14.25" customHeight="1" x14ac:dyDescent="0.35">
      <c r="B83" s="6">
        <v>2</v>
      </c>
      <c r="E83" s="6">
        <v>0</v>
      </c>
      <c r="R83" s="6">
        <v>62</v>
      </c>
      <c r="T83" s="6">
        <v>135</v>
      </c>
    </row>
    <row r="84" spans="2:20" ht="14.25" customHeight="1" x14ac:dyDescent="0.35">
      <c r="B84" s="6">
        <v>2</v>
      </c>
      <c r="E84" s="6">
        <v>4</v>
      </c>
      <c r="R84" s="6">
        <v>62</v>
      </c>
      <c r="T84" s="6">
        <v>95</v>
      </c>
    </row>
    <row r="85" spans="2:20" ht="14.25" customHeight="1" x14ac:dyDescent="0.35">
      <c r="B85" s="6">
        <v>2</v>
      </c>
      <c r="E85" s="6">
        <v>0</v>
      </c>
      <c r="R85" s="6">
        <v>66</v>
      </c>
      <c r="T85" s="6">
        <v>151</v>
      </c>
    </row>
    <row r="86" spans="2:20" ht="14.25" customHeight="1" x14ac:dyDescent="0.35">
      <c r="B86" s="6">
        <v>2</v>
      </c>
      <c r="E86" s="6">
        <v>4</v>
      </c>
      <c r="R86" s="6">
        <v>62</v>
      </c>
      <c r="T86" s="6">
        <v>127</v>
      </c>
    </row>
    <row r="87" spans="2:20" ht="14.25" customHeight="1" x14ac:dyDescent="0.35">
      <c r="B87" s="6">
        <v>2</v>
      </c>
      <c r="E87" s="6">
        <v>0</v>
      </c>
      <c r="R87" s="6">
        <v>78</v>
      </c>
      <c r="T87" s="6">
        <v>108</v>
      </c>
    </row>
    <row r="88" spans="2:20" ht="14.25" customHeight="1" x14ac:dyDescent="0.35">
      <c r="B88" s="6">
        <v>2</v>
      </c>
      <c r="E88" s="6">
        <v>4</v>
      </c>
      <c r="R88" s="6">
        <v>82</v>
      </c>
      <c r="T88" s="6">
        <v>109</v>
      </c>
    </row>
    <row r="89" spans="2:20" ht="14.25" customHeight="1" x14ac:dyDescent="0.35">
      <c r="B89" s="6">
        <v>1</v>
      </c>
      <c r="E89" s="6">
        <v>0</v>
      </c>
      <c r="R89" s="6">
        <v>25</v>
      </c>
      <c r="T89" s="6">
        <v>138</v>
      </c>
    </row>
    <row r="90" spans="2:20" ht="14.25" customHeight="1" x14ac:dyDescent="0.35">
      <c r="B90" s="6">
        <v>1</v>
      </c>
      <c r="E90" s="6">
        <v>0</v>
      </c>
      <c r="R90" s="6">
        <v>27</v>
      </c>
      <c r="T90" s="6">
        <v>148</v>
      </c>
    </row>
    <row r="91" spans="2:20" ht="14.25" customHeight="1" x14ac:dyDescent="0.35">
      <c r="B91" s="6">
        <v>1</v>
      </c>
      <c r="E91" s="6">
        <v>3</v>
      </c>
      <c r="R91" s="6">
        <v>29</v>
      </c>
      <c r="T91" s="6">
        <v>144</v>
      </c>
    </row>
    <row r="92" spans="2:20" ht="14.25" customHeight="1" x14ac:dyDescent="0.35">
      <c r="B92" s="6">
        <v>1</v>
      </c>
      <c r="E92" s="6">
        <v>0</v>
      </c>
      <c r="R92" s="6">
        <v>31</v>
      </c>
      <c r="T92" s="6">
        <v>119</v>
      </c>
    </row>
    <row r="93" spans="2:20" ht="14.25" customHeight="1" x14ac:dyDescent="0.35">
      <c r="B93" s="6">
        <v>1</v>
      </c>
      <c r="E93" s="6">
        <v>0</v>
      </c>
      <c r="R93" s="6">
        <v>33</v>
      </c>
      <c r="T93" s="6">
        <v>105</v>
      </c>
    </row>
    <row r="94" spans="2:20" ht="14.25" customHeight="1" x14ac:dyDescent="0.35">
      <c r="B94" s="6">
        <v>1</v>
      </c>
      <c r="E94" s="6">
        <v>2</v>
      </c>
      <c r="R94" s="6">
        <v>59</v>
      </c>
      <c r="T94" s="6">
        <v>143</v>
      </c>
    </row>
    <row r="95" spans="2:20" ht="14.25" customHeight="1" x14ac:dyDescent="0.35">
      <c r="B95" s="6">
        <v>1</v>
      </c>
      <c r="E95" s="6">
        <v>0</v>
      </c>
      <c r="R95" s="6">
        <v>61</v>
      </c>
      <c r="T95" s="6">
        <v>93</v>
      </c>
    </row>
    <row r="96" spans="2:20" ht="14.25" customHeight="1" x14ac:dyDescent="0.35">
      <c r="B96" s="6">
        <v>1</v>
      </c>
      <c r="E96" s="6">
        <v>2</v>
      </c>
      <c r="R96" s="6">
        <v>63</v>
      </c>
      <c r="T96" s="6">
        <v>125</v>
      </c>
    </row>
    <row r="97" spans="2:20" ht="14.25" customHeight="1" x14ac:dyDescent="0.35">
      <c r="B97" s="6">
        <v>1</v>
      </c>
      <c r="E97" s="6">
        <v>0</v>
      </c>
      <c r="R97" s="6">
        <v>65</v>
      </c>
      <c r="T97" s="6">
        <v>140</v>
      </c>
    </row>
    <row r="98" spans="2:20" ht="14.25" customHeight="1" x14ac:dyDescent="0.35">
      <c r="B98" s="6">
        <v>1</v>
      </c>
      <c r="E98" s="6">
        <v>2</v>
      </c>
      <c r="R98" s="6">
        <v>67</v>
      </c>
      <c r="T98" s="6">
        <v>105</v>
      </c>
    </row>
    <row r="99" spans="2:20" ht="14.25" customHeight="1" x14ac:dyDescent="0.35">
      <c r="B99" s="6">
        <v>1</v>
      </c>
      <c r="E99" s="6">
        <v>0</v>
      </c>
      <c r="R99" s="6">
        <v>69</v>
      </c>
      <c r="T99" s="6">
        <v>121</v>
      </c>
    </row>
    <row r="100" spans="2:20" ht="14.25" customHeight="1" x14ac:dyDescent="0.35">
      <c r="B100" s="6">
        <v>1</v>
      </c>
      <c r="E100" s="6">
        <v>4</v>
      </c>
      <c r="R100" s="6">
        <v>35</v>
      </c>
      <c r="T100" s="6">
        <v>124</v>
      </c>
    </row>
    <row r="101" spans="2:20" ht="14.25" customHeight="1" x14ac:dyDescent="0.35">
      <c r="B101" s="6">
        <v>1</v>
      </c>
      <c r="E101" s="6">
        <v>0</v>
      </c>
      <c r="R101" s="6">
        <v>37</v>
      </c>
      <c r="T101" s="6">
        <v>143</v>
      </c>
    </row>
    <row r="102" spans="2:20" ht="14.25" customHeight="1" x14ac:dyDescent="0.35">
      <c r="B102" s="6">
        <v>1</v>
      </c>
      <c r="E102" s="6">
        <v>0</v>
      </c>
      <c r="R102" s="6">
        <v>39</v>
      </c>
      <c r="T102" s="6">
        <v>149</v>
      </c>
    </row>
    <row r="103" spans="2:20" ht="14.25" customHeight="1" x14ac:dyDescent="0.35">
      <c r="B103" s="6">
        <v>1</v>
      </c>
      <c r="E103" s="6">
        <v>0</v>
      </c>
      <c r="R103" s="6">
        <v>41</v>
      </c>
      <c r="T103" s="6">
        <v>127</v>
      </c>
    </row>
    <row r="104" spans="2:20" ht="14.25" customHeight="1" x14ac:dyDescent="0.35">
      <c r="B104" s="6">
        <v>1</v>
      </c>
      <c r="E104" s="6">
        <v>2</v>
      </c>
      <c r="R104" s="6">
        <v>43</v>
      </c>
      <c r="T104" s="6">
        <v>146</v>
      </c>
    </row>
    <row r="105" spans="2:20" ht="14.25" customHeight="1" x14ac:dyDescent="0.35">
      <c r="B105" s="6">
        <v>1</v>
      </c>
      <c r="E105" s="6">
        <v>0</v>
      </c>
      <c r="R105" s="6">
        <v>47</v>
      </c>
      <c r="T105" s="6">
        <v>137</v>
      </c>
    </row>
    <row r="106" spans="2:20" ht="14.25" customHeight="1" x14ac:dyDescent="0.35">
      <c r="B106" s="6">
        <v>1</v>
      </c>
      <c r="E106" s="6">
        <v>2</v>
      </c>
      <c r="R106" s="6">
        <v>49</v>
      </c>
      <c r="T106" s="6">
        <v>126</v>
      </c>
    </row>
    <row r="107" spans="2:20" ht="14.25" customHeight="1" x14ac:dyDescent="0.35">
      <c r="B107" s="6">
        <v>1</v>
      </c>
      <c r="E107" s="6">
        <v>0</v>
      </c>
      <c r="R107" s="6">
        <v>51</v>
      </c>
      <c r="T107" s="6">
        <v>102</v>
      </c>
    </row>
    <row r="108" spans="2:20" ht="14.25" customHeight="1" x14ac:dyDescent="0.35">
      <c r="B108" s="6">
        <v>1</v>
      </c>
      <c r="E108" s="6">
        <v>2</v>
      </c>
      <c r="R108" s="6">
        <v>53</v>
      </c>
      <c r="T108" s="6">
        <v>110</v>
      </c>
    </row>
    <row r="109" spans="2:20" ht="14.25" customHeight="1" x14ac:dyDescent="0.35">
      <c r="B109" s="6">
        <v>1</v>
      </c>
      <c r="E109" s="6">
        <v>0</v>
      </c>
      <c r="R109" s="6">
        <v>55</v>
      </c>
      <c r="T109" s="6">
        <v>123</v>
      </c>
    </row>
    <row r="110" spans="2:20" ht="14.25" customHeight="1" x14ac:dyDescent="0.35">
      <c r="B110" s="6">
        <v>1</v>
      </c>
      <c r="E110" s="6">
        <v>4</v>
      </c>
      <c r="R110" s="6">
        <v>33</v>
      </c>
      <c r="T110" s="6">
        <v>159</v>
      </c>
    </row>
    <row r="111" spans="2:20" ht="14.25" customHeight="1" x14ac:dyDescent="0.35">
      <c r="B111" s="6">
        <v>1</v>
      </c>
      <c r="E111" s="6">
        <v>0</v>
      </c>
      <c r="R111" s="6">
        <v>35</v>
      </c>
      <c r="T111" s="6">
        <v>135</v>
      </c>
    </row>
    <row r="112" spans="2:20" ht="14.25" customHeight="1" x14ac:dyDescent="0.35">
      <c r="B112" s="6">
        <v>1</v>
      </c>
      <c r="E112" s="6">
        <v>0</v>
      </c>
      <c r="R112" s="6">
        <v>37</v>
      </c>
      <c r="T112" s="6">
        <v>147</v>
      </c>
    </row>
    <row r="113" spans="2:20" ht="14.25" customHeight="1" x14ac:dyDescent="0.35">
      <c r="B113" s="6">
        <v>1</v>
      </c>
      <c r="E113" s="6">
        <v>0</v>
      </c>
      <c r="R113" s="6">
        <v>39</v>
      </c>
      <c r="T113" s="6">
        <v>156</v>
      </c>
    </row>
    <row r="114" spans="2:20" ht="14.25" customHeight="1" x14ac:dyDescent="0.35">
      <c r="B114" s="6">
        <v>1</v>
      </c>
      <c r="E114" s="6">
        <v>4</v>
      </c>
      <c r="R114" s="6">
        <v>41</v>
      </c>
      <c r="T114" s="6">
        <v>142</v>
      </c>
    </row>
    <row r="115" spans="2:20" ht="14.25" customHeight="1" x14ac:dyDescent="0.35">
      <c r="B115" s="6">
        <v>1</v>
      </c>
      <c r="E115" s="6">
        <v>0</v>
      </c>
      <c r="R115" s="6">
        <v>21</v>
      </c>
      <c r="T115" s="6">
        <v>127</v>
      </c>
    </row>
    <row r="116" spans="2:20" ht="14.25" customHeight="1" x14ac:dyDescent="0.35">
      <c r="B116" s="6">
        <v>1</v>
      </c>
      <c r="E116" s="6">
        <v>0</v>
      </c>
      <c r="R116" s="6">
        <v>23</v>
      </c>
      <c r="T116" s="6">
        <v>138</v>
      </c>
    </row>
    <row r="117" spans="2:20" ht="14.25" customHeight="1" x14ac:dyDescent="0.35">
      <c r="B117" s="6">
        <v>1</v>
      </c>
      <c r="E117" s="6">
        <v>0</v>
      </c>
      <c r="R117" s="6">
        <v>25</v>
      </c>
      <c r="T117" s="6">
        <v>115</v>
      </c>
    </row>
    <row r="118" spans="2:20" ht="14.25" customHeight="1" x14ac:dyDescent="0.35">
      <c r="B118" s="6">
        <v>1</v>
      </c>
      <c r="E118" s="6">
        <v>4</v>
      </c>
      <c r="R118" s="6">
        <v>27</v>
      </c>
      <c r="T118" s="6">
        <v>124</v>
      </c>
    </row>
    <row r="119" spans="2:20" ht="14.25" customHeight="1" x14ac:dyDescent="0.35">
      <c r="B119" s="6">
        <v>1</v>
      </c>
      <c r="E119" s="6">
        <v>0</v>
      </c>
      <c r="R119" s="6">
        <v>29</v>
      </c>
      <c r="T119" s="6">
        <v>159</v>
      </c>
    </row>
    <row r="120" spans="2:20" ht="14.25" customHeight="1" x14ac:dyDescent="0.35">
      <c r="B120" s="6">
        <v>1</v>
      </c>
      <c r="E120" s="6">
        <v>0</v>
      </c>
      <c r="R120" s="6">
        <v>43</v>
      </c>
      <c r="T120" s="6">
        <v>135</v>
      </c>
    </row>
    <row r="121" spans="2:20" ht="14.25" customHeight="1" x14ac:dyDescent="0.35">
      <c r="B121" s="6">
        <v>1</v>
      </c>
      <c r="E121" s="6">
        <v>0</v>
      </c>
      <c r="R121" s="6">
        <v>45</v>
      </c>
      <c r="T121" s="6">
        <v>169</v>
      </c>
    </row>
    <row r="122" spans="2:20" ht="14.25" customHeight="1" x14ac:dyDescent="0.35">
      <c r="B122" s="6">
        <v>1</v>
      </c>
      <c r="E122" s="6">
        <v>2</v>
      </c>
      <c r="R122" s="6">
        <v>47</v>
      </c>
      <c r="T122" s="6">
        <v>133</v>
      </c>
    </row>
    <row r="123" spans="2:20" ht="14.25" customHeight="1" x14ac:dyDescent="0.35">
      <c r="B123" s="6">
        <v>1</v>
      </c>
      <c r="E123" s="6">
        <v>0</v>
      </c>
      <c r="R123" s="6">
        <v>49</v>
      </c>
      <c r="T123" s="6">
        <v>138</v>
      </c>
    </row>
    <row r="124" spans="2:20" ht="14.25" customHeight="1" x14ac:dyDescent="0.35">
      <c r="B124" s="6">
        <v>1</v>
      </c>
      <c r="E124" s="6">
        <v>4</v>
      </c>
      <c r="R124" s="6">
        <v>51</v>
      </c>
      <c r="T124" s="6">
        <v>123</v>
      </c>
    </row>
    <row r="125" spans="2:20" ht="14.25" customHeight="1" x14ac:dyDescent="0.35">
      <c r="B125" s="6">
        <v>2</v>
      </c>
      <c r="E125" s="6">
        <v>0</v>
      </c>
      <c r="R125" s="6">
        <v>60</v>
      </c>
      <c r="T125" s="6">
        <v>122</v>
      </c>
    </row>
    <row r="126" spans="2:20" ht="14.25" customHeight="1" x14ac:dyDescent="0.35">
      <c r="B126" s="6">
        <v>2</v>
      </c>
      <c r="E126" s="6">
        <v>4</v>
      </c>
      <c r="R126" s="6">
        <v>62</v>
      </c>
      <c r="T126" s="6">
        <v>138</v>
      </c>
    </row>
    <row r="127" spans="2:20" ht="14.25" customHeight="1" x14ac:dyDescent="0.35">
      <c r="B127" s="6">
        <v>2</v>
      </c>
      <c r="E127" s="6">
        <v>0</v>
      </c>
      <c r="R127" s="6">
        <v>66</v>
      </c>
      <c r="T127" s="6">
        <v>152</v>
      </c>
    </row>
    <row r="128" spans="2:20" ht="14.25" customHeight="1" x14ac:dyDescent="0.35">
      <c r="B128" s="6">
        <v>3</v>
      </c>
      <c r="E128" s="6">
        <v>4</v>
      </c>
      <c r="R128" s="6">
        <v>83</v>
      </c>
      <c r="T128" s="6">
        <v>122</v>
      </c>
    </row>
    <row r="129" spans="2:20" ht="14.25" customHeight="1" x14ac:dyDescent="0.35">
      <c r="B129" s="6">
        <v>3</v>
      </c>
      <c r="E129" s="6">
        <v>4</v>
      </c>
      <c r="R129" s="6">
        <v>95</v>
      </c>
      <c r="T129" s="6">
        <v>107</v>
      </c>
    </row>
    <row r="130" spans="2:20" ht="14.25" customHeight="1" x14ac:dyDescent="0.35">
      <c r="B130" s="6">
        <v>2</v>
      </c>
      <c r="E130" s="6">
        <v>0</v>
      </c>
      <c r="R130" s="6">
        <v>66</v>
      </c>
      <c r="T130" s="6">
        <v>153</v>
      </c>
    </row>
    <row r="131" spans="2:20" ht="14.25" customHeight="1" x14ac:dyDescent="0.35">
      <c r="B131" s="6">
        <v>3</v>
      </c>
      <c r="E131" s="6">
        <v>4</v>
      </c>
      <c r="R131" s="6">
        <v>87</v>
      </c>
      <c r="T131" s="6">
        <v>156</v>
      </c>
    </row>
    <row r="132" spans="2:20" ht="14.25" customHeight="1" x14ac:dyDescent="0.35">
      <c r="B132" s="6">
        <v>2</v>
      </c>
      <c r="E132" s="6">
        <v>0</v>
      </c>
      <c r="R132" s="6">
        <v>72</v>
      </c>
      <c r="T132" s="6">
        <v>122</v>
      </c>
    </row>
    <row r="133" spans="2:20" ht="14.25" customHeight="1" x14ac:dyDescent="0.35">
      <c r="B133" s="6">
        <v>2</v>
      </c>
      <c r="E133" s="6">
        <v>4</v>
      </c>
      <c r="R133" s="6">
        <v>76</v>
      </c>
      <c r="T133" s="6">
        <v>129</v>
      </c>
    </row>
    <row r="134" spans="2:20" ht="14.25" customHeight="1" x14ac:dyDescent="0.35">
      <c r="B134" s="6">
        <v>2</v>
      </c>
      <c r="E134" s="6">
        <v>0</v>
      </c>
      <c r="R134" s="6">
        <v>74</v>
      </c>
      <c r="T134" s="6">
        <v>143</v>
      </c>
    </row>
    <row r="135" spans="2:20" ht="14.25" customHeight="1" x14ac:dyDescent="0.35">
      <c r="B135" s="6">
        <v>2</v>
      </c>
      <c r="E135" s="6">
        <v>4</v>
      </c>
      <c r="R135" s="6">
        <v>78</v>
      </c>
      <c r="T135" s="6">
        <v>137</v>
      </c>
    </row>
    <row r="136" spans="2:20" ht="14.25" customHeight="1" x14ac:dyDescent="0.35">
      <c r="B136" s="6">
        <v>3</v>
      </c>
      <c r="E136" s="6">
        <v>4</v>
      </c>
      <c r="R136" s="6">
        <v>89</v>
      </c>
      <c r="T136" s="6">
        <v>149</v>
      </c>
    </row>
    <row r="137" spans="2:20" ht="14.25" customHeight="1" x14ac:dyDescent="0.35">
      <c r="B137" s="6">
        <v>2</v>
      </c>
      <c r="E137" s="6">
        <v>0</v>
      </c>
      <c r="R137" s="6">
        <v>62</v>
      </c>
      <c r="T137" s="6">
        <v>181</v>
      </c>
    </row>
    <row r="138" spans="2:20" ht="14.25" customHeight="1" x14ac:dyDescent="0.35">
      <c r="B138" s="6">
        <v>2</v>
      </c>
      <c r="E138" s="6">
        <v>4</v>
      </c>
      <c r="R138" s="6">
        <v>66</v>
      </c>
      <c r="T138" s="6">
        <v>149</v>
      </c>
    </row>
    <row r="139" spans="2:20" ht="14.25" customHeight="1" x14ac:dyDescent="0.35">
      <c r="B139" s="6">
        <v>3</v>
      </c>
      <c r="E139" s="6">
        <v>0</v>
      </c>
      <c r="R139" s="6">
        <v>83</v>
      </c>
      <c r="T139" s="6">
        <v>178</v>
      </c>
    </row>
    <row r="140" spans="2:20" ht="14.25" customHeight="1" x14ac:dyDescent="0.35">
      <c r="B140" s="6">
        <v>3</v>
      </c>
      <c r="E140" s="6">
        <v>4</v>
      </c>
      <c r="R140" s="6">
        <v>95</v>
      </c>
      <c r="T140" s="6">
        <v>198</v>
      </c>
    </row>
    <row r="141" spans="2:20" ht="14.25" customHeight="1" x14ac:dyDescent="0.35">
      <c r="B141" s="6">
        <v>2</v>
      </c>
      <c r="E141" s="6">
        <v>4</v>
      </c>
      <c r="R141" s="6">
        <v>62</v>
      </c>
      <c r="T141" s="6">
        <v>115</v>
      </c>
    </row>
    <row r="142" spans="2:20" ht="14.25" customHeight="1" x14ac:dyDescent="0.35">
      <c r="B142" s="6">
        <v>3</v>
      </c>
      <c r="E142" s="6">
        <v>0</v>
      </c>
      <c r="R142" s="6">
        <v>83</v>
      </c>
      <c r="T142" s="6">
        <v>150</v>
      </c>
    </row>
    <row r="143" spans="2:20" ht="14.25" customHeight="1" x14ac:dyDescent="0.35">
      <c r="B143" s="6">
        <v>3</v>
      </c>
      <c r="E143" s="6">
        <v>4</v>
      </c>
      <c r="R143" s="6">
        <v>97</v>
      </c>
      <c r="T143" s="6">
        <v>138</v>
      </c>
    </row>
    <row r="144" spans="2:20" ht="14.25" customHeight="1" x14ac:dyDescent="0.35">
      <c r="B144" s="6">
        <v>3</v>
      </c>
      <c r="E144" s="6">
        <v>4</v>
      </c>
      <c r="R144" s="6">
        <v>103</v>
      </c>
      <c r="T144" s="6">
        <v>153</v>
      </c>
    </row>
    <row r="145" spans="2:20" ht="14.25" customHeight="1" x14ac:dyDescent="0.35">
      <c r="B145" s="6">
        <v>3</v>
      </c>
      <c r="E145" s="6">
        <v>4</v>
      </c>
      <c r="R145" s="6">
        <v>85</v>
      </c>
      <c r="T145" s="6">
        <v>171</v>
      </c>
    </row>
    <row r="146" spans="2:20" ht="14.25" customHeight="1" x14ac:dyDescent="0.35">
      <c r="B146" s="6">
        <v>3</v>
      </c>
      <c r="E146" s="6">
        <v>0</v>
      </c>
      <c r="R146" s="6">
        <v>91</v>
      </c>
      <c r="T146" s="6">
        <v>139</v>
      </c>
    </row>
    <row r="147" spans="2:20" ht="14.25" customHeight="1" x14ac:dyDescent="0.35">
      <c r="B147" s="6">
        <v>3</v>
      </c>
      <c r="E147" s="6">
        <v>4</v>
      </c>
      <c r="R147" s="6">
        <v>83</v>
      </c>
      <c r="T147" s="6">
        <v>139</v>
      </c>
    </row>
    <row r="148" spans="2:20" ht="14.25" customHeight="1" x14ac:dyDescent="0.35">
      <c r="B148" s="6">
        <v>3</v>
      </c>
      <c r="E148" s="6">
        <v>4</v>
      </c>
      <c r="R148" s="6">
        <v>99</v>
      </c>
      <c r="T148" s="6">
        <v>96</v>
      </c>
    </row>
    <row r="149" spans="2:20" ht="14.25" customHeight="1" x14ac:dyDescent="0.35">
      <c r="B149" s="6">
        <v>3</v>
      </c>
      <c r="E149" s="6">
        <v>4</v>
      </c>
      <c r="R149" s="6">
        <v>105</v>
      </c>
      <c r="T149" s="6">
        <v>109</v>
      </c>
    </row>
    <row r="150" spans="2:20" ht="14.25" customHeight="1" x14ac:dyDescent="0.35">
      <c r="B150" s="6">
        <v>3</v>
      </c>
      <c r="E150" s="6">
        <v>0</v>
      </c>
      <c r="R150" s="6">
        <v>107</v>
      </c>
      <c r="T150" s="6">
        <v>119</v>
      </c>
    </row>
    <row r="151" spans="2:20" ht="14.25" customHeight="1" x14ac:dyDescent="0.35">
      <c r="B151" s="6">
        <v>3</v>
      </c>
      <c r="E151" s="6">
        <v>4</v>
      </c>
      <c r="R151" s="6">
        <v>101</v>
      </c>
      <c r="T151" s="6">
        <v>108</v>
      </c>
    </row>
    <row r="152" spans="2:20" ht="14.25" customHeight="1" x14ac:dyDescent="0.35">
      <c r="B152" s="6">
        <v>2</v>
      </c>
      <c r="E152" s="6">
        <v>4</v>
      </c>
      <c r="R152" s="6">
        <v>76</v>
      </c>
      <c r="T152" s="6">
        <v>119</v>
      </c>
    </row>
    <row r="153" spans="2:20" ht="14.25" customHeight="1" x14ac:dyDescent="0.35">
      <c r="B153" s="6">
        <v>3</v>
      </c>
      <c r="E153" s="6">
        <v>0</v>
      </c>
      <c r="R153" s="6">
        <v>103</v>
      </c>
      <c r="T153" s="6">
        <v>117</v>
      </c>
    </row>
    <row r="154" spans="2:20" ht="14.25" customHeight="1" x14ac:dyDescent="0.35">
      <c r="B154" s="6">
        <v>2</v>
      </c>
      <c r="E154" s="6">
        <v>4</v>
      </c>
      <c r="R154" s="6">
        <v>72</v>
      </c>
      <c r="T154" s="6">
        <v>157</v>
      </c>
    </row>
    <row r="155" spans="2:20" ht="14.25" customHeight="1" x14ac:dyDescent="0.35">
      <c r="B155" s="6">
        <v>2</v>
      </c>
      <c r="E155" s="6">
        <v>0</v>
      </c>
      <c r="R155" s="6">
        <v>76</v>
      </c>
      <c r="T155" s="6">
        <v>143</v>
      </c>
    </row>
    <row r="156" spans="2:20" ht="14.25" customHeight="1" x14ac:dyDescent="0.35">
      <c r="B156" s="6">
        <v>3</v>
      </c>
      <c r="E156" s="6">
        <v>4</v>
      </c>
      <c r="R156" s="6">
        <v>99</v>
      </c>
      <c r="T156" s="6">
        <v>128</v>
      </c>
    </row>
    <row r="157" spans="2:20" ht="14.25" customHeight="1" x14ac:dyDescent="0.35">
      <c r="B157" s="6">
        <v>3</v>
      </c>
      <c r="E157" s="6">
        <v>4</v>
      </c>
      <c r="R157" s="6">
        <v>105</v>
      </c>
      <c r="T157" s="6">
        <v>128</v>
      </c>
    </row>
    <row r="158" spans="2:20" ht="14.25" customHeight="1" x14ac:dyDescent="0.35">
      <c r="B158" s="6">
        <v>4</v>
      </c>
      <c r="E158" s="6">
        <v>4</v>
      </c>
      <c r="R158" s="6">
        <v>100</v>
      </c>
      <c r="T158" s="6">
        <v>129</v>
      </c>
    </row>
    <row r="159" spans="2:20" ht="14.25" customHeight="1" x14ac:dyDescent="0.35">
      <c r="B159" s="6">
        <v>4</v>
      </c>
      <c r="E159" s="6">
        <v>4</v>
      </c>
      <c r="R159" s="6">
        <v>108</v>
      </c>
      <c r="T159" s="6">
        <v>123</v>
      </c>
    </row>
    <row r="160" spans="2:20" ht="14.25" customHeight="1" x14ac:dyDescent="0.35">
      <c r="B160" s="6">
        <v>3</v>
      </c>
      <c r="E160" s="6">
        <v>4</v>
      </c>
      <c r="R160" s="6">
        <v>95</v>
      </c>
      <c r="T160" s="6">
        <v>140</v>
      </c>
    </row>
    <row r="161" spans="2:20" ht="14.25" customHeight="1" x14ac:dyDescent="0.35">
      <c r="B161" s="6">
        <v>3</v>
      </c>
      <c r="E161" s="6">
        <v>0</v>
      </c>
      <c r="R161" s="6">
        <v>101</v>
      </c>
      <c r="T161" s="6">
        <v>154</v>
      </c>
    </row>
    <row r="162" spans="2:20" ht="14.25" customHeight="1" x14ac:dyDescent="0.35">
      <c r="B162" s="6">
        <v>3</v>
      </c>
      <c r="E162" s="6">
        <v>4</v>
      </c>
      <c r="R162" s="6">
        <v>107</v>
      </c>
      <c r="T162" s="6">
        <v>109</v>
      </c>
    </row>
    <row r="163" spans="2:20" ht="14.25" customHeight="1" x14ac:dyDescent="0.35">
      <c r="B163" s="6">
        <v>2</v>
      </c>
      <c r="E163" s="6">
        <v>4</v>
      </c>
      <c r="R163" s="6">
        <v>82</v>
      </c>
      <c r="T163" s="6">
        <v>153</v>
      </c>
    </row>
    <row r="164" spans="2:20" ht="14.25" customHeight="1" x14ac:dyDescent="0.35">
      <c r="B164" s="6">
        <v>3</v>
      </c>
      <c r="E164" s="6">
        <v>0</v>
      </c>
      <c r="R164" s="6">
        <v>109</v>
      </c>
      <c r="T164" s="6">
        <v>155</v>
      </c>
    </row>
    <row r="165" spans="2:20" ht="14.25" customHeight="1" x14ac:dyDescent="0.35">
      <c r="B165" s="6">
        <v>3</v>
      </c>
      <c r="E165" s="6">
        <v>4</v>
      </c>
      <c r="R165" s="6">
        <v>105</v>
      </c>
      <c r="T165" s="6">
        <v>119</v>
      </c>
    </row>
    <row r="166" spans="2:20" ht="14.25" customHeight="1" x14ac:dyDescent="0.35">
      <c r="B166" s="6">
        <v>3</v>
      </c>
      <c r="E166" s="6">
        <v>4</v>
      </c>
      <c r="R166" s="6">
        <v>111</v>
      </c>
      <c r="T166" s="6">
        <v>95</v>
      </c>
    </row>
    <row r="167" spans="2:20" ht="14.25" customHeight="1" x14ac:dyDescent="0.35">
      <c r="B167" s="6">
        <v>4</v>
      </c>
      <c r="E167" s="6">
        <v>4</v>
      </c>
      <c r="R167" s="6">
        <v>134</v>
      </c>
      <c r="T167" s="6">
        <v>148</v>
      </c>
    </row>
    <row r="168" spans="2:20" ht="14.25" customHeight="1" x14ac:dyDescent="0.35">
      <c r="B168" s="6">
        <v>3</v>
      </c>
      <c r="E168" s="6">
        <v>4</v>
      </c>
      <c r="R168" s="6">
        <v>133</v>
      </c>
      <c r="T168" s="6">
        <v>103</v>
      </c>
    </row>
    <row r="169" spans="2:20" ht="14.25" customHeight="1" x14ac:dyDescent="0.35">
      <c r="B169" s="6">
        <v>2</v>
      </c>
      <c r="E169" s="6">
        <v>0</v>
      </c>
      <c r="R169" s="6">
        <v>74</v>
      </c>
      <c r="T169" s="6">
        <v>134</v>
      </c>
    </row>
    <row r="170" spans="2:20" ht="14.25" customHeight="1" x14ac:dyDescent="0.35">
      <c r="B170" s="6">
        <v>3</v>
      </c>
      <c r="E170" s="6">
        <v>4</v>
      </c>
      <c r="R170" s="6">
        <v>95</v>
      </c>
      <c r="T170" s="6">
        <v>111</v>
      </c>
    </row>
    <row r="171" spans="2:20" ht="14.25" customHeight="1" x14ac:dyDescent="0.35">
      <c r="B171" s="6">
        <v>3</v>
      </c>
      <c r="E171" s="6">
        <v>4</v>
      </c>
      <c r="R171" s="6">
        <v>91</v>
      </c>
      <c r="T171" s="6">
        <v>96</v>
      </c>
    </row>
    <row r="172" spans="2:20" ht="14.25" customHeight="1" x14ac:dyDescent="0.35">
      <c r="B172" s="6">
        <v>3</v>
      </c>
      <c r="E172" s="6">
        <v>0</v>
      </c>
      <c r="R172" s="6">
        <v>97</v>
      </c>
      <c r="T172" s="6">
        <v>133</v>
      </c>
    </row>
    <row r="173" spans="2:20" ht="14.25" customHeight="1" x14ac:dyDescent="0.35">
      <c r="B173" s="6">
        <v>4</v>
      </c>
      <c r="E173" s="6">
        <v>4</v>
      </c>
      <c r="R173" s="6">
        <v>124</v>
      </c>
      <c r="T173" s="6">
        <v>95</v>
      </c>
    </row>
    <row r="174" spans="2:20" ht="14.25" customHeight="1" x14ac:dyDescent="0.35">
      <c r="B174" s="6">
        <v>3</v>
      </c>
      <c r="E174" s="6">
        <v>4</v>
      </c>
      <c r="R174" s="6">
        <v>105</v>
      </c>
      <c r="T174" s="6">
        <v>113</v>
      </c>
    </row>
    <row r="175" spans="2:20" ht="14.25" customHeight="1" x14ac:dyDescent="0.35">
      <c r="B175" s="6">
        <v>2</v>
      </c>
      <c r="E175" s="6">
        <v>4</v>
      </c>
      <c r="R175" s="6">
        <v>80</v>
      </c>
      <c r="T175" s="6">
        <v>85</v>
      </c>
    </row>
    <row r="176" spans="2:20" ht="14.25" customHeight="1" x14ac:dyDescent="0.35">
      <c r="B176" s="6">
        <v>3</v>
      </c>
      <c r="E176" s="6">
        <v>0</v>
      </c>
      <c r="R176" s="6">
        <v>113</v>
      </c>
      <c r="T176" s="6">
        <v>107</v>
      </c>
    </row>
    <row r="177" spans="2:20" ht="14.25" customHeight="1" x14ac:dyDescent="0.35">
      <c r="B177" s="6">
        <v>3</v>
      </c>
      <c r="E177" s="6">
        <v>4</v>
      </c>
      <c r="R177" s="6">
        <v>119</v>
      </c>
      <c r="T177" s="6">
        <v>103</v>
      </c>
    </row>
    <row r="178" spans="2:20" ht="14.25" customHeight="1" x14ac:dyDescent="0.35">
      <c r="B178" s="6">
        <v>4</v>
      </c>
      <c r="E178" s="6">
        <v>4</v>
      </c>
      <c r="R178" s="6">
        <v>132</v>
      </c>
      <c r="T178" s="6">
        <v>113</v>
      </c>
    </row>
    <row r="179" spans="2:20" ht="14.25" customHeight="1" x14ac:dyDescent="0.35">
      <c r="B179" s="6">
        <v>3</v>
      </c>
      <c r="E179" s="6">
        <v>4</v>
      </c>
      <c r="R179" s="6">
        <v>115</v>
      </c>
      <c r="T179" s="6">
        <v>83</v>
      </c>
    </row>
    <row r="180" spans="2:20" ht="14.25" customHeight="1" x14ac:dyDescent="0.35">
      <c r="B180" s="6">
        <v>3</v>
      </c>
      <c r="E180" s="6">
        <v>4</v>
      </c>
      <c r="R180" s="6">
        <v>105</v>
      </c>
      <c r="T180" s="6">
        <v>119</v>
      </c>
    </row>
    <row r="181" spans="2:20" ht="14.25" customHeight="1" x14ac:dyDescent="0.35">
      <c r="B181" s="6">
        <v>3</v>
      </c>
      <c r="E181" s="6">
        <v>0</v>
      </c>
      <c r="R181" s="6">
        <v>99</v>
      </c>
      <c r="T181" s="6">
        <v>109</v>
      </c>
    </row>
    <row r="182" spans="2:20" ht="14.25" customHeight="1" x14ac:dyDescent="0.35">
      <c r="B182" s="6">
        <v>4</v>
      </c>
      <c r="E182" s="6">
        <v>4</v>
      </c>
      <c r="R182" s="6">
        <v>122</v>
      </c>
      <c r="T182" s="6">
        <v>106</v>
      </c>
    </row>
    <row r="183" spans="2:20" ht="14.25" customHeight="1" x14ac:dyDescent="0.35">
      <c r="B183" s="6">
        <v>4</v>
      </c>
      <c r="E183" s="6">
        <v>4</v>
      </c>
      <c r="R183" s="6">
        <v>138</v>
      </c>
      <c r="T183" s="6">
        <v>128</v>
      </c>
    </row>
    <row r="184" spans="2:20" ht="14.25" customHeight="1" x14ac:dyDescent="0.35">
      <c r="B184" s="6">
        <v>2</v>
      </c>
      <c r="E184" s="6">
        <v>4</v>
      </c>
      <c r="R184" s="6">
        <v>80</v>
      </c>
      <c r="T184" s="6">
        <v>103</v>
      </c>
    </row>
    <row r="185" spans="2:20" ht="14.25" customHeight="1" x14ac:dyDescent="0.35">
      <c r="B185" s="6">
        <v>4</v>
      </c>
      <c r="E185" s="6">
        <v>4</v>
      </c>
      <c r="R185" s="6">
        <v>112</v>
      </c>
      <c r="T185" s="6">
        <v>131</v>
      </c>
    </row>
    <row r="186" spans="2:20" ht="14.25" customHeight="1" x14ac:dyDescent="0.35">
      <c r="B186" s="6">
        <v>3</v>
      </c>
      <c r="E186" s="6">
        <v>3</v>
      </c>
      <c r="R186" s="6">
        <v>105</v>
      </c>
      <c r="T186" s="6">
        <v>122</v>
      </c>
    </row>
    <row r="187" spans="2:20" ht="14.25" customHeight="1" x14ac:dyDescent="0.35">
      <c r="B187" s="6">
        <v>2</v>
      </c>
      <c r="E187" s="6">
        <v>0</v>
      </c>
      <c r="R187" s="6">
        <v>90</v>
      </c>
      <c r="T187" s="6">
        <v>137</v>
      </c>
    </row>
    <row r="188" spans="2:20" ht="14.25" customHeight="1" x14ac:dyDescent="0.35">
      <c r="B188" s="6">
        <v>3</v>
      </c>
      <c r="E188" s="6">
        <v>4</v>
      </c>
      <c r="R188" s="6">
        <v>111</v>
      </c>
      <c r="T188" s="6">
        <v>113</v>
      </c>
    </row>
    <row r="189" spans="2:20" ht="14.25" customHeight="1" x14ac:dyDescent="0.35">
      <c r="B189" s="6">
        <v>3</v>
      </c>
      <c r="E189" s="6">
        <v>4</v>
      </c>
      <c r="R189" s="6">
        <v>115</v>
      </c>
      <c r="T189" s="6">
        <v>90</v>
      </c>
    </row>
    <row r="190" spans="2:20" ht="14.25" customHeight="1" x14ac:dyDescent="0.35">
      <c r="B190" s="6">
        <v>4</v>
      </c>
      <c r="E190" s="6">
        <v>4</v>
      </c>
      <c r="R190" s="6">
        <v>128</v>
      </c>
      <c r="T190" s="6">
        <v>105</v>
      </c>
    </row>
    <row r="191" spans="2:20" ht="14.25" customHeight="1" x14ac:dyDescent="0.35">
      <c r="B191" s="6">
        <v>3</v>
      </c>
      <c r="E191" s="6">
        <v>4</v>
      </c>
      <c r="R191" s="6">
        <v>113</v>
      </c>
      <c r="T191" s="6">
        <v>96</v>
      </c>
    </row>
    <row r="192" spans="2:20" ht="14.25" customHeight="1" x14ac:dyDescent="0.35">
      <c r="B192" s="6">
        <v>3</v>
      </c>
      <c r="E192" s="6">
        <v>0</v>
      </c>
      <c r="R192" s="6">
        <v>101</v>
      </c>
      <c r="T192" s="6">
        <v>108</v>
      </c>
    </row>
    <row r="193" spans="2:20" ht="14.25" customHeight="1" x14ac:dyDescent="0.35">
      <c r="B193" s="6">
        <v>3</v>
      </c>
      <c r="E193" s="6">
        <v>4</v>
      </c>
      <c r="R193" s="6">
        <v>107</v>
      </c>
      <c r="T193" s="6">
        <v>110</v>
      </c>
    </row>
    <row r="194" spans="2:20" ht="14.25" customHeight="1" x14ac:dyDescent="0.35">
      <c r="B194" s="6">
        <v>4</v>
      </c>
      <c r="E194" s="6">
        <v>4</v>
      </c>
      <c r="R194" s="6">
        <v>136</v>
      </c>
      <c r="T194" s="6">
        <v>109</v>
      </c>
    </row>
    <row r="195" spans="2:20" ht="14.25" customHeight="1" x14ac:dyDescent="0.35">
      <c r="B195" s="6">
        <v>4</v>
      </c>
      <c r="E195" s="6">
        <v>4</v>
      </c>
      <c r="R195" s="6">
        <v>148</v>
      </c>
      <c r="T195" s="6">
        <v>155</v>
      </c>
    </row>
    <row r="196" spans="2:20" ht="14.25" customHeight="1" x14ac:dyDescent="0.35">
      <c r="B196" s="6">
        <v>2</v>
      </c>
      <c r="E196" s="6">
        <v>4</v>
      </c>
      <c r="R196" s="6">
        <v>90</v>
      </c>
      <c r="T196" s="6">
        <v>105</v>
      </c>
    </row>
    <row r="197" spans="2:20" ht="14.25" customHeight="1" x14ac:dyDescent="0.35">
      <c r="B197" s="6">
        <v>2</v>
      </c>
      <c r="E197" s="6">
        <v>0</v>
      </c>
      <c r="R197" s="6">
        <v>92</v>
      </c>
      <c r="T197" s="6">
        <v>119</v>
      </c>
    </row>
    <row r="198" spans="2:20" ht="14.25" customHeight="1" x14ac:dyDescent="0.35">
      <c r="B198" s="6">
        <v>2</v>
      </c>
      <c r="E198" s="6">
        <v>3</v>
      </c>
      <c r="R198" s="6">
        <v>96</v>
      </c>
      <c r="T198" s="6">
        <v>100</v>
      </c>
    </row>
    <row r="199" spans="2:20" ht="14.25" customHeight="1" x14ac:dyDescent="0.35">
      <c r="B199" s="6">
        <v>2</v>
      </c>
      <c r="E199" s="6">
        <v>0</v>
      </c>
      <c r="R199" s="6">
        <v>100</v>
      </c>
      <c r="T199" s="6">
        <v>109</v>
      </c>
    </row>
    <row r="200" spans="2:20" ht="14.25" customHeight="1" x14ac:dyDescent="0.35">
      <c r="B200" s="6">
        <v>2</v>
      </c>
      <c r="E200" s="6">
        <v>4</v>
      </c>
      <c r="R200" s="6">
        <v>84</v>
      </c>
      <c r="T200" s="6">
        <v>117</v>
      </c>
    </row>
    <row r="201" spans="2:20" ht="14.25" customHeight="1" x14ac:dyDescent="0.35">
      <c r="B201" s="6">
        <v>2</v>
      </c>
      <c r="E201" s="6">
        <v>0</v>
      </c>
      <c r="R201" s="6">
        <v>96</v>
      </c>
      <c r="T201" s="6">
        <v>110</v>
      </c>
    </row>
    <row r="202" spans="2:20" ht="14.25" customHeight="1" x14ac:dyDescent="0.35">
      <c r="B202" s="6">
        <v>2</v>
      </c>
      <c r="E202" s="6">
        <v>4</v>
      </c>
      <c r="R202" s="6">
        <v>100</v>
      </c>
      <c r="T202" s="6">
        <v>81</v>
      </c>
    </row>
    <row r="203" spans="2:20" ht="14.25" customHeight="1" x14ac:dyDescent="0.35">
      <c r="B203" s="6">
        <v>3</v>
      </c>
      <c r="E203" s="6">
        <v>3</v>
      </c>
      <c r="R203" s="6">
        <v>113</v>
      </c>
      <c r="T203" s="6">
        <v>87</v>
      </c>
    </row>
    <row r="204" spans="2:20" ht="14.25" customHeight="1" x14ac:dyDescent="0.35">
      <c r="B204" s="6">
        <v>2</v>
      </c>
      <c r="E204" s="6">
        <v>0</v>
      </c>
      <c r="R204" s="6">
        <v>104</v>
      </c>
      <c r="T204" s="6">
        <v>67</v>
      </c>
    </row>
    <row r="205" spans="2:20" ht="14.25" customHeight="1" x14ac:dyDescent="0.35">
      <c r="B205" s="6">
        <v>2</v>
      </c>
      <c r="E205" s="6">
        <v>4</v>
      </c>
      <c r="R205" s="6">
        <v>82</v>
      </c>
      <c r="T205" s="6">
        <v>91</v>
      </c>
    </row>
    <row r="206" spans="2:20" ht="14.25" customHeight="1" x14ac:dyDescent="0.35">
      <c r="B206" s="6">
        <v>2</v>
      </c>
      <c r="E206" s="6">
        <v>0</v>
      </c>
      <c r="R206" s="6">
        <v>70</v>
      </c>
      <c r="T206" s="6">
        <v>64</v>
      </c>
    </row>
    <row r="207" spans="2:20" ht="14.25" customHeight="1" x14ac:dyDescent="0.35">
      <c r="B207" s="6">
        <v>2</v>
      </c>
      <c r="E207" s="6">
        <v>4</v>
      </c>
      <c r="R207" s="6">
        <v>68</v>
      </c>
      <c r="T207" s="6">
        <v>71</v>
      </c>
    </row>
    <row r="208" spans="2:20" ht="14.25" customHeight="1" x14ac:dyDescent="0.35">
      <c r="B208" s="6">
        <v>2</v>
      </c>
      <c r="E208" s="6">
        <v>0</v>
      </c>
      <c r="R208" s="6">
        <v>72</v>
      </c>
      <c r="T208" s="6">
        <v>53</v>
      </c>
    </row>
    <row r="209" spans="2:20" ht="14.25" customHeight="1" x14ac:dyDescent="0.35">
      <c r="B209" s="6">
        <v>3</v>
      </c>
      <c r="E209" s="6">
        <v>4</v>
      </c>
      <c r="R209" s="6">
        <v>101</v>
      </c>
      <c r="T209" s="6">
        <v>67</v>
      </c>
    </row>
    <row r="210" spans="2:20" ht="14.25" customHeight="1" x14ac:dyDescent="0.35">
      <c r="B210" s="6">
        <v>1</v>
      </c>
      <c r="E210" s="6">
        <v>0</v>
      </c>
      <c r="R210" s="6">
        <v>53</v>
      </c>
      <c r="T210" s="6">
        <v>70</v>
      </c>
    </row>
    <row r="211" spans="2:20" ht="14.25" customHeight="1" x14ac:dyDescent="0.35">
      <c r="B211" s="6">
        <v>1</v>
      </c>
      <c r="E211" s="6">
        <v>4</v>
      </c>
      <c r="R211" s="6">
        <v>55</v>
      </c>
      <c r="T211" s="6">
        <v>67</v>
      </c>
    </row>
    <row r="212" spans="2:20" ht="14.25" customHeight="1" x14ac:dyDescent="0.35">
      <c r="B212" s="6">
        <v>2</v>
      </c>
      <c r="E212" s="6">
        <v>0</v>
      </c>
      <c r="R212" s="6">
        <v>82</v>
      </c>
      <c r="T212" s="6">
        <v>64</v>
      </c>
    </row>
    <row r="213" spans="2:20" ht="14.25" customHeight="1" x14ac:dyDescent="0.35">
      <c r="B213" s="6">
        <v>2</v>
      </c>
      <c r="E213" s="6">
        <v>4</v>
      </c>
      <c r="R213" s="6">
        <v>86</v>
      </c>
      <c r="T213" s="6">
        <v>68</v>
      </c>
    </row>
    <row r="214" spans="2:20" ht="14.25" customHeight="1" x14ac:dyDescent="0.35">
      <c r="B214" s="6">
        <v>3</v>
      </c>
      <c r="E214" s="6">
        <v>0</v>
      </c>
      <c r="R214" s="6">
        <v>95</v>
      </c>
      <c r="T214" s="6">
        <v>76</v>
      </c>
    </row>
    <row r="215" spans="2:20" ht="14.25" customHeight="1" x14ac:dyDescent="0.35">
      <c r="B215" s="6">
        <v>3</v>
      </c>
      <c r="E215" s="6">
        <v>4</v>
      </c>
      <c r="R215" s="6">
        <v>95</v>
      </c>
      <c r="T215" s="6">
        <v>77</v>
      </c>
    </row>
    <row r="216" spans="2:20" ht="14.25" customHeight="1" x14ac:dyDescent="0.35">
      <c r="B216" s="6">
        <v>3</v>
      </c>
      <c r="E216" s="6">
        <v>4</v>
      </c>
      <c r="R216" s="6">
        <v>101</v>
      </c>
      <c r="T216" s="6">
        <v>70</v>
      </c>
    </row>
    <row r="217" spans="2:20" ht="14.25" customHeight="1" x14ac:dyDescent="0.35">
      <c r="B217" s="6">
        <v>3</v>
      </c>
      <c r="E217" s="6">
        <v>4</v>
      </c>
      <c r="R217" s="6">
        <v>69</v>
      </c>
      <c r="T217" s="6">
        <v>57</v>
      </c>
    </row>
    <row r="218" spans="2:20" ht="14.25" customHeight="1" x14ac:dyDescent="0.35">
      <c r="B218" s="6">
        <v>3</v>
      </c>
      <c r="E218" s="6">
        <v>0</v>
      </c>
      <c r="R218" s="6">
        <v>85</v>
      </c>
      <c r="T218" s="6">
        <v>61</v>
      </c>
    </row>
    <row r="219" spans="2:20" ht="14.25" customHeight="1" x14ac:dyDescent="0.35">
      <c r="B219" s="6">
        <v>3</v>
      </c>
      <c r="E219" s="6">
        <v>4</v>
      </c>
      <c r="R219" s="6">
        <v>87</v>
      </c>
      <c r="T219" s="6">
        <v>69</v>
      </c>
    </row>
    <row r="220" spans="2:20" ht="14.25" customHeight="1" x14ac:dyDescent="0.35">
      <c r="B220" s="6">
        <v>3</v>
      </c>
      <c r="E220" s="6">
        <v>4</v>
      </c>
      <c r="R220" s="6">
        <v>79</v>
      </c>
      <c r="T220" s="6">
        <v>77</v>
      </c>
    </row>
    <row r="221" spans="2:20" ht="14.25" customHeight="1" x14ac:dyDescent="0.35">
      <c r="B221" s="6">
        <v>3</v>
      </c>
      <c r="E221" s="6">
        <v>4</v>
      </c>
      <c r="R221" s="6">
        <v>95</v>
      </c>
      <c r="T221" s="6">
        <v>81</v>
      </c>
    </row>
    <row r="222" spans="2:20" ht="14.25" customHeight="1" x14ac:dyDescent="0.35">
      <c r="B222" s="6">
        <v>3</v>
      </c>
      <c r="E222" s="6">
        <v>0</v>
      </c>
      <c r="R222" s="6">
        <v>91</v>
      </c>
      <c r="T222" s="6">
        <v>85</v>
      </c>
    </row>
    <row r="223" spans="2:20" ht="14.25" customHeight="1" x14ac:dyDescent="0.35">
      <c r="B223" s="6">
        <v>3</v>
      </c>
      <c r="E223" s="6">
        <v>4</v>
      </c>
      <c r="R223" s="6">
        <v>91</v>
      </c>
      <c r="T223" s="6">
        <v>71</v>
      </c>
    </row>
    <row r="224" spans="2:20" ht="14.25" customHeight="1" x14ac:dyDescent="0.35">
      <c r="B224" s="6">
        <v>2</v>
      </c>
      <c r="E224" s="6">
        <v>4</v>
      </c>
      <c r="R224" s="6">
        <v>80</v>
      </c>
      <c r="T224" s="6">
        <v>63</v>
      </c>
    </row>
    <row r="225" spans="2:20" ht="14.25" customHeight="1" x14ac:dyDescent="0.35">
      <c r="B225" s="6">
        <v>2</v>
      </c>
      <c r="E225" s="6">
        <v>0</v>
      </c>
      <c r="R225" s="6">
        <v>78</v>
      </c>
      <c r="T225" s="6">
        <v>65</v>
      </c>
    </row>
    <row r="226" spans="2:20" ht="14.25" customHeight="1" x14ac:dyDescent="0.35">
      <c r="B226" s="6">
        <v>2</v>
      </c>
      <c r="E226" s="6">
        <v>4</v>
      </c>
      <c r="R226" s="6">
        <v>70</v>
      </c>
      <c r="T226" s="6">
        <v>73</v>
      </c>
    </row>
    <row r="227" spans="2:20" ht="14.25" customHeight="1" x14ac:dyDescent="0.35">
      <c r="B227" s="6">
        <v>2</v>
      </c>
      <c r="E227" s="6">
        <v>0</v>
      </c>
      <c r="R227" s="6">
        <v>74</v>
      </c>
      <c r="T227" s="6">
        <v>81</v>
      </c>
    </row>
    <row r="228" spans="2:20" ht="14.25" customHeight="1" x14ac:dyDescent="0.35">
      <c r="B228" s="6">
        <v>3</v>
      </c>
      <c r="E228" s="6">
        <v>4</v>
      </c>
      <c r="R228" s="6">
        <v>83</v>
      </c>
      <c r="T228" s="6">
        <v>71</v>
      </c>
    </row>
    <row r="229" spans="2:20" ht="14.25" customHeight="1" x14ac:dyDescent="0.35">
      <c r="B229" s="6">
        <v>2</v>
      </c>
      <c r="E229" s="6">
        <v>0</v>
      </c>
      <c r="R229" s="6">
        <v>70</v>
      </c>
      <c r="T229" s="6">
        <v>73</v>
      </c>
    </row>
    <row r="230" spans="2:20" ht="14.25" customHeight="1" x14ac:dyDescent="0.35">
      <c r="B230" s="6">
        <v>2</v>
      </c>
      <c r="E230" s="6">
        <v>4</v>
      </c>
      <c r="R230" s="6">
        <v>74</v>
      </c>
      <c r="T230" s="6">
        <v>73</v>
      </c>
    </row>
    <row r="231" spans="2:20" ht="14.25" customHeight="1" x14ac:dyDescent="0.35">
      <c r="B231" s="6">
        <v>3</v>
      </c>
      <c r="E231" s="6">
        <v>4</v>
      </c>
      <c r="R231" s="6">
        <v>87</v>
      </c>
      <c r="T231" s="6">
        <v>75</v>
      </c>
    </row>
    <row r="232" spans="2:20" ht="14.25" customHeight="1" x14ac:dyDescent="0.35">
      <c r="B232" s="6">
        <v>3</v>
      </c>
      <c r="E232" s="6">
        <v>0</v>
      </c>
      <c r="R232" s="6">
        <v>101</v>
      </c>
      <c r="T232" s="6">
        <v>73</v>
      </c>
    </row>
    <row r="233" spans="2:20" ht="14.25" customHeight="1" x14ac:dyDescent="0.35">
      <c r="B233" s="6">
        <v>3</v>
      </c>
      <c r="E233" s="6">
        <v>4</v>
      </c>
      <c r="R233" s="6">
        <v>99</v>
      </c>
      <c r="T233" s="6">
        <v>81</v>
      </c>
    </row>
    <row r="234" spans="2:20" ht="14.25" customHeight="1" x14ac:dyDescent="0.35">
      <c r="B234" s="6">
        <v>3</v>
      </c>
      <c r="E234" s="6">
        <v>4</v>
      </c>
      <c r="R234" s="6">
        <v>89</v>
      </c>
      <c r="T234" s="6">
        <v>71</v>
      </c>
    </row>
    <row r="235" spans="2:20" ht="14.25" customHeight="1" x14ac:dyDescent="0.35">
      <c r="B235" s="6">
        <v>2</v>
      </c>
      <c r="E235" s="6">
        <v>0</v>
      </c>
      <c r="R235" s="6">
        <v>78</v>
      </c>
      <c r="T235" s="6">
        <v>79</v>
      </c>
    </row>
    <row r="236" spans="2:20" ht="14.25" customHeight="1" x14ac:dyDescent="0.35">
      <c r="B236" s="6">
        <v>2</v>
      </c>
      <c r="E236" s="6">
        <v>4</v>
      </c>
      <c r="R236" s="6">
        <v>82</v>
      </c>
      <c r="T236" s="6">
        <v>78</v>
      </c>
    </row>
    <row r="237" spans="2:20" ht="14.25" customHeight="1" x14ac:dyDescent="0.35">
      <c r="B237" s="6">
        <v>3</v>
      </c>
      <c r="E237" s="6">
        <v>4</v>
      </c>
      <c r="R237" s="6">
        <v>87</v>
      </c>
      <c r="T237" s="6">
        <v>109</v>
      </c>
    </row>
    <row r="238" spans="2:20" ht="14.25" customHeight="1" x14ac:dyDescent="0.35">
      <c r="B238" s="6">
        <v>2</v>
      </c>
      <c r="E238" s="6">
        <v>0</v>
      </c>
      <c r="R238" s="6">
        <v>78</v>
      </c>
      <c r="T238" s="6">
        <v>122</v>
      </c>
    </row>
    <row r="239" spans="2:20" ht="14.25" customHeight="1" x14ac:dyDescent="0.35">
      <c r="B239" s="6">
        <v>2</v>
      </c>
      <c r="E239" s="6">
        <v>4</v>
      </c>
      <c r="R239" s="6">
        <v>82</v>
      </c>
      <c r="T239" s="6">
        <v>134</v>
      </c>
    </row>
    <row r="240" spans="2:20" ht="14.25" customHeight="1" x14ac:dyDescent="0.35">
      <c r="B240" s="6">
        <v>2</v>
      </c>
      <c r="E240" s="6">
        <v>0</v>
      </c>
      <c r="R240" s="6">
        <v>70</v>
      </c>
      <c r="T240" s="6">
        <v>105</v>
      </c>
    </row>
    <row r="241" spans="2:20" ht="14.25" customHeight="1" x14ac:dyDescent="0.35">
      <c r="B241" s="6">
        <v>2</v>
      </c>
      <c r="E241" s="6">
        <v>4</v>
      </c>
      <c r="R241" s="6">
        <v>72</v>
      </c>
      <c r="T241" s="6">
        <v>78</v>
      </c>
    </row>
    <row r="242" spans="2:20" ht="14.25" customHeight="1" x14ac:dyDescent="0.35">
      <c r="B242" s="6">
        <v>2</v>
      </c>
      <c r="E242" s="6">
        <v>0</v>
      </c>
      <c r="R242" s="6">
        <v>70</v>
      </c>
      <c r="T242" s="6">
        <v>95</v>
      </c>
    </row>
    <row r="243" spans="2:20" ht="14.25" customHeight="1" x14ac:dyDescent="0.35">
      <c r="B243" s="6">
        <v>4</v>
      </c>
      <c r="E243" s="6">
        <v>4</v>
      </c>
      <c r="R243" s="6">
        <v>112</v>
      </c>
      <c r="T243" s="6">
        <v>105</v>
      </c>
    </row>
    <row r="244" spans="2:20" ht="14.25" customHeight="1" x14ac:dyDescent="0.35">
      <c r="B244" s="6">
        <v>2</v>
      </c>
      <c r="E244" s="6">
        <v>4</v>
      </c>
      <c r="R244" s="6">
        <v>70</v>
      </c>
      <c r="T244" s="6">
        <v>89</v>
      </c>
    </row>
    <row r="245" spans="2:20" ht="14.25" customHeight="1" x14ac:dyDescent="0.35">
      <c r="B245" s="6">
        <v>2</v>
      </c>
      <c r="E245" s="6">
        <v>0</v>
      </c>
      <c r="R245" s="6">
        <v>66</v>
      </c>
      <c r="T245" s="6">
        <v>99</v>
      </c>
    </row>
    <row r="246" spans="2:20" ht="14.25" customHeight="1" x14ac:dyDescent="0.35">
      <c r="B246" s="6">
        <v>3</v>
      </c>
      <c r="E246" s="6">
        <v>4</v>
      </c>
      <c r="R246" s="6">
        <v>89</v>
      </c>
      <c r="T246" s="6">
        <v>97</v>
      </c>
    </row>
    <row r="247" spans="2:20" ht="14.25" customHeight="1" x14ac:dyDescent="0.35">
      <c r="B247" s="6">
        <v>2</v>
      </c>
      <c r="E247" s="6">
        <v>0</v>
      </c>
      <c r="R247" s="6">
        <v>76</v>
      </c>
      <c r="T247" s="6">
        <v>107</v>
      </c>
    </row>
    <row r="248" spans="2:20" ht="14.25" customHeight="1" x14ac:dyDescent="0.35">
      <c r="B248" s="6">
        <v>3</v>
      </c>
      <c r="E248" s="6">
        <v>4</v>
      </c>
      <c r="R248" s="6">
        <v>85</v>
      </c>
      <c r="T248" s="6">
        <v>101</v>
      </c>
    </row>
    <row r="249" spans="2:20" ht="14.25" customHeight="1" x14ac:dyDescent="0.35">
      <c r="B249" s="6">
        <v>3</v>
      </c>
      <c r="E249" s="6">
        <v>4</v>
      </c>
      <c r="R249" s="6">
        <v>93</v>
      </c>
      <c r="T249" s="6">
        <v>111</v>
      </c>
    </row>
    <row r="250" spans="2:20" ht="14.25" customHeight="1" x14ac:dyDescent="0.35">
      <c r="B250" s="6">
        <v>3</v>
      </c>
      <c r="E250" s="6">
        <v>4</v>
      </c>
      <c r="R250" s="6">
        <v>85</v>
      </c>
      <c r="T250" s="6">
        <v>78</v>
      </c>
    </row>
    <row r="251" spans="2:20" ht="14.25" customHeight="1" x14ac:dyDescent="0.35">
      <c r="B251" s="6">
        <v>3</v>
      </c>
      <c r="E251" s="6">
        <v>0</v>
      </c>
      <c r="R251" s="6">
        <v>91</v>
      </c>
      <c r="T251" s="6">
        <v>86</v>
      </c>
    </row>
    <row r="252" spans="2:20" ht="14.25" customHeight="1" x14ac:dyDescent="0.35">
      <c r="B252" s="6">
        <v>4</v>
      </c>
      <c r="E252" s="6">
        <v>4</v>
      </c>
      <c r="R252" s="6">
        <v>96</v>
      </c>
      <c r="T252" s="6">
        <v>86</v>
      </c>
    </row>
    <row r="253" spans="2:20" ht="14.25" customHeight="1" x14ac:dyDescent="0.35">
      <c r="B253" s="6">
        <v>3</v>
      </c>
      <c r="E253" s="6">
        <v>4</v>
      </c>
      <c r="R253" s="6">
        <v>87</v>
      </c>
      <c r="T253" s="6">
        <v>82</v>
      </c>
    </row>
    <row r="254" spans="2:20" ht="14.25" customHeight="1" x14ac:dyDescent="0.35">
      <c r="B254" s="6">
        <v>2</v>
      </c>
      <c r="E254" s="6">
        <v>4</v>
      </c>
      <c r="R254" s="6">
        <v>60</v>
      </c>
      <c r="T254" s="6">
        <v>70</v>
      </c>
    </row>
    <row r="255" spans="2:20" ht="14.25" customHeight="1" x14ac:dyDescent="0.35">
      <c r="B255" s="6">
        <v>3</v>
      </c>
      <c r="E255" s="6">
        <v>0</v>
      </c>
      <c r="R255" s="6">
        <v>85</v>
      </c>
      <c r="T255" s="6">
        <v>78</v>
      </c>
    </row>
    <row r="256" spans="2:20" ht="14.25" customHeight="1" x14ac:dyDescent="0.35">
      <c r="B256" s="6">
        <v>3</v>
      </c>
      <c r="E256" s="6">
        <v>4</v>
      </c>
      <c r="R256" s="6">
        <v>85</v>
      </c>
      <c r="T256" s="6">
        <v>97</v>
      </c>
    </row>
    <row r="257" spans="2:20" ht="14.25" customHeight="1" x14ac:dyDescent="0.35">
      <c r="B257" s="6">
        <v>4</v>
      </c>
      <c r="E257" s="6">
        <v>4</v>
      </c>
      <c r="R257" s="6">
        <v>96</v>
      </c>
      <c r="T257" s="6">
        <v>90</v>
      </c>
    </row>
    <row r="258" spans="2:20" ht="14.25" customHeight="1" x14ac:dyDescent="0.35">
      <c r="B258" s="6">
        <v>4</v>
      </c>
      <c r="E258" s="6">
        <v>4</v>
      </c>
      <c r="R258" s="6">
        <v>106</v>
      </c>
      <c r="T258" s="6">
        <v>85</v>
      </c>
    </row>
    <row r="259" spans="2:20" ht="14.25" customHeight="1" x14ac:dyDescent="0.35">
      <c r="B259" s="6">
        <v>4</v>
      </c>
      <c r="E259" s="6">
        <v>4</v>
      </c>
      <c r="R259" s="6">
        <v>102</v>
      </c>
      <c r="T259" s="6">
        <v>91</v>
      </c>
    </row>
    <row r="260" spans="2:20" ht="14.25" customHeight="1" x14ac:dyDescent="0.35">
      <c r="B260" s="6">
        <v>4</v>
      </c>
      <c r="E260" s="6">
        <v>4</v>
      </c>
      <c r="R260" s="6">
        <v>106</v>
      </c>
      <c r="T260" s="6">
        <v>88</v>
      </c>
    </row>
    <row r="261" spans="2:20" ht="14.25" customHeight="1" x14ac:dyDescent="0.35">
      <c r="B261" s="6">
        <v>6</v>
      </c>
      <c r="E261" s="6">
        <v>5</v>
      </c>
      <c r="R261" s="6">
        <v>114</v>
      </c>
      <c r="T261" s="6">
        <v>90</v>
      </c>
    </row>
    <row r="262" spans="2:20" ht="14.25" customHeight="1" x14ac:dyDescent="0.35">
      <c r="B262" s="6">
        <v>5</v>
      </c>
      <c r="E262" s="6">
        <v>5</v>
      </c>
      <c r="R262" s="6">
        <v>119</v>
      </c>
      <c r="T262" s="6">
        <v>98</v>
      </c>
    </row>
    <row r="263" spans="2:20" ht="14.25" customHeight="1" x14ac:dyDescent="0.35">
      <c r="B263" s="6">
        <v>5</v>
      </c>
      <c r="E263" s="6">
        <v>5</v>
      </c>
      <c r="R263" s="6">
        <v>109</v>
      </c>
      <c r="T263" s="6">
        <v>106</v>
      </c>
    </row>
    <row r="264" spans="2:20" ht="14.25" customHeight="1" x14ac:dyDescent="0.35">
      <c r="B264" s="6">
        <v>6</v>
      </c>
      <c r="E264" s="6">
        <v>6</v>
      </c>
      <c r="R264" s="6">
        <v>106</v>
      </c>
      <c r="T264" s="6">
        <v>100</v>
      </c>
    </row>
    <row r="265" spans="2:20" ht="14.25" customHeight="1" x14ac:dyDescent="0.35">
      <c r="B265" s="6">
        <v>6</v>
      </c>
      <c r="E265" s="6">
        <v>6</v>
      </c>
      <c r="R265" s="6">
        <v>128</v>
      </c>
      <c r="T265" s="6">
        <v>146</v>
      </c>
    </row>
    <row r="266" spans="2:20" ht="14.25" customHeight="1" x14ac:dyDescent="0.35">
      <c r="B266" s="6">
        <v>5</v>
      </c>
      <c r="E266" s="6">
        <v>5</v>
      </c>
      <c r="R266" s="6">
        <v>103</v>
      </c>
      <c r="T266" s="6">
        <v>158</v>
      </c>
    </row>
    <row r="267" spans="2:20" ht="14.25" customHeight="1" x14ac:dyDescent="0.35">
      <c r="B267" s="6">
        <v>5</v>
      </c>
      <c r="E267" s="6">
        <v>5</v>
      </c>
      <c r="R267" s="6">
        <v>131</v>
      </c>
      <c r="T267" s="6">
        <v>101</v>
      </c>
    </row>
    <row r="268" spans="2:20" ht="14.25" customHeight="1" x14ac:dyDescent="0.35">
      <c r="B268" s="6">
        <v>4</v>
      </c>
      <c r="E268" s="6">
        <v>4</v>
      </c>
      <c r="R268" s="6">
        <v>122</v>
      </c>
      <c r="T268" s="6">
        <v>127</v>
      </c>
    </row>
    <row r="269" spans="2:20" ht="14.25" customHeight="1" x14ac:dyDescent="0.35">
      <c r="B269" s="6">
        <v>5</v>
      </c>
      <c r="E269" s="6">
        <v>5</v>
      </c>
      <c r="R269" s="6">
        <v>137</v>
      </c>
      <c r="T269" s="6">
        <v>137</v>
      </c>
    </row>
    <row r="270" spans="2:20" ht="14.25" customHeight="1" x14ac:dyDescent="0.35">
      <c r="B270" s="6">
        <v>3</v>
      </c>
      <c r="E270" s="6">
        <v>4</v>
      </c>
      <c r="R270" s="6">
        <v>81</v>
      </c>
      <c r="T270" s="6">
        <v>131</v>
      </c>
    </row>
    <row r="271" spans="2:20" ht="14.25" customHeight="1" x14ac:dyDescent="0.35">
      <c r="B271" s="6">
        <v>3</v>
      </c>
      <c r="E271" s="6">
        <v>4</v>
      </c>
      <c r="R271" s="6">
        <v>69</v>
      </c>
      <c r="T271" s="6">
        <v>141</v>
      </c>
    </row>
    <row r="272" spans="2:20" ht="14.25" customHeight="1" x14ac:dyDescent="0.35">
      <c r="B272" s="6">
        <v>3</v>
      </c>
      <c r="E272" s="6">
        <v>4</v>
      </c>
      <c r="R272" s="6">
        <v>81</v>
      </c>
      <c r="T272" s="6">
        <v>170</v>
      </c>
    </row>
    <row r="273" spans="2:20" ht="14.25" customHeight="1" x14ac:dyDescent="0.35">
      <c r="B273" s="6">
        <v>5</v>
      </c>
      <c r="E273" s="6">
        <v>4</v>
      </c>
      <c r="R273" s="6">
        <v>129</v>
      </c>
      <c r="T273" s="6">
        <v>175</v>
      </c>
    </row>
    <row r="274" spans="2:20" ht="14.25" customHeight="1" x14ac:dyDescent="0.35">
      <c r="B274" s="6">
        <v>4</v>
      </c>
      <c r="E274" s="6">
        <v>4</v>
      </c>
      <c r="R274" s="6">
        <v>90</v>
      </c>
      <c r="T274" s="6">
        <v>175</v>
      </c>
    </row>
    <row r="275" spans="2:20" ht="14.25" customHeight="1" x14ac:dyDescent="0.35">
      <c r="B275" s="6">
        <v>4</v>
      </c>
      <c r="E275" s="6">
        <v>4</v>
      </c>
      <c r="R275" s="6">
        <v>114</v>
      </c>
      <c r="T275" s="6">
        <v>185</v>
      </c>
    </row>
    <row r="276" spans="2:20" ht="14.25" customHeight="1" x14ac:dyDescent="0.35">
      <c r="B276" s="6">
        <v>3</v>
      </c>
      <c r="E276" s="6">
        <v>4</v>
      </c>
      <c r="R276" s="6">
        <v>95</v>
      </c>
      <c r="T276" s="6">
        <v>195</v>
      </c>
    </row>
    <row r="277" spans="2:20" ht="14.25" customHeight="1" x14ac:dyDescent="0.35">
      <c r="B277" s="6">
        <v>3</v>
      </c>
      <c r="E277" s="6">
        <v>0</v>
      </c>
      <c r="R277" s="6">
        <v>87</v>
      </c>
      <c r="T277" s="6">
        <v>192</v>
      </c>
    </row>
    <row r="278" spans="2:20" ht="14.25" customHeight="1" x14ac:dyDescent="0.35">
      <c r="B278" s="6">
        <v>3</v>
      </c>
      <c r="E278" s="6">
        <v>4</v>
      </c>
      <c r="R278" s="6">
        <v>103</v>
      </c>
      <c r="T278" s="6">
        <v>233</v>
      </c>
    </row>
    <row r="279" spans="2:20" ht="14.25" customHeight="1" x14ac:dyDescent="0.35">
      <c r="B279" s="6">
        <v>2</v>
      </c>
      <c r="E279" s="6">
        <v>4</v>
      </c>
      <c r="R279" s="6">
        <v>78</v>
      </c>
      <c r="T279" s="6">
        <v>220</v>
      </c>
    </row>
    <row r="280" spans="2:20" ht="14.25" customHeight="1" x14ac:dyDescent="0.35">
      <c r="B280" s="6">
        <v>2</v>
      </c>
      <c r="E280" s="6">
        <v>0</v>
      </c>
      <c r="R280" s="6">
        <v>50</v>
      </c>
      <c r="T280" s="6">
        <v>230</v>
      </c>
    </row>
    <row r="281" spans="2:20" ht="14.25" customHeight="1" x14ac:dyDescent="0.35">
      <c r="B281" s="6">
        <v>2</v>
      </c>
      <c r="E281" s="6">
        <v>4</v>
      </c>
      <c r="R281" s="6">
        <v>64</v>
      </c>
      <c r="T281" s="6">
        <v>238</v>
      </c>
    </row>
    <row r="282" spans="2:20" ht="14.25" customHeight="1" x14ac:dyDescent="0.35">
      <c r="B282" s="6">
        <v>2</v>
      </c>
      <c r="E282" s="6">
        <v>0</v>
      </c>
      <c r="R282" s="6">
        <v>56</v>
      </c>
      <c r="T282" s="6">
        <v>229</v>
      </c>
    </row>
    <row r="283" spans="2:20" ht="14.25" customHeight="1" x14ac:dyDescent="0.35">
      <c r="B283" s="6">
        <v>3</v>
      </c>
      <c r="E283" s="6">
        <v>4</v>
      </c>
      <c r="R283" s="6">
        <v>73</v>
      </c>
      <c r="T283" s="6">
        <v>214</v>
      </c>
    </row>
    <row r="284" spans="2:20" ht="14.25" customHeight="1" x14ac:dyDescent="0.35">
      <c r="B284" s="6">
        <v>3</v>
      </c>
      <c r="E284" s="6">
        <v>4</v>
      </c>
      <c r="R284" s="6">
        <v>83</v>
      </c>
      <c r="T284" s="6">
        <v>239</v>
      </c>
    </row>
    <row r="285" spans="2:20" ht="14.25" customHeight="1" x14ac:dyDescent="0.35">
      <c r="B285" s="6">
        <v>3</v>
      </c>
      <c r="E285" s="6">
        <v>0</v>
      </c>
      <c r="R285" s="6">
        <v>89</v>
      </c>
      <c r="T285" s="6">
        <v>233</v>
      </c>
    </row>
    <row r="286" spans="2:20" ht="14.25" customHeight="1" x14ac:dyDescent="0.35">
      <c r="B286" s="6">
        <v>3</v>
      </c>
      <c r="E286" s="6">
        <v>4</v>
      </c>
      <c r="R286" s="6">
        <v>85</v>
      </c>
      <c r="T286" s="6">
        <v>241</v>
      </c>
    </row>
    <row r="287" spans="2:20" ht="14.25" customHeight="1" x14ac:dyDescent="0.35">
      <c r="B287" s="6">
        <v>3</v>
      </c>
      <c r="E287" s="6">
        <v>4</v>
      </c>
      <c r="R287" s="6">
        <v>91</v>
      </c>
      <c r="T287" s="6">
        <v>256</v>
      </c>
    </row>
    <row r="288" spans="2:20" ht="14.25" customHeight="1" x14ac:dyDescent="0.35">
      <c r="B288" s="6">
        <v>3</v>
      </c>
      <c r="E288" s="6">
        <v>4</v>
      </c>
      <c r="R288" s="6">
        <v>79</v>
      </c>
      <c r="T288" s="6">
        <v>254</v>
      </c>
    </row>
    <row r="289" spans="2:20" ht="14.25" customHeight="1" x14ac:dyDescent="0.35">
      <c r="B289" s="6">
        <v>3</v>
      </c>
      <c r="E289" s="6">
        <v>0</v>
      </c>
      <c r="R289" s="6">
        <v>59</v>
      </c>
      <c r="T289" s="6">
        <v>267</v>
      </c>
    </row>
    <row r="290" spans="2:20" ht="14.25" customHeight="1" x14ac:dyDescent="0.35">
      <c r="B290" s="6">
        <v>3</v>
      </c>
      <c r="E290" s="6">
        <v>4</v>
      </c>
      <c r="R290" s="6">
        <v>65</v>
      </c>
      <c r="T290" s="6">
        <v>248</v>
      </c>
    </row>
    <row r="291" spans="2:20" ht="14.25" customHeight="1" x14ac:dyDescent="0.35">
      <c r="B291" s="6">
        <v>2</v>
      </c>
      <c r="E291" s="6">
        <v>4</v>
      </c>
      <c r="R291" s="6">
        <v>32</v>
      </c>
      <c r="T291" s="6">
        <v>278</v>
      </c>
    </row>
    <row r="292" spans="2:20" ht="14.25" customHeight="1" x14ac:dyDescent="0.35">
      <c r="B292" s="6">
        <v>2</v>
      </c>
      <c r="E292" s="6">
        <v>0</v>
      </c>
      <c r="R292" s="6">
        <v>36</v>
      </c>
      <c r="T292" s="6">
        <v>288</v>
      </c>
    </row>
    <row r="293" spans="2:20" ht="14.25" customHeight="1" x14ac:dyDescent="0.35">
      <c r="B293" s="6">
        <v>2</v>
      </c>
      <c r="E293" s="6">
        <v>4</v>
      </c>
      <c r="R293" s="6">
        <v>44</v>
      </c>
      <c r="T293" s="6">
        <v>282</v>
      </c>
    </row>
    <row r="294" spans="2:20" ht="14.25" customHeight="1" x14ac:dyDescent="0.35">
      <c r="B294" s="6">
        <v>2</v>
      </c>
      <c r="E294" s="6">
        <v>0</v>
      </c>
      <c r="R294" s="6">
        <v>48</v>
      </c>
      <c r="T294" s="6">
        <v>284</v>
      </c>
    </row>
    <row r="295" spans="2:20" ht="14.25" customHeight="1" x14ac:dyDescent="0.35">
      <c r="B295" s="6">
        <v>3</v>
      </c>
      <c r="E295" s="6">
        <v>4</v>
      </c>
      <c r="R295" s="6">
        <v>45</v>
      </c>
      <c r="T295" s="6">
        <v>285</v>
      </c>
    </row>
    <row r="296" spans="2:20" ht="14.25" customHeight="1" x14ac:dyDescent="0.35">
      <c r="B296" s="6">
        <v>3</v>
      </c>
      <c r="E296" s="6">
        <v>4</v>
      </c>
      <c r="R296" s="6">
        <v>51</v>
      </c>
      <c r="T296" s="6">
        <v>242</v>
      </c>
    </row>
    <row r="297" spans="2:20" ht="14.25" customHeight="1" x14ac:dyDescent="0.35">
      <c r="B297" s="6">
        <v>2</v>
      </c>
      <c r="E297" s="6">
        <v>0</v>
      </c>
      <c r="R297" s="6">
        <v>40</v>
      </c>
      <c r="T297" s="6">
        <v>281</v>
      </c>
    </row>
    <row r="298" spans="2:20" ht="14.25" customHeight="1" x14ac:dyDescent="0.35">
      <c r="B298" s="6">
        <v>2</v>
      </c>
      <c r="E298" s="6">
        <v>4</v>
      </c>
      <c r="R298" s="6">
        <v>32</v>
      </c>
      <c r="T298" s="6">
        <v>293</v>
      </c>
    </row>
    <row r="299" spans="2:20" ht="14.25" customHeight="1" x14ac:dyDescent="0.35">
      <c r="B299" s="6">
        <v>3</v>
      </c>
      <c r="E299" s="6">
        <v>0</v>
      </c>
      <c r="R299" s="6">
        <v>37</v>
      </c>
      <c r="T299" s="6">
        <v>301</v>
      </c>
    </row>
    <row r="300" spans="2:20" ht="14.25" customHeight="1" x14ac:dyDescent="0.35">
      <c r="B300" s="6">
        <v>3</v>
      </c>
      <c r="E300" s="6">
        <v>4</v>
      </c>
      <c r="R300" s="6">
        <v>43</v>
      </c>
      <c r="T300" s="6">
        <v>291</v>
      </c>
    </row>
    <row r="301" spans="2:20" ht="14.25" customHeight="1" x14ac:dyDescent="0.35">
      <c r="B301" s="6">
        <v>3</v>
      </c>
      <c r="E301" s="6">
        <v>4</v>
      </c>
      <c r="R301" s="6">
        <v>55</v>
      </c>
      <c r="T301" s="6">
        <v>260</v>
      </c>
    </row>
    <row r="302" spans="2:20" ht="14.25" customHeight="1" x14ac:dyDescent="0.35">
      <c r="B302" s="6">
        <v>3</v>
      </c>
      <c r="E302" s="6">
        <v>4</v>
      </c>
      <c r="R302" s="6">
        <v>61</v>
      </c>
      <c r="T302" s="6">
        <v>270</v>
      </c>
    </row>
    <row r="303" spans="2:20" ht="14.25" customHeight="1" x14ac:dyDescent="0.35">
      <c r="B303" s="6">
        <v>3</v>
      </c>
      <c r="E303" s="6">
        <v>0</v>
      </c>
      <c r="R303" s="6">
        <v>51</v>
      </c>
      <c r="T303" s="6">
        <v>277</v>
      </c>
    </row>
    <row r="304" spans="2:20" ht="14.25" customHeight="1" x14ac:dyDescent="0.35">
      <c r="B304" s="6">
        <v>4</v>
      </c>
      <c r="E304" s="6">
        <v>4</v>
      </c>
      <c r="R304" s="6">
        <v>64</v>
      </c>
      <c r="T304" s="6">
        <v>279</v>
      </c>
    </row>
    <row r="305" spans="2:20" ht="14.25" customHeight="1" x14ac:dyDescent="0.35">
      <c r="B305" s="6">
        <v>4</v>
      </c>
      <c r="E305" s="6">
        <v>4</v>
      </c>
      <c r="R305" s="6">
        <v>68</v>
      </c>
      <c r="T305" s="6">
        <v>293</v>
      </c>
    </row>
    <row r="306" spans="2:20" ht="14.25" customHeight="1" x14ac:dyDescent="0.35">
      <c r="B306" s="6">
        <v>4</v>
      </c>
      <c r="E306" s="6">
        <v>4</v>
      </c>
      <c r="R306" s="6">
        <v>76</v>
      </c>
      <c r="T306" s="6">
        <v>279</v>
      </c>
    </row>
    <row r="307" spans="2:20" ht="14.25" customHeight="1" x14ac:dyDescent="0.35">
      <c r="B307" s="6">
        <v>3</v>
      </c>
      <c r="E307" s="6">
        <v>4</v>
      </c>
      <c r="R307" s="6">
        <v>51</v>
      </c>
      <c r="T307" s="6">
        <v>317</v>
      </c>
    </row>
    <row r="308" spans="2:20" ht="14.25" customHeight="1" x14ac:dyDescent="0.35">
      <c r="B308" s="6">
        <v>3</v>
      </c>
      <c r="E308" s="6">
        <v>4</v>
      </c>
      <c r="R308" s="6">
        <v>57</v>
      </c>
      <c r="T308" s="6">
        <v>258</v>
      </c>
    </row>
    <row r="309" spans="2:20" ht="14.25" customHeight="1" x14ac:dyDescent="0.35">
      <c r="B309" s="6">
        <v>3</v>
      </c>
      <c r="E309" s="6">
        <v>4</v>
      </c>
      <c r="R309" s="6">
        <v>55</v>
      </c>
      <c r="T309" s="6">
        <v>239</v>
      </c>
    </row>
    <row r="310" spans="2:20" ht="14.25" customHeight="1" x14ac:dyDescent="0.35">
      <c r="B310" s="6">
        <v>4</v>
      </c>
      <c r="E310" s="6">
        <v>4</v>
      </c>
      <c r="R310" s="6">
        <v>62</v>
      </c>
      <c r="T310" s="6">
        <v>239</v>
      </c>
    </row>
    <row r="311" spans="2:20" ht="14.25" customHeight="1" x14ac:dyDescent="0.35">
      <c r="B311" s="6">
        <v>4</v>
      </c>
      <c r="E311" s="6">
        <v>4</v>
      </c>
      <c r="R311" s="6">
        <v>66</v>
      </c>
      <c r="T311" s="6">
        <v>245</v>
      </c>
    </row>
    <row r="312" spans="2:20" ht="14.25" customHeight="1" x14ac:dyDescent="0.35">
      <c r="B312" s="6">
        <v>4</v>
      </c>
      <c r="E312" s="6">
        <v>4</v>
      </c>
      <c r="R312" s="6">
        <v>74</v>
      </c>
      <c r="T312" s="6">
        <v>261</v>
      </c>
    </row>
    <row r="313" spans="2:20" ht="14.25" customHeight="1" x14ac:dyDescent="0.35">
      <c r="B313" s="6">
        <v>4</v>
      </c>
      <c r="E313" s="6">
        <v>4</v>
      </c>
      <c r="R313" s="6">
        <v>78</v>
      </c>
      <c r="T313" s="6">
        <v>271</v>
      </c>
    </row>
    <row r="314" spans="2:20" ht="14.25" customHeight="1" x14ac:dyDescent="0.35">
      <c r="B314" s="6">
        <v>4</v>
      </c>
      <c r="E314" s="6">
        <v>4</v>
      </c>
      <c r="R314" s="6">
        <v>86</v>
      </c>
      <c r="T314" s="6">
        <v>259</v>
      </c>
    </row>
    <row r="315" spans="2:20" ht="14.25" customHeight="1" x14ac:dyDescent="0.35">
      <c r="B315" s="6">
        <v>3</v>
      </c>
      <c r="E315" s="6">
        <v>0</v>
      </c>
      <c r="R315" s="6">
        <v>69</v>
      </c>
      <c r="T315" s="6">
        <v>244</v>
      </c>
    </row>
    <row r="316" spans="2:20" ht="14.25" customHeight="1" x14ac:dyDescent="0.35">
      <c r="B316" s="6">
        <v>3</v>
      </c>
      <c r="E316" s="6">
        <v>4</v>
      </c>
      <c r="R316" s="6">
        <v>51</v>
      </c>
      <c r="T316" s="6">
        <v>244</v>
      </c>
    </row>
    <row r="317" spans="2:20" ht="14.25" customHeight="1" x14ac:dyDescent="0.35">
      <c r="B317" s="6">
        <v>4</v>
      </c>
      <c r="E317" s="6">
        <v>4</v>
      </c>
      <c r="R317" s="6">
        <v>62</v>
      </c>
      <c r="T317" s="6">
        <v>279</v>
      </c>
    </row>
    <row r="318" spans="2:20" ht="14.25" customHeight="1" x14ac:dyDescent="0.35">
      <c r="B318" s="6">
        <v>4</v>
      </c>
      <c r="E318" s="6">
        <v>4</v>
      </c>
      <c r="R318" s="6">
        <v>70</v>
      </c>
      <c r="T318" s="6">
        <v>293</v>
      </c>
    </row>
    <row r="319" spans="2:20" ht="14.25" customHeight="1" x14ac:dyDescent="0.35">
      <c r="B319" s="6">
        <v>4</v>
      </c>
      <c r="E319" s="6">
        <v>4</v>
      </c>
      <c r="R319" s="6">
        <v>72</v>
      </c>
      <c r="T319" s="6">
        <v>270</v>
      </c>
    </row>
    <row r="320" spans="2:20" ht="14.25" customHeight="1" x14ac:dyDescent="0.35">
      <c r="B320" s="6">
        <v>4</v>
      </c>
      <c r="E320" s="6">
        <v>4</v>
      </c>
      <c r="R320" s="6">
        <v>80</v>
      </c>
      <c r="T320" s="6">
        <v>235</v>
      </c>
    </row>
    <row r="321" spans="2:20" ht="14.25" customHeight="1" x14ac:dyDescent="0.35">
      <c r="B321" s="6">
        <v>4</v>
      </c>
      <c r="E321" s="6">
        <v>4</v>
      </c>
      <c r="R321" s="6">
        <v>76</v>
      </c>
      <c r="T321" s="6">
        <v>231</v>
      </c>
    </row>
    <row r="322" spans="2:20" ht="14.25" customHeight="1" x14ac:dyDescent="0.35">
      <c r="B322" s="6">
        <v>4</v>
      </c>
      <c r="E322" s="6">
        <v>4</v>
      </c>
      <c r="R322" s="6">
        <v>72</v>
      </c>
      <c r="T322" s="6">
        <v>235</v>
      </c>
    </row>
    <row r="323" spans="2:20" ht="14.25" customHeight="1" x14ac:dyDescent="0.35">
      <c r="B323" s="6">
        <v>4</v>
      </c>
      <c r="E323" s="6">
        <v>4</v>
      </c>
      <c r="R323" s="6">
        <v>72</v>
      </c>
      <c r="T323" s="6">
        <v>237</v>
      </c>
    </row>
    <row r="324" spans="2:20" ht="14.25" customHeight="1" x14ac:dyDescent="0.35">
      <c r="B324" s="6">
        <v>4</v>
      </c>
      <c r="E324" s="6">
        <v>4</v>
      </c>
      <c r="R324" s="6">
        <v>80</v>
      </c>
      <c r="T324" s="6">
        <v>247</v>
      </c>
    </row>
    <row r="325" spans="2:20" ht="14.25" customHeight="1" x14ac:dyDescent="0.35">
      <c r="B325" s="6">
        <v>4</v>
      </c>
      <c r="E325" s="6">
        <v>4</v>
      </c>
      <c r="R325" s="6">
        <v>72</v>
      </c>
      <c r="T325" s="6">
        <v>274</v>
      </c>
    </row>
    <row r="326" spans="2:20" ht="14.25" customHeight="1" x14ac:dyDescent="0.35">
      <c r="B326" s="6">
        <v>4</v>
      </c>
      <c r="E326" s="6">
        <v>4</v>
      </c>
      <c r="R326" s="6">
        <v>80</v>
      </c>
      <c r="T326" s="6">
        <v>286</v>
      </c>
    </row>
    <row r="327" spans="2:20" ht="14.25" customHeight="1" x14ac:dyDescent="0.35">
      <c r="B327" s="6">
        <v>4</v>
      </c>
      <c r="E327" s="6">
        <v>4</v>
      </c>
      <c r="R327" s="6">
        <v>76</v>
      </c>
      <c r="T327" s="6">
        <v>262</v>
      </c>
    </row>
    <row r="328" spans="2:20" ht="14.25" customHeight="1" x14ac:dyDescent="0.35">
      <c r="B328" s="6">
        <v>4</v>
      </c>
      <c r="E328" s="6">
        <v>4</v>
      </c>
      <c r="R328" s="6">
        <v>78</v>
      </c>
      <c r="T328" s="6">
        <v>226</v>
      </c>
    </row>
    <row r="329" spans="2:20" ht="14.25" customHeight="1" x14ac:dyDescent="0.35">
      <c r="B329" s="6">
        <v>5</v>
      </c>
      <c r="E329" s="6">
        <v>4</v>
      </c>
      <c r="R329" s="6">
        <v>99</v>
      </c>
      <c r="T329" s="6">
        <v>238</v>
      </c>
    </row>
    <row r="330" spans="2:20" ht="14.25" customHeight="1" x14ac:dyDescent="0.35">
      <c r="B330" s="6">
        <v>5</v>
      </c>
      <c r="E330" s="6">
        <v>5</v>
      </c>
      <c r="R330" s="6">
        <v>109</v>
      </c>
      <c r="T330" s="6">
        <v>250</v>
      </c>
    </row>
    <row r="331" spans="2:20" ht="14.25" customHeight="1" x14ac:dyDescent="0.35">
      <c r="B331" s="6">
        <v>6</v>
      </c>
      <c r="E331" s="6">
        <v>6</v>
      </c>
      <c r="R331" s="6">
        <v>122</v>
      </c>
      <c r="T331" s="6">
        <v>298</v>
      </c>
    </row>
    <row r="332" spans="2:20" ht="14.25" customHeight="1" x14ac:dyDescent="0.35">
      <c r="B332" s="6">
        <v>6</v>
      </c>
      <c r="E332" s="6">
        <v>6</v>
      </c>
      <c r="R332" s="6">
        <v>134</v>
      </c>
      <c r="T332" s="6">
        <v>263</v>
      </c>
    </row>
    <row r="333" spans="2:20" ht="14.25" customHeight="1" x14ac:dyDescent="0.35">
      <c r="B333" s="6">
        <v>5</v>
      </c>
      <c r="E333" s="6">
        <v>5</v>
      </c>
      <c r="R333" s="6">
        <v>105</v>
      </c>
      <c r="T333" s="6">
        <v>243</v>
      </c>
    </row>
    <row r="334" spans="2:20" ht="14.25" customHeight="1" x14ac:dyDescent="0.35">
      <c r="B334" s="6">
        <v>4</v>
      </c>
      <c r="E334" s="6">
        <v>4</v>
      </c>
      <c r="R334" s="6">
        <v>78</v>
      </c>
      <c r="T334" s="6">
        <v>253</v>
      </c>
    </row>
    <row r="335" spans="2:20" ht="14.25" customHeight="1" x14ac:dyDescent="0.35">
      <c r="B335" s="6">
        <v>5</v>
      </c>
      <c r="E335" s="6">
        <v>5</v>
      </c>
      <c r="R335" s="6">
        <v>95</v>
      </c>
      <c r="T335" s="6">
        <v>263</v>
      </c>
    </row>
    <row r="336" spans="2:20" ht="14.25" customHeight="1" x14ac:dyDescent="0.35">
      <c r="B336" s="6">
        <v>5</v>
      </c>
      <c r="E336" s="6">
        <v>5</v>
      </c>
      <c r="R336" s="6">
        <v>105</v>
      </c>
      <c r="T336" s="6">
        <v>262</v>
      </c>
    </row>
    <row r="337" spans="2:20" ht="14.25" customHeight="1" x14ac:dyDescent="0.35">
      <c r="B337" s="6">
        <v>5</v>
      </c>
      <c r="E337" s="6">
        <v>5</v>
      </c>
      <c r="R337" s="6">
        <v>89</v>
      </c>
      <c r="T337" s="6">
        <v>265</v>
      </c>
    </row>
    <row r="338" spans="2:20" ht="14.25" customHeight="1" x14ac:dyDescent="0.35">
      <c r="B338" s="6">
        <v>5</v>
      </c>
      <c r="E338" s="6">
        <v>5</v>
      </c>
      <c r="R338" s="6">
        <v>99</v>
      </c>
      <c r="T338" s="6">
        <v>275</v>
      </c>
    </row>
    <row r="339" spans="2:20" ht="14.25" customHeight="1" x14ac:dyDescent="0.35">
      <c r="B339" s="6">
        <v>5</v>
      </c>
      <c r="E339" s="6">
        <v>5</v>
      </c>
      <c r="R339" s="6">
        <v>97</v>
      </c>
      <c r="T339" s="6">
        <v>209</v>
      </c>
    </row>
    <row r="340" spans="2:20" ht="14.25" customHeight="1" x14ac:dyDescent="0.35">
      <c r="B340" s="6">
        <v>5</v>
      </c>
      <c r="E340" s="6">
        <v>5</v>
      </c>
      <c r="R340" s="6">
        <v>107</v>
      </c>
      <c r="T340" s="6">
        <v>219</v>
      </c>
    </row>
    <row r="341" spans="2:20" ht="14.25" customHeight="1" x14ac:dyDescent="0.35">
      <c r="B341" s="6">
        <v>5</v>
      </c>
      <c r="E341" s="6">
        <v>5</v>
      </c>
      <c r="R341" s="6">
        <v>101</v>
      </c>
      <c r="T341" s="6">
        <v>250</v>
      </c>
    </row>
    <row r="342" spans="2:20" ht="14.25" customHeight="1" x14ac:dyDescent="0.35">
      <c r="B342" s="6">
        <v>5</v>
      </c>
      <c r="E342" s="6">
        <v>5</v>
      </c>
      <c r="R342" s="6">
        <v>111</v>
      </c>
      <c r="T342" s="6">
        <v>217</v>
      </c>
    </row>
    <row r="343" spans="2:20" ht="14.25" customHeight="1" x14ac:dyDescent="0.35">
      <c r="B343" s="6">
        <v>4</v>
      </c>
      <c r="E343" s="6">
        <v>4</v>
      </c>
      <c r="R343" s="6">
        <v>78</v>
      </c>
      <c r="T343" s="6">
        <v>198</v>
      </c>
    </row>
    <row r="344" spans="2:20" ht="14.25" customHeight="1" x14ac:dyDescent="0.35">
      <c r="B344" s="6">
        <v>4</v>
      </c>
      <c r="E344" s="6">
        <v>4</v>
      </c>
      <c r="R344" s="6">
        <v>86</v>
      </c>
      <c r="T344" s="6">
        <v>206</v>
      </c>
    </row>
    <row r="345" spans="2:20" ht="14.25" customHeight="1" x14ac:dyDescent="0.35">
      <c r="B345" s="6">
        <v>4</v>
      </c>
      <c r="E345" s="6">
        <v>4</v>
      </c>
      <c r="R345" s="6">
        <v>86</v>
      </c>
      <c r="T345" s="6">
        <v>188</v>
      </c>
    </row>
    <row r="346" spans="2:20" ht="14.25" customHeight="1" x14ac:dyDescent="0.35">
      <c r="B346" s="6">
        <v>4</v>
      </c>
      <c r="E346" s="6">
        <v>4</v>
      </c>
      <c r="R346" s="6">
        <v>82</v>
      </c>
      <c r="T346" s="6">
        <v>202</v>
      </c>
    </row>
    <row r="347" spans="2:20" ht="14.25" customHeight="1" x14ac:dyDescent="0.35">
      <c r="B347" s="6">
        <v>4</v>
      </c>
      <c r="E347" s="6">
        <v>4</v>
      </c>
      <c r="R347" s="6">
        <v>70</v>
      </c>
      <c r="T347" s="6">
        <v>213</v>
      </c>
    </row>
    <row r="348" spans="2:20" ht="14.25" customHeight="1" x14ac:dyDescent="0.35">
      <c r="B348" s="6">
        <v>4</v>
      </c>
      <c r="E348" s="6">
        <v>4</v>
      </c>
      <c r="R348" s="6">
        <v>78</v>
      </c>
      <c r="T348" s="6">
        <v>223</v>
      </c>
    </row>
    <row r="349" spans="2:20" ht="14.25" customHeight="1" x14ac:dyDescent="0.35">
      <c r="B349" s="6">
        <v>3</v>
      </c>
      <c r="E349" s="6">
        <v>4</v>
      </c>
      <c r="R349" s="6">
        <v>71</v>
      </c>
      <c r="T349" s="6">
        <v>176</v>
      </c>
    </row>
    <row r="350" spans="2:20" ht="14.25" customHeight="1" x14ac:dyDescent="0.35">
      <c r="B350" s="6">
        <v>3</v>
      </c>
      <c r="E350" s="6">
        <v>4</v>
      </c>
      <c r="R350" s="6">
        <v>77</v>
      </c>
      <c r="T350" s="6">
        <v>184</v>
      </c>
    </row>
    <row r="351" spans="2:20" ht="14.25" customHeight="1" x14ac:dyDescent="0.35">
      <c r="B351" s="6">
        <v>3</v>
      </c>
      <c r="E351" s="6">
        <v>4</v>
      </c>
      <c r="R351" s="6">
        <v>71</v>
      </c>
      <c r="T351" s="6">
        <v>205</v>
      </c>
    </row>
    <row r="352" spans="2:20" ht="14.25" customHeight="1" x14ac:dyDescent="0.35">
      <c r="B352" s="6">
        <v>3</v>
      </c>
      <c r="E352" s="6">
        <v>0</v>
      </c>
      <c r="R352" s="6">
        <v>59</v>
      </c>
      <c r="T352" s="6">
        <v>215</v>
      </c>
    </row>
    <row r="353" spans="2:20" ht="14.25" customHeight="1" x14ac:dyDescent="0.35">
      <c r="B353" s="6">
        <v>3</v>
      </c>
      <c r="E353" s="6">
        <v>4</v>
      </c>
      <c r="R353" s="6">
        <v>69</v>
      </c>
      <c r="T353" s="6">
        <v>321</v>
      </c>
    </row>
    <row r="354" spans="2:20" ht="14.25" customHeight="1" x14ac:dyDescent="0.35">
      <c r="B354" s="6">
        <v>3</v>
      </c>
      <c r="E354" s="6">
        <v>4</v>
      </c>
      <c r="R354" s="6">
        <v>75</v>
      </c>
      <c r="T354" s="6">
        <v>315</v>
      </c>
    </row>
    <row r="355" spans="2:20" ht="14.25" customHeight="1" x14ac:dyDescent="0.35">
      <c r="B355" s="6">
        <v>4</v>
      </c>
      <c r="E355" s="6">
        <v>4</v>
      </c>
      <c r="R355" s="6">
        <v>88</v>
      </c>
      <c r="T355" s="6">
        <v>292</v>
      </c>
    </row>
    <row r="356" spans="2:20" ht="14.25" customHeight="1" x14ac:dyDescent="0.35">
      <c r="B356" s="6">
        <v>4</v>
      </c>
      <c r="E356" s="6">
        <v>4</v>
      </c>
      <c r="R356" s="6">
        <v>96</v>
      </c>
      <c r="T356" s="6">
        <v>300</v>
      </c>
    </row>
    <row r="357" spans="2:20" ht="14.25" customHeight="1" x14ac:dyDescent="0.35">
      <c r="B357" s="6">
        <v>4</v>
      </c>
      <c r="E357" s="6">
        <v>4</v>
      </c>
      <c r="R357" s="6">
        <v>104</v>
      </c>
      <c r="T357" s="6">
        <v>343</v>
      </c>
    </row>
    <row r="358" spans="2:20" ht="14.25" customHeight="1" x14ac:dyDescent="0.35">
      <c r="B358" s="6">
        <v>6</v>
      </c>
      <c r="E358" s="6">
        <v>4</v>
      </c>
      <c r="R358" s="6">
        <v>150</v>
      </c>
      <c r="T358" s="6">
        <v>338</v>
      </c>
    </row>
    <row r="359" spans="2:20" ht="14.25" customHeight="1" x14ac:dyDescent="0.35">
      <c r="B359" s="6">
        <v>6</v>
      </c>
      <c r="E359" s="6">
        <v>6</v>
      </c>
      <c r="R359" s="6">
        <v>146</v>
      </c>
      <c r="T359" s="6">
        <v>144</v>
      </c>
    </row>
    <row r="360" spans="2:20" ht="14.25" customHeight="1" x14ac:dyDescent="0.35">
      <c r="B360" s="6">
        <v>6</v>
      </c>
      <c r="E360" s="6">
        <v>6</v>
      </c>
      <c r="R360" s="6">
        <v>158</v>
      </c>
      <c r="T360" s="6">
        <v>150</v>
      </c>
    </row>
    <row r="361" spans="2:20" ht="14.25" customHeight="1" x14ac:dyDescent="0.35">
      <c r="B361" s="6">
        <v>5</v>
      </c>
      <c r="E361" s="6">
        <v>5</v>
      </c>
      <c r="R361" s="6">
        <v>101</v>
      </c>
      <c r="T361" s="6">
        <v>181</v>
      </c>
    </row>
    <row r="362" spans="2:20" ht="14.25" customHeight="1" x14ac:dyDescent="0.35">
      <c r="B362" s="6">
        <v>5</v>
      </c>
      <c r="E362" s="6">
        <v>5</v>
      </c>
      <c r="R362" s="6">
        <v>127</v>
      </c>
      <c r="T362" s="6">
        <v>154</v>
      </c>
    </row>
    <row r="363" spans="2:20" ht="14.25" customHeight="1" x14ac:dyDescent="0.35">
      <c r="B363" s="6">
        <v>5</v>
      </c>
      <c r="E363" s="6">
        <v>5</v>
      </c>
      <c r="R363" s="6">
        <v>137</v>
      </c>
      <c r="T363" s="6">
        <v>150</v>
      </c>
    </row>
    <row r="364" spans="2:20" ht="14.25" customHeight="1" x14ac:dyDescent="0.35">
      <c r="B364" s="6">
        <v>5</v>
      </c>
      <c r="E364" s="6">
        <v>5</v>
      </c>
      <c r="R364" s="6">
        <v>131</v>
      </c>
      <c r="T364" s="6">
        <v>152</v>
      </c>
    </row>
    <row r="365" spans="2:20" ht="14.25" customHeight="1" x14ac:dyDescent="0.35">
      <c r="B365" s="6">
        <v>5</v>
      </c>
      <c r="E365" s="6">
        <v>5</v>
      </c>
      <c r="R365" s="6">
        <v>141</v>
      </c>
      <c r="T365" s="6">
        <v>156</v>
      </c>
    </row>
    <row r="366" spans="2:20" ht="14.25" customHeight="1" x14ac:dyDescent="0.35">
      <c r="B366" s="6">
        <v>6</v>
      </c>
      <c r="E366" s="6">
        <v>6</v>
      </c>
      <c r="R366" s="6">
        <v>170</v>
      </c>
      <c r="T366" s="6">
        <v>156</v>
      </c>
    </row>
    <row r="367" spans="2:20" ht="14.25" customHeight="1" x14ac:dyDescent="0.35">
      <c r="B367" s="6">
        <v>7</v>
      </c>
      <c r="E367" s="6">
        <v>7</v>
      </c>
      <c r="R367" s="6">
        <v>175</v>
      </c>
      <c r="T367" s="6">
        <v>175</v>
      </c>
    </row>
    <row r="368" spans="2:20" ht="14.25" customHeight="1" x14ac:dyDescent="0.35">
      <c r="B368" s="6">
        <v>7</v>
      </c>
      <c r="E368" s="6">
        <v>7</v>
      </c>
      <c r="R368" s="6">
        <v>175</v>
      </c>
      <c r="T368" s="6">
        <v>181</v>
      </c>
    </row>
    <row r="369" spans="2:20" ht="14.25" customHeight="1" x14ac:dyDescent="0.35">
      <c r="B369" s="6">
        <v>7</v>
      </c>
      <c r="E369" s="6">
        <v>7</v>
      </c>
      <c r="R369" s="6">
        <v>185</v>
      </c>
      <c r="T369" s="6">
        <v>137</v>
      </c>
    </row>
    <row r="370" spans="2:20" ht="14.25" customHeight="1" x14ac:dyDescent="0.35">
      <c r="B370" s="6">
        <v>7</v>
      </c>
      <c r="E370" s="6">
        <v>7</v>
      </c>
      <c r="R370" s="6">
        <v>195</v>
      </c>
      <c r="T370" s="6">
        <v>116</v>
      </c>
    </row>
    <row r="371" spans="2:20" ht="14.25" customHeight="1" x14ac:dyDescent="0.35">
      <c r="B371" s="6">
        <v>6</v>
      </c>
      <c r="E371" s="6">
        <v>6</v>
      </c>
      <c r="R371" s="6">
        <v>192</v>
      </c>
      <c r="T371" s="6">
        <v>167</v>
      </c>
    </row>
    <row r="372" spans="2:20" ht="14.25" customHeight="1" x14ac:dyDescent="0.35">
      <c r="B372" s="6">
        <v>8</v>
      </c>
      <c r="E372" s="6">
        <v>8</v>
      </c>
      <c r="R372" s="6">
        <v>233</v>
      </c>
      <c r="T372" s="6">
        <v>156</v>
      </c>
    </row>
    <row r="373" spans="2:20" ht="14.25" customHeight="1" x14ac:dyDescent="0.35">
      <c r="B373" s="6">
        <v>6</v>
      </c>
      <c r="E373" s="6">
        <v>6</v>
      </c>
      <c r="R373" s="6">
        <v>220</v>
      </c>
      <c r="T373" s="6">
        <v>162</v>
      </c>
    </row>
    <row r="374" spans="2:20" ht="14.25" customHeight="1" x14ac:dyDescent="0.35">
      <c r="B374" s="6">
        <v>6</v>
      </c>
      <c r="E374" s="6">
        <v>6</v>
      </c>
      <c r="R374" s="6">
        <v>230</v>
      </c>
      <c r="T374" s="6">
        <v>150</v>
      </c>
    </row>
    <row r="375" spans="2:20" ht="14.25" customHeight="1" x14ac:dyDescent="0.35">
      <c r="B375" s="6">
        <v>5</v>
      </c>
      <c r="E375" s="6">
        <v>5</v>
      </c>
      <c r="R375" s="6">
        <v>238</v>
      </c>
      <c r="T375" s="6">
        <v>142</v>
      </c>
    </row>
    <row r="376" spans="2:20" ht="14.25" customHeight="1" x14ac:dyDescent="0.35">
      <c r="B376" s="6">
        <v>5</v>
      </c>
      <c r="E376" s="6">
        <v>5</v>
      </c>
      <c r="R376" s="6">
        <v>229</v>
      </c>
      <c r="T376" s="6">
        <v>180</v>
      </c>
    </row>
    <row r="377" spans="2:20" ht="14.25" customHeight="1" x14ac:dyDescent="0.35">
      <c r="B377" s="6">
        <v>5</v>
      </c>
      <c r="E377" s="6">
        <v>5</v>
      </c>
      <c r="R377" s="6">
        <v>214</v>
      </c>
      <c r="T377" s="6">
        <v>199</v>
      </c>
    </row>
    <row r="378" spans="2:20" ht="14.25" customHeight="1" x14ac:dyDescent="0.35">
      <c r="B378" s="6">
        <v>4</v>
      </c>
      <c r="E378" s="6">
        <v>4</v>
      </c>
      <c r="R378" s="6">
        <v>239</v>
      </c>
      <c r="T378" s="6">
        <v>158</v>
      </c>
    </row>
    <row r="379" spans="2:20" ht="14.25" customHeight="1" x14ac:dyDescent="0.35">
      <c r="B379" s="6">
        <v>4</v>
      </c>
      <c r="E379" s="6">
        <v>4</v>
      </c>
      <c r="R379" s="6">
        <v>233</v>
      </c>
      <c r="T379" s="6">
        <v>185</v>
      </c>
    </row>
    <row r="380" spans="2:20" ht="14.25" customHeight="1" x14ac:dyDescent="0.35">
      <c r="B380" s="6">
        <v>4</v>
      </c>
      <c r="E380" s="6">
        <v>4</v>
      </c>
      <c r="R380" s="6">
        <v>241</v>
      </c>
      <c r="T380" s="6">
        <v>138</v>
      </c>
    </row>
    <row r="381" spans="2:20" ht="14.25" customHeight="1" x14ac:dyDescent="0.35">
      <c r="B381" s="6">
        <v>4</v>
      </c>
      <c r="E381" s="6">
        <v>4</v>
      </c>
      <c r="R381" s="6">
        <v>256</v>
      </c>
      <c r="T381" s="6">
        <v>160</v>
      </c>
    </row>
    <row r="382" spans="2:20" ht="14.25" customHeight="1" x14ac:dyDescent="0.35">
      <c r="B382" s="6">
        <v>5</v>
      </c>
      <c r="E382" s="6">
        <v>5</v>
      </c>
      <c r="R382" s="6">
        <v>254</v>
      </c>
      <c r="T382" s="6">
        <v>160</v>
      </c>
    </row>
    <row r="383" spans="2:20" ht="14.25" customHeight="1" x14ac:dyDescent="0.35">
      <c r="B383" s="6">
        <v>5</v>
      </c>
      <c r="E383" s="6">
        <v>5</v>
      </c>
      <c r="R383" s="6">
        <v>267</v>
      </c>
      <c r="T383" s="6">
        <v>162</v>
      </c>
    </row>
    <row r="384" spans="2:20" ht="14.25" customHeight="1" x14ac:dyDescent="0.35">
      <c r="B384" s="6">
        <v>4</v>
      </c>
      <c r="E384" s="6">
        <v>4</v>
      </c>
      <c r="R384" s="6">
        <v>248</v>
      </c>
      <c r="T384" s="6">
        <v>190</v>
      </c>
    </row>
    <row r="385" spans="2:20" ht="14.25" customHeight="1" x14ac:dyDescent="0.35">
      <c r="B385" s="6">
        <v>4</v>
      </c>
      <c r="E385" s="6">
        <v>4</v>
      </c>
      <c r="R385" s="6">
        <v>278</v>
      </c>
      <c r="T385" s="6">
        <v>141</v>
      </c>
    </row>
    <row r="386" spans="2:20" ht="14.25" customHeight="1" x14ac:dyDescent="0.35">
      <c r="B386" s="6">
        <v>5</v>
      </c>
      <c r="E386" s="6">
        <v>5</v>
      </c>
      <c r="R386" s="6">
        <v>288</v>
      </c>
      <c r="T386" s="6">
        <v>175</v>
      </c>
    </row>
    <row r="387" spans="2:20" ht="14.25" customHeight="1" x14ac:dyDescent="0.35">
      <c r="B387" s="6">
        <v>5</v>
      </c>
      <c r="E387" s="6">
        <v>5</v>
      </c>
      <c r="R387" s="6">
        <v>282</v>
      </c>
      <c r="T387" s="6">
        <v>202</v>
      </c>
    </row>
    <row r="388" spans="2:20" ht="14.25" customHeight="1" x14ac:dyDescent="0.35">
      <c r="B388" s="6">
        <v>4</v>
      </c>
      <c r="E388" s="6">
        <v>4</v>
      </c>
      <c r="R388" s="6">
        <v>284</v>
      </c>
      <c r="T388" s="6">
        <v>205</v>
      </c>
    </row>
    <row r="389" spans="2:20" ht="14.25" customHeight="1" x14ac:dyDescent="0.35">
      <c r="B389" s="6">
        <v>4</v>
      </c>
      <c r="E389" s="6">
        <v>4</v>
      </c>
      <c r="R389" s="6">
        <v>285</v>
      </c>
      <c r="T389" s="6">
        <v>209</v>
      </c>
    </row>
    <row r="390" spans="2:20" ht="14.25" customHeight="1" x14ac:dyDescent="0.35">
      <c r="B390" s="6">
        <v>3</v>
      </c>
      <c r="E390" s="6">
        <v>4</v>
      </c>
      <c r="R390" s="6">
        <v>242</v>
      </c>
      <c r="T390" s="6">
        <v>190</v>
      </c>
    </row>
    <row r="391" spans="2:20" ht="14.25" customHeight="1" x14ac:dyDescent="0.35">
      <c r="B391" s="6">
        <v>3</v>
      </c>
      <c r="E391" s="6">
        <v>4</v>
      </c>
      <c r="R391" s="6">
        <v>281</v>
      </c>
      <c r="T391" s="6">
        <v>160</v>
      </c>
    </row>
    <row r="392" spans="2:20" ht="14.25" customHeight="1" x14ac:dyDescent="0.35">
      <c r="B392" s="6">
        <v>4</v>
      </c>
      <c r="E392" s="6">
        <v>4</v>
      </c>
      <c r="R392" s="6">
        <v>293</v>
      </c>
      <c r="T392" s="6">
        <v>168</v>
      </c>
    </row>
    <row r="393" spans="2:20" ht="14.25" customHeight="1" x14ac:dyDescent="0.35">
      <c r="B393" s="6">
        <v>4</v>
      </c>
      <c r="E393" s="6">
        <v>4</v>
      </c>
      <c r="R393" s="6">
        <v>301</v>
      </c>
      <c r="T393" s="6">
        <v>172</v>
      </c>
    </row>
    <row r="394" spans="2:20" ht="14.25" customHeight="1" x14ac:dyDescent="0.35">
      <c r="B394" s="6">
        <v>4</v>
      </c>
      <c r="E394" s="6">
        <v>4</v>
      </c>
      <c r="R394" s="6">
        <v>291</v>
      </c>
      <c r="T394" s="6">
        <v>180</v>
      </c>
    </row>
    <row r="395" spans="2:20" ht="14.25" customHeight="1" x14ac:dyDescent="0.35">
      <c r="B395" s="6">
        <v>4</v>
      </c>
      <c r="E395" s="6">
        <v>4</v>
      </c>
      <c r="R395" s="6">
        <v>260</v>
      </c>
      <c r="T395" s="6">
        <v>188</v>
      </c>
    </row>
    <row r="396" spans="2:20" ht="14.25" customHeight="1" x14ac:dyDescent="0.35">
      <c r="B396" s="6">
        <v>3</v>
      </c>
      <c r="E396" s="6">
        <v>4</v>
      </c>
      <c r="R396" s="6">
        <v>270</v>
      </c>
      <c r="T396" s="6">
        <v>201</v>
      </c>
    </row>
    <row r="397" spans="2:20" ht="14.25" customHeight="1" x14ac:dyDescent="0.35">
      <c r="B397" s="6">
        <v>3</v>
      </c>
      <c r="E397" s="6">
        <v>0</v>
      </c>
      <c r="R397" s="6">
        <v>277</v>
      </c>
      <c r="T397" s="6">
        <v>203</v>
      </c>
    </row>
    <row r="398" spans="2:20" ht="14.25" customHeight="1" x14ac:dyDescent="0.35">
      <c r="B398" s="6">
        <v>3</v>
      </c>
      <c r="E398" s="6">
        <v>4</v>
      </c>
      <c r="R398" s="6">
        <v>279</v>
      </c>
      <c r="T398" s="6">
        <v>212</v>
      </c>
    </row>
    <row r="399" spans="2:20" ht="14.25" customHeight="1" x14ac:dyDescent="0.35">
      <c r="B399" s="6">
        <v>4</v>
      </c>
      <c r="E399" s="6">
        <v>4</v>
      </c>
      <c r="R399" s="6">
        <v>293</v>
      </c>
      <c r="T399" s="6">
        <v>219</v>
      </c>
    </row>
    <row r="400" spans="2:20" ht="14.25" customHeight="1" x14ac:dyDescent="0.35">
      <c r="B400" s="6">
        <v>5</v>
      </c>
      <c r="E400" s="6">
        <v>4</v>
      </c>
      <c r="R400" s="6">
        <v>279</v>
      </c>
      <c r="T400" s="6">
        <v>175</v>
      </c>
    </row>
    <row r="401" spans="2:20" ht="14.25" customHeight="1" x14ac:dyDescent="0.35">
      <c r="B401" s="6">
        <v>3</v>
      </c>
      <c r="E401" s="6">
        <v>4</v>
      </c>
      <c r="R401" s="6">
        <v>317</v>
      </c>
      <c r="T401" s="6">
        <v>157</v>
      </c>
    </row>
    <row r="402" spans="2:20" ht="14.25" customHeight="1" x14ac:dyDescent="0.35">
      <c r="B402" s="6">
        <v>3</v>
      </c>
      <c r="E402" s="6">
        <v>4</v>
      </c>
      <c r="R402" s="6">
        <v>258</v>
      </c>
      <c r="T402" s="6">
        <v>165</v>
      </c>
    </row>
    <row r="403" spans="2:20" ht="14.25" customHeight="1" x14ac:dyDescent="0.35">
      <c r="B403" s="6">
        <v>4</v>
      </c>
      <c r="E403" s="6">
        <v>4</v>
      </c>
      <c r="R403" s="6">
        <v>239</v>
      </c>
      <c r="T403" s="6">
        <v>173</v>
      </c>
    </row>
    <row r="404" spans="2:20" ht="14.25" customHeight="1" x14ac:dyDescent="0.35">
      <c r="B404" s="6">
        <v>4</v>
      </c>
      <c r="E404" s="6">
        <v>4</v>
      </c>
      <c r="R404" s="6">
        <v>239</v>
      </c>
      <c r="T404" s="6">
        <v>181</v>
      </c>
    </row>
    <row r="405" spans="2:20" ht="14.25" customHeight="1" x14ac:dyDescent="0.35">
      <c r="B405" s="6">
        <v>6</v>
      </c>
      <c r="E405" s="6">
        <v>4</v>
      </c>
      <c r="R405" s="6">
        <v>245</v>
      </c>
      <c r="T405" s="6">
        <v>216</v>
      </c>
    </row>
    <row r="406" spans="2:20" ht="14.25" customHeight="1" x14ac:dyDescent="0.35">
      <c r="B406" s="6">
        <v>2</v>
      </c>
      <c r="E406" s="6">
        <v>4</v>
      </c>
      <c r="R406" s="6">
        <v>261</v>
      </c>
      <c r="T406" s="6">
        <v>177</v>
      </c>
    </row>
    <row r="407" spans="2:20" ht="14.25" customHeight="1" x14ac:dyDescent="0.35">
      <c r="B407" s="6">
        <v>3</v>
      </c>
      <c r="E407" s="6">
        <v>4</v>
      </c>
      <c r="R407" s="6">
        <v>271</v>
      </c>
      <c r="T407" s="6">
        <v>197</v>
      </c>
    </row>
    <row r="408" spans="2:20" ht="14.25" customHeight="1" x14ac:dyDescent="0.35">
      <c r="B408" s="6">
        <v>3</v>
      </c>
      <c r="E408" s="6">
        <v>0</v>
      </c>
      <c r="R408" s="6">
        <v>259</v>
      </c>
      <c r="T408" s="6">
        <v>204</v>
      </c>
    </row>
    <row r="409" spans="2:20" ht="14.25" customHeight="1" x14ac:dyDescent="0.35">
      <c r="B409" s="6">
        <v>4</v>
      </c>
      <c r="E409" s="6">
        <v>4</v>
      </c>
      <c r="R409" s="6">
        <v>244</v>
      </c>
      <c r="T409" s="6">
        <v>159</v>
      </c>
    </row>
    <row r="410" spans="2:20" ht="14.25" customHeight="1" x14ac:dyDescent="0.35">
      <c r="B410" s="6">
        <v>3</v>
      </c>
      <c r="E410" s="6">
        <v>4</v>
      </c>
      <c r="R410" s="6">
        <v>244</v>
      </c>
      <c r="T410" s="6">
        <v>182</v>
      </c>
    </row>
    <row r="411" spans="2:20" ht="14.25" customHeight="1" x14ac:dyDescent="0.35">
      <c r="B411" s="6">
        <v>3</v>
      </c>
      <c r="E411" s="6">
        <v>4</v>
      </c>
      <c r="R411" s="6">
        <v>279</v>
      </c>
      <c r="T411" s="6">
        <v>173</v>
      </c>
    </row>
    <row r="412" spans="2:20" ht="14.25" customHeight="1" x14ac:dyDescent="0.35">
      <c r="B412" s="6">
        <v>4</v>
      </c>
      <c r="E412" s="6">
        <v>4</v>
      </c>
      <c r="R412" s="6">
        <v>293</v>
      </c>
      <c r="T412" s="6">
        <v>181</v>
      </c>
    </row>
    <row r="413" spans="2:20" ht="14.25" customHeight="1" x14ac:dyDescent="0.35">
      <c r="B413" s="6">
        <v>4</v>
      </c>
      <c r="E413" s="6">
        <v>4</v>
      </c>
      <c r="R413" s="6">
        <v>270</v>
      </c>
      <c r="T413" s="6">
        <v>200</v>
      </c>
    </row>
    <row r="414" spans="2:20" ht="14.25" customHeight="1" x14ac:dyDescent="0.35">
      <c r="B414" s="6">
        <v>4</v>
      </c>
      <c r="E414" s="6">
        <v>4</v>
      </c>
      <c r="R414" s="6">
        <v>235</v>
      </c>
      <c r="T414" s="6">
        <v>149</v>
      </c>
    </row>
    <row r="415" spans="2:20" ht="14.25" customHeight="1" x14ac:dyDescent="0.35">
      <c r="B415" s="6">
        <v>4</v>
      </c>
      <c r="E415" s="6">
        <v>4</v>
      </c>
      <c r="R415" s="6">
        <v>231</v>
      </c>
      <c r="T415" s="6">
        <v>173</v>
      </c>
    </row>
    <row r="416" spans="2:20" ht="14.25" customHeight="1" x14ac:dyDescent="0.35">
      <c r="B416" s="6">
        <v>3</v>
      </c>
      <c r="E416" s="6">
        <v>3</v>
      </c>
      <c r="R416" s="6">
        <v>235</v>
      </c>
      <c r="T416" s="6">
        <v>178</v>
      </c>
    </row>
    <row r="417" spans="2:20" ht="14.25" customHeight="1" x14ac:dyDescent="0.35">
      <c r="B417" s="6">
        <v>2</v>
      </c>
      <c r="E417" s="6">
        <v>0</v>
      </c>
      <c r="R417" s="6">
        <v>237</v>
      </c>
      <c r="T417" s="6">
        <v>179</v>
      </c>
    </row>
    <row r="418" spans="2:20" ht="14.25" customHeight="1" x14ac:dyDescent="0.35">
      <c r="B418" s="6">
        <v>3</v>
      </c>
      <c r="E418" s="6">
        <v>4</v>
      </c>
      <c r="R418" s="6">
        <v>247</v>
      </c>
      <c r="T418" s="6">
        <v>187</v>
      </c>
    </row>
    <row r="419" spans="2:20" ht="14.25" customHeight="1" x14ac:dyDescent="0.35">
      <c r="B419" s="6">
        <v>3</v>
      </c>
      <c r="E419" s="6">
        <v>4</v>
      </c>
      <c r="R419" s="6">
        <v>274</v>
      </c>
      <c r="T419" s="6">
        <v>158</v>
      </c>
    </row>
    <row r="420" spans="2:20" ht="14.25" customHeight="1" x14ac:dyDescent="0.35">
      <c r="B420" s="6">
        <v>3</v>
      </c>
      <c r="E420" s="6">
        <v>4</v>
      </c>
      <c r="R420" s="6">
        <v>286</v>
      </c>
      <c r="T420" s="6">
        <v>166</v>
      </c>
    </row>
    <row r="421" spans="2:20" ht="14.25" customHeight="1" x14ac:dyDescent="0.35">
      <c r="B421" s="6">
        <v>3</v>
      </c>
      <c r="E421" s="6">
        <v>0</v>
      </c>
      <c r="R421" s="6">
        <v>262</v>
      </c>
      <c r="T421" s="6">
        <v>174</v>
      </c>
    </row>
    <row r="422" spans="2:20" ht="14.25" customHeight="1" x14ac:dyDescent="0.35">
      <c r="B422" s="6">
        <v>3</v>
      </c>
      <c r="E422" s="6">
        <v>4</v>
      </c>
      <c r="R422" s="6">
        <v>226</v>
      </c>
      <c r="T422" s="6">
        <v>182</v>
      </c>
    </row>
    <row r="423" spans="2:20" ht="14.25" customHeight="1" x14ac:dyDescent="0.35">
      <c r="B423" s="6">
        <v>3</v>
      </c>
      <c r="E423" s="6">
        <v>4</v>
      </c>
      <c r="R423" s="6">
        <v>238</v>
      </c>
      <c r="T423" s="6">
        <v>190</v>
      </c>
    </row>
    <row r="424" spans="2:20" ht="14.25" customHeight="1" x14ac:dyDescent="0.35">
      <c r="B424" s="6">
        <v>4</v>
      </c>
      <c r="E424" s="6">
        <v>4</v>
      </c>
      <c r="R424" s="6">
        <v>250</v>
      </c>
      <c r="T424" s="6">
        <v>174</v>
      </c>
    </row>
    <row r="425" spans="2:20" ht="14.25" customHeight="1" x14ac:dyDescent="0.35">
      <c r="B425" s="6">
        <v>4</v>
      </c>
      <c r="E425" s="6">
        <v>4</v>
      </c>
      <c r="R425" s="6">
        <v>298</v>
      </c>
      <c r="T425" s="6">
        <v>190</v>
      </c>
    </row>
    <row r="426" spans="2:20" ht="14.25" customHeight="1" x14ac:dyDescent="0.35">
      <c r="B426" s="6">
        <v>4</v>
      </c>
      <c r="E426" s="6">
        <v>4</v>
      </c>
      <c r="R426" s="6">
        <v>263</v>
      </c>
      <c r="T426" s="6">
        <v>206</v>
      </c>
    </row>
    <row r="427" spans="2:20" ht="14.25" customHeight="1" x14ac:dyDescent="0.35">
      <c r="B427" s="6">
        <v>4</v>
      </c>
      <c r="E427" s="6">
        <v>4</v>
      </c>
      <c r="R427" s="6">
        <v>243</v>
      </c>
      <c r="T427" s="6">
        <v>162</v>
      </c>
    </row>
    <row r="428" spans="2:20" ht="14.25" customHeight="1" x14ac:dyDescent="0.35">
      <c r="B428" s="6">
        <v>4</v>
      </c>
      <c r="E428" s="6">
        <v>4</v>
      </c>
      <c r="R428" s="6">
        <v>253</v>
      </c>
      <c r="T428" s="6">
        <v>178</v>
      </c>
    </row>
    <row r="429" spans="2:20" ht="14.25" customHeight="1" x14ac:dyDescent="0.35">
      <c r="B429" s="6">
        <v>3</v>
      </c>
      <c r="E429" s="6">
        <v>4</v>
      </c>
      <c r="R429" s="6">
        <v>263</v>
      </c>
      <c r="T429" s="6">
        <v>150</v>
      </c>
    </row>
    <row r="430" spans="2:20" ht="14.25" customHeight="1" x14ac:dyDescent="0.35">
      <c r="B430" s="6">
        <v>3</v>
      </c>
      <c r="E430" s="6">
        <v>0</v>
      </c>
      <c r="R430" s="6">
        <v>262</v>
      </c>
      <c r="T430" s="6">
        <v>91</v>
      </c>
    </row>
    <row r="431" spans="2:20" ht="14.25" customHeight="1" x14ac:dyDescent="0.35">
      <c r="B431" s="6">
        <v>3</v>
      </c>
      <c r="E431" s="6">
        <v>4</v>
      </c>
      <c r="R431" s="6">
        <v>265</v>
      </c>
      <c r="T431" s="6">
        <v>99</v>
      </c>
    </row>
    <row r="432" spans="2:20" ht="14.25" customHeight="1" x14ac:dyDescent="0.35">
      <c r="B432" s="6">
        <v>3</v>
      </c>
      <c r="E432" s="6">
        <v>4</v>
      </c>
      <c r="R432" s="6">
        <v>275</v>
      </c>
      <c r="T432" s="6">
        <v>107</v>
      </c>
    </row>
    <row r="433" spans="2:20" ht="14.25" customHeight="1" x14ac:dyDescent="0.35">
      <c r="B433" s="6">
        <v>3</v>
      </c>
      <c r="E433" s="6">
        <v>4</v>
      </c>
      <c r="R433" s="6">
        <v>209</v>
      </c>
      <c r="T433" s="6">
        <v>143</v>
      </c>
    </row>
    <row r="434" spans="2:20" ht="14.25" customHeight="1" x14ac:dyDescent="0.35">
      <c r="B434" s="6">
        <v>3</v>
      </c>
      <c r="E434" s="6">
        <v>0</v>
      </c>
      <c r="R434" s="6">
        <v>219</v>
      </c>
      <c r="T434" s="6">
        <v>95</v>
      </c>
    </row>
    <row r="435" spans="2:20" ht="14.25" customHeight="1" x14ac:dyDescent="0.35">
      <c r="B435" s="6">
        <v>3</v>
      </c>
      <c r="E435" s="6">
        <v>4</v>
      </c>
      <c r="R435" s="6">
        <v>250</v>
      </c>
      <c r="T435" s="6">
        <v>23</v>
      </c>
    </row>
    <row r="436" spans="2:20" ht="14.25" customHeight="1" x14ac:dyDescent="0.35">
      <c r="B436" s="6">
        <v>4</v>
      </c>
      <c r="E436" s="6">
        <v>4</v>
      </c>
      <c r="R436" s="6">
        <v>217</v>
      </c>
      <c r="T436" s="6">
        <v>31</v>
      </c>
    </row>
    <row r="437" spans="2:20" ht="14.25" customHeight="1" x14ac:dyDescent="0.35">
      <c r="B437" s="6">
        <v>4</v>
      </c>
      <c r="E437" s="6">
        <v>4</v>
      </c>
      <c r="R437" s="6">
        <v>198</v>
      </c>
      <c r="T437" s="6">
        <v>35</v>
      </c>
    </row>
    <row r="438" spans="2:20" ht="14.25" customHeight="1" x14ac:dyDescent="0.35">
      <c r="B438" s="6">
        <v>4</v>
      </c>
      <c r="E438" s="6">
        <v>4</v>
      </c>
      <c r="R438" s="6">
        <v>206</v>
      </c>
      <c r="T438" s="6">
        <v>47</v>
      </c>
    </row>
    <row r="439" spans="2:20" ht="14.25" customHeight="1" x14ac:dyDescent="0.35">
      <c r="B439" s="6">
        <v>4</v>
      </c>
      <c r="E439" s="6">
        <v>4</v>
      </c>
      <c r="R439" s="6">
        <v>188</v>
      </c>
      <c r="T439" s="6">
        <v>54</v>
      </c>
    </row>
    <row r="440" spans="2:20" ht="14.25" customHeight="1" x14ac:dyDescent="0.35">
      <c r="B440" s="6">
        <v>3</v>
      </c>
      <c r="E440" s="6">
        <v>4</v>
      </c>
      <c r="R440" s="6">
        <v>202</v>
      </c>
      <c r="T440" s="6">
        <v>55</v>
      </c>
    </row>
    <row r="441" spans="2:20" ht="14.25" customHeight="1" x14ac:dyDescent="0.35">
      <c r="B441" s="6">
        <v>3</v>
      </c>
      <c r="E441" s="6">
        <v>4</v>
      </c>
      <c r="R441" s="6">
        <v>213</v>
      </c>
      <c r="T441" s="6">
        <v>69</v>
      </c>
    </row>
    <row r="442" spans="2:20" ht="14.25" customHeight="1" x14ac:dyDescent="0.35">
      <c r="B442" s="6">
        <v>3</v>
      </c>
      <c r="E442" s="6">
        <v>0</v>
      </c>
      <c r="R442" s="6">
        <v>223</v>
      </c>
      <c r="T442" s="6">
        <v>76</v>
      </c>
    </row>
    <row r="443" spans="2:20" ht="14.25" customHeight="1" x14ac:dyDescent="0.35">
      <c r="B443" s="6">
        <v>3</v>
      </c>
      <c r="E443" s="6">
        <v>4</v>
      </c>
      <c r="R443" s="6">
        <v>176</v>
      </c>
      <c r="T443" s="6">
        <v>77</v>
      </c>
    </row>
    <row r="444" spans="2:20" ht="14.25" customHeight="1" x14ac:dyDescent="0.35">
      <c r="B444" s="6">
        <v>3</v>
      </c>
      <c r="E444" s="6">
        <v>4</v>
      </c>
      <c r="R444" s="6">
        <v>184</v>
      </c>
      <c r="T444" s="6">
        <v>91</v>
      </c>
    </row>
    <row r="445" spans="2:20" ht="14.25" customHeight="1" x14ac:dyDescent="0.35">
      <c r="B445" s="6">
        <v>3</v>
      </c>
      <c r="E445" s="6">
        <v>3</v>
      </c>
      <c r="R445" s="6">
        <v>205</v>
      </c>
      <c r="T445" s="6">
        <v>73</v>
      </c>
    </row>
    <row r="446" spans="2:20" ht="14.25" customHeight="1" x14ac:dyDescent="0.35">
      <c r="B446" s="6">
        <v>2</v>
      </c>
      <c r="E446" s="6">
        <v>0</v>
      </c>
      <c r="R446" s="6">
        <v>215</v>
      </c>
      <c r="T446" s="6">
        <v>81</v>
      </c>
    </row>
    <row r="447" spans="2:20" ht="14.25" customHeight="1" x14ac:dyDescent="0.35">
      <c r="B447" s="6">
        <v>2</v>
      </c>
      <c r="E447" s="6">
        <v>4</v>
      </c>
      <c r="R447" s="6">
        <v>321</v>
      </c>
      <c r="T447" s="6">
        <v>75</v>
      </c>
    </row>
    <row r="448" spans="2:20" ht="14.25" customHeight="1" x14ac:dyDescent="0.35">
      <c r="B448" s="6">
        <v>3</v>
      </c>
      <c r="E448" s="6">
        <v>4</v>
      </c>
      <c r="R448" s="6">
        <v>315</v>
      </c>
      <c r="T448" s="6">
        <v>89</v>
      </c>
    </row>
    <row r="449" spans="2:20" ht="14.25" customHeight="1" x14ac:dyDescent="0.35">
      <c r="B449" s="6">
        <v>3</v>
      </c>
      <c r="E449" s="6">
        <v>0</v>
      </c>
      <c r="R449" s="6">
        <v>292</v>
      </c>
      <c r="T449" s="6">
        <v>89</v>
      </c>
    </row>
    <row r="450" spans="2:20" ht="14.25" customHeight="1" x14ac:dyDescent="0.35">
      <c r="B450" s="6">
        <v>3</v>
      </c>
      <c r="E450" s="6">
        <v>4</v>
      </c>
      <c r="R450" s="6">
        <v>300</v>
      </c>
      <c r="T450" s="6">
        <v>91</v>
      </c>
    </row>
    <row r="451" spans="2:20" ht="14.25" customHeight="1" x14ac:dyDescent="0.35">
      <c r="B451" s="6">
        <v>3</v>
      </c>
      <c r="E451" s="6">
        <v>4</v>
      </c>
      <c r="R451" s="6">
        <v>343</v>
      </c>
      <c r="T451" s="6">
        <v>81</v>
      </c>
    </row>
    <row r="452" spans="2:20" ht="14.25" customHeight="1" x14ac:dyDescent="0.35">
      <c r="B452" s="6">
        <v>3</v>
      </c>
      <c r="E452" s="6">
        <v>4</v>
      </c>
      <c r="R452" s="6">
        <v>338</v>
      </c>
      <c r="T452" s="6">
        <v>89</v>
      </c>
    </row>
    <row r="453" spans="2:20" ht="14.25" customHeight="1" x14ac:dyDescent="0.35">
      <c r="B453" s="6">
        <v>3</v>
      </c>
      <c r="E453" s="6">
        <v>0</v>
      </c>
      <c r="R453" s="6">
        <v>144</v>
      </c>
      <c r="T453" s="6">
        <v>79</v>
      </c>
    </row>
    <row r="454" spans="2:20" ht="14.25" customHeight="1" x14ac:dyDescent="0.35">
      <c r="B454" s="6">
        <v>3</v>
      </c>
      <c r="E454" s="6">
        <v>4</v>
      </c>
      <c r="R454" s="6">
        <v>150</v>
      </c>
      <c r="T454" s="6">
        <v>81</v>
      </c>
    </row>
    <row r="455" spans="2:20" ht="14.25" customHeight="1" x14ac:dyDescent="0.35">
      <c r="B455" s="6">
        <v>3</v>
      </c>
      <c r="E455" s="6">
        <v>4</v>
      </c>
      <c r="R455" s="6">
        <v>123</v>
      </c>
      <c r="T455" s="6">
        <v>85</v>
      </c>
    </row>
    <row r="456" spans="2:20" ht="14.25" customHeight="1" x14ac:dyDescent="0.35">
      <c r="B456" s="6">
        <v>3</v>
      </c>
      <c r="E456" s="6">
        <v>4</v>
      </c>
      <c r="R456" s="6">
        <v>129</v>
      </c>
      <c r="T456" s="6">
        <v>87</v>
      </c>
    </row>
    <row r="457" spans="2:20" ht="14.25" customHeight="1" x14ac:dyDescent="0.35">
      <c r="B457" s="6">
        <v>3</v>
      </c>
      <c r="E457" s="6">
        <v>0</v>
      </c>
      <c r="R457" s="6">
        <v>148</v>
      </c>
      <c r="T457" s="6">
        <v>94</v>
      </c>
    </row>
    <row r="458" spans="2:20" ht="14.25" customHeight="1" x14ac:dyDescent="0.35">
      <c r="B458" s="6">
        <v>3</v>
      </c>
      <c r="E458" s="6">
        <v>4</v>
      </c>
      <c r="R458" s="6">
        <v>160</v>
      </c>
      <c r="T458" s="6">
        <v>87</v>
      </c>
    </row>
    <row r="459" spans="2:20" ht="14.25" customHeight="1" x14ac:dyDescent="0.35">
      <c r="B459" s="6">
        <v>3</v>
      </c>
      <c r="E459" s="6">
        <v>4</v>
      </c>
      <c r="R459" s="6">
        <v>154</v>
      </c>
      <c r="T459" s="6">
        <v>91</v>
      </c>
    </row>
    <row r="460" spans="2:20" ht="14.25" customHeight="1" x14ac:dyDescent="0.35">
      <c r="B460" s="6">
        <v>4</v>
      </c>
      <c r="E460" s="6">
        <v>4</v>
      </c>
      <c r="R460" s="6">
        <v>160</v>
      </c>
      <c r="T460" s="6">
        <v>77</v>
      </c>
    </row>
    <row r="461" spans="2:20" ht="14.25" customHeight="1" x14ac:dyDescent="0.35">
      <c r="B461" s="6">
        <v>4</v>
      </c>
      <c r="E461" s="6">
        <v>4</v>
      </c>
      <c r="R461" s="6">
        <v>129</v>
      </c>
      <c r="T461" s="6">
        <v>79</v>
      </c>
    </row>
    <row r="462" spans="2:20" ht="14.25" customHeight="1" x14ac:dyDescent="0.35">
      <c r="B462" s="6">
        <v>4</v>
      </c>
      <c r="E462" s="6">
        <v>4</v>
      </c>
      <c r="R462" s="6">
        <v>135</v>
      </c>
      <c r="T462" s="6">
        <v>81</v>
      </c>
    </row>
    <row r="463" spans="2:20" ht="14.25" customHeight="1" x14ac:dyDescent="0.35">
      <c r="B463" s="6">
        <v>4</v>
      </c>
      <c r="E463" s="6">
        <v>4</v>
      </c>
      <c r="R463" s="6">
        <v>133</v>
      </c>
      <c r="T463" s="6">
        <v>89</v>
      </c>
    </row>
    <row r="464" spans="2:20" ht="14.25" customHeight="1" x14ac:dyDescent="0.35">
      <c r="B464" s="6">
        <v>2</v>
      </c>
      <c r="E464" s="6">
        <v>0</v>
      </c>
      <c r="R464" s="6">
        <v>144</v>
      </c>
      <c r="T464" s="6">
        <v>76</v>
      </c>
    </row>
    <row r="465" spans="2:20" ht="14.25" customHeight="1" x14ac:dyDescent="0.35">
      <c r="B465" s="6">
        <v>2</v>
      </c>
      <c r="E465" s="6">
        <v>4</v>
      </c>
      <c r="R465" s="6">
        <v>159</v>
      </c>
      <c r="T465" s="6">
        <v>97</v>
      </c>
    </row>
    <row r="466" spans="2:20" ht="14.25" customHeight="1" x14ac:dyDescent="0.35">
      <c r="B466" s="6">
        <v>2</v>
      </c>
      <c r="E466" s="6">
        <v>0</v>
      </c>
      <c r="R466" s="6">
        <v>121</v>
      </c>
      <c r="T466" s="6">
        <v>78</v>
      </c>
    </row>
    <row r="467" spans="2:20" ht="14.25" customHeight="1" x14ac:dyDescent="0.35">
      <c r="B467" s="6">
        <v>2</v>
      </c>
      <c r="E467" s="6">
        <v>4</v>
      </c>
      <c r="R467" s="6">
        <v>121</v>
      </c>
      <c r="T467" s="6">
        <v>86</v>
      </c>
    </row>
    <row r="468" spans="2:20" ht="14.25" customHeight="1" x14ac:dyDescent="0.35">
      <c r="B468" s="6">
        <v>2</v>
      </c>
      <c r="E468" s="6">
        <v>0</v>
      </c>
      <c r="R468" s="6">
        <v>162</v>
      </c>
      <c r="T468" s="6">
        <v>81</v>
      </c>
    </row>
    <row r="469" spans="2:20" ht="14.25" customHeight="1" x14ac:dyDescent="0.35">
      <c r="B469" s="6">
        <v>2</v>
      </c>
      <c r="E469" s="6">
        <v>4</v>
      </c>
      <c r="R469" s="6">
        <v>168</v>
      </c>
      <c r="T469" s="6">
        <v>91</v>
      </c>
    </row>
    <row r="470" spans="2:20" ht="14.25" customHeight="1" x14ac:dyDescent="0.35">
      <c r="B470" s="6">
        <v>2</v>
      </c>
      <c r="E470" s="6">
        <v>0</v>
      </c>
      <c r="R470" s="6">
        <v>212</v>
      </c>
      <c r="T470" s="6">
        <v>76</v>
      </c>
    </row>
    <row r="471" spans="2:20" ht="14.25" customHeight="1" x14ac:dyDescent="0.35">
      <c r="B471" s="6">
        <v>2</v>
      </c>
      <c r="E471" s="6">
        <v>4</v>
      </c>
      <c r="R471" s="6">
        <v>92</v>
      </c>
      <c r="T471" s="6">
        <v>78</v>
      </c>
    </row>
    <row r="472" spans="2:20" ht="14.25" customHeight="1" x14ac:dyDescent="0.35">
      <c r="B472" s="6">
        <v>2</v>
      </c>
      <c r="E472" s="6">
        <v>0</v>
      </c>
      <c r="R472" s="6">
        <v>143</v>
      </c>
      <c r="T472" s="6">
        <v>91</v>
      </c>
    </row>
    <row r="473" spans="2:20" ht="14.25" customHeight="1" x14ac:dyDescent="0.35">
      <c r="B473" s="6">
        <v>2</v>
      </c>
      <c r="E473" s="6">
        <v>4</v>
      </c>
      <c r="R473" s="6">
        <v>149</v>
      </c>
      <c r="T473" s="6">
        <v>101</v>
      </c>
    </row>
    <row r="474" spans="2:20" ht="14.25" customHeight="1" x14ac:dyDescent="0.35">
      <c r="B474" s="6">
        <v>2</v>
      </c>
      <c r="E474" s="6">
        <v>0</v>
      </c>
      <c r="R474" s="6">
        <v>158</v>
      </c>
      <c r="T474" s="6">
        <v>81</v>
      </c>
    </row>
    <row r="475" spans="2:20" ht="14.25" customHeight="1" x14ac:dyDescent="0.35">
      <c r="B475" s="6">
        <v>2</v>
      </c>
      <c r="E475" s="6">
        <v>3</v>
      </c>
      <c r="R475" s="6">
        <v>145</v>
      </c>
      <c r="T475" s="6">
        <v>78</v>
      </c>
    </row>
    <row r="476" spans="2:20" ht="14.25" customHeight="1" x14ac:dyDescent="0.35">
      <c r="B476" s="6">
        <v>1</v>
      </c>
      <c r="E476" s="6">
        <v>0</v>
      </c>
      <c r="R476" s="6">
        <v>113</v>
      </c>
      <c r="T476" s="6">
        <v>55</v>
      </c>
    </row>
    <row r="477" spans="2:20" ht="14.25" customHeight="1" x14ac:dyDescent="0.35">
      <c r="B477" s="6">
        <v>1</v>
      </c>
      <c r="E477" s="6">
        <v>2</v>
      </c>
      <c r="R477" s="6">
        <v>144</v>
      </c>
      <c r="T477" s="6">
        <v>73</v>
      </c>
    </row>
    <row r="478" spans="2:20" ht="14.25" customHeight="1" x14ac:dyDescent="0.35">
      <c r="B478" s="6">
        <v>1</v>
      </c>
      <c r="E478" s="6">
        <v>0</v>
      </c>
      <c r="R478" s="6">
        <v>166</v>
      </c>
      <c r="T478" s="6">
        <v>64</v>
      </c>
    </row>
    <row r="479" spans="2:20" ht="14.25" customHeight="1" x14ac:dyDescent="0.35">
      <c r="B479" s="6">
        <v>1</v>
      </c>
      <c r="E479" s="6">
        <v>2</v>
      </c>
      <c r="R479" s="6">
        <v>166</v>
      </c>
      <c r="T479" s="6">
        <v>56</v>
      </c>
    </row>
    <row r="480" spans="2:20" ht="14.25" customHeight="1" x14ac:dyDescent="0.35">
      <c r="B480" s="6">
        <v>1</v>
      </c>
      <c r="E480" s="6">
        <v>0</v>
      </c>
      <c r="R480" s="6">
        <v>168</v>
      </c>
      <c r="T480" s="6">
        <v>64</v>
      </c>
    </row>
    <row r="481" spans="2:20" ht="14.25" customHeight="1" x14ac:dyDescent="0.35">
      <c r="B481" s="6">
        <v>1</v>
      </c>
      <c r="E481" s="6">
        <v>2</v>
      </c>
      <c r="R481" s="6">
        <v>139</v>
      </c>
      <c r="T481" s="6">
        <v>64</v>
      </c>
    </row>
    <row r="482" spans="2:20" ht="14.25" customHeight="1" x14ac:dyDescent="0.35">
      <c r="B482" s="6">
        <v>1</v>
      </c>
      <c r="E482" s="6">
        <v>0</v>
      </c>
      <c r="R482" s="6">
        <v>108</v>
      </c>
      <c r="T482" s="6">
        <v>72</v>
      </c>
    </row>
    <row r="483" spans="2:20" ht="14.25" customHeight="1" x14ac:dyDescent="0.35">
      <c r="B483" s="6">
        <v>1</v>
      </c>
      <c r="E483" s="6">
        <v>4</v>
      </c>
      <c r="R483" s="6">
        <v>129</v>
      </c>
      <c r="T483" s="6">
        <v>76</v>
      </c>
    </row>
    <row r="484" spans="2:20" ht="14.25" customHeight="1" x14ac:dyDescent="0.35">
      <c r="B484" s="6">
        <v>1</v>
      </c>
      <c r="E484" s="6">
        <v>0</v>
      </c>
      <c r="R484" s="6">
        <v>149</v>
      </c>
      <c r="T484" s="6">
        <v>70</v>
      </c>
    </row>
    <row r="485" spans="2:20" ht="14.25" customHeight="1" x14ac:dyDescent="0.35">
      <c r="B485" s="6">
        <v>1</v>
      </c>
      <c r="E485" s="6">
        <v>0</v>
      </c>
      <c r="R485" s="6">
        <v>155</v>
      </c>
      <c r="T485" s="6">
        <v>66</v>
      </c>
    </row>
    <row r="486" spans="2:20" ht="14.25" customHeight="1" x14ac:dyDescent="0.35">
      <c r="B486" s="6">
        <v>2</v>
      </c>
      <c r="E486" s="6">
        <v>4</v>
      </c>
      <c r="R486" s="6">
        <v>155</v>
      </c>
      <c r="T486" s="6">
        <v>120</v>
      </c>
    </row>
    <row r="487" spans="2:20" ht="14.25" customHeight="1" x14ac:dyDescent="0.35">
      <c r="B487" s="6">
        <v>2</v>
      </c>
      <c r="E487" s="6">
        <v>0</v>
      </c>
      <c r="R487" s="6">
        <v>161</v>
      </c>
      <c r="T487" s="6">
        <v>124</v>
      </c>
    </row>
    <row r="488" spans="2:20" ht="14.25" customHeight="1" x14ac:dyDescent="0.35">
      <c r="B488" s="6">
        <v>2</v>
      </c>
      <c r="E488" s="6">
        <v>4</v>
      </c>
      <c r="R488" s="6">
        <v>167</v>
      </c>
      <c r="T488" s="6">
        <v>93</v>
      </c>
    </row>
    <row r="489" spans="2:20" ht="14.25" customHeight="1" x14ac:dyDescent="0.35">
      <c r="B489" s="6">
        <v>2</v>
      </c>
      <c r="E489" s="6">
        <v>0</v>
      </c>
      <c r="R489" s="6">
        <v>148</v>
      </c>
      <c r="T489" s="6">
        <v>99</v>
      </c>
    </row>
    <row r="490" spans="2:20" ht="14.25" customHeight="1" x14ac:dyDescent="0.35">
      <c r="B490" s="6">
        <v>2</v>
      </c>
      <c r="E490" s="6">
        <v>4</v>
      </c>
      <c r="R490" s="6">
        <v>166</v>
      </c>
      <c r="T490" s="6">
        <v>109</v>
      </c>
    </row>
    <row r="491" spans="2:20" ht="14.25" customHeight="1" x14ac:dyDescent="0.35">
      <c r="B491" s="6">
        <v>2</v>
      </c>
      <c r="E491" s="6">
        <v>0</v>
      </c>
      <c r="R491" s="6">
        <v>174</v>
      </c>
      <c r="T491" s="6">
        <v>106</v>
      </c>
    </row>
    <row r="492" spans="2:20" ht="14.25" customHeight="1" x14ac:dyDescent="0.35">
      <c r="B492" s="6">
        <v>2</v>
      </c>
      <c r="E492" s="6">
        <v>4</v>
      </c>
      <c r="R492" s="6">
        <v>178</v>
      </c>
      <c r="T492" s="6">
        <v>118</v>
      </c>
    </row>
    <row r="493" spans="2:20" ht="14.25" customHeight="1" x14ac:dyDescent="0.35">
      <c r="B493" s="6">
        <v>2</v>
      </c>
      <c r="E493" s="6">
        <v>0</v>
      </c>
      <c r="R493" s="6">
        <v>186</v>
      </c>
      <c r="T493" s="6">
        <v>122</v>
      </c>
    </row>
    <row r="494" spans="2:20" ht="14.25" customHeight="1" x14ac:dyDescent="0.35">
      <c r="B494" s="6">
        <v>2</v>
      </c>
      <c r="E494" s="6">
        <v>4</v>
      </c>
      <c r="R494" s="6">
        <v>159</v>
      </c>
      <c r="T494" s="6">
        <v>97</v>
      </c>
    </row>
    <row r="495" spans="2:20" ht="14.25" customHeight="1" x14ac:dyDescent="0.35">
      <c r="B495" s="6">
        <v>2</v>
      </c>
      <c r="E495" s="6">
        <v>0</v>
      </c>
      <c r="R495" s="6">
        <v>145</v>
      </c>
      <c r="T495" s="6">
        <v>116</v>
      </c>
    </row>
    <row r="496" spans="2:20" ht="14.25" customHeight="1" x14ac:dyDescent="0.35">
      <c r="B496" s="6">
        <v>3</v>
      </c>
      <c r="E496" s="6">
        <v>4</v>
      </c>
      <c r="R496" s="6">
        <v>151</v>
      </c>
      <c r="T496" s="6">
        <v>128</v>
      </c>
    </row>
    <row r="497" spans="2:20" ht="14.25" customHeight="1" x14ac:dyDescent="0.35">
      <c r="B497" s="6">
        <v>3</v>
      </c>
      <c r="E497" s="6">
        <v>4</v>
      </c>
      <c r="R497" s="6">
        <v>157</v>
      </c>
      <c r="T497" s="6">
        <v>110</v>
      </c>
    </row>
    <row r="498" spans="2:20" ht="14.25" customHeight="1" x14ac:dyDescent="0.35">
      <c r="B498" s="6">
        <v>3</v>
      </c>
      <c r="E498" s="6">
        <v>0</v>
      </c>
      <c r="R498" s="6">
        <v>163</v>
      </c>
      <c r="T498" s="6">
        <v>122</v>
      </c>
    </row>
    <row r="499" spans="2:20" ht="14.25" customHeight="1" x14ac:dyDescent="0.35">
      <c r="B499" s="6">
        <v>3</v>
      </c>
      <c r="E499" s="6">
        <v>4</v>
      </c>
      <c r="R499" s="6">
        <v>169</v>
      </c>
      <c r="T499" s="6">
        <v>139</v>
      </c>
    </row>
    <row r="500" spans="2:20" ht="14.25" customHeight="1" x14ac:dyDescent="0.35">
      <c r="B500" s="6">
        <v>3</v>
      </c>
      <c r="E500" s="6">
        <v>4</v>
      </c>
      <c r="R500" s="6">
        <v>139</v>
      </c>
      <c r="T500" s="6">
        <v>116</v>
      </c>
    </row>
    <row r="501" spans="2:20" ht="14.25" customHeight="1" x14ac:dyDescent="0.35">
      <c r="B501" s="6">
        <v>3</v>
      </c>
      <c r="E501" s="6">
        <v>4</v>
      </c>
      <c r="R501" s="6">
        <v>156</v>
      </c>
      <c r="T501" s="6">
        <v>78</v>
      </c>
    </row>
    <row r="502" spans="2:20" ht="14.25" customHeight="1" x14ac:dyDescent="0.35">
      <c r="B502" s="6">
        <v>3</v>
      </c>
      <c r="E502" s="6">
        <v>0</v>
      </c>
      <c r="R502" s="6">
        <v>164</v>
      </c>
      <c r="T502" s="6">
        <v>86</v>
      </c>
    </row>
    <row r="503" spans="2:20" ht="14.25" customHeight="1" x14ac:dyDescent="0.35">
      <c r="B503" s="6">
        <v>3</v>
      </c>
      <c r="E503" s="6">
        <v>4</v>
      </c>
      <c r="R503" s="6">
        <v>172</v>
      </c>
      <c r="T503" s="6">
        <v>81</v>
      </c>
    </row>
    <row r="504" spans="2:20" ht="14.25" customHeight="1" x14ac:dyDescent="0.35">
      <c r="B504" s="6">
        <v>4</v>
      </c>
      <c r="E504" s="6">
        <v>4</v>
      </c>
      <c r="R504" s="6">
        <v>180</v>
      </c>
      <c r="T504" s="6">
        <v>91</v>
      </c>
    </row>
    <row r="505" spans="2:20" ht="14.25" customHeight="1" x14ac:dyDescent="0.35">
      <c r="B505" s="6">
        <v>4</v>
      </c>
      <c r="E505" s="6">
        <v>4</v>
      </c>
      <c r="R505" s="6">
        <v>157</v>
      </c>
      <c r="T505" s="6">
        <v>76</v>
      </c>
    </row>
    <row r="506" spans="2:20" ht="14.25" customHeight="1" x14ac:dyDescent="0.35">
      <c r="B506" s="6">
        <v>4</v>
      </c>
      <c r="E506" s="6">
        <v>4</v>
      </c>
      <c r="R506" s="6">
        <v>147</v>
      </c>
      <c r="T506" s="6">
        <v>78</v>
      </c>
    </row>
    <row r="507" spans="2:20" ht="14.25" customHeight="1" x14ac:dyDescent="0.35">
      <c r="B507" s="6">
        <v>4</v>
      </c>
      <c r="E507" s="6">
        <v>4</v>
      </c>
      <c r="R507" s="6">
        <v>139</v>
      </c>
      <c r="T507" s="6">
        <v>91</v>
      </c>
    </row>
    <row r="508" spans="2:20" ht="14.25" customHeight="1" x14ac:dyDescent="0.35">
      <c r="B508" s="6">
        <v>4</v>
      </c>
      <c r="E508" s="6">
        <v>4</v>
      </c>
      <c r="R508" s="6">
        <v>145</v>
      </c>
      <c r="T508" s="6">
        <v>101</v>
      </c>
    </row>
    <row r="509" spans="2:20" ht="14.25" customHeight="1" x14ac:dyDescent="0.35">
      <c r="B509" s="6">
        <v>4</v>
      </c>
      <c r="E509" s="6">
        <v>4</v>
      </c>
      <c r="R509" s="6">
        <v>151</v>
      </c>
      <c r="T509" s="6">
        <v>62</v>
      </c>
    </row>
    <row r="510" spans="2:20" ht="14.25" customHeight="1" x14ac:dyDescent="0.35">
      <c r="B510" s="6">
        <v>4</v>
      </c>
      <c r="E510" s="6">
        <v>4</v>
      </c>
      <c r="R510" s="6">
        <v>157</v>
      </c>
      <c r="T510" s="6">
        <v>70</v>
      </c>
    </row>
    <row r="511" spans="2:20" ht="14.25" customHeight="1" x14ac:dyDescent="0.35">
      <c r="B511" s="6">
        <v>4</v>
      </c>
      <c r="E511" s="6">
        <v>4</v>
      </c>
      <c r="R511" s="6">
        <v>112</v>
      </c>
      <c r="T511" s="6">
        <v>69</v>
      </c>
    </row>
    <row r="512" spans="2:20" ht="14.25" customHeight="1" x14ac:dyDescent="0.35">
      <c r="B512" s="6">
        <v>4</v>
      </c>
      <c r="E512" s="6">
        <v>4</v>
      </c>
      <c r="R512" s="6">
        <v>100</v>
      </c>
      <c r="T512" s="6">
        <v>72</v>
      </c>
    </row>
    <row r="513" spans="2:20" ht="14.25" customHeight="1" x14ac:dyDescent="0.35">
      <c r="B513" s="6">
        <v>4</v>
      </c>
      <c r="E513" s="6">
        <v>4</v>
      </c>
      <c r="R513" s="6">
        <v>127</v>
      </c>
      <c r="T513" s="6">
        <v>65</v>
      </c>
    </row>
    <row r="514" spans="2:20" ht="14.25" customHeight="1" x14ac:dyDescent="0.35">
      <c r="B514" s="6">
        <v>4</v>
      </c>
      <c r="E514" s="6">
        <v>4</v>
      </c>
      <c r="R514" s="6">
        <v>133</v>
      </c>
      <c r="T514" s="6">
        <v>78</v>
      </c>
    </row>
    <row r="515" spans="2:20" ht="14.25" customHeight="1" x14ac:dyDescent="0.35">
      <c r="B515" s="6">
        <v>4</v>
      </c>
      <c r="E515" s="6">
        <v>4</v>
      </c>
      <c r="R515" s="6">
        <v>139</v>
      </c>
      <c r="T515" s="6">
        <v>88</v>
      </c>
    </row>
    <row r="516" spans="2:20" ht="14.25" customHeight="1" x14ac:dyDescent="0.35">
      <c r="B516" s="6">
        <v>3</v>
      </c>
      <c r="E516" s="6">
        <v>4</v>
      </c>
      <c r="R516" s="6">
        <v>145</v>
      </c>
      <c r="T516" s="6">
        <v>73</v>
      </c>
    </row>
    <row r="517" spans="2:20" ht="14.25" customHeight="1" x14ac:dyDescent="0.35">
      <c r="B517" s="6">
        <v>3</v>
      </c>
      <c r="E517" s="6">
        <v>4</v>
      </c>
      <c r="R517" s="6">
        <v>131</v>
      </c>
      <c r="T517" s="6">
        <v>93</v>
      </c>
    </row>
    <row r="518" spans="2:20" ht="14.25" customHeight="1" x14ac:dyDescent="0.35">
      <c r="B518" s="6">
        <v>3</v>
      </c>
      <c r="E518" s="6">
        <v>0</v>
      </c>
      <c r="R518" s="6">
        <v>121</v>
      </c>
      <c r="T518" s="6">
        <v>90</v>
      </c>
    </row>
    <row r="519" spans="2:20" ht="14.25" customHeight="1" x14ac:dyDescent="0.35">
      <c r="B519" s="6">
        <v>3</v>
      </c>
      <c r="E519" s="6">
        <v>4</v>
      </c>
      <c r="R519" s="6">
        <v>125</v>
      </c>
      <c r="T519" s="6">
        <v>87</v>
      </c>
    </row>
    <row r="520" spans="2:20" ht="14.25" customHeight="1" x14ac:dyDescent="0.35">
      <c r="B520" s="6">
        <v>4</v>
      </c>
      <c r="E520" s="6">
        <v>4</v>
      </c>
      <c r="R520" s="6">
        <v>131</v>
      </c>
      <c r="T520" s="6">
        <v>101</v>
      </c>
    </row>
    <row r="521" spans="2:20" ht="14.25" customHeight="1" x14ac:dyDescent="0.35">
      <c r="B521" s="6">
        <v>4</v>
      </c>
      <c r="E521" s="6">
        <v>4</v>
      </c>
      <c r="R521" s="6">
        <v>137</v>
      </c>
      <c r="T521" s="6">
        <v>110</v>
      </c>
    </row>
    <row r="522" spans="2:20" ht="14.25" customHeight="1" x14ac:dyDescent="0.35">
      <c r="B522" s="6">
        <v>4</v>
      </c>
      <c r="E522" s="6">
        <v>4</v>
      </c>
      <c r="R522" s="6">
        <v>143</v>
      </c>
      <c r="T522" s="6">
        <v>89</v>
      </c>
    </row>
    <row r="523" spans="2:20" ht="14.25" customHeight="1" x14ac:dyDescent="0.35">
      <c r="B523" s="6">
        <v>4</v>
      </c>
      <c r="E523" s="6">
        <v>4</v>
      </c>
      <c r="R523" s="6">
        <v>131</v>
      </c>
      <c r="T523" s="6">
        <v>97</v>
      </c>
    </row>
    <row r="524" spans="2:20" ht="14.25" customHeight="1" x14ac:dyDescent="0.35">
      <c r="B524" s="6">
        <v>5</v>
      </c>
      <c r="E524" s="6">
        <v>4</v>
      </c>
      <c r="R524" s="6">
        <v>137</v>
      </c>
      <c r="T524" s="6">
        <v>88</v>
      </c>
    </row>
    <row r="525" spans="2:20" ht="14.25" customHeight="1" x14ac:dyDescent="0.35">
      <c r="B525" s="6">
        <v>5</v>
      </c>
      <c r="E525" s="6">
        <v>5</v>
      </c>
      <c r="R525" s="6">
        <v>164</v>
      </c>
      <c r="T525" s="6">
        <v>97</v>
      </c>
    </row>
    <row r="526" spans="2:20" ht="14.25" customHeight="1" x14ac:dyDescent="0.35">
      <c r="B526" s="6">
        <v>4</v>
      </c>
      <c r="E526" s="6">
        <v>4</v>
      </c>
      <c r="R526" s="6">
        <v>172</v>
      </c>
      <c r="T526" s="6">
        <v>105</v>
      </c>
    </row>
    <row r="527" spans="2:20" ht="14.25" customHeight="1" x14ac:dyDescent="0.35">
      <c r="B527" s="6">
        <v>4</v>
      </c>
      <c r="E527" s="6">
        <v>4</v>
      </c>
      <c r="R527" s="6">
        <v>180</v>
      </c>
      <c r="T527" s="6">
        <v>101</v>
      </c>
    </row>
    <row r="528" spans="2:20" ht="14.25" customHeight="1" x14ac:dyDescent="0.35">
      <c r="B528" s="6">
        <v>5</v>
      </c>
      <c r="E528" s="6">
        <v>5</v>
      </c>
      <c r="R528" s="6">
        <v>188</v>
      </c>
      <c r="T528" s="6">
        <v>109</v>
      </c>
    </row>
    <row r="529" spans="2:20" ht="14.25" customHeight="1" x14ac:dyDescent="0.35">
      <c r="B529" s="6">
        <v>5</v>
      </c>
      <c r="E529" s="6">
        <v>5</v>
      </c>
      <c r="R529" s="6">
        <v>96</v>
      </c>
      <c r="T529" s="6">
        <v>111</v>
      </c>
    </row>
    <row r="530" spans="2:20" ht="14.25" customHeight="1" x14ac:dyDescent="0.35">
      <c r="B530" s="6">
        <v>4</v>
      </c>
      <c r="E530" s="6">
        <v>4</v>
      </c>
      <c r="R530" s="6">
        <v>86</v>
      </c>
      <c r="T530" s="6">
        <v>90</v>
      </c>
    </row>
    <row r="531" spans="2:20" ht="14.25" customHeight="1" x14ac:dyDescent="0.35">
      <c r="B531" s="6">
        <v>4</v>
      </c>
      <c r="E531" s="6">
        <v>4</v>
      </c>
      <c r="R531" s="6">
        <v>90</v>
      </c>
      <c r="T531" s="6">
        <v>105</v>
      </c>
    </row>
    <row r="532" spans="2:20" ht="14.25" customHeight="1" x14ac:dyDescent="0.35">
      <c r="B532" s="6">
        <v>5</v>
      </c>
      <c r="E532" s="6">
        <v>5</v>
      </c>
      <c r="R532" s="6">
        <v>94</v>
      </c>
      <c r="T532" s="6">
        <v>94</v>
      </c>
    </row>
    <row r="533" spans="2:20" ht="14.25" customHeight="1" x14ac:dyDescent="0.35">
      <c r="B533" s="6">
        <v>5</v>
      </c>
      <c r="E533" s="6">
        <v>5</v>
      </c>
      <c r="R533" s="6">
        <v>98</v>
      </c>
      <c r="T533" s="6">
        <v>102</v>
      </c>
    </row>
    <row r="534" spans="2:20" ht="14.25" customHeight="1" x14ac:dyDescent="0.35">
      <c r="B534" s="6">
        <v>3</v>
      </c>
      <c r="E534" s="6">
        <v>4</v>
      </c>
      <c r="R534" s="6">
        <v>102</v>
      </c>
      <c r="T534" s="6">
        <v>110</v>
      </c>
    </row>
    <row r="535" spans="2:20" ht="14.25" customHeight="1" x14ac:dyDescent="0.35">
      <c r="B535" s="6">
        <v>3</v>
      </c>
      <c r="E535" s="6">
        <v>4</v>
      </c>
      <c r="R535" s="6">
        <v>106</v>
      </c>
      <c r="T535" s="6">
        <v>90</v>
      </c>
    </row>
    <row r="536" spans="2:20" ht="14.25" customHeight="1" x14ac:dyDescent="0.35">
      <c r="B536" s="6">
        <v>3</v>
      </c>
      <c r="E536" s="6">
        <v>4</v>
      </c>
      <c r="R536" s="6">
        <v>80</v>
      </c>
      <c r="T536" s="6">
        <v>88</v>
      </c>
    </row>
    <row r="537" spans="2:20" ht="14.25" customHeight="1" x14ac:dyDescent="0.35">
      <c r="B537" s="6">
        <v>3</v>
      </c>
      <c r="E537" s="6">
        <v>0</v>
      </c>
      <c r="R537" s="6">
        <v>84</v>
      </c>
      <c r="T537" s="6">
        <v>91</v>
      </c>
    </row>
    <row r="538" spans="2:20" ht="14.25" customHeight="1" x14ac:dyDescent="0.35">
      <c r="B538" s="6">
        <v>3</v>
      </c>
      <c r="E538" s="6">
        <v>4</v>
      </c>
      <c r="R538" s="6">
        <v>88</v>
      </c>
      <c r="T538" s="6">
        <v>93</v>
      </c>
    </row>
    <row r="539" spans="2:20" ht="14.25" customHeight="1" x14ac:dyDescent="0.35">
      <c r="B539" s="6">
        <v>3</v>
      </c>
      <c r="E539" s="6">
        <v>4</v>
      </c>
      <c r="R539" s="6">
        <v>92</v>
      </c>
      <c r="T539" s="6">
        <v>91</v>
      </c>
    </row>
    <row r="540" spans="2:20" ht="14.25" customHeight="1" x14ac:dyDescent="0.35">
      <c r="B540" s="6">
        <v>4</v>
      </c>
      <c r="E540" s="6">
        <v>4</v>
      </c>
      <c r="R540" s="6">
        <v>96</v>
      </c>
      <c r="T540" s="6">
        <v>89</v>
      </c>
    </row>
    <row r="541" spans="2:20" ht="14.25" customHeight="1" x14ac:dyDescent="0.35">
      <c r="B541" s="6">
        <v>4</v>
      </c>
      <c r="E541" s="6">
        <v>4</v>
      </c>
      <c r="R541" s="6">
        <v>55</v>
      </c>
      <c r="T541" s="6">
        <v>97</v>
      </c>
    </row>
    <row r="542" spans="2:20" ht="14.25" customHeight="1" x14ac:dyDescent="0.35">
      <c r="B542" s="6">
        <v>4</v>
      </c>
      <c r="E542" s="6">
        <v>4</v>
      </c>
      <c r="R542" s="6">
        <v>45</v>
      </c>
      <c r="T542" s="6">
        <v>88</v>
      </c>
    </row>
    <row r="543" spans="2:20" ht="14.25" customHeight="1" x14ac:dyDescent="0.35">
      <c r="B543" s="6">
        <v>4</v>
      </c>
      <c r="E543" s="6">
        <v>4</v>
      </c>
      <c r="R543" s="6">
        <v>47</v>
      </c>
      <c r="T543" s="6">
        <v>98</v>
      </c>
    </row>
    <row r="544" spans="2:20" ht="14.25" customHeight="1" x14ac:dyDescent="0.35">
      <c r="B544" s="6">
        <v>4</v>
      </c>
      <c r="E544" s="6">
        <v>4</v>
      </c>
      <c r="R544" s="6">
        <v>49</v>
      </c>
      <c r="T544" s="6">
        <v>103</v>
      </c>
    </row>
    <row r="545" spans="2:20" ht="14.25" customHeight="1" x14ac:dyDescent="0.35">
      <c r="B545" s="6">
        <v>4</v>
      </c>
      <c r="E545" s="6">
        <v>4</v>
      </c>
      <c r="R545" s="6">
        <v>51</v>
      </c>
      <c r="T545" s="6">
        <v>73</v>
      </c>
    </row>
    <row r="546" spans="2:20" ht="14.25" customHeight="1" x14ac:dyDescent="0.35">
      <c r="B546" s="6">
        <v>6</v>
      </c>
      <c r="E546" s="6">
        <v>4</v>
      </c>
      <c r="R546" s="6">
        <v>53</v>
      </c>
      <c r="T546" s="6">
        <v>71</v>
      </c>
    </row>
    <row r="547" spans="2:20" ht="14.25" customHeight="1" x14ac:dyDescent="0.35">
      <c r="B547" s="6">
        <v>6</v>
      </c>
      <c r="E547" s="6">
        <v>6</v>
      </c>
      <c r="R547" s="6">
        <v>55</v>
      </c>
      <c r="T547" s="6">
        <v>104</v>
      </c>
    </row>
    <row r="548" spans="2:20" ht="14.25" customHeight="1" x14ac:dyDescent="0.35">
      <c r="B548" s="6">
        <v>6</v>
      </c>
      <c r="E548" s="6">
        <v>6</v>
      </c>
      <c r="R548" s="6">
        <v>35</v>
      </c>
      <c r="T548" s="6">
        <v>90</v>
      </c>
    </row>
    <row r="549" spans="2:20" ht="14.25" customHeight="1" x14ac:dyDescent="0.35">
      <c r="B549" s="6">
        <v>5</v>
      </c>
      <c r="E549" s="6">
        <v>5</v>
      </c>
      <c r="R549" s="6">
        <v>37</v>
      </c>
      <c r="T549" s="6">
        <v>146</v>
      </c>
    </row>
    <row r="550" spans="2:20" ht="14.25" customHeight="1" x14ac:dyDescent="0.35">
      <c r="B550" s="6">
        <v>5</v>
      </c>
      <c r="E550" s="6">
        <v>5</v>
      </c>
      <c r="R550" s="6">
        <v>39</v>
      </c>
      <c r="T550" s="6">
        <v>122</v>
      </c>
    </row>
    <row r="551" spans="2:20" ht="14.25" customHeight="1" x14ac:dyDescent="0.35">
      <c r="B551" s="6">
        <v>5</v>
      </c>
      <c r="E551" s="6">
        <v>5</v>
      </c>
      <c r="R551" s="6">
        <v>46</v>
      </c>
      <c r="T551" s="6">
        <v>126</v>
      </c>
    </row>
    <row r="552" spans="2:20" ht="14.25" customHeight="1" x14ac:dyDescent="0.35">
      <c r="B552" s="6">
        <v>6</v>
      </c>
      <c r="E552" s="6">
        <v>6</v>
      </c>
      <c r="R552" s="6">
        <v>50</v>
      </c>
      <c r="T552" s="6">
        <v>134</v>
      </c>
    </row>
    <row r="553" spans="2:20" ht="14.25" customHeight="1" x14ac:dyDescent="0.35">
      <c r="B553" s="6">
        <v>6</v>
      </c>
      <c r="E553" s="6">
        <v>6</v>
      </c>
      <c r="R553" s="6">
        <v>50</v>
      </c>
      <c r="T553" s="6">
        <v>103</v>
      </c>
    </row>
    <row r="554" spans="2:20" ht="14.25" customHeight="1" x14ac:dyDescent="0.35">
      <c r="B554" s="6">
        <v>6</v>
      </c>
      <c r="E554" s="6">
        <v>6</v>
      </c>
      <c r="R554" s="6">
        <v>14</v>
      </c>
      <c r="T554" s="6">
        <v>115</v>
      </c>
    </row>
    <row r="555" spans="2:20" ht="14.25" customHeight="1" x14ac:dyDescent="0.35">
      <c r="B555" s="6">
        <v>5</v>
      </c>
      <c r="E555" s="6">
        <v>5</v>
      </c>
      <c r="R555" s="6">
        <v>14</v>
      </c>
      <c r="T555" s="6">
        <v>123</v>
      </c>
    </row>
    <row r="556" spans="2:20" ht="14.25" customHeight="1" x14ac:dyDescent="0.35">
      <c r="B556" s="6">
        <v>6</v>
      </c>
      <c r="E556" s="6">
        <v>6</v>
      </c>
      <c r="R556" s="6">
        <v>18</v>
      </c>
      <c r="T556" s="6">
        <v>155</v>
      </c>
    </row>
    <row r="557" spans="2:20" ht="14.25" customHeight="1" x14ac:dyDescent="0.35">
      <c r="B557" s="6">
        <v>6</v>
      </c>
      <c r="E557" s="6">
        <v>6</v>
      </c>
      <c r="R557" s="6">
        <v>16</v>
      </c>
      <c r="T557" s="6">
        <v>75</v>
      </c>
    </row>
    <row r="558" spans="2:20" ht="14.25" customHeight="1" x14ac:dyDescent="0.35">
      <c r="B558" s="6">
        <v>6</v>
      </c>
      <c r="E558" s="6">
        <v>6</v>
      </c>
      <c r="R558" s="6">
        <v>20</v>
      </c>
      <c r="T558" s="6">
        <v>91</v>
      </c>
    </row>
    <row r="559" spans="2:20" ht="14.25" customHeight="1" x14ac:dyDescent="0.35">
      <c r="B559" s="6">
        <v>6</v>
      </c>
      <c r="E559" s="6">
        <v>6</v>
      </c>
      <c r="R559" s="6">
        <v>28</v>
      </c>
      <c r="T559" s="6">
        <v>99</v>
      </c>
    </row>
    <row r="560" spans="2:20" ht="14.25" customHeight="1" x14ac:dyDescent="0.35">
      <c r="B560" s="6">
        <v>7</v>
      </c>
      <c r="E560" s="6">
        <v>7</v>
      </c>
      <c r="R560" s="6">
        <v>26</v>
      </c>
      <c r="T560" s="6">
        <v>143</v>
      </c>
    </row>
    <row r="561" spans="2:20" ht="14.25" customHeight="1" x14ac:dyDescent="0.35">
      <c r="B561" s="6">
        <v>6</v>
      </c>
      <c r="E561" s="6">
        <v>6</v>
      </c>
      <c r="R561" s="6">
        <v>35</v>
      </c>
      <c r="T561" s="6">
        <v>151</v>
      </c>
    </row>
    <row r="562" spans="2:20" ht="14.25" customHeight="1" x14ac:dyDescent="0.35">
      <c r="B562" s="6">
        <v>4</v>
      </c>
      <c r="E562" s="6">
        <v>4</v>
      </c>
      <c r="R562" s="6">
        <v>41</v>
      </c>
      <c r="T562" s="6">
        <v>115</v>
      </c>
    </row>
    <row r="563" spans="2:20" ht="14.25" customHeight="1" x14ac:dyDescent="0.35">
      <c r="B563" s="6">
        <v>4</v>
      </c>
      <c r="E563" s="6">
        <v>4</v>
      </c>
      <c r="R563" s="6">
        <v>47</v>
      </c>
      <c r="T563" s="6">
        <v>91</v>
      </c>
    </row>
    <row r="564" spans="2:20" ht="14.25" customHeight="1" x14ac:dyDescent="0.35">
      <c r="B564" s="6">
        <v>5</v>
      </c>
      <c r="E564" s="6">
        <v>5</v>
      </c>
      <c r="R564" s="6">
        <v>53</v>
      </c>
      <c r="T564" s="6">
        <v>99</v>
      </c>
    </row>
    <row r="565" spans="2:20" ht="14.25" customHeight="1" x14ac:dyDescent="0.35">
      <c r="B565" s="6">
        <v>5</v>
      </c>
      <c r="E565" s="6">
        <v>5</v>
      </c>
      <c r="R565" s="6">
        <v>51</v>
      </c>
      <c r="T565" s="6">
        <v>120</v>
      </c>
    </row>
    <row r="566" spans="2:20" ht="14.25" customHeight="1" x14ac:dyDescent="0.35">
      <c r="B566" s="6">
        <v>4</v>
      </c>
      <c r="E566" s="6">
        <v>4</v>
      </c>
      <c r="R566" s="6">
        <v>63</v>
      </c>
      <c r="T566" s="6">
        <v>120</v>
      </c>
    </row>
    <row r="567" spans="2:20" ht="14.25" customHeight="1" x14ac:dyDescent="0.35">
      <c r="B567" s="6">
        <v>4</v>
      </c>
      <c r="E567" s="6">
        <v>4</v>
      </c>
      <c r="R567" s="6">
        <v>61</v>
      </c>
      <c r="T567" s="6">
        <v>119</v>
      </c>
    </row>
    <row r="568" spans="2:20" ht="14.25" customHeight="1" x14ac:dyDescent="0.35">
      <c r="B568" s="6">
        <v>5</v>
      </c>
      <c r="E568" s="6">
        <v>5</v>
      </c>
      <c r="R568" s="6">
        <v>67</v>
      </c>
      <c r="T568" s="6">
        <v>108</v>
      </c>
    </row>
    <row r="569" spans="2:20" ht="14.25" customHeight="1" x14ac:dyDescent="0.35">
      <c r="B569" s="6">
        <v>5</v>
      </c>
      <c r="E569" s="6">
        <v>5</v>
      </c>
      <c r="R569" s="6">
        <v>72</v>
      </c>
      <c r="T569" s="6">
        <v>139</v>
      </c>
    </row>
    <row r="570" spans="2:20" ht="14.25" customHeight="1" x14ac:dyDescent="0.35">
      <c r="B570" s="6">
        <v>4</v>
      </c>
      <c r="E570" s="6">
        <v>4</v>
      </c>
      <c r="R570" s="6">
        <v>80</v>
      </c>
      <c r="T570" s="6">
        <v>143</v>
      </c>
    </row>
    <row r="571" spans="2:20" ht="14.25" customHeight="1" x14ac:dyDescent="0.35">
      <c r="B571" s="6">
        <v>4</v>
      </c>
      <c r="E571" s="6">
        <v>4</v>
      </c>
      <c r="R571" s="6">
        <v>80</v>
      </c>
      <c r="T571" s="6">
        <v>137</v>
      </c>
    </row>
    <row r="572" spans="2:20" ht="14.25" customHeight="1" x14ac:dyDescent="0.35">
      <c r="B572" s="6">
        <v>3</v>
      </c>
      <c r="E572" s="6">
        <v>4</v>
      </c>
      <c r="R572" s="6">
        <v>88</v>
      </c>
      <c r="T572" s="6">
        <v>126</v>
      </c>
    </row>
    <row r="573" spans="2:20" ht="14.25" customHeight="1" x14ac:dyDescent="0.35">
      <c r="B573" s="6">
        <v>3</v>
      </c>
      <c r="E573" s="6">
        <v>4</v>
      </c>
      <c r="R573" s="6">
        <v>88</v>
      </c>
      <c r="T573" s="6">
        <v>129</v>
      </c>
    </row>
    <row r="574" spans="2:20" ht="14.25" customHeight="1" x14ac:dyDescent="0.35">
      <c r="B574" s="6">
        <v>3</v>
      </c>
      <c r="E574" s="6">
        <v>4</v>
      </c>
      <c r="R574" s="6">
        <v>96</v>
      </c>
      <c r="T574" s="6">
        <v>108</v>
      </c>
    </row>
    <row r="575" spans="2:20" ht="14.25" customHeight="1" x14ac:dyDescent="0.35">
      <c r="B575" s="6">
        <v>3</v>
      </c>
      <c r="E575" s="6">
        <v>0</v>
      </c>
      <c r="R575" s="6">
        <v>80</v>
      </c>
      <c r="T575" s="6">
        <v>109</v>
      </c>
    </row>
    <row r="576" spans="2:20" ht="14.25" customHeight="1" x14ac:dyDescent="0.35">
      <c r="B576" s="6">
        <v>2</v>
      </c>
      <c r="E576" s="6">
        <v>4</v>
      </c>
      <c r="R576" s="6">
        <v>88</v>
      </c>
      <c r="T576" s="6">
        <v>144</v>
      </c>
    </row>
    <row r="577" spans="2:20" ht="14.25" customHeight="1" x14ac:dyDescent="0.35">
      <c r="B577" s="6">
        <v>2</v>
      </c>
      <c r="E577" s="6">
        <v>0</v>
      </c>
      <c r="R577" s="6">
        <v>84</v>
      </c>
      <c r="T577" s="6">
        <v>111</v>
      </c>
    </row>
    <row r="578" spans="2:20" ht="14.25" customHeight="1" x14ac:dyDescent="0.35">
      <c r="B578" s="6">
        <v>2</v>
      </c>
      <c r="E578" s="6">
        <v>4</v>
      </c>
      <c r="R578" s="6">
        <v>80</v>
      </c>
      <c r="T578" s="6">
        <v>131</v>
      </c>
    </row>
    <row r="579" spans="2:20" ht="14.25" customHeight="1" x14ac:dyDescent="0.35">
      <c r="B579" s="6">
        <v>3</v>
      </c>
      <c r="E579" s="6">
        <v>4</v>
      </c>
      <c r="R579" s="6">
        <v>84</v>
      </c>
      <c r="T579" s="6">
        <v>139</v>
      </c>
    </row>
    <row r="580" spans="2:20" ht="14.25" customHeight="1" x14ac:dyDescent="0.35">
      <c r="B580" s="6">
        <v>3</v>
      </c>
      <c r="E580" s="6">
        <v>0</v>
      </c>
      <c r="R580" s="6">
        <v>92</v>
      </c>
      <c r="T580" s="6">
        <v>118</v>
      </c>
    </row>
    <row r="581" spans="2:20" ht="14.25" customHeight="1" x14ac:dyDescent="0.35">
      <c r="B581" s="6">
        <v>3</v>
      </c>
      <c r="E581" s="6">
        <v>4</v>
      </c>
      <c r="R581" s="6">
        <v>67</v>
      </c>
      <c r="T581" s="6">
        <v>132</v>
      </c>
    </row>
    <row r="582" spans="2:20" ht="14.25" customHeight="1" x14ac:dyDescent="0.35">
      <c r="B582" s="6">
        <v>3</v>
      </c>
      <c r="E582" s="6">
        <v>4</v>
      </c>
      <c r="R582" s="6">
        <v>73</v>
      </c>
      <c r="T582" s="6">
        <v>101</v>
      </c>
    </row>
    <row r="583" spans="2:20" ht="14.25" customHeight="1" x14ac:dyDescent="0.35">
      <c r="B583" s="6">
        <v>3</v>
      </c>
      <c r="E583" s="6">
        <v>4</v>
      </c>
      <c r="R583" s="6">
        <v>71</v>
      </c>
      <c r="T583" s="6">
        <v>138</v>
      </c>
    </row>
    <row r="584" spans="2:20" ht="14.25" customHeight="1" x14ac:dyDescent="0.35">
      <c r="B584" s="6">
        <v>3</v>
      </c>
      <c r="E584" s="6">
        <v>0</v>
      </c>
      <c r="R584" s="6">
        <v>65</v>
      </c>
      <c r="T584" s="6">
        <v>109</v>
      </c>
    </row>
    <row r="585" spans="2:20" ht="14.25" customHeight="1" x14ac:dyDescent="0.35">
      <c r="B585" s="6">
        <v>3</v>
      </c>
      <c r="E585" s="6">
        <v>4</v>
      </c>
      <c r="R585" s="6">
        <v>76</v>
      </c>
      <c r="T585" s="6">
        <v>138</v>
      </c>
    </row>
    <row r="586" spans="2:20" ht="14.25" customHeight="1" x14ac:dyDescent="0.35">
      <c r="B586" s="6">
        <v>3</v>
      </c>
      <c r="E586" s="6">
        <v>4</v>
      </c>
      <c r="R586" s="6">
        <v>84</v>
      </c>
      <c r="T586" s="6">
        <v>121</v>
      </c>
    </row>
    <row r="587" spans="2:20" ht="14.25" customHeight="1" x14ac:dyDescent="0.35">
      <c r="B587" s="6">
        <v>3</v>
      </c>
      <c r="E587" s="6">
        <v>4</v>
      </c>
      <c r="R587" s="6">
        <v>80</v>
      </c>
      <c r="T587" s="6">
        <v>112</v>
      </c>
    </row>
    <row r="588" spans="2:20" ht="14.25" customHeight="1" x14ac:dyDescent="0.35">
      <c r="B588" s="6">
        <v>3</v>
      </c>
      <c r="E588" s="6">
        <v>0</v>
      </c>
      <c r="R588" s="6">
        <v>88</v>
      </c>
      <c r="T588" s="6">
        <v>107</v>
      </c>
    </row>
    <row r="589" spans="2:20" ht="14.25" customHeight="1" x14ac:dyDescent="0.35">
      <c r="B589" s="6">
        <v>3</v>
      </c>
      <c r="E589" s="6">
        <v>4</v>
      </c>
      <c r="R589" s="6">
        <v>105</v>
      </c>
      <c r="T589" s="6">
        <v>121</v>
      </c>
    </row>
    <row r="590" spans="2:20" ht="14.25" customHeight="1" x14ac:dyDescent="0.35">
      <c r="B590" s="6">
        <v>3</v>
      </c>
      <c r="E590" s="6">
        <v>4</v>
      </c>
      <c r="R590" s="6">
        <v>97</v>
      </c>
      <c r="T590" s="6">
        <v>117</v>
      </c>
    </row>
    <row r="591" spans="2:20" ht="14.25" customHeight="1" x14ac:dyDescent="0.35">
      <c r="B591" s="6">
        <v>3</v>
      </c>
      <c r="E591" s="6">
        <v>4</v>
      </c>
      <c r="R591" s="6">
        <v>78</v>
      </c>
      <c r="T591" s="6">
        <v>132</v>
      </c>
    </row>
    <row r="592" spans="2:20" ht="14.25" customHeight="1" x14ac:dyDescent="0.35">
      <c r="B592" s="6">
        <v>3</v>
      </c>
      <c r="E592" s="6">
        <v>0</v>
      </c>
      <c r="R592" s="6">
        <v>86</v>
      </c>
      <c r="T592" s="6">
        <v>111</v>
      </c>
    </row>
    <row r="593" spans="2:20" ht="14.25" customHeight="1" x14ac:dyDescent="0.35">
      <c r="B593" s="6">
        <v>3</v>
      </c>
      <c r="E593" s="6">
        <v>4</v>
      </c>
      <c r="R593" s="6">
        <v>81</v>
      </c>
      <c r="T593" s="6">
        <v>142</v>
      </c>
    </row>
    <row r="594" spans="2:20" ht="14.25" customHeight="1" x14ac:dyDescent="0.35">
      <c r="B594" s="6">
        <v>4</v>
      </c>
      <c r="E594" s="6">
        <v>4</v>
      </c>
      <c r="R594" s="6">
        <v>91</v>
      </c>
      <c r="T594" s="6">
        <v>142</v>
      </c>
    </row>
    <row r="595" spans="2:20" ht="14.25" customHeight="1" x14ac:dyDescent="0.35">
      <c r="B595" s="6">
        <v>4</v>
      </c>
      <c r="E595" s="6">
        <v>4</v>
      </c>
      <c r="R595" s="6">
        <v>76</v>
      </c>
      <c r="T595" s="6">
        <v>117</v>
      </c>
    </row>
    <row r="596" spans="2:20" ht="14.25" customHeight="1" x14ac:dyDescent="0.35">
      <c r="B596" s="6">
        <v>4</v>
      </c>
      <c r="E596" s="6">
        <v>4</v>
      </c>
      <c r="R596" s="6">
        <v>78</v>
      </c>
      <c r="T596" s="6">
        <v>141</v>
      </c>
    </row>
    <row r="597" spans="2:20" ht="14.25" customHeight="1" x14ac:dyDescent="0.35">
      <c r="B597" s="6">
        <v>3</v>
      </c>
      <c r="E597" s="6">
        <v>4</v>
      </c>
      <c r="R597" s="6">
        <v>91</v>
      </c>
      <c r="T597" s="6">
        <v>114</v>
      </c>
    </row>
    <row r="598" spans="2:20" ht="14.25" customHeight="1" x14ac:dyDescent="0.35">
      <c r="B598" s="6">
        <v>3</v>
      </c>
      <c r="E598" s="6">
        <v>4</v>
      </c>
      <c r="R598" s="6">
        <v>101</v>
      </c>
      <c r="T598" s="6">
        <v>107</v>
      </c>
    </row>
    <row r="599" spans="2:20" ht="14.25" customHeight="1" x14ac:dyDescent="0.35">
      <c r="B599" s="6">
        <v>3</v>
      </c>
      <c r="E599" s="6">
        <v>0</v>
      </c>
      <c r="R599" s="6">
        <v>55</v>
      </c>
      <c r="T599" s="6">
        <v>146</v>
      </c>
    </row>
    <row r="600" spans="2:20" ht="14.25" customHeight="1" x14ac:dyDescent="0.35">
      <c r="B600" s="6">
        <v>4</v>
      </c>
      <c r="E600" s="6">
        <v>4</v>
      </c>
      <c r="R600" s="6">
        <v>61</v>
      </c>
      <c r="T600" s="6">
        <v>113</v>
      </c>
    </row>
    <row r="601" spans="2:20" ht="14.25" customHeight="1" x14ac:dyDescent="0.35">
      <c r="B601" s="6">
        <v>4</v>
      </c>
      <c r="E601" s="6">
        <v>4</v>
      </c>
      <c r="R601" s="6">
        <v>55</v>
      </c>
      <c r="T601" s="6">
        <v>146</v>
      </c>
    </row>
    <row r="602" spans="2:20" ht="14.25" customHeight="1" x14ac:dyDescent="0.35">
      <c r="B602" s="6">
        <v>4</v>
      </c>
      <c r="E602" s="6">
        <v>4</v>
      </c>
      <c r="R602" s="6">
        <v>49</v>
      </c>
      <c r="T602" s="6">
        <v>125</v>
      </c>
    </row>
    <row r="603" spans="2:20" ht="14.25" customHeight="1" x14ac:dyDescent="0.35">
      <c r="B603" s="6">
        <v>2</v>
      </c>
      <c r="E603" s="6">
        <v>4</v>
      </c>
      <c r="R603" s="6">
        <v>51</v>
      </c>
      <c r="T603" s="6">
        <v>114</v>
      </c>
    </row>
    <row r="604" spans="2:20" ht="14.25" customHeight="1" x14ac:dyDescent="0.35">
      <c r="B604" s="6">
        <v>2</v>
      </c>
      <c r="E604" s="6">
        <v>0</v>
      </c>
      <c r="R604" s="6">
        <v>57</v>
      </c>
      <c r="T604" s="6">
        <v>109</v>
      </c>
    </row>
    <row r="605" spans="2:20" ht="14.25" customHeight="1" x14ac:dyDescent="0.35">
      <c r="B605" s="6">
        <v>2</v>
      </c>
      <c r="E605" s="6">
        <v>4</v>
      </c>
      <c r="R605" s="6">
        <v>54</v>
      </c>
      <c r="T605" s="6">
        <v>123</v>
      </c>
    </row>
    <row r="606" spans="2:20" ht="14.25" customHeight="1" x14ac:dyDescent="0.35">
      <c r="B606" s="6">
        <v>3</v>
      </c>
      <c r="E606" s="6">
        <v>4</v>
      </c>
      <c r="R606" s="6">
        <v>62</v>
      </c>
      <c r="T606" s="6">
        <v>102</v>
      </c>
    </row>
    <row r="607" spans="2:20" ht="14.25" customHeight="1" x14ac:dyDescent="0.35">
      <c r="B607" s="6">
        <v>3</v>
      </c>
      <c r="E607" s="6">
        <v>0</v>
      </c>
      <c r="R607" s="6">
        <v>62</v>
      </c>
      <c r="T607" s="6">
        <v>139</v>
      </c>
    </row>
    <row r="608" spans="2:20" ht="14.25" customHeight="1" x14ac:dyDescent="0.35">
      <c r="B608" s="6">
        <v>3</v>
      </c>
      <c r="E608" s="6">
        <v>4</v>
      </c>
      <c r="R608" s="6">
        <v>70</v>
      </c>
      <c r="T608" s="6">
        <v>131</v>
      </c>
    </row>
    <row r="609" spans="2:20" ht="14.25" customHeight="1" x14ac:dyDescent="0.35">
      <c r="B609" s="6">
        <v>2</v>
      </c>
      <c r="E609" s="6">
        <v>4</v>
      </c>
      <c r="R609" s="6">
        <v>74</v>
      </c>
      <c r="T609" s="6">
        <v>131</v>
      </c>
    </row>
    <row r="610" spans="2:20" ht="14.25" customHeight="1" x14ac:dyDescent="0.35">
      <c r="B610" s="6">
        <v>2</v>
      </c>
      <c r="E610" s="6">
        <v>0</v>
      </c>
      <c r="R610" s="6">
        <v>82</v>
      </c>
      <c r="T610" s="6">
        <v>126</v>
      </c>
    </row>
    <row r="611" spans="2:20" ht="14.25" customHeight="1" x14ac:dyDescent="0.35">
      <c r="B611" s="6">
        <v>2</v>
      </c>
      <c r="E611" s="6">
        <v>4</v>
      </c>
      <c r="R611" s="6">
        <v>108</v>
      </c>
      <c r="T611" s="6">
        <v>129</v>
      </c>
    </row>
    <row r="612" spans="2:20" ht="14.25" customHeight="1" x14ac:dyDescent="0.35">
      <c r="B612" s="6">
        <v>3</v>
      </c>
      <c r="E612" s="6">
        <v>0</v>
      </c>
      <c r="R612" s="6">
        <v>120</v>
      </c>
      <c r="T612" s="6">
        <v>108</v>
      </c>
    </row>
    <row r="613" spans="2:20" ht="14.25" customHeight="1" x14ac:dyDescent="0.35">
      <c r="B613" s="6">
        <v>3</v>
      </c>
      <c r="E613" s="6">
        <v>4</v>
      </c>
      <c r="R613" s="6">
        <v>124</v>
      </c>
      <c r="T613" s="6">
        <v>109</v>
      </c>
    </row>
    <row r="614" spans="2:20" ht="14.25" customHeight="1" x14ac:dyDescent="0.35">
      <c r="B614" s="6">
        <v>3</v>
      </c>
      <c r="E614" s="6">
        <v>4</v>
      </c>
      <c r="R614" s="6">
        <v>93</v>
      </c>
      <c r="T614" s="6">
        <v>132</v>
      </c>
    </row>
    <row r="615" spans="2:20" ht="14.25" customHeight="1" x14ac:dyDescent="0.35">
      <c r="B615" s="6">
        <v>2</v>
      </c>
      <c r="E615" s="6">
        <v>0</v>
      </c>
      <c r="R615" s="6">
        <v>99</v>
      </c>
      <c r="T615" s="6">
        <v>101</v>
      </c>
    </row>
    <row r="616" spans="2:20" ht="14.25" customHeight="1" x14ac:dyDescent="0.35">
      <c r="B616" s="6">
        <v>2</v>
      </c>
      <c r="E616" s="6">
        <v>4</v>
      </c>
      <c r="R616" s="6">
        <v>109</v>
      </c>
      <c r="T616" s="6">
        <v>117</v>
      </c>
    </row>
    <row r="617" spans="2:20" ht="14.25" customHeight="1" x14ac:dyDescent="0.35">
      <c r="B617" s="6">
        <v>2</v>
      </c>
      <c r="E617" s="6">
        <v>0</v>
      </c>
      <c r="R617" s="6">
        <v>106</v>
      </c>
      <c r="T617" s="6">
        <v>120</v>
      </c>
    </row>
    <row r="618" spans="2:20" ht="14.25" customHeight="1" x14ac:dyDescent="0.35">
      <c r="B618" s="6">
        <v>1</v>
      </c>
      <c r="E618" s="6">
        <v>4</v>
      </c>
      <c r="R618" s="6">
        <v>118</v>
      </c>
      <c r="T618" s="6">
        <v>103</v>
      </c>
    </row>
    <row r="619" spans="2:20" ht="14.25" customHeight="1" x14ac:dyDescent="0.35">
      <c r="B619" s="6">
        <v>1</v>
      </c>
      <c r="E619" s="6">
        <v>0</v>
      </c>
      <c r="R619" s="6">
        <v>122</v>
      </c>
      <c r="T619" s="6">
        <v>106</v>
      </c>
    </row>
    <row r="620" spans="2:20" ht="14.25" customHeight="1" x14ac:dyDescent="0.35">
      <c r="B620" s="6">
        <v>1</v>
      </c>
      <c r="E620" s="6">
        <v>0</v>
      </c>
      <c r="R620" s="6">
        <v>97</v>
      </c>
      <c r="T620" s="6">
        <v>126</v>
      </c>
    </row>
    <row r="621" spans="2:20" ht="14.25" customHeight="1" x14ac:dyDescent="0.35">
      <c r="B621" s="6">
        <v>2</v>
      </c>
      <c r="E621" s="6">
        <v>4</v>
      </c>
      <c r="R621" s="6">
        <v>116</v>
      </c>
      <c r="T621" s="6">
        <v>119</v>
      </c>
    </row>
    <row r="622" spans="2:20" ht="14.25" customHeight="1" x14ac:dyDescent="0.35">
      <c r="B622" s="6">
        <v>2</v>
      </c>
      <c r="E622" s="6">
        <v>0</v>
      </c>
      <c r="R622" s="6">
        <v>128</v>
      </c>
      <c r="T622" s="6">
        <v>119</v>
      </c>
    </row>
    <row r="623" spans="2:20" ht="14.25" customHeight="1" x14ac:dyDescent="0.35">
      <c r="B623" s="6">
        <v>2</v>
      </c>
      <c r="E623" s="6">
        <v>4</v>
      </c>
      <c r="R623" s="6">
        <v>110</v>
      </c>
      <c r="T623" s="6">
        <v>147</v>
      </c>
    </row>
    <row r="624" spans="2:20" ht="14.25" customHeight="1" x14ac:dyDescent="0.35">
      <c r="B624" s="6">
        <v>1</v>
      </c>
      <c r="E624" s="6">
        <v>0</v>
      </c>
      <c r="R624" s="6">
        <v>122</v>
      </c>
      <c r="T624" s="6">
        <v>139</v>
      </c>
    </row>
    <row r="625" spans="2:20" ht="14.25" customHeight="1" x14ac:dyDescent="0.35">
      <c r="B625" s="6">
        <v>1</v>
      </c>
      <c r="E625" s="6">
        <v>0</v>
      </c>
      <c r="R625" s="6">
        <v>139</v>
      </c>
      <c r="T625" s="6">
        <v>120</v>
      </c>
    </row>
    <row r="626" spans="2:20" ht="14.25" customHeight="1" x14ac:dyDescent="0.35">
      <c r="B626" s="6">
        <v>1</v>
      </c>
      <c r="E626" s="6">
        <v>0</v>
      </c>
      <c r="R626" s="6">
        <v>116</v>
      </c>
      <c r="T626" s="6">
        <v>120</v>
      </c>
    </row>
    <row r="627" spans="2:20" ht="14.25" customHeight="1" x14ac:dyDescent="0.35">
      <c r="B627" s="6">
        <v>2</v>
      </c>
      <c r="E627" s="6">
        <v>4</v>
      </c>
      <c r="R627" s="6">
        <v>78</v>
      </c>
      <c r="T627" s="6">
        <v>119</v>
      </c>
    </row>
    <row r="628" spans="2:20" ht="14.25" customHeight="1" x14ac:dyDescent="0.35">
      <c r="B628" s="6">
        <v>2</v>
      </c>
      <c r="E628" s="6">
        <v>0</v>
      </c>
      <c r="R628" s="6">
        <v>86</v>
      </c>
      <c r="T628" s="6">
        <v>97</v>
      </c>
    </row>
    <row r="629" spans="2:20" ht="14.25" customHeight="1" x14ac:dyDescent="0.35">
      <c r="B629" s="6">
        <v>2</v>
      </c>
      <c r="E629" s="6">
        <v>4</v>
      </c>
      <c r="R629" s="6">
        <v>81</v>
      </c>
      <c r="T629" s="6">
        <v>68</v>
      </c>
    </row>
    <row r="630" spans="2:20" ht="14.25" customHeight="1" x14ac:dyDescent="0.35">
      <c r="B630" s="6">
        <v>2</v>
      </c>
      <c r="E630" s="6">
        <v>0</v>
      </c>
      <c r="R630" s="6">
        <v>91</v>
      </c>
      <c r="T630" s="6">
        <v>82</v>
      </c>
    </row>
    <row r="631" spans="2:20" ht="14.25" customHeight="1" x14ac:dyDescent="0.35">
      <c r="B631" s="6">
        <v>2</v>
      </c>
      <c r="E631" s="6">
        <v>4</v>
      </c>
      <c r="R631" s="6">
        <v>76</v>
      </c>
      <c r="T631" s="6">
        <v>150</v>
      </c>
    </row>
    <row r="632" spans="2:20" ht="14.25" customHeight="1" x14ac:dyDescent="0.35">
      <c r="B632" s="6">
        <v>2</v>
      </c>
      <c r="E632" s="6">
        <v>0</v>
      </c>
      <c r="R632" s="6">
        <v>78</v>
      </c>
      <c r="T632" s="6">
        <v>115</v>
      </c>
    </row>
    <row r="633" spans="2:20" ht="14.25" customHeight="1" x14ac:dyDescent="0.35">
      <c r="B633" s="6">
        <v>2</v>
      </c>
      <c r="E633" s="6">
        <v>4</v>
      </c>
      <c r="R633" s="6">
        <v>91</v>
      </c>
      <c r="T633" s="6">
        <v>151</v>
      </c>
    </row>
    <row r="634" spans="2:20" ht="14.25" customHeight="1" x14ac:dyDescent="0.35">
      <c r="B634" s="6">
        <v>2</v>
      </c>
      <c r="E634" s="6">
        <v>0</v>
      </c>
      <c r="R634" s="6">
        <v>101</v>
      </c>
      <c r="T634" s="6">
        <v>75</v>
      </c>
    </row>
    <row r="635" spans="2:20" ht="14.25" customHeight="1" x14ac:dyDescent="0.35">
      <c r="B635" s="6">
        <v>2</v>
      </c>
      <c r="E635" s="6">
        <v>4</v>
      </c>
      <c r="R635" s="6">
        <v>62</v>
      </c>
      <c r="T635" s="6">
        <v>97</v>
      </c>
    </row>
    <row r="636" spans="2:20" ht="14.25" customHeight="1" x14ac:dyDescent="0.35">
      <c r="B636" s="6">
        <v>2</v>
      </c>
      <c r="E636" s="6">
        <v>0</v>
      </c>
      <c r="R636" s="6">
        <v>70</v>
      </c>
      <c r="T636" s="6">
        <v>131</v>
      </c>
    </row>
    <row r="637" spans="2:20" ht="14.25" customHeight="1" x14ac:dyDescent="0.35">
      <c r="B637" s="6">
        <v>2</v>
      </c>
      <c r="E637" s="6">
        <v>4</v>
      </c>
      <c r="R637" s="6">
        <v>57</v>
      </c>
      <c r="T637" s="6">
        <v>139</v>
      </c>
    </row>
    <row r="638" spans="2:20" ht="14.25" customHeight="1" x14ac:dyDescent="0.35">
      <c r="B638" s="6">
        <v>2</v>
      </c>
      <c r="E638" s="6">
        <v>0</v>
      </c>
      <c r="R638" s="6">
        <v>51</v>
      </c>
      <c r="T638" s="6">
        <v>103</v>
      </c>
    </row>
    <row r="639" spans="2:20" ht="14.25" customHeight="1" x14ac:dyDescent="0.35">
      <c r="B639" s="6">
        <v>1</v>
      </c>
      <c r="E639" s="6">
        <v>4</v>
      </c>
      <c r="R639" s="6">
        <v>49</v>
      </c>
      <c r="T639" s="6">
        <v>117</v>
      </c>
    </row>
    <row r="640" spans="2:20" ht="14.25" customHeight="1" x14ac:dyDescent="0.35">
      <c r="B640" s="6">
        <v>1</v>
      </c>
      <c r="E640" s="6">
        <v>0</v>
      </c>
      <c r="R640" s="6">
        <v>55</v>
      </c>
      <c r="T640" s="6">
        <v>139</v>
      </c>
    </row>
    <row r="641" spans="2:20" ht="14.25" customHeight="1" x14ac:dyDescent="0.35">
      <c r="B641" s="6">
        <v>1</v>
      </c>
      <c r="E641" s="6">
        <v>0</v>
      </c>
      <c r="R641" s="6">
        <v>38</v>
      </c>
      <c r="T641" s="6">
        <v>87</v>
      </c>
    </row>
    <row r="642" spans="2:20" ht="14.25" customHeight="1" x14ac:dyDescent="0.35">
      <c r="B642" s="6">
        <v>1</v>
      </c>
      <c r="E642" s="6">
        <v>0</v>
      </c>
      <c r="R642" s="6">
        <v>42</v>
      </c>
      <c r="T642" s="6">
        <v>77</v>
      </c>
    </row>
    <row r="643" spans="2:20" ht="14.25" customHeight="1" x14ac:dyDescent="0.35">
      <c r="B643" s="6">
        <v>1</v>
      </c>
      <c r="E643" s="6">
        <v>2</v>
      </c>
      <c r="R643" s="6">
        <v>46</v>
      </c>
      <c r="T643" s="6">
        <v>91</v>
      </c>
    </row>
    <row r="644" spans="2:20" ht="14.25" customHeight="1" x14ac:dyDescent="0.35">
      <c r="B644" s="6">
        <v>1</v>
      </c>
      <c r="E644" s="6">
        <v>0</v>
      </c>
      <c r="R644" s="6">
        <v>57</v>
      </c>
      <c r="T644" s="6">
        <v>55</v>
      </c>
    </row>
    <row r="645" spans="2:20" ht="14.25" customHeight="1" x14ac:dyDescent="0.35">
      <c r="B645" s="6">
        <v>1</v>
      </c>
      <c r="E645" s="6">
        <v>2</v>
      </c>
      <c r="R645" s="6">
        <v>63</v>
      </c>
      <c r="T645" s="6">
        <v>63</v>
      </c>
    </row>
    <row r="646" spans="2:20" ht="14.25" customHeight="1" x14ac:dyDescent="0.35">
      <c r="B646" s="6">
        <v>1</v>
      </c>
      <c r="E646" s="6">
        <v>0</v>
      </c>
      <c r="R646" s="6">
        <v>69</v>
      </c>
      <c r="T646" s="6">
        <v>52</v>
      </c>
    </row>
    <row r="647" spans="2:20" ht="14.25" customHeight="1" x14ac:dyDescent="0.35">
      <c r="B647" s="6">
        <v>1</v>
      </c>
      <c r="E647" s="6">
        <v>4</v>
      </c>
      <c r="R647" s="6">
        <v>63</v>
      </c>
      <c r="T647" s="6">
        <v>98</v>
      </c>
    </row>
    <row r="648" spans="2:20" ht="14.25" customHeight="1" x14ac:dyDescent="0.35">
      <c r="B648" s="6">
        <v>1</v>
      </c>
      <c r="E648" s="6">
        <v>0</v>
      </c>
      <c r="R648" s="6">
        <v>69</v>
      </c>
      <c r="T648" s="6">
        <v>65</v>
      </c>
    </row>
    <row r="649" spans="2:20" ht="14.25" customHeight="1" x14ac:dyDescent="0.35">
      <c r="B649" s="6">
        <v>1</v>
      </c>
      <c r="E649" s="6">
        <v>0</v>
      </c>
      <c r="R649" s="6">
        <v>75</v>
      </c>
      <c r="T649" s="6">
        <v>68</v>
      </c>
    </row>
    <row r="650" spans="2:20" ht="14.25" customHeight="1" x14ac:dyDescent="0.35">
      <c r="B650" s="6">
        <v>1</v>
      </c>
      <c r="E650" s="6">
        <v>0</v>
      </c>
      <c r="R650" s="6">
        <v>75</v>
      </c>
      <c r="T650" s="6">
        <v>31</v>
      </c>
    </row>
    <row r="651" spans="2:20" ht="14.25" customHeight="1" x14ac:dyDescent="0.35">
      <c r="B651" s="6">
        <v>1</v>
      </c>
      <c r="E651" s="6">
        <v>2</v>
      </c>
      <c r="R651" s="6">
        <v>81</v>
      </c>
      <c r="T651" s="6">
        <v>49</v>
      </c>
    </row>
    <row r="652" spans="2:20" ht="14.25" customHeight="1" x14ac:dyDescent="0.35">
      <c r="B652" s="6">
        <v>1</v>
      </c>
      <c r="E652" s="6">
        <v>0</v>
      </c>
      <c r="R652" s="6">
        <v>87</v>
      </c>
      <c r="T652" s="6">
        <v>91</v>
      </c>
    </row>
    <row r="653" spans="2:20" ht="14.25" customHeight="1" x14ac:dyDescent="0.35">
      <c r="B653" s="6">
        <v>1</v>
      </c>
      <c r="E653" s="6">
        <v>2</v>
      </c>
      <c r="R653" s="6">
        <v>63</v>
      </c>
      <c r="T653" s="6">
        <v>54</v>
      </c>
    </row>
    <row r="654" spans="2:20" ht="14.25" customHeight="1" x14ac:dyDescent="0.35">
      <c r="B654" s="6">
        <v>1</v>
      </c>
      <c r="E654" s="6">
        <v>0</v>
      </c>
      <c r="R654" s="6">
        <v>69</v>
      </c>
      <c r="T654" s="6">
        <v>55</v>
      </c>
    </row>
    <row r="655" spans="2:20" ht="14.25" customHeight="1" x14ac:dyDescent="0.35">
      <c r="B655" s="6">
        <v>1</v>
      </c>
      <c r="E655" s="6">
        <v>2</v>
      </c>
      <c r="R655" s="6">
        <v>75</v>
      </c>
      <c r="T655" s="6">
        <v>65</v>
      </c>
    </row>
    <row r="656" spans="2:20" ht="14.25" customHeight="1" x14ac:dyDescent="0.35">
      <c r="B656" s="6">
        <v>1</v>
      </c>
      <c r="E656" s="6">
        <v>0</v>
      </c>
      <c r="R656" s="6">
        <v>69</v>
      </c>
      <c r="T656" s="6">
        <v>73</v>
      </c>
    </row>
    <row r="657" spans="2:20" ht="14.25" customHeight="1" x14ac:dyDescent="0.35">
      <c r="B657" s="6">
        <v>1</v>
      </c>
      <c r="E657" s="6">
        <v>4</v>
      </c>
      <c r="R657" s="6">
        <v>75</v>
      </c>
      <c r="T657" s="6">
        <v>81</v>
      </c>
    </row>
    <row r="658" spans="2:20" ht="14.25" customHeight="1" x14ac:dyDescent="0.35">
      <c r="B658" s="6">
        <v>1</v>
      </c>
      <c r="E658" s="6">
        <v>0</v>
      </c>
      <c r="R658" s="6">
        <v>81</v>
      </c>
      <c r="T658" s="6">
        <v>57</v>
      </c>
    </row>
    <row r="659" spans="2:20" ht="14.25" customHeight="1" x14ac:dyDescent="0.35">
      <c r="B659" s="6">
        <v>1</v>
      </c>
      <c r="E659" s="6">
        <v>0</v>
      </c>
      <c r="R659" s="6">
        <v>100</v>
      </c>
      <c r="T659" s="6">
        <v>65</v>
      </c>
    </row>
    <row r="660" spans="2:20" ht="14.25" customHeight="1" x14ac:dyDescent="0.35">
      <c r="B660" s="6">
        <v>1</v>
      </c>
      <c r="E660" s="6">
        <v>0</v>
      </c>
      <c r="R660" s="6">
        <v>108</v>
      </c>
      <c r="T660" s="6">
        <v>62</v>
      </c>
    </row>
    <row r="661" spans="2:20" ht="14.25" customHeight="1" x14ac:dyDescent="0.35">
      <c r="B661" s="6">
        <v>1</v>
      </c>
      <c r="E661" s="6">
        <v>4</v>
      </c>
      <c r="R661" s="6">
        <v>116</v>
      </c>
      <c r="T661" s="6">
        <v>75</v>
      </c>
    </row>
    <row r="662" spans="2:20" ht="14.25" customHeight="1" x14ac:dyDescent="0.35">
      <c r="B662" s="6">
        <v>1</v>
      </c>
      <c r="E662" s="6">
        <v>0</v>
      </c>
      <c r="R662" s="6">
        <v>69</v>
      </c>
      <c r="T662" s="6">
        <v>89</v>
      </c>
    </row>
    <row r="663" spans="2:20" ht="14.25" customHeight="1" x14ac:dyDescent="0.35">
      <c r="B663" s="6">
        <v>1</v>
      </c>
      <c r="E663" s="6">
        <v>0</v>
      </c>
      <c r="R663" s="6">
        <v>75</v>
      </c>
      <c r="T663" s="6">
        <v>66</v>
      </c>
    </row>
    <row r="664" spans="2:20" ht="14.25" customHeight="1" x14ac:dyDescent="0.35">
      <c r="B664" s="6">
        <v>1</v>
      </c>
      <c r="E664" s="6">
        <v>0</v>
      </c>
      <c r="R664" s="6">
        <v>81</v>
      </c>
      <c r="T664" s="6">
        <v>76</v>
      </c>
    </row>
    <row r="665" spans="2:20" ht="14.25" customHeight="1" x14ac:dyDescent="0.35">
      <c r="B665" s="6">
        <v>1</v>
      </c>
      <c r="E665" s="6">
        <v>4</v>
      </c>
      <c r="R665" s="6">
        <v>94</v>
      </c>
      <c r="T665" s="6">
        <v>78</v>
      </c>
    </row>
    <row r="666" spans="2:20" ht="14.25" customHeight="1" x14ac:dyDescent="0.35">
      <c r="B666" s="6">
        <v>1</v>
      </c>
      <c r="E666" s="6">
        <v>0</v>
      </c>
      <c r="R666" s="6">
        <v>102</v>
      </c>
      <c r="T666" s="6">
        <v>75</v>
      </c>
    </row>
    <row r="667" spans="2:20" ht="14.25" customHeight="1" x14ac:dyDescent="0.35">
      <c r="B667" s="6">
        <v>1</v>
      </c>
      <c r="E667" s="6">
        <v>0</v>
      </c>
      <c r="R667" s="6">
        <v>110</v>
      </c>
      <c r="T667" s="6">
        <v>91</v>
      </c>
    </row>
    <row r="668" spans="2:20" ht="14.25" customHeight="1" x14ac:dyDescent="0.35">
      <c r="B668" s="6">
        <v>1</v>
      </c>
      <c r="E668" s="6">
        <v>0</v>
      </c>
      <c r="R668" s="6">
        <v>44</v>
      </c>
      <c r="T668" s="6">
        <v>111</v>
      </c>
    </row>
    <row r="669" spans="2:20" ht="14.25" customHeight="1" x14ac:dyDescent="0.35">
      <c r="B669" s="6">
        <v>1</v>
      </c>
      <c r="E669" s="6">
        <v>2</v>
      </c>
      <c r="R669" s="6">
        <v>48</v>
      </c>
      <c r="T669" s="6">
        <v>111</v>
      </c>
    </row>
    <row r="670" spans="2:20" ht="14.25" customHeight="1" x14ac:dyDescent="0.35">
      <c r="B670" s="6">
        <v>1</v>
      </c>
      <c r="E670" s="6">
        <v>0</v>
      </c>
      <c r="R670" s="6">
        <v>52</v>
      </c>
      <c r="T670" s="6">
        <v>113</v>
      </c>
    </row>
    <row r="671" spans="2:20" ht="14.25" customHeight="1" x14ac:dyDescent="0.35">
      <c r="B671" s="6">
        <v>1</v>
      </c>
      <c r="E671" s="6">
        <v>2</v>
      </c>
      <c r="R671" s="6">
        <v>63</v>
      </c>
      <c r="T671" s="6">
        <v>84</v>
      </c>
    </row>
    <row r="672" spans="2:20" ht="14.25" customHeight="1" x14ac:dyDescent="0.35">
      <c r="B672" s="6">
        <v>1</v>
      </c>
      <c r="E672" s="6">
        <v>0</v>
      </c>
      <c r="R672" s="6">
        <v>69</v>
      </c>
      <c r="T672" s="6">
        <v>119</v>
      </c>
    </row>
    <row r="673" spans="2:20" ht="14.25" customHeight="1" x14ac:dyDescent="0.35">
      <c r="B673" s="6">
        <v>2</v>
      </c>
      <c r="E673" s="6">
        <v>4</v>
      </c>
      <c r="R673" s="6">
        <v>75</v>
      </c>
      <c r="T673" s="6">
        <v>104</v>
      </c>
    </row>
    <row r="674" spans="2:20" ht="14.25" customHeight="1" x14ac:dyDescent="0.35">
      <c r="B674" s="6">
        <v>2</v>
      </c>
      <c r="E674" s="6">
        <v>0</v>
      </c>
      <c r="R674" s="6">
        <v>44</v>
      </c>
      <c r="T674" s="6">
        <v>95</v>
      </c>
    </row>
    <row r="675" spans="2:20" ht="14.25" customHeight="1" x14ac:dyDescent="0.35">
      <c r="B675" s="6">
        <v>2</v>
      </c>
      <c r="E675" s="6">
        <v>4</v>
      </c>
      <c r="R675" s="6">
        <v>48</v>
      </c>
      <c r="T675" s="6">
        <v>98</v>
      </c>
    </row>
    <row r="676" spans="2:20" ht="14.25" customHeight="1" x14ac:dyDescent="0.35">
      <c r="B676" s="6">
        <v>3</v>
      </c>
      <c r="E676" s="6">
        <v>4</v>
      </c>
      <c r="R676" s="6">
        <v>52</v>
      </c>
      <c r="T676" s="6">
        <v>135</v>
      </c>
    </row>
    <row r="677" spans="2:20" ht="14.25" customHeight="1" x14ac:dyDescent="0.35">
      <c r="B677" s="6">
        <v>3</v>
      </c>
      <c r="E677" s="6">
        <v>0</v>
      </c>
      <c r="R677" s="6">
        <v>63</v>
      </c>
      <c r="T677" s="6">
        <v>121</v>
      </c>
    </row>
    <row r="678" spans="2:20" ht="14.25" customHeight="1" x14ac:dyDescent="0.35">
      <c r="B678" s="6">
        <v>2</v>
      </c>
      <c r="E678" s="6">
        <v>4</v>
      </c>
      <c r="R678" s="6">
        <v>69</v>
      </c>
      <c r="T678" s="6">
        <v>93</v>
      </c>
    </row>
    <row r="679" spans="2:20" ht="14.25" customHeight="1" x14ac:dyDescent="0.35">
      <c r="B679" s="6">
        <v>3</v>
      </c>
      <c r="E679" s="6">
        <v>4</v>
      </c>
      <c r="R679" s="6">
        <v>75</v>
      </c>
      <c r="T679" s="6">
        <v>93</v>
      </c>
    </row>
    <row r="680" spans="2:20" ht="14.25" customHeight="1" x14ac:dyDescent="0.35">
      <c r="B680" s="6">
        <v>2</v>
      </c>
      <c r="E680" s="6">
        <v>0</v>
      </c>
      <c r="R680" s="6">
        <v>44</v>
      </c>
      <c r="T680" s="6">
        <v>101</v>
      </c>
    </row>
    <row r="681" spans="2:20" ht="14.25" customHeight="1" x14ac:dyDescent="0.35">
      <c r="B681" s="6">
        <v>2</v>
      </c>
      <c r="E681" s="6">
        <v>4</v>
      </c>
      <c r="R681" s="6">
        <v>48</v>
      </c>
      <c r="T681" s="6">
        <v>105</v>
      </c>
    </row>
    <row r="682" spans="2:20" ht="14.25" customHeight="1" x14ac:dyDescent="0.35">
      <c r="B682" s="6">
        <v>2</v>
      </c>
      <c r="E682" s="6">
        <v>0</v>
      </c>
      <c r="R682" s="6">
        <v>52</v>
      </c>
      <c r="T682" s="6">
        <v>99</v>
      </c>
    </row>
    <row r="683" spans="2:20" ht="14.25" customHeight="1" x14ac:dyDescent="0.35">
      <c r="B683" s="6">
        <v>2</v>
      </c>
      <c r="E683" s="6">
        <v>4</v>
      </c>
      <c r="R683" s="6">
        <v>25</v>
      </c>
      <c r="T683" s="6">
        <v>87</v>
      </c>
    </row>
    <row r="684" spans="2:20" ht="14.25" customHeight="1" x14ac:dyDescent="0.35">
      <c r="B684" s="6">
        <v>3</v>
      </c>
      <c r="E684" s="6">
        <v>0</v>
      </c>
      <c r="R684" s="6">
        <v>27</v>
      </c>
      <c r="T684" s="6">
        <v>80</v>
      </c>
    </row>
    <row r="685" spans="2:20" ht="14.25" customHeight="1" x14ac:dyDescent="0.35">
      <c r="B685" s="6">
        <v>2</v>
      </c>
      <c r="E685" s="6">
        <v>4</v>
      </c>
      <c r="R685" s="6">
        <v>29</v>
      </c>
      <c r="T685" s="6">
        <v>81</v>
      </c>
    </row>
    <row r="686" spans="2:20" ht="14.25" customHeight="1" x14ac:dyDescent="0.35">
      <c r="B686" s="6">
        <v>2</v>
      </c>
      <c r="E686" s="6">
        <v>0</v>
      </c>
      <c r="R686" s="6">
        <v>38</v>
      </c>
      <c r="T686" s="6">
        <v>93</v>
      </c>
    </row>
    <row r="687" spans="2:20" ht="14.25" customHeight="1" x14ac:dyDescent="0.35">
      <c r="B687" s="6">
        <v>3</v>
      </c>
      <c r="E687" s="6">
        <v>4</v>
      </c>
      <c r="R687" s="6">
        <v>36</v>
      </c>
      <c r="T687" s="6">
        <v>84</v>
      </c>
    </row>
    <row r="688" spans="2:20" ht="14.25" customHeight="1" x14ac:dyDescent="0.35">
      <c r="B688" s="6">
        <v>3</v>
      </c>
      <c r="E688" s="6">
        <v>4</v>
      </c>
      <c r="R688" s="6">
        <v>40</v>
      </c>
      <c r="T688" s="6">
        <v>77</v>
      </c>
    </row>
    <row r="689" spans="2:20" ht="14.25" customHeight="1" x14ac:dyDescent="0.35">
      <c r="B689" s="6">
        <v>2</v>
      </c>
      <c r="E689" s="6">
        <v>0</v>
      </c>
      <c r="R689" s="6">
        <v>7</v>
      </c>
      <c r="T689" s="6">
        <v>89</v>
      </c>
    </row>
    <row r="690" spans="2:20" ht="14.25" customHeight="1" x14ac:dyDescent="0.35">
      <c r="B690" s="6">
        <v>3</v>
      </c>
      <c r="E690" s="6">
        <v>4</v>
      </c>
      <c r="R690" s="6">
        <v>27</v>
      </c>
      <c r="T690" s="6">
        <v>86</v>
      </c>
    </row>
    <row r="691" spans="2:20" ht="14.25" customHeight="1" x14ac:dyDescent="0.35">
      <c r="B691" s="6">
        <v>3</v>
      </c>
      <c r="E691" s="6">
        <v>4</v>
      </c>
      <c r="R691" s="6">
        <v>29</v>
      </c>
      <c r="T691" s="6">
        <v>86</v>
      </c>
    </row>
    <row r="692" spans="2:20" ht="14.25" customHeight="1" x14ac:dyDescent="0.35">
      <c r="B692" s="6">
        <v>3</v>
      </c>
      <c r="E692" s="6">
        <v>4</v>
      </c>
      <c r="R692" s="6">
        <v>56</v>
      </c>
      <c r="T692" s="6">
        <v>94</v>
      </c>
    </row>
    <row r="693" spans="2:20" ht="14.25" customHeight="1" x14ac:dyDescent="0.35">
      <c r="B693" s="6">
        <v>2</v>
      </c>
      <c r="E693" s="6">
        <v>0</v>
      </c>
      <c r="R693" s="6">
        <v>50</v>
      </c>
      <c r="T693" s="6">
        <v>76</v>
      </c>
    </row>
    <row r="694" spans="2:20" ht="14.25" customHeight="1" x14ac:dyDescent="0.35">
      <c r="B694" s="6">
        <v>2</v>
      </c>
      <c r="E694" s="6">
        <v>4</v>
      </c>
      <c r="R694" s="6">
        <v>54</v>
      </c>
      <c r="T694" s="6">
        <v>87</v>
      </c>
    </row>
    <row r="695" spans="2:20" ht="14.25" customHeight="1" x14ac:dyDescent="0.35">
      <c r="B695" s="6">
        <v>3</v>
      </c>
      <c r="E695" s="6">
        <v>0</v>
      </c>
      <c r="R695" s="6">
        <v>38</v>
      </c>
      <c r="T695" s="6">
        <v>89</v>
      </c>
    </row>
    <row r="696" spans="2:20" ht="14.25" customHeight="1" x14ac:dyDescent="0.35">
      <c r="B696" s="6">
        <v>3</v>
      </c>
      <c r="E696" s="6">
        <v>4</v>
      </c>
      <c r="R696" s="6">
        <v>72</v>
      </c>
      <c r="T696" s="6">
        <v>125</v>
      </c>
    </row>
    <row r="697" spans="2:20" ht="14.25" customHeight="1" x14ac:dyDescent="0.35">
      <c r="B697" s="6">
        <v>3</v>
      </c>
      <c r="E697" s="6">
        <v>4</v>
      </c>
      <c r="R697" s="6">
        <v>76</v>
      </c>
      <c r="T697" s="6">
        <v>167</v>
      </c>
    </row>
    <row r="698" spans="2:20" ht="14.25" customHeight="1" x14ac:dyDescent="0.35">
      <c r="B698" s="6">
        <v>4</v>
      </c>
      <c r="E698" s="6">
        <v>4</v>
      </c>
      <c r="R698" s="6">
        <v>62</v>
      </c>
      <c r="T698" s="6">
        <v>145</v>
      </c>
    </row>
    <row r="699" spans="2:20" ht="14.25" customHeight="1" x14ac:dyDescent="0.35">
      <c r="B699" s="6">
        <v>3</v>
      </c>
      <c r="E699" s="6">
        <v>4</v>
      </c>
      <c r="R699" s="6">
        <v>62</v>
      </c>
      <c r="T699" s="6">
        <v>91</v>
      </c>
    </row>
    <row r="700" spans="2:20" ht="14.25" customHeight="1" x14ac:dyDescent="0.35">
      <c r="B700" s="6">
        <v>2</v>
      </c>
      <c r="E700" s="6">
        <v>0</v>
      </c>
      <c r="R700" s="6">
        <v>66</v>
      </c>
      <c r="T700" s="6">
        <v>80</v>
      </c>
    </row>
    <row r="701" spans="2:20" ht="14.25" customHeight="1" x14ac:dyDescent="0.35">
      <c r="B701" s="6">
        <v>3</v>
      </c>
      <c r="E701" s="6">
        <v>4</v>
      </c>
      <c r="R701" s="6">
        <v>62</v>
      </c>
      <c r="T701" s="6">
        <v>78</v>
      </c>
    </row>
    <row r="702" spans="2:20" ht="14.25" customHeight="1" x14ac:dyDescent="0.35">
      <c r="B702" s="6">
        <v>3</v>
      </c>
      <c r="E702" s="6">
        <v>4</v>
      </c>
      <c r="R702" s="6">
        <v>78</v>
      </c>
      <c r="T702" s="6">
        <v>94</v>
      </c>
    </row>
    <row r="703" spans="2:20" ht="14.25" customHeight="1" x14ac:dyDescent="0.35">
      <c r="B703" s="6">
        <v>3</v>
      </c>
      <c r="E703" s="6">
        <v>0</v>
      </c>
      <c r="R703" s="6">
        <v>58</v>
      </c>
      <c r="T703" s="6">
        <v>76</v>
      </c>
    </row>
    <row r="704" spans="2:20" ht="14.25" customHeight="1" x14ac:dyDescent="0.35">
      <c r="B704" s="6">
        <v>2</v>
      </c>
      <c r="E704" s="6">
        <v>4</v>
      </c>
      <c r="R704" s="6">
        <v>25</v>
      </c>
      <c r="T704" s="6">
        <v>78</v>
      </c>
    </row>
    <row r="705" spans="2:20" ht="14.25" customHeight="1" x14ac:dyDescent="0.35">
      <c r="B705" s="6">
        <v>2</v>
      </c>
      <c r="E705" s="6">
        <v>0</v>
      </c>
      <c r="R705" s="6">
        <v>27</v>
      </c>
      <c r="T705" s="6">
        <v>78</v>
      </c>
    </row>
    <row r="706" spans="2:20" ht="14.25" customHeight="1" x14ac:dyDescent="0.35">
      <c r="B706" s="6">
        <v>3</v>
      </c>
      <c r="E706" s="6">
        <v>4</v>
      </c>
      <c r="R706" s="6">
        <v>29</v>
      </c>
      <c r="T706" s="6">
        <v>63</v>
      </c>
    </row>
    <row r="707" spans="2:20" ht="14.25" customHeight="1" x14ac:dyDescent="0.35">
      <c r="B707" s="6">
        <v>3</v>
      </c>
      <c r="E707" s="6">
        <v>4</v>
      </c>
      <c r="R707" s="6">
        <v>31</v>
      </c>
      <c r="T707" s="6">
        <v>101</v>
      </c>
    </row>
    <row r="708" spans="2:20" ht="14.25" customHeight="1" x14ac:dyDescent="0.35">
      <c r="B708" s="6">
        <v>3</v>
      </c>
      <c r="E708" s="6">
        <v>4</v>
      </c>
      <c r="R708" s="6">
        <v>57</v>
      </c>
      <c r="T708" s="6">
        <v>179</v>
      </c>
    </row>
    <row r="709" spans="2:20" ht="14.25" customHeight="1" x14ac:dyDescent="0.35">
      <c r="B709" s="6">
        <v>4</v>
      </c>
      <c r="E709" s="6">
        <v>4</v>
      </c>
      <c r="R709" s="6">
        <v>59</v>
      </c>
      <c r="T709" s="6">
        <v>144</v>
      </c>
    </row>
    <row r="710" spans="2:20" ht="14.25" customHeight="1" x14ac:dyDescent="0.35">
      <c r="B710" s="6">
        <v>3</v>
      </c>
      <c r="E710" s="6">
        <v>0</v>
      </c>
      <c r="R710" s="6">
        <v>61</v>
      </c>
      <c r="T710" s="6">
        <v>136</v>
      </c>
    </row>
    <row r="711" spans="2:20" ht="14.25" customHeight="1" x14ac:dyDescent="0.35">
      <c r="B711" s="6">
        <v>3</v>
      </c>
      <c r="E711" s="6">
        <v>4</v>
      </c>
      <c r="R711" s="6">
        <v>63</v>
      </c>
      <c r="T711" s="6">
        <v>156</v>
      </c>
    </row>
    <row r="712" spans="2:20" ht="14.25" customHeight="1" x14ac:dyDescent="0.35">
      <c r="B712" s="6">
        <v>3</v>
      </c>
      <c r="E712" s="6">
        <v>4</v>
      </c>
      <c r="R712" s="6">
        <v>65</v>
      </c>
      <c r="T712" s="6">
        <v>196</v>
      </c>
    </row>
    <row r="713" spans="2:20" ht="14.25" customHeight="1" x14ac:dyDescent="0.35">
      <c r="B713" s="6">
        <v>3</v>
      </c>
      <c r="E713" s="6">
        <v>4</v>
      </c>
      <c r="R713" s="6">
        <v>31</v>
      </c>
      <c r="T713" s="6">
        <v>182</v>
      </c>
    </row>
    <row r="714" spans="2:20" ht="14.25" customHeight="1" x14ac:dyDescent="0.35">
      <c r="B714" s="6">
        <v>3</v>
      </c>
      <c r="E714" s="6">
        <v>0</v>
      </c>
      <c r="R714" s="6">
        <v>33</v>
      </c>
      <c r="T714" s="6">
        <v>191</v>
      </c>
    </row>
    <row r="715" spans="2:20" ht="14.25" customHeight="1" x14ac:dyDescent="0.35">
      <c r="B715" s="6">
        <v>2</v>
      </c>
      <c r="E715" s="6">
        <v>4</v>
      </c>
      <c r="R715" s="6">
        <v>35</v>
      </c>
      <c r="T715" s="6">
        <v>191</v>
      </c>
    </row>
    <row r="716" spans="2:20" ht="14.25" customHeight="1" x14ac:dyDescent="0.35">
      <c r="B716" s="6">
        <v>2</v>
      </c>
      <c r="E716" s="6">
        <v>0</v>
      </c>
      <c r="R716" s="6">
        <v>37</v>
      </c>
      <c r="T716" s="6">
        <v>179</v>
      </c>
    </row>
    <row r="717" spans="2:20" ht="14.25" customHeight="1" x14ac:dyDescent="0.35">
      <c r="B717" s="6">
        <v>2</v>
      </c>
      <c r="E717" s="6">
        <v>4</v>
      </c>
      <c r="R717" s="6">
        <v>39</v>
      </c>
      <c r="T717" s="6">
        <v>188</v>
      </c>
    </row>
    <row r="718" spans="2:20" ht="14.25" customHeight="1" x14ac:dyDescent="0.35">
      <c r="B718" s="6">
        <v>3</v>
      </c>
      <c r="E718" s="6">
        <v>4</v>
      </c>
      <c r="R718" s="6">
        <v>45</v>
      </c>
      <c r="T718" s="6">
        <v>175</v>
      </c>
    </row>
    <row r="719" spans="2:20" ht="14.25" customHeight="1" x14ac:dyDescent="0.35">
      <c r="B719" s="6">
        <v>3</v>
      </c>
      <c r="E719" s="6">
        <v>0</v>
      </c>
      <c r="R719" s="6">
        <v>47</v>
      </c>
      <c r="T719" s="6">
        <v>181</v>
      </c>
    </row>
    <row r="720" spans="2:20" ht="14.25" customHeight="1" x14ac:dyDescent="0.35">
      <c r="B720" s="6">
        <v>3</v>
      </c>
      <c r="E720" s="6">
        <v>4</v>
      </c>
      <c r="R720" s="6">
        <v>49</v>
      </c>
      <c r="T720" s="6">
        <v>183</v>
      </c>
    </row>
    <row r="721" spans="2:20" ht="14.25" customHeight="1" x14ac:dyDescent="0.35">
      <c r="B721" s="6">
        <v>3</v>
      </c>
      <c r="E721" s="6">
        <v>4</v>
      </c>
      <c r="R721" s="6">
        <v>51</v>
      </c>
      <c r="T721" s="6">
        <v>209</v>
      </c>
    </row>
    <row r="722" spans="2:20" ht="14.25" customHeight="1" x14ac:dyDescent="0.35">
      <c r="B722" s="6">
        <v>3</v>
      </c>
      <c r="E722" s="6">
        <v>4</v>
      </c>
      <c r="R722" s="6">
        <v>53</v>
      </c>
      <c r="T722" s="6">
        <v>218</v>
      </c>
    </row>
    <row r="723" spans="2:20" ht="14.25" customHeight="1" x14ac:dyDescent="0.35">
      <c r="B723" s="6">
        <v>2</v>
      </c>
      <c r="E723" s="6">
        <v>0</v>
      </c>
      <c r="R723" s="6">
        <v>31</v>
      </c>
      <c r="T723" s="6">
        <v>246</v>
      </c>
    </row>
    <row r="724" spans="2:20" ht="14.25" customHeight="1" x14ac:dyDescent="0.35">
      <c r="B724" s="6">
        <v>3</v>
      </c>
      <c r="E724" s="6">
        <v>4</v>
      </c>
      <c r="R724" s="6">
        <v>33</v>
      </c>
      <c r="T724" s="6">
        <v>180</v>
      </c>
    </row>
    <row r="725" spans="2:20" ht="14.25" customHeight="1" x14ac:dyDescent="0.35">
      <c r="B725" s="6">
        <v>3</v>
      </c>
      <c r="E725" s="6">
        <v>4</v>
      </c>
      <c r="R725" s="6">
        <v>35</v>
      </c>
      <c r="T725" s="6">
        <v>187</v>
      </c>
    </row>
    <row r="726" spans="2:20" ht="14.25" customHeight="1" x14ac:dyDescent="0.35">
      <c r="B726" s="6">
        <v>3</v>
      </c>
      <c r="E726" s="6">
        <v>0</v>
      </c>
      <c r="R726" s="6">
        <v>37</v>
      </c>
      <c r="T726" s="6">
        <v>196</v>
      </c>
    </row>
    <row r="727" spans="2:20" ht="14.25" customHeight="1" x14ac:dyDescent="0.35">
      <c r="B727" s="6">
        <v>2</v>
      </c>
      <c r="E727" s="6">
        <v>4</v>
      </c>
      <c r="R727" s="6">
        <v>39</v>
      </c>
      <c r="T727" s="6">
        <v>176</v>
      </c>
    </row>
    <row r="728" spans="2:20" ht="14.25" customHeight="1" x14ac:dyDescent="0.35">
      <c r="B728" s="6">
        <v>2</v>
      </c>
      <c r="E728" s="6">
        <v>0</v>
      </c>
      <c r="R728" s="6">
        <v>21</v>
      </c>
      <c r="T728" s="6">
        <v>195</v>
      </c>
    </row>
    <row r="729" spans="2:20" ht="14.25" customHeight="1" x14ac:dyDescent="0.35">
      <c r="B729" s="6">
        <v>3</v>
      </c>
      <c r="E729" s="6">
        <v>4</v>
      </c>
      <c r="R729" s="6">
        <v>23</v>
      </c>
      <c r="T729" s="6">
        <v>201</v>
      </c>
    </row>
    <row r="730" spans="2:20" ht="14.25" customHeight="1" x14ac:dyDescent="0.35">
      <c r="B730" s="6">
        <v>3</v>
      </c>
      <c r="E730" s="6">
        <v>4</v>
      </c>
      <c r="R730" s="6">
        <v>25</v>
      </c>
      <c r="T730" s="6">
        <v>167</v>
      </c>
    </row>
    <row r="731" spans="2:20" ht="14.25" customHeight="1" x14ac:dyDescent="0.35">
      <c r="B731" s="6">
        <v>3</v>
      </c>
      <c r="E731" s="6">
        <v>4</v>
      </c>
      <c r="R731" s="6">
        <v>27</v>
      </c>
      <c r="T731" s="6">
        <v>134</v>
      </c>
    </row>
    <row r="732" spans="2:20" ht="14.25" customHeight="1" x14ac:dyDescent="0.35">
      <c r="B732" s="6">
        <v>4</v>
      </c>
      <c r="E732" s="6">
        <v>4</v>
      </c>
      <c r="R732" s="6">
        <v>29</v>
      </c>
      <c r="T732" s="6">
        <v>134</v>
      </c>
    </row>
    <row r="733" spans="2:20" ht="14.25" customHeight="1" x14ac:dyDescent="0.35">
      <c r="B733" s="6">
        <v>3</v>
      </c>
      <c r="E733" s="6">
        <v>0</v>
      </c>
      <c r="R733" s="6">
        <v>43</v>
      </c>
      <c r="T733" s="6">
        <v>156</v>
      </c>
    </row>
    <row r="734" spans="2:20" ht="14.25" customHeight="1" x14ac:dyDescent="0.35">
      <c r="B734" s="6">
        <v>2</v>
      </c>
      <c r="E734" s="6">
        <v>4</v>
      </c>
      <c r="R734" s="6">
        <v>45</v>
      </c>
      <c r="T734" s="6">
        <v>146</v>
      </c>
    </row>
    <row r="735" spans="2:20" ht="14.25" customHeight="1" x14ac:dyDescent="0.35">
      <c r="B735" s="6">
        <v>3</v>
      </c>
      <c r="E735" s="6">
        <v>4</v>
      </c>
      <c r="R735" s="6">
        <v>47</v>
      </c>
      <c r="T735" s="6">
        <v>168</v>
      </c>
    </row>
    <row r="736" spans="2:20" ht="14.25" customHeight="1" x14ac:dyDescent="0.35">
      <c r="B736" s="6">
        <v>2</v>
      </c>
      <c r="E736" s="6">
        <v>0</v>
      </c>
      <c r="R736" s="6">
        <v>49</v>
      </c>
      <c r="T736" s="6">
        <v>160</v>
      </c>
    </row>
    <row r="737" spans="2:20" ht="14.25" customHeight="1" x14ac:dyDescent="0.35">
      <c r="B737" s="6">
        <v>2</v>
      </c>
      <c r="E737" s="6">
        <v>4</v>
      </c>
      <c r="R737" s="6">
        <v>51</v>
      </c>
      <c r="T737" s="6">
        <v>163</v>
      </c>
    </row>
    <row r="738" spans="2:20" ht="14.25" customHeight="1" x14ac:dyDescent="0.35">
      <c r="B738" s="6">
        <v>2</v>
      </c>
      <c r="E738" s="6">
        <v>0</v>
      </c>
      <c r="R738" s="6">
        <v>60</v>
      </c>
      <c r="T738" s="6">
        <v>183</v>
      </c>
    </row>
    <row r="739" spans="2:20" ht="14.25" customHeight="1" x14ac:dyDescent="0.35">
      <c r="B739" s="6">
        <v>2</v>
      </c>
      <c r="E739" s="6">
        <v>4</v>
      </c>
      <c r="R739" s="6">
        <v>62</v>
      </c>
      <c r="T739" s="6">
        <v>167</v>
      </c>
    </row>
    <row r="740" spans="2:20" ht="14.25" customHeight="1" x14ac:dyDescent="0.35">
      <c r="B740" s="6">
        <v>3</v>
      </c>
      <c r="E740" s="6">
        <v>0</v>
      </c>
      <c r="R740" s="6">
        <v>66</v>
      </c>
      <c r="T740" s="6">
        <v>162</v>
      </c>
    </row>
    <row r="741" spans="2:20" ht="14.25" customHeight="1" x14ac:dyDescent="0.35">
      <c r="B741" s="6">
        <v>2</v>
      </c>
      <c r="E741" s="6">
        <v>4</v>
      </c>
      <c r="R741" s="6">
        <v>83</v>
      </c>
      <c r="T741" s="6">
        <v>184</v>
      </c>
    </row>
    <row r="742" spans="2:20" ht="14.25" customHeight="1" x14ac:dyDescent="0.35">
      <c r="B742" s="6">
        <v>2</v>
      </c>
      <c r="E742" s="6">
        <v>0</v>
      </c>
      <c r="R742" s="6">
        <v>95</v>
      </c>
      <c r="T742" s="6">
        <v>168</v>
      </c>
    </row>
    <row r="743" spans="2:20" ht="14.25" customHeight="1" x14ac:dyDescent="0.35">
      <c r="B743" s="6">
        <v>3</v>
      </c>
      <c r="E743" s="6">
        <v>4</v>
      </c>
      <c r="R743" s="6">
        <v>66</v>
      </c>
      <c r="T743" s="6">
        <v>129</v>
      </c>
    </row>
    <row r="744" spans="2:20" ht="14.25" customHeight="1" x14ac:dyDescent="0.35">
      <c r="B744" s="6">
        <v>3</v>
      </c>
      <c r="E744" s="6">
        <v>4</v>
      </c>
      <c r="R744" s="6">
        <v>87</v>
      </c>
      <c r="T744" s="6">
        <v>133</v>
      </c>
    </row>
    <row r="745" spans="2:20" ht="14.25" customHeight="1" x14ac:dyDescent="0.35">
      <c r="B745" s="6">
        <v>2</v>
      </c>
      <c r="E745" s="6">
        <v>0</v>
      </c>
      <c r="R745" s="6">
        <v>72</v>
      </c>
      <c r="T745" s="6">
        <v>170</v>
      </c>
    </row>
    <row r="746" spans="2:20" ht="14.25" customHeight="1" x14ac:dyDescent="0.35">
      <c r="B746" s="6">
        <v>3</v>
      </c>
      <c r="E746" s="6">
        <v>4</v>
      </c>
      <c r="R746" s="6">
        <v>76</v>
      </c>
      <c r="T746" s="6">
        <v>152</v>
      </c>
    </row>
    <row r="747" spans="2:20" ht="14.25" customHeight="1" x14ac:dyDescent="0.35">
      <c r="B747" s="6">
        <v>3</v>
      </c>
      <c r="E747" s="6">
        <v>4</v>
      </c>
      <c r="R747" s="6">
        <v>74</v>
      </c>
      <c r="T747" s="6">
        <v>162</v>
      </c>
    </row>
    <row r="748" spans="2:20" ht="14.25" customHeight="1" x14ac:dyDescent="0.35">
      <c r="B748" s="6">
        <v>3</v>
      </c>
      <c r="E748" s="6">
        <v>4</v>
      </c>
      <c r="R748" s="6">
        <v>78</v>
      </c>
      <c r="T748" s="6">
        <v>162</v>
      </c>
    </row>
    <row r="749" spans="2:20" ht="14.25" customHeight="1" x14ac:dyDescent="0.35">
      <c r="B749" s="6">
        <v>3</v>
      </c>
      <c r="E749" s="6">
        <v>0</v>
      </c>
      <c r="R749" s="6">
        <v>89</v>
      </c>
      <c r="T749" s="6">
        <v>145</v>
      </c>
    </row>
    <row r="750" spans="2:20" ht="14.25" customHeight="1" x14ac:dyDescent="0.35">
      <c r="B750" s="6">
        <v>3</v>
      </c>
      <c r="E750" s="6">
        <v>4</v>
      </c>
      <c r="R750" s="6">
        <v>62</v>
      </c>
      <c r="T750" s="6">
        <v>145</v>
      </c>
    </row>
    <row r="751" spans="2:20" ht="14.25" customHeight="1" x14ac:dyDescent="0.35">
      <c r="B751" s="6">
        <v>3</v>
      </c>
      <c r="E751" s="6">
        <v>4</v>
      </c>
      <c r="R751" s="6">
        <v>66</v>
      </c>
      <c r="T751" s="6">
        <v>151</v>
      </c>
    </row>
    <row r="752" spans="2:20" ht="14.25" customHeight="1" x14ac:dyDescent="0.35">
      <c r="B752" s="6">
        <v>3</v>
      </c>
      <c r="E752" s="6">
        <v>4</v>
      </c>
      <c r="R752" s="6">
        <v>83</v>
      </c>
      <c r="T752" s="6">
        <v>166</v>
      </c>
    </row>
    <row r="753" spans="2:20" ht="14.25" customHeight="1" x14ac:dyDescent="0.35">
      <c r="B753" s="6">
        <v>3</v>
      </c>
      <c r="E753" s="6">
        <v>0</v>
      </c>
      <c r="R753" s="6">
        <v>95</v>
      </c>
      <c r="T753" s="6">
        <v>180</v>
      </c>
    </row>
    <row r="754" spans="2:20" ht="14.25" customHeight="1" x14ac:dyDescent="0.35">
      <c r="B754" s="6">
        <v>4</v>
      </c>
      <c r="E754" s="6">
        <v>4</v>
      </c>
      <c r="R754" s="6">
        <v>62</v>
      </c>
      <c r="T754" s="6">
        <v>192</v>
      </c>
    </row>
    <row r="755" spans="2:20" ht="14.25" customHeight="1" x14ac:dyDescent="0.35">
      <c r="B755" s="6">
        <v>4</v>
      </c>
      <c r="E755" s="6">
        <v>4</v>
      </c>
      <c r="R755" s="6">
        <v>83</v>
      </c>
      <c r="T755" s="6">
        <v>141</v>
      </c>
    </row>
    <row r="756" spans="2:20" ht="14.25" customHeight="1" x14ac:dyDescent="0.35">
      <c r="B756" s="6">
        <v>3</v>
      </c>
      <c r="E756" s="6">
        <v>4</v>
      </c>
      <c r="R756" s="6">
        <v>97</v>
      </c>
      <c r="T756" s="6">
        <v>133</v>
      </c>
    </row>
    <row r="757" spans="2:20" ht="14.25" customHeight="1" x14ac:dyDescent="0.35">
      <c r="B757" s="6">
        <v>4</v>
      </c>
      <c r="E757" s="6">
        <v>4</v>
      </c>
      <c r="R757" s="6">
        <v>103</v>
      </c>
      <c r="T757" s="6">
        <v>143</v>
      </c>
    </row>
    <row r="758" spans="2:20" ht="14.25" customHeight="1" x14ac:dyDescent="0.35">
      <c r="B758" s="6">
        <v>2</v>
      </c>
      <c r="E758" s="6">
        <v>4</v>
      </c>
      <c r="R758" s="6">
        <v>68</v>
      </c>
      <c r="T758" s="6">
        <v>157</v>
      </c>
    </row>
    <row r="759" spans="2:20" ht="14.25" customHeight="1" x14ac:dyDescent="0.35">
      <c r="B759" s="6">
        <v>2</v>
      </c>
      <c r="E759" s="6">
        <v>0</v>
      </c>
      <c r="R759" s="6">
        <v>72</v>
      </c>
      <c r="T759" s="6">
        <v>161</v>
      </c>
    </row>
    <row r="760" spans="2:20" ht="14.25" customHeight="1" x14ac:dyDescent="0.35">
      <c r="B760" s="6">
        <v>2</v>
      </c>
      <c r="E760" s="6">
        <v>4</v>
      </c>
      <c r="R760" s="6">
        <v>83</v>
      </c>
      <c r="T760" s="6">
        <v>215</v>
      </c>
    </row>
    <row r="761" spans="2:20" ht="14.25" customHeight="1" x14ac:dyDescent="0.35">
      <c r="B761" s="6">
        <v>2</v>
      </c>
      <c r="E761" s="6">
        <v>0</v>
      </c>
      <c r="R761" s="6">
        <v>99</v>
      </c>
      <c r="T761" s="6">
        <v>211</v>
      </c>
    </row>
    <row r="762" spans="2:20" ht="14.25" customHeight="1" x14ac:dyDescent="0.35">
      <c r="B762" s="6">
        <v>3</v>
      </c>
      <c r="E762" s="6">
        <v>4</v>
      </c>
      <c r="R762" s="6">
        <v>105</v>
      </c>
      <c r="T762" s="6">
        <v>190</v>
      </c>
    </row>
    <row r="763" spans="2:20" ht="14.25" customHeight="1" x14ac:dyDescent="0.35">
      <c r="B763" s="6">
        <v>2</v>
      </c>
      <c r="E763" s="6">
        <v>0</v>
      </c>
      <c r="R763" s="6">
        <v>124</v>
      </c>
      <c r="T763" s="6">
        <v>213</v>
      </c>
    </row>
    <row r="764" spans="2:20" ht="14.25" customHeight="1" x14ac:dyDescent="0.35">
      <c r="B764" s="6">
        <v>2</v>
      </c>
      <c r="E764" s="6">
        <v>4</v>
      </c>
      <c r="R764" s="6">
        <v>95</v>
      </c>
      <c r="T764" s="6">
        <v>231</v>
      </c>
    </row>
    <row r="765" spans="2:20" ht="14.25" customHeight="1" x14ac:dyDescent="0.35">
      <c r="B765" s="6">
        <v>3</v>
      </c>
      <c r="E765" s="6">
        <v>4</v>
      </c>
      <c r="R765" s="6">
        <v>62</v>
      </c>
      <c r="T765" s="6">
        <v>192</v>
      </c>
    </row>
    <row r="766" spans="2:20" ht="14.25" customHeight="1" x14ac:dyDescent="0.35">
      <c r="B766" s="6">
        <v>3</v>
      </c>
      <c r="E766" s="6">
        <v>0</v>
      </c>
      <c r="R766" s="6">
        <v>83</v>
      </c>
      <c r="T766" s="6">
        <v>197</v>
      </c>
    </row>
    <row r="767" spans="2:20" ht="14.25" customHeight="1" x14ac:dyDescent="0.35">
      <c r="B767" s="6">
        <v>3</v>
      </c>
      <c r="E767" s="6">
        <v>4</v>
      </c>
      <c r="R767" s="6">
        <v>89</v>
      </c>
      <c r="T767" s="6">
        <v>191</v>
      </c>
    </row>
    <row r="768" spans="2:20" ht="14.25" customHeight="1" x14ac:dyDescent="0.35">
      <c r="B768" s="6">
        <v>3</v>
      </c>
      <c r="E768" s="6">
        <v>4</v>
      </c>
      <c r="R768" s="6">
        <v>95</v>
      </c>
      <c r="T768" s="6">
        <v>203</v>
      </c>
    </row>
    <row r="769" spans="2:20" ht="14.25" customHeight="1" x14ac:dyDescent="0.35">
      <c r="B769" s="6">
        <v>2</v>
      </c>
      <c r="E769" s="6">
        <v>0</v>
      </c>
      <c r="R769" s="6">
        <v>68</v>
      </c>
      <c r="T769" s="6">
        <v>200</v>
      </c>
    </row>
    <row r="770" spans="2:20" ht="14.25" customHeight="1" x14ac:dyDescent="0.35">
      <c r="B770" s="6">
        <v>2</v>
      </c>
      <c r="E770" s="6">
        <v>4</v>
      </c>
      <c r="R770" s="6">
        <v>72</v>
      </c>
      <c r="T770" s="6">
        <v>208</v>
      </c>
    </row>
    <row r="771" spans="2:20" ht="14.25" customHeight="1" x14ac:dyDescent="0.35">
      <c r="B771" s="6">
        <v>2</v>
      </c>
      <c r="E771" s="6">
        <v>0</v>
      </c>
      <c r="R771" s="6">
        <v>83</v>
      </c>
      <c r="T771" s="6">
        <v>167</v>
      </c>
    </row>
    <row r="772" spans="2:20" ht="14.25" customHeight="1" x14ac:dyDescent="0.35">
      <c r="B772" s="6">
        <v>2</v>
      </c>
      <c r="E772" s="6">
        <v>4</v>
      </c>
      <c r="R772" s="6">
        <v>87</v>
      </c>
      <c r="T772" s="6">
        <v>212</v>
      </c>
    </row>
    <row r="773" spans="2:20" ht="14.25" customHeight="1" x14ac:dyDescent="0.35">
      <c r="B773" s="6">
        <v>2</v>
      </c>
      <c r="E773" s="6">
        <v>0</v>
      </c>
      <c r="R773" s="6">
        <v>93</v>
      </c>
      <c r="T773" s="6">
        <v>208</v>
      </c>
    </row>
    <row r="774" spans="2:20" ht="14.25" customHeight="1" x14ac:dyDescent="0.35">
      <c r="B774" s="6">
        <v>1</v>
      </c>
      <c r="E774" s="6">
        <v>2</v>
      </c>
      <c r="R774" s="6">
        <v>112</v>
      </c>
      <c r="T774" s="6">
        <v>206</v>
      </c>
    </row>
    <row r="775" spans="2:20" ht="14.25" customHeight="1" x14ac:dyDescent="0.35">
      <c r="B775" s="6">
        <v>1</v>
      </c>
      <c r="E775" s="6">
        <v>0</v>
      </c>
      <c r="R775" s="6">
        <v>95</v>
      </c>
      <c r="T775" s="6">
        <v>202</v>
      </c>
    </row>
    <row r="776" spans="2:20" ht="14.25" customHeight="1" x14ac:dyDescent="0.35">
      <c r="B776" s="6">
        <v>1</v>
      </c>
      <c r="E776" s="6">
        <v>4</v>
      </c>
      <c r="R776" s="6">
        <v>93</v>
      </c>
      <c r="T776" s="6">
        <v>246</v>
      </c>
    </row>
    <row r="777" spans="2:20" ht="14.25" customHeight="1" x14ac:dyDescent="0.35">
      <c r="B777" s="6">
        <v>1</v>
      </c>
      <c r="E777" s="6">
        <v>0</v>
      </c>
      <c r="R777" s="6">
        <v>85</v>
      </c>
      <c r="T777" s="6">
        <v>230</v>
      </c>
    </row>
    <row r="778" spans="2:20" ht="14.25" customHeight="1" x14ac:dyDescent="0.35">
      <c r="B778" s="6">
        <v>1</v>
      </c>
      <c r="E778" s="6">
        <v>0</v>
      </c>
      <c r="R778" s="6">
        <v>91</v>
      </c>
      <c r="T778" s="6">
        <v>145</v>
      </c>
    </row>
    <row r="779" spans="2:20" ht="14.25" customHeight="1" x14ac:dyDescent="0.35">
      <c r="B779" s="6">
        <v>1</v>
      </c>
      <c r="E779" s="6">
        <v>0</v>
      </c>
      <c r="R779" s="6">
        <v>97</v>
      </c>
      <c r="T779" s="6">
        <v>140</v>
      </c>
    </row>
    <row r="780" spans="2:20" ht="14.25" customHeight="1" x14ac:dyDescent="0.35">
      <c r="B780" s="6">
        <v>1</v>
      </c>
      <c r="E780" s="6">
        <v>2</v>
      </c>
      <c r="R780" s="6">
        <v>70</v>
      </c>
      <c r="T780" s="6">
        <v>146</v>
      </c>
    </row>
    <row r="781" spans="2:20" ht="14.25" customHeight="1" x14ac:dyDescent="0.35">
      <c r="B781" s="6">
        <v>1</v>
      </c>
      <c r="E781" s="6">
        <v>0</v>
      </c>
      <c r="R781" s="6">
        <v>74</v>
      </c>
      <c r="T781" s="6">
        <v>150</v>
      </c>
    </row>
    <row r="782" spans="2:20" ht="14.25" customHeight="1" x14ac:dyDescent="0.35">
      <c r="B782" s="6">
        <v>1</v>
      </c>
      <c r="E782" s="6">
        <v>2</v>
      </c>
      <c r="R782" s="6">
        <v>78</v>
      </c>
      <c r="T782" s="6">
        <v>158</v>
      </c>
    </row>
    <row r="783" spans="2:20" ht="14.25" customHeight="1" x14ac:dyDescent="0.35">
      <c r="B783" s="6">
        <v>1</v>
      </c>
      <c r="E783" s="6">
        <v>0</v>
      </c>
      <c r="R783" s="6">
        <v>91</v>
      </c>
      <c r="T783" s="6">
        <v>172</v>
      </c>
    </row>
    <row r="784" spans="2:20" ht="14.25" customHeight="1" x14ac:dyDescent="0.35">
      <c r="B784" s="6">
        <v>1</v>
      </c>
      <c r="E784" s="6">
        <v>4</v>
      </c>
      <c r="R784" s="6">
        <v>95</v>
      </c>
      <c r="T784" s="6">
        <v>171</v>
      </c>
    </row>
    <row r="785" spans="2:20" ht="14.25" customHeight="1" x14ac:dyDescent="0.35">
      <c r="B785" s="6">
        <v>2</v>
      </c>
      <c r="E785" s="6">
        <v>0</v>
      </c>
      <c r="R785" s="6">
        <v>101</v>
      </c>
      <c r="T785" s="6">
        <v>174</v>
      </c>
    </row>
    <row r="786" spans="2:20" ht="14.25" customHeight="1" x14ac:dyDescent="0.35">
      <c r="B786" s="6">
        <v>2</v>
      </c>
      <c r="E786" s="6">
        <v>4</v>
      </c>
      <c r="R786" s="6">
        <v>89</v>
      </c>
      <c r="T786" s="6">
        <v>151</v>
      </c>
    </row>
    <row r="787" spans="2:20" ht="14.25" customHeight="1" x14ac:dyDescent="0.35">
      <c r="B787" s="6">
        <v>2</v>
      </c>
      <c r="E787" s="6">
        <v>0</v>
      </c>
      <c r="R787" s="6">
        <v>101</v>
      </c>
      <c r="T787" s="6">
        <v>159</v>
      </c>
    </row>
    <row r="788" spans="2:20" ht="14.25" customHeight="1" x14ac:dyDescent="0.35">
      <c r="B788" s="6">
        <v>2</v>
      </c>
      <c r="E788" s="6">
        <v>4</v>
      </c>
      <c r="R788" s="6">
        <v>64</v>
      </c>
      <c r="T788" s="6">
        <v>130</v>
      </c>
    </row>
    <row r="789" spans="2:20" ht="14.25" customHeight="1" x14ac:dyDescent="0.35">
      <c r="B789" s="6">
        <v>1</v>
      </c>
      <c r="E789" s="6">
        <v>0</v>
      </c>
      <c r="R789" s="6">
        <v>87</v>
      </c>
      <c r="T789" s="6">
        <v>147</v>
      </c>
    </row>
    <row r="790" spans="2:20" ht="14.25" customHeight="1" x14ac:dyDescent="0.35">
      <c r="B790" s="6">
        <v>1</v>
      </c>
      <c r="E790" s="6">
        <v>0</v>
      </c>
      <c r="R790" s="6">
        <v>93</v>
      </c>
      <c r="T790" s="6">
        <v>155</v>
      </c>
    </row>
    <row r="791" spans="2:20" ht="14.25" customHeight="1" x14ac:dyDescent="0.35">
      <c r="B791" s="6">
        <v>2</v>
      </c>
      <c r="E791" s="6">
        <v>4</v>
      </c>
      <c r="R791" s="6">
        <v>99</v>
      </c>
      <c r="T791" s="6">
        <v>259</v>
      </c>
    </row>
    <row r="792" spans="2:20" ht="14.25" customHeight="1" x14ac:dyDescent="0.35">
      <c r="B792" s="6">
        <v>2</v>
      </c>
      <c r="E792" s="6">
        <v>0</v>
      </c>
      <c r="R792" s="6">
        <v>72</v>
      </c>
      <c r="T792" s="6">
        <v>303</v>
      </c>
    </row>
    <row r="793" spans="2:20" ht="14.25" customHeight="1" x14ac:dyDescent="0.35">
      <c r="B793" s="6">
        <v>2</v>
      </c>
      <c r="E793" s="6">
        <v>4</v>
      </c>
      <c r="R793" s="6">
        <v>76</v>
      </c>
      <c r="T793" s="6">
        <v>252</v>
      </c>
    </row>
    <row r="794" spans="2:20" ht="14.25" customHeight="1" x14ac:dyDescent="0.35">
      <c r="B794" s="6">
        <v>2</v>
      </c>
      <c r="E794" s="6">
        <v>0</v>
      </c>
      <c r="R794" s="6">
        <v>85</v>
      </c>
      <c r="T794" s="6">
        <v>180</v>
      </c>
    </row>
    <row r="795" spans="2:20" ht="14.25" customHeight="1" x14ac:dyDescent="0.35">
      <c r="B795" s="6">
        <v>2</v>
      </c>
      <c r="E795" s="6">
        <v>4</v>
      </c>
      <c r="R795" s="6">
        <v>89</v>
      </c>
      <c r="T795" s="6">
        <v>198</v>
      </c>
    </row>
    <row r="796" spans="2:20" ht="14.25" customHeight="1" x14ac:dyDescent="0.35">
      <c r="B796" s="6">
        <v>3</v>
      </c>
      <c r="E796" s="6">
        <v>0</v>
      </c>
      <c r="R796" s="6">
        <v>95</v>
      </c>
      <c r="T796" s="6">
        <v>175</v>
      </c>
    </row>
    <row r="797" spans="2:20" ht="14.25" customHeight="1" x14ac:dyDescent="0.35">
      <c r="B797" s="6">
        <v>3</v>
      </c>
      <c r="E797" s="6">
        <v>4</v>
      </c>
      <c r="R797" s="6">
        <v>114</v>
      </c>
      <c r="T797" s="6">
        <v>132</v>
      </c>
    </row>
    <row r="798" spans="2:20" ht="14.25" customHeight="1" x14ac:dyDescent="0.35">
      <c r="B798" s="6">
        <v>2</v>
      </c>
      <c r="E798" s="6">
        <v>4</v>
      </c>
      <c r="R798" s="6">
        <v>97</v>
      </c>
      <c r="T798" s="6">
        <v>128</v>
      </c>
    </row>
    <row r="799" spans="2:20" ht="14.25" customHeight="1" x14ac:dyDescent="0.35">
      <c r="B799" s="6">
        <v>2</v>
      </c>
      <c r="E799" s="6">
        <v>0</v>
      </c>
      <c r="R799" s="6">
        <v>64</v>
      </c>
      <c r="T799" s="6">
        <v>106</v>
      </c>
    </row>
    <row r="800" spans="2:20" ht="14.25" customHeight="1" x14ac:dyDescent="0.35">
      <c r="B800" s="6">
        <v>4</v>
      </c>
      <c r="E800" s="6">
        <v>4</v>
      </c>
      <c r="R800" s="6">
        <v>83</v>
      </c>
      <c r="T800" s="6">
        <v>170</v>
      </c>
    </row>
    <row r="801" spans="2:20" ht="14.25" customHeight="1" x14ac:dyDescent="0.35">
      <c r="B801" s="6">
        <v>4</v>
      </c>
      <c r="E801" s="6">
        <v>4</v>
      </c>
      <c r="R801" s="6">
        <v>72</v>
      </c>
      <c r="T801" s="6">
        <v>192</v>
      </c>
    </row>
    <row r="802" spans="2:20" ht="14.25" customHeight="1" x14ac:dyDescent="0.35">
      <c r="B802" s="6">
        <v>3</v>
      </c>
      <c r="E802" s="6">
        <v>4</v>
      </c>
      <c r="R802" s="6">
        <v>76</v>
      </c>
      <c r="T802" s="6">
        <v>206</v>
      </c>
    </row>
    <row r="803" spans="2:20" ht="14.25" customHeight="1" x14ac:dyDescent="0.35">
      <c r="B803" s="6">
        <v>2</v>
      </c>
      <c r="E803" s="6">
        <v>0</v>
      </c>
      <c r="R803" s="6">
        <v>68</v>
      </c>
      <c r="T803" s="6">
        <v>208</v>
      </c>
    </row>
    <row r="804" spans="2:20" ht="14.25" customHeight="1" x14ac:dyDescent="0.35">
      <c r="B804" s="6">
        <v>2</v>
      </c>
      <c r="E804" s="6">
        <v>4</v>
      </c>
      <c r="R804" s="6">
        <v>72</v>
      </c>
      <c r="T804" s="6">
        <v>250</v>
      </c>
    </row>
    <row r="805" spans="2:20" ht="14.25" customHeight="1" x14ac:dyDescent="0.35">
      <c r="B805" s="6">
        <v>2</v>
      </c>
      <c r="E805" s="6">
        <v>0</v>
      </c>
      <c r="R805" s="6">
        <v>83</v>
      </c>
      <c r="T805" s="6">
        <v>197</v>
      </c>
    </row>
    <row r="806" spans="2:20" ht="14.25" customHeight="1" x14ac:dyDescent="0.35">
      <c r="B806" s="6">
        <v>3</v>
      </c>
      <c r="E806" s="6">
        <v>4</v>
      </c>
      <c r="R806" s="6">
        <v>62</v>
      </c>
      <c r="T806" s="6">
        <v>117</v>
      </c>
    </row>
    <row r="807" spans="2:20" ht="14.25" customHeight="1" x14ac:dyDescent="0.35">
      <c r="B807" s="6">
        <v>3</v>
      </c>
      <c r="E807" s="6">
        <v>4</v>
      </c>
      <c r="R807" s="6">
        <v>66</v>
      </c>
      <c r="T807" s="6">
        <v>121</v>
      </c>
    </row>
    <row r="808" spans="2:20" ht="14.25" customHeight="1" x14ac:dyDescent="0.35">
      <c r="B808" s="6">
        <v>3</v>
      </c>
      <c r="E808" s="6">
        <v>4</v>
      </c>
      <c r="R808" s="6">
        <v>83</v>
      </c>
      <c r="T808" s="6">
        <v>141</v>
      </c>
    </row>
    <row r="809" spans="2:20" ht="14.25" customHeight="1" x14ac:dyDescent="0.35">
      <c r="B809" s="6">
        <v>2</v>
      </c>
      <c r="E809" s="6">
        <v>0</v>
      </c>
      <c r="R809" s="6">
        <v>95</v>
      </c>
      <c r="T809" s="6">
        <v>133</v>
      </c>
    </row>
    <row r="810" spans="2:20" ht="14.25" customHeight="1" x14ac:dyDescent="0.35">
      <c r="B810" s="6">
        <v>2</v>
      </c>
      <c r="E810" s="6">
        <v>4</v>
      </c>
      <c r="R810" s="6">
        <v>62</v>
      </c>
      <c r="T810" s="6">
        <v>171</v>
      </c>
    </row>
    <row r="811" spans="2:20" ht="14.25" customHeight="1" x14ac:dyDescent="0.35">
      <c r="B811" s="6">
        <v>2</v>
      </c>
      <c r="E811" s="6">
        <v>0</v>
      </c>
      <c r="R811" s="6">
        <v>83</v>
      </c>
      <c r="T811" s="6">
        <v>163</v>
      </c>
    </row>
    <row r="812" spans="2:20" ht="14.25" customHeight="1" x14ac:dyDescent="0.35">
      <c r="B812" s="6">
        <v>2</v>
      </c>
      <c r="E812" s="6">
        <v>4</v>
      </c>
      <c r="R812" s="6">
        <v>85</v>
      </c>
      <c r="T812" s="6">
        <v>113</v>
      </c>
    </row>
    <row r="813" spans="2:20" ht="14.25" customHeight="1" x14ac:dyDescent="0.35">
      <c r="B813" s="6">
        <v>2</v>
      </c>
      <c r="E813" s="6">
        <v>0</v>
      </c>
      <c r="R813" s="6">
        <v>91</v>
      </c>
      <c r="T813" s="6">
        <v>119</v>
      </c>
    </row>
    <row r="814" spans="2:20" ht="14.25" customHeight="1" x14ac:dyDescent="0.35">
      <c r="B814" s="6">
        <v>3</v>
      </c>
      <c r="E814" s="6">
        <v>4</v>
      </c>
      <c r="R814" s="6">
        <v>89</v>
      </c>
      <c r="T814" s="6">
        <v>140</v>
      </c>
    </row>
    <row r="815" spans="2:20" ht="14.25" customHeight="1" x14ac:dyDescent="0.35">
      <c r="B815" s="6">
        <v>3</v>
      </c>
      <c r="E815" s="6">
        <v>4</v>
      </c>
      <c r="R815" s="6">
        <v>95</v>
      </c>
      <c r="T815" s="6">
        <v>203</v>
      </c>
    </row>
    <row r="816" spans="2:20" ht="14.25" customHeight="1" x14ac:dyDescent="0.35">
      <c r="B816" s="6">
        <v>3</v>
      </c>
      <c r="E816" s="6">
        <v>0</v>
      </c>
      <c r="R816" s="6">
        <v>83</v>
      </c>
      <c r="T816" s="6">
        <v>344</v>
      </c>
    </row>
    <row r="817" spans="2:20" ht="14.25" customHeight="1" x14ac:dyDescent="0.35">
      <c r="B817" s="6">
        <v>3</v>
      </c>
      <c r="E817" s="6">
        <v>4</v>
      </c>
      <c r="R817" s="6">
        <v>81</v>
      </c>
      <c r="T817" s="6">
        <v>326</v>
      </c>
    </row>
    <row r="818" spans="2:20" ht="14.25" customHeight="1" x14ac:dyDescent="0.35">
      <c r="B818" s="6">
        <v>4</v>
      </c>
      <c r="E818" s="6">
        <v>4</v>
      </c>
      <c r="R818" s="6">
        <v>87</v>
      </c>
      <c r="T818" s="6">
        <v>273</v>
      </c>
    </row>
    <row r="819" spans="2:20" ht="14.25" customHeight="1" x14ac:dyDescent="0.35">
      <c r="B819" s="6">
        <v>4</v>
      </c>
      <c r="E819" s="6">
        <v>4</v>
      </c>
      <c r="R819" s="6">
        <v>106</v>
      </c>
      <c r="T819" s="6">
        <v>283</v>
      </c>
    </row>
    <row r="820" spans="2:20" ht="14.25" customHeight="1" x14ac:dyDescent="0.35">
      <c r="B820" s="6">
        <v>4</v>
      </c>
      <c r="E820" s="6">
        <v>4</v>
      </c>
      <c r="R820" s="6">
        <v>126</v>
      </c>
      <c r="T820" s="6">
        <v>274</v>
      </c>
    </row>
    <row r="821" spans="2:20" ht="14.25" customHeight="1" x14ac:dyDescent="0.35">
      <c r="B821" s="6">
        <v>4</v>
      </c>
      <c r="E821" s="6">
        <v>4</v>
      </c>
      <c r="R821" s="6">
        <v>95</v>
      </c>
      <c r="T821" s="6">
        <v>245</v>
      </c>
    </row>
    <row r="822" spans="2:20" ht="14.25" customHeight="1" x14ac:dyDescent="0.35">
      <c r="B822" s="6">
        <v>3</v>
      </c>
      <c r="E822" s="6">
        <v>4</v>
      </c>
      <c r="R822" s="6">
        <v>118</v>
      </c>
      <c r="T822" s="6">
        <v>103</v>
      </c>
    </row>
    <row r="823" spans="2:20" ht="14.25" customHeight="1" x14ac:dyDescent="0.35">
      <c r="B823" s="6">
        <v>3</v>
      </c>
      <c r="E823" s="6">
        <v>4</v>
      </c>
      <c r="R823" s="6">
        <v>72</v>
      </c>
      <c r="T823" s="6">
        <v>92</v>
      </c>
    </row>
    <row r="824" spans="2:20" ht="14.25" customHeight="1" x14ac:dyDescent="0.35">
      <c r="B824" s="6">
        <v>2</v>
      </c>
      <c r="E824" s="6">
        <v>0</v>
      </c>
      <c r="R824" s="6">
        <v>76</v>
      </c>
      <c r="T824" s="6">
        <v>72</v>
      </c>
    </row>
    <row r="825" spans="2:20" ht="14.25" customHeight="1" x14ac:dyDescent="0.35">
      <c r="B825" s="6">
        <v>2</v>
      </c>
      <c r="E825" s="6">
        <v>4</v>
      </c>
      <c r="R825" s="6">
        <v>68</v>
      </c>
      <c r="T825" s="6">
        <v>80</v>
      </c>
    </row>
    <row r="826" spans="2:20" ht="14.25" customHeight="1" x14ac:dyDescent="0.35">
      <c r="B826" s="6">
        <v>2</v>
      </c>
      <c r="E826" s="6">
        <v>0</v>
      </c>
      <c r="R826" s="6">
        <v>72</v>
      </c>
      <c r="T826" s="6">
        <v>103</v>
      </c>
    </row>
    <row r="827" spans="2:20" ht="14.25" customHeight="1" x14ac:dyDescent="0.35">
      <c r="B827" s="6">
        <v>3</v>
      </c>
      <c r="E827" s="6">
        <v>4</v>
      </c>
      <c r="R827" s="6">
        <v>83</v>
      </c>
      <c r="T827" s="6">
        <v>86</v>
      </c>
    </row>
    <row r="828" spans="2:20" ht="14.25" customHeight="1" x14ac:dyDescent="0.35">
      <c r="B828" s="6">
        <v>4</v>
      </c>
      <c r="E828" s="6">
        <v>4</v>
      </c>
      <c r="R828" s="6">
        <v>62</v>
      </c>
      <c r="T828" s="6">
        <v>97</v>
      </c>
    </row>
    <row r="829" spans="2:20" ht="14.25" customHeight="1" x14ac:dyDescent="0.35">
      <c r="B829" s="6">
        <v>4</v>
      </c>
      <c r="E829" s="6">
        <v>4</v>
      </c>
      <c r="R829" s="6">
        <v>66</v>
      </c>
      <c r="T829" s="6">
        <v>94</v>
      </c>
    </row>
    <row r="830" spans="2:20" ht="14.25" customHeight="1" x14ac:dyDescent="0.35">
      <c r="B830" s="6">
        <v>3</v>
      </c>
      <c r="E830" s="6">
        <v>4</v>
      </c>
      <c r="R830" s="6">
        <v>83</v>
      </c>
      <c r="T830" s="6">
        <v>80</v>
      </c>
    </row>
    <row r="831" spans="2:20" ht="14.25" customHeight="1" x14ac:dyDescent="0.35">
      <c r="B831" s="6">
        <v>3</v>
      </c>
      <c r="E831" s="6">
        <v>0</v>
      </c>
      <c r="R831" s="6">
        <v>95</v>
      </c>
      <c r="T831" s="6">
        <v>123</v>
      </c>
    </row>
    <row r="832" spans="2:20" ht="14.25" customHeight="1" x14ac:dyDescent="0.35">
      <c r="B832" s="6">
        <v>3</v>
      </c>
      <c r="E832" s="6">
        <v>4</v>
      </c>
      <c r="R832" s="6">
        <v>73</v>
      </c>
      <c r="T832" s="6">
        <v>98</v>
      </c>
    </row>
    <row r="833" spans="2:20" ht="14.25" customHeight="1" x14ac:dyDescent="0.35">
      <c r="B833" s="6">
        <v>4</v>
      </c>
      <c r="E833" s="6">
        <v>4</v>
      </c>
      <c r="R833" s="6">
        <v>53</v>
      </c>
      <c r="T833" s="6">
        <v>66</v>
      </c>
    </row>
    <row r="834" spans="2:20" ht="14.25" customHeight="1" x14ac:dyDescent="0.35">
      <c r="B834" s="6">
        <v>4</v>
      </c>
      <c r="E834" s="6">
        <v>4</v>
      </c>
      <c r="R834" s="6">
        <v>42</v>
      </c>
      <c r="T834" s="6">
        <v>106</v>
      </c>
    </row>
    <row r="835" spans="2:20" ht="14.25" customHeight="1" x14ac:dyDescent="0.35">
      <c r="B835" s="6">
        <v>4</v>
      </c>
      <c r="E835" s="6">
        <v>4</v>
      </c>
      <c r="R835" s="6">
        <v>46</v>
      </c>
      <c r="T835" s="6">
        <v>119</v>
      </c>
    </row>
    <row r="836" spans="2:20" ht="14.25" customHeight="1" x14ac:dyDescent="0.35">
      <c r="B836" s="6">
        <v>5</v>
      </c>
      <c r="E836" s="6">
        <v>4</v>
      </c>
      <c r="R836" s="6">
        <v>38</v>
      </c>
      <c r="T836" s="6">
        <v>127</v>
      </c>
    </row>
    <row r="837" spans="2:20" ht="14.25" customHeight="1" x14ac:dyDescent="0.35">
      <c r="B837" s="6">
        <v>5</v>
      </c>
      <c r="E837" s="6">
        <v>5</v>
      </c>
      <c r="R837" s="6">
        <v>74</v>
      </c>
      <c r="T837" s="6">
        <v>91</v>
      </c>
    </row>
    <row r="838" spans="2:20" ht="14.25" customHeight="1" x14ac:dyDescent="0.35">
      <c r="B838" s="6">
        <v>4</v>
      </c>
      <c r="E838" s="6">
        <v>4</v>
      </c>
      <c r="R838" s="6">
        <v>78</v>
      </c>
      <c r="T838" s="6">
        <v>129</v>
      </c>
    </row>
    <row r="839" spans="2:20" ht="14.25" customHeight="1" x14ac:dyDescent="0.35">
      <c r="B839" s="6">
        <v>3</v>
      </c>
      <c r="E839" s="6">
        <v>4</v>
      </c>
      <c r="R839" s="6">
        <v>57</v>
      </c>
      <c r="T839" s="6">
        <v>107</v>
      </c>
    </row>
    <row r="840" spans="2:20" ht="14.25" customHeight="1" x14ac:dyDescent="0.35">
      <c r="B840" s="6">
        <v>5</v>
      </c>
      <c r="E840" s="6">
        <v>4</v>
      </c>
      <c r="R840" s="6">
        <v>59</v>
      </c>
      <c r="T840" s="6">
        <v>104</v>
      </c>
    </row>
    <row r="841" spans="2:20" ht="14.25" customHeight="1" x14ac:dyDescent="0.35">
      <c r="B841" s="6">
        <v>5</v>
      </c>
      <c r="E841" s="6">
        <v>5</v>
      </c>
      <c r="R841" s="6">
        <v>61</v>
      </c>
      <c r="T841" s="6">
        <v>100</v>
      </c>
    </row>
    <row r="842" spans="2:20" ht="14.25" customHeight="1" x14ac:dyDescent="0.35">
      <c r="B842" s="6">
        <v>3</v>
      </c>
      <c r="E842" s="6">
        <v>4</v>
      </c>
      <c r="R842" s="6">
        <v>31</v>
      </c>
      <c r="T842" s="6">
        <v>122</v>
      </c>
    </row>
    <row r="843" spans="2:20" ht="14.25" customHeight="1" x14ac:dyDescent="0.35">
      <c r="B843" s="6">
        <v>2</v>
      </c>
      <c r="E843" s="6">
        <v>4</v>
      </c>
      <c r="R843" s="6">
        <v>33</v>
      </c>
      <c r="T843" s="6">
        <v>119</v>
      </c>
    </row>
    <row r="844" spans="2:20" ht="14.25" customHeight="1" x14ac:dyDescent="0.35">
      <c r="B844" s="6">
        <v>3</v>
      </c>
      <c r="E844" s="6">
        <v>0</v>
      </c>
      <c r="R844" s="6">
        <v>35</v>
      </c>
      <c r="T844" s="6">
        <v>116</v>
      </c>
    </row>
    <row r="845" spans="2:20" ht="14.25" customHeight="1" x14ac:dyDescent="0.35">
      <c r="B845" s="6">
        <v>3</v>
      </c>
      <c r="E845" s="6">
        <v>4</v>
      </c>
      <c r="R845" s="6">
        <v>37</v>
      </c>
      <c r="T845" s="6">
        <v>95</v>
      </c>
    </row>
    <row r="846" spans="2:20" ht="14.25" customHeight="1" x14ac:dyDescent="0.35">
      <c r="B846" s="6">
        <v>2</v>
      </c>
      <c r="E846" s="6">
        <v>4</v>
      </c>
      <c r="R846" s="6">
        <v>39</v>
      </c>
      <c r="T846" s="6">
        <v>115</v>
      </c>
    </row>
    <row r="847" spans="2:20" ht="14.25" customHeight="1" x14ac:dyDescent="0.35">
      <c r="B847" s="6">
        <v>2</v>
      </c>
      <c r="E847" s="6">
        <v>0</v>
      </c>
      <c r="R847" s="6">
        <v>49</v>
      </c>
      <c r="T847" s="6">
        <v>136</v>
      </c>
    </row>
    <row r="848" spans="2:20" ht="14.25" customHeight="1" x14ac:dyDescent="0.35">
      <c r="B848" s="6">
        <v>4</v>
      </c>
      <c r="E848" s="6">
        <v>4</v>
      </c>
      <c r="R848" s="6">
        <v>49</v>
      </c>
      <c r="T848" s="6">
        <v>151</v>
      </c>
    </row>
    <row r="849" spans="2:20" ht="14.25" customHeight="1" x14ac:dyDescent="0.35">
      <c r="B849" s="6">
        <v>4</v>
      </c>
      <c r="E849" s="6">
        <v>4</v>
      </c>
      <c r="R849" s="6">
        <v>51</v>
      </c>
      <c r="T849" s="6">
        <v>129</v>
      </c>
    </row>
    <row r="850" spans="2:20" ht="14.25" customHeight="1" x14ac:dyDescent="0.35">
      <c r="B850" s="6">
        <v>4</v>
      </c>
      <c r="E850" s="6">
        <v>4</v>
      </c>
      <c r="R850" s="6">
        <v>66</v>
      </c>
      <c r="T850" s="6">
        <v>150</v>
      </c>
    </row>
    <row r="851" spans="2:20" ht="14.25" customHeight="1" x14ac:dyDescent="0.35">
      <c r="B851" s="6">
        <v>3</v>
      </c>
      <c r="E851" s="6">
        <v>4</v>
      </c>
      <c r="R851" s="6">
        <v>76</v>
      </c>
      <c r="T851" s="6">
        <v>195</v>
      </c>
    </row>
    <row r="852" spans="2:20" ht="14.25" customHeight="1" x14ac:dyDescent="0.35">
      <c r="B852" s="6">
        <v>3</v>
      </c>
      <c r="E852" s="6">
        <v>4</v>
      </c>
      <c r="R852" s="6">
        <v>72</v>
      </c>
      <c r="T852" s="6">
        <v>130</v>
      </c>
    </row>
    <row r="853" spans="2:20" ht="14.25" customHeight="1" x14ac:dyDescent="0.35">
      <c r="B853" s="6">
        <v>3</v>
      </c>
      <c r="E853" s="6">
        <v>0</v>
      </c>
      <c r="R853" s="6">
        <v>40</v>
      </c>
      <c r="T853" s="6">
        <v>132</v>
      </c>
    </row>
    <row r="854" spans="2:20" ht="14.25" customHeight="1" x14ac:dyDescent="0.35">
      <c r="B854" s="6">
        <v>3</v>
      </c>
      <c r="E854" s="6">
        <v>4</v>
      </c>
      <c r="R854" s="6">
        <v>27</v>
      </c>
      <c r="T854" s="6">
        <v>140</v>
      </c>
    </row>
    <row r="855" spans="2:20" ht="14.25" customHeight="1" x14ac:dyDescent="0.35">
      <c r="B855" s="6">
        <v>3</v>
      </c>
      <c r="E855" s="6">
        <v>4</v>
      </c>
      <c r="R855" s="6">
        <v>29</v>
      </c>
      <c r="T855" s="6">
        <v>136</v>
      </c>
    </row>
    <row r="856" spans="2:20" ht="14.25" customHeight="1" x14ac:dyDescent="0.35">
      <c r="B856" s="6">
        <v>3</v>
      </c>
      <c r="E856" s="6">
        <v>4</v>
      </c>
      <c r="R856" s="6">
        <v>58</v>
      </c>
      <c r="T856" s="6">
        <v>162</v>
      </c>
    </row>
    <row r="857" spans="2:20" ht="14.25" customHeight="1" x14ac:dyDescent="0.35">
      <c r="B857" s="6">
        <v>3</v>
      </c>
      <c r="E857" s="6">
        <v>0</v>
      </c>
      <c r="R857" s="6">
        <v>60</v>
      </c>
      <c r="T857" s="6">
        <v>170</v>
      </c>
    </row>
    <row r="858" spans="2:20" ht="14.25" customHeight="1" x14ac:dyDescent="0.35">
      <c r="B858" s="6">
        <v>3</v>
      </c>
      <c r="E858" s="6">
        <v>4</v>
      </c>
      <c r="R858" s="6">
        <v>64</v>
      </c>
      <c r="T858" s="6">
        <v>197</v>
      </c>
    </row>
    <row r="859" spans="2:20" ht="14.25" customHeight="1" x14ac:dyDescent="0.35">
      <c r="B859" s="6">
        <v>3</v>
      </c>
      <c r="E859" s="6">
        <v>4</v>
      </c>
      <c r="R859" s="6">
        <v>56</v>
      </c>
      <c r="T859" s="6">
        <v>199</v>
      </c>
    </row>
    <row r="860" spans="2:20" ht="14.25" customHeight="1" x14ac:dyDescent="0.35">
      <c r="B860" s="6">
        <v>4</v>
      </c>
      <c r="E860" s="6">
        <v>4</v>
      </c>
      <c r="R860" s="6">
        <v>66</v>
      </c>
      <c r="T860" s="6">
        <v>209</v>
      </c>
    </row>
    <row r="861" spans="2:20" ht="14.25" customHeight="1" x14ac:dyDescent="0.35">
      <c r="B861" s="6">
        <v>4</v>
      </c>
      <c r="E861" s="6">
        <v>4</v>
      </c>
      <c r="R861" s="6">
        <v>71</v>
      </c>
      <c r="T861" s="6">
        <v>220</v>
      </c>
    </row>
    <row r="862" spans="2:20" ht="14.25" customHeight="1" x14ac:dyDescent="0.35">
      <c r="B862" s="6">
        <v>4</v>
      </c>
      <c r="E862" s="6">
        <v>4</v>
      </c>
      <c r="R862" s="6">
        <v>51</v>
      </c>
      <c r="T862" s="6">
        <v>256</v>
      </c>
    </row>
    <row r="863" spans="2:20" ht="14.25" customHeight="1" x14ac:dyDescent="0.35">
      <c r="B863" s="6">
        <v>3</v>
      </c>
      <c r="E863" s="6">
        <v>4</v>
      </c>
      <c r="R863" s="6">
        <v>44</v>
      </c>
      <c r="T863" s="6">
        <v>247</v>
      </c>
    </row>
    <row r="864" spans="2:20" ht="14.25" customHeight="1" x14ac:dyDescent="0.35">
      <c r="B864" s="6">
        <v>2</v>
      </c>
      <c r="E864" s="6">
        <v>0</v>
      </c>
      <c r="R864" s="6">
        <v>48</v>
      </c>
      <c r="T864" s="6">
        <v>197</v>
      </c>
    </row>
    <row r="865" spans="2:20" ht="14.25" customHeight="1" x14ac:dyDescent="0.35">
      <c r="B865" s="6">
        <v>2</v>
      </c>
      <c r="E865" s="6">
        <v>4</v>
      </c>
      <c r="R865" s="6">
        <v>54</v>
      </c>
      <c r="T865" s="6">
        <v>207</v>
      </c>
    </row>
    <row r="866" spans="2:20" ht="14.25" customHeight="1" x14ac:dyDescent="0.35">
      <c r="B866" s="6">
        <v>4</v>
      </c>
      <c r="E866" s="6">
        <v>4</v>
      </c>
      <c r="R866" s="6">
        <v>62</v>
      </c>
      <c r="T866" s="6">
        <v>217</v>
      </c>
    </row>
    <row r="867" spans="2:20" ht="14.25" customHeight="1" x14ac:dyDescent="0.35">
      <c r="B867" s="6">
        <v>4</v>
      </c>
      <c r="E867" s="6">
        <v>4</v>
      </c>
      <c r="R867" s="6">
        <v>45</v>
      </c>
      <c r="T867" s="6">
        <v>221</v>
      </c>
    </row>
    <row r="868" spans="2:20" ht="14.25" customHeight="1" x14ac:dyDescent="0.35">
      <c r="B868" s="6">
        <v>4</v>
      </c>
      <c r="E868" s="6">
        <v>4</v>
      </c>
      <c r="R868" s="6">
        <v>32</v>
      </c>
      <c r="T868" s="6">
        <v>241</v>
      </c>
    </row>
    <row r="869" spans="2:20" ht="14.25" customHeight="1" x14ac:dyDescent="0.35">
      <c r="B869" s="6">
        <v>3</v>
      </c>
      <c r="E869" s="6">
        <v>0</v>
      </c>
      <c r="R869" s="6">
        <v>48</v>
      </c>
      <c r="T869" s="6">
        <v>251</v>
      </c>
    </row>
    <row r="870" spans="2:20" ht="14.25" customHeight="1" x14ac:dyDescent="0.35">
      <c r="B870" s="6">
        <v>3</v>
      </c>
      <c r="E870" s="6">
        <v>4</v>
      </c>
      <c r="R870" s="6">
        <v>52</v>
      </c>
      <c r="T870" s="6">
        <v>181</v>
      </c>
    </row>
    <row r="871" spans="2:20" ht="14.25" customHeight="1" x14ac:dyDescent="0.35">
      <c r="B871" s="6">
        <v>3</v>
      </c>
      <c r="E871" s="6">
        <v>4</v>
      </c>
      <c r="R871" s="6">
        <v>45</v>
      </c>
      <c r="T871" s="6">
        <v>203</v>
      </c>
    </row>
    <row r="872" spans="2:20" ht="14.25" customHeight="1" x14ac:dyDescent="0.35">
      <c r="B872" s="6">
        <v>4</v>
      </c>
      <c r="E872" s="6">
        <v>4</v>
      </c>
      <c r="R872" s="6">
        <v>51</v>
      </c>
      <c r="T872" s="6">
        <v>213</v>
      </c>
    </row>
    <row r="873" spans="2:20" ht="14.25" customHeight="1" x14ac:dyDescent="0.35">
      <c r="B873" s="6">
        <v>4</v>
      </c>
      <c r="E873" s="6">
        <v>4</v>
      </c>
      <c r="R873" s="6">
        <v>49</v>
      </c>
      <c r="T873" s="6">
        <v>235</v>
      </c>
    </row>
    <row r="874" spans="2:20" ht="14.25" customHeight="1" x14ac:dyDescent="0.35">
      <c r="B874" s="6">
        <v>4</v>
      </c>
      <c r="E874" s="6">
        <v>4</v>
      </c>
      <c r="R874" s="6">
        <v>18</v>
      </c>
      <c r="T874" s="6">
        <v>209</v>
      </c>
    </row>
    <row r="875" spans="2:20" ht="14.25" customHeight="1" x14ac:dyDescent="0.35">
      <c r="B875" s="6">
        <v>4</v>
      </c>
      <c r="E875" s="6">
        <v>4</v>
      </c>
      <c r="R875" s="6">
        <v>14</v>
      </c>
      <c r="T875" s="6">
        <v>172</v>
      </c>
    </row>
    <row r="876" spans="2:20" ht="14.25" customHeight="1" x14ac:dyDescent="0.35">
      <c r="B876" s="6">
        <v>4</v>
      </c>
      <c r="E876" s="6">
        <v>4</v>
      </c>
      <c r="R876" s="6">
        <v>18</v>
      </c>
      <c r="T876" s="6">
        <v>178</v>
      </c>
    </row>
    <row r="877" spans="2:20" ht="14.25" customHeight="1" x14ac:dyDescent="0.35">
      <c r="B877" s="6">
        <v>5</v>
      </c>
      <c r="E877" s="6">
        <v>4</v>
      </c>
      <c r="R877" s="6">
        <v>44</v>
      </c>
      <c r="T877" s="6">
        <v>186</v>
      </c>
    </row>
    <row r="878" spans="2:20" ht="14.25" customHeight="1" x14ac:dyDescent="0.35">
      <c r="B878" s="6">
        <v>8</v>
      </c>
      <c r="E878" s="6">
        <v>7</v>
      </c>
      <c r="R878" s="6">
        <v>48</v>
      </c>
      <c r="T878" s="6">
        <v>194</v>
      </c>
    </row>
    <row r="879" spans="2:20" ht="14.25" customHeight="1" x14ac:dyDescent="0.35">
      <c r="B879" s="6">
        <v>9</v>
      </c>
      <c r="E879" s="6">
        <v>9</v>
      </c>
      <c r="R879" s="6">
        <v>57</v>
      </c>
      <c r="T879" s="6">
        <v>204</v>
      </c>
    </row>
    <row r="880" spans="2:20" ht="14.25" customHeight="1" x14ac:dyDescent="0.35">
      <c r="B880" s="6">
        <v>8</v>
      </c>
      <c r="E880" s="6">
        <v>8</v>
      </c>
      <c r="R880" s="6">
        <v>45</v>
      </c>
      <c r="T880" s="6">
        <v>212</v>
      </c>
    </row>
    <row r="881" spans="2:20" ht="14.25" customHeight="1" x14ac:dyDescent="0.35">
      <c r="B881" s="6">
        <v>8</v>
      </c>
      <c r="E881" s="6">
        <v>8</v>
      </c>
      <c r="R881" s="6">
        <v>47</v>
      </c>
      <c r="T881" s="6">
        <v>220</v>
      </c>
    </row>
    <row r="882" spans="2:20" ht="14.25" customHeight="1" x14ac:dyDescent="0.35">
      <c r="B882" s="6">
        <v>8</v>
      </c>
      <c r="E882" s="6">
        <v>8</v>
      </c>
      <c r="R882" s="6">
        <v>53</v>
      </c>
      <c r="T882" s="6">
        <v>217</v>
      </c>
    </row>
    <row r="883" spans="2:20" ht="14.25" customHeight="1" x14ac:dyDescent="0.35">
      <c r="B883" s="6">
        <v>10</v>
      </c>
      <c r="E883" s="6">
        <v>10</v>
      </c>
      <c r="R883" s="6">
        <v>72</v>
      </c>
      <c r="T883" s="6">
        <v>227</v>
      </c>
    </row>
    <row r="884" spans="2:20" ht="14.25" customHeight="1" x14ac:dyDescent="0.35">
      <c r="B884" s="6">
        <v>10</v>
      </c>
      <c r="E884" s="6">
        <v>10</v>
      </c>
      <c r="R884" s="6">
        <v>80</v>
      </c>
      <c r="T884" s="6">
        <v>237</v>
      </c>
    </row>
    <row r="885" spans="2:20" ht="14.25" customHeight="1" x14ac:dyDescent="0.35">
      <c r="B885" s="6">
        <v>9</v>
      </c>
      <c r="E885" s="6">
        <v>9</v>
      </c>
      <c r="R885" s="6">
        <v>68</v>
      </c>
      <c r="T885" s="6">
        <v>162</v>
      </c>
    </row>
    <row r="886" spans="2:20" ht="14.25" customHeight="1" x14ac:dyDescent="0.35">
      <c r="B886" s="6">
        <v>9</v>
      </c>
      <c r="E886" s="6">
        <v>9</v>
      </c>
      <c r="R886" s="6">
        <v>64</v>
      </c>
      <c r="T886" s="6">
        <v>170</v>
      </c>
    </row>
    <row r="887" spans="2:20" ht="14.25" customHeight="1" x14ac:dyDescent="0.35">
      <c r="B887" s="6">
        <v>9</v>
      </c>
      <c r="E887" s="6">
        <v>9</v>
      </c>
      <c r="R887" s="6">
        <v>43</v>
      </c>
      <c r="T887" s="6">
        <v>178</v>
      </c>
    </row>
    <row r="888" spans="2:20" ht="14.25" customHeight="1" x14ac:dyDescent="0.35">
      <c r="B888" s="6">
        <v>8</v>
      </c>
      <c r="E888" s="6">
        <v>8</v>
      </c>
      <c r="R888" s="6">
        <v>49</v>
      </c>
      <c r="T888" s="6">
        <v>189</v>
      </c>
    </row>
    <row r="889" spans="2:20" ht="14.25" customHeight="1" x14ac:dyDescent="0.35">
      <c r="B889" s="6">
        <v>9</v>
      </c>
      <c r="E889" s="6">
        <v>9</v>
      </c>
      <c r="R889" s="6">
        <v>40</v>
      </c>
      <c r="T889" s="6">
        <v>198</v>
      </c>
    </row>
    <row r="890" spans="2:20" ht="14.25" customHeight="1" x14ac:dyDescent="0.35">
      <c r="B890" s="6">
        <v>9</v>
      </c>
      <c r="E890" s="6">
        <v>9</v>
      </c>
      <c r="R890" s="6">
        <v>44</v>
      </c>
      <c r="T890" s="6">
        <v>167</v>
      </c>
    </row>
    <row r="891" spans="2:20" ht="14.25" customHeight="1" x14ac:dyDescent="0.35">
      <c r="B891" s="6">
        <v>9</v>
      </c>
      <c r="E891" s="6">
        <v>9</v>
      </c>
      <c r="R891" s="6">
        <v>40</v>
      </c>
      <c r="T891" s="6">
        <v>61</v>
      </c>
    </row>
    <row r="892" spans="2:20" ht="14.25" customHeight="1" x14ac:dyDescent="0.35">
      <c r="B892" s="6">
        <v>9</v>
      </c>
      <c r="E892" s="6">
        <v>9</v>
      </c>
      <c r="R892" s="6">
        <v>51</v>
      </c>
      <c r="T892" s="6">
        <v>211</v>
      </c>
    </row>
    <row r="893" spans="2:20" ht="14.25" customHeight="1" x14ac:dyDescent="0.35">
      <c r="B893" s="6">
        <v>10</v>
      </c>
      <c r="E893" s="6">
        <v>10</v>
      </c>
      <c r="R893" s="6">
        <v>74</v>
      </c>
      <c r="T893" s="6">
        <v>184</v>
      </c>
    </row>
    <row r="894" spans="2:20" ht="14.25" customHeight="1" x14ac:dyDescent="0.35">
      <c r="B894" s="6">
        <v>8</v>
      </c>
      <c r="E894" s="6">
        <v>8</v>
      </c>
      <c r="R894" s="6">
        <v>82</v>
      </c>
      <c r="T894" s="6">
        <v>199</v>
      </c>
    </row>
    <row r="895" spans="2:20" ht="14.25" customHeight="1" x14ac:dyDescent="0.35">
      <c r="B895" s="6">
        <v>9</v>
      </c>
      <c r="E895" s="6">
        <v>9</v>
      </c>
      <c r="R895" s="6">
        <v>55</v>
      </c>
      <c r="T895" s="6">
        <v>147</v>
      </c>
    </row>
    <row r="896" spans="2:20" ht="14.25" customHeight="1" x14ac:dyDescent="0.35">
      <c r="B896" s="6">
        <v>8</v>
      </c>
      <c r="E896" s="6">
        <v>8</v>
      </c>
      <c r="R896" s="6">
        <v>61</v>
      </c>
      <c r="T896" s="6">
        <v>138</v>
      </c>
    </row>
    <row r="897" spans="2:20" ht="14.25" customHeight="1" x14ac:dyDescent="0.35">
      <c r="B897" s="6">
        <v>8</v>
      </c>
      <c r="E897" s="6">
        <v>8</v>
      </c>
      <c r="R897" s="6">
        <v>67</v>
      </c>
      <c r="T897" s="6">
        <v>154</v>
      </c>
    </row>
    <row r="898" spans="2:20" ht="14.25" customHeight="1" x14ac:dyDescent="0.35">
      <c r="B898" s="6">
        <v>9</v>
      </c>
      <c r="E898" s="6">
        <v>9</v>
      </c>
      <c r="R898" s="6">
        <v>110</v>
      </c>
      <c r="T898" s="6">
        <v>198</v>
      </c>
    </row>
    <row r="899" spans="2:20" ht="14.25" customHeight="1" x14ac:dyDescent="0.35">
      <c r="B899" s="6">
        <v>9</v>
      </c>
      <c r="E899" s="6">
        <v>9</v>
      </c>
      <c r="R899" s="6">
        <v>110</v>
      </c>
      <c r="T899" s="6">
        <v>214</v>
      </c>
    </row>
    <row r="900" spans="2:20" ht="14.25" customHeight="1" x14ac:dyDescent="0.35">
      <c r="B900" s="6">
        <v>7</v>
      </c>
      <c r="E900" s="6">
        <v>7</v>
      </c>
      <c r="R900" s="6">
        <v>118</v>
      </c>
      <c r="T900" s="6">
        <v>162</v>
      </c>
    </row>
    <row r="901" spans="2:20" ht="14.25" customHeight="1" x14ac:dyDescent="0.35">
      <c r="B901" s="6">
        <v>6</v>
      </c>
      <c r="E901" s="6">
        <v>6</v>
      </c>
      <c r="R901" s="6">
        <v>109</v>
      </c>
      <c r="T901" s="6">
        <v>155</v>
      </c>
    </row>
    <row r="902" spans="2:20" ht="14.25" customHeight="1" x14ac:dyDescent="0.35">
      <c r="B902" s="6">
        <v>6</v>
      </c>
      <c r="E902" s="6">
        <v>6</v>
      </c>
      <c r="R902" s="6">
        <v>119</v>
      </c>
      <c r="T902" s="6">
        <v>125</v>
      </c>
    </row>
    <row r="903" spans="2:20" ht="14.25" customHeight="1" x14ac:dyDescent="0.35">
      <c r="B903" s="6">
        <v>6</v>
      </c>
      <c r="E903" s="6">
        <v>6</v>
      </c>
      <c r="R903" s="6">
        <v>104</v>
      </c>
      <c r="T903" s="6">
        <v>134</v>
      </c>
    </row>
    <row r="904" spans="2:20" ht="14.25" customHeight="1" x14ac:dyDescent="0.35">
      <c r="B904" s="6">
        <v>6</v>
      </c>
      <c r="E904" s="6">
        <v>6</v>
      </c>
      <c r="R904" s="6">
        <v>69</v>
      </c>
      <c r="T904" s="6">
        <v>151</v>
      </c>
    </row>
    <row r="905" spans="2:20" ht="14.25" customHeight="1" x14ac:dyDescent="0.35">
      <c r="B905" s="6">
        <v>6</v>
      </c>
      <c r="E905" s="6">
        <v>6</v>
      </c>
      <c r="R905" s="6">
        <v>125</v>
      </c>
      <c r="T905" s="6">
        <v>111</v>
      </c>
    </row>
    <row r="906" spans="2:20" ht="14.25" customHeight="1" x14ac:dyDescent="0.35">
      <c r="B906" s="6">
        <v>6</v>
      </c>
      <c r="E906" s="6">
        <v>6</v>
      </c>
      <c r="R906" s="6">
        <v>135</v>
      </c>
      <c r="T906" s="6">
        <v>132</v>
      </c>
    </row>
    <row r="907" spans="2:20" ht="14.25" customHeight="1" x14ac:dyDescent="0.35">
      <c r="B907" s="6">
        <v>7</v>
      </c>
      <c r="E907" s="6">
        <v>7</v>
      </c>
      <c r="R907" s="6">
        <v>89</v>
      </c>
      <c r="T907" s="6">
        <v>127</v>
      </c>
    </row>
    <row r="908" spans="2:20" ht="14.25" customHeight="1" x14ac:dyDescent="0.35">
      <c r="B908" s="6">
        <v>7</v>
      </c>
      <c r="E908" s="6">
        <v>7</v>
      </c>
      <c r="R908" s="6">
        <v>56</v>
      </c>
      <c r="T908" s="6">
        <v>143</v>
      </c>
    </row>
    <row r="909" spans="2:20" ht="14.25" customHeight="1" x14ac:dyDescent="0.35">
      <c r="B909" s="6">
        <v>7</v>
      </c>
      <c r="E909" s="6">
        <v>7</v>
      </c>
      <c r="R909" s="6">
        <v>73</v>
      </c>
      <c r="T909" s="6">
        <v>164</v>
      </c>
    </row>
    <row r="910" spans="2:20" ht="14.25" customHeight="1" x14ac:dyDescent="0.35">
      <c r="B910" s="6">
        <v>6</v>
      </c>
      <c r="E910" s="6">
        <v>6</v>
      </c>
      <c r="R910" s="6">
        <v>67</v>
      </c>
      <c r="T910" s="6">
        <v>148</v>
      </c>
    </row>
    <row r="911" spans="2:20" ht="14.25" customHeight="1" x14ac:dyDescent="0.35">
      <c r="B911" s="6">
        <v>6</v>
      </c>
      <c r="E911" s="6">
        <v>6</v>
      </c>
      <c r="R911" s="6">
        <v>48</v>
      </c>
      <c r="T911" s="6">
        <v>156</v>
      </c>
    </row>
    <row r="912" spans="2:20" ht="14.25" customHeight="1" x14ac:dyDescent="0.35">
      <c r="B912" s="6">
        <v>6</v>
      </c>
      <c r="E912" s="6">
        <v>6</v>
      </c>
      <c r="R912" s="6">
        <v>52</v>
      </c>
      <c r="T912" s="6">
        <v>164</v>
      </c>
    </row>
    <row r="913" spans="2:20" ht="14.25" customHeight="1" x14ac:dyDescent="0.35">
      <c r="B913" s="6">
        <v>5</v>
      </c>
      <c r="E913" s="6">
        <v>5</v>
      </c>
      <c r="R913" s="6">
        <v>90</v>
      </c>
      <c r="T913" s="6">
        <v>172</v>
      </c>
    </row>
    <row r="914" spans="2:20" ht="14.25" customHeight="1" x14ac:dyDescent="0.35">
      <c r="B914" s="6">
        <v>5</v>
      </c>
      <c r="E914" s="6">
        <v>5</v>
      </c>
      <c r="R914" s="6">
        <v>98</v>
      </c>
      <c r="T914" s="6">
        <v>192</v>
      </c>
    </row>
    <row r="915" spans="2:20" ht="14.25" customHeight="1" x14ac:dyDescent="0.35">
      <c r="B915" s="6">
        <v>6</v>
      </c>
      <c r="E915" s="6">
        <v>6</v>
      </c>
      <c r="R915" s="6">
        <v>98</v>
      </c>
      <c r="T915" s="6">
        <v>138</v>
      </c>
    </row>
    <row r="916" spans="2:20" ht="14.25" customHeight="1" x14ac:dyDescent="0.35">
      <c r="B916" s="6">
        <v>6</v>
      </c>
      <c r="E916" s="6">
        <v>6</v>
      </c>
      <c r="R916" s="6">
        <v>63</v>
      </c>
      <c r="T916" s="6">
        <v>146</v>
      </c>
    </row>
    <row r="917" spans="2:20" ht="14.25" customHeight="1" x14ac:dyDescent="0.35">
      <c r="B917" s="6">
        <v>6</v>
      </c>
      <c r="E917" s="6">
        <v>6</v>
      </c>
      <c r="R917" s="6">
        <v>61</v>
      </c>
      <c r="T917" s="6">
        <v>154</v>
      </c>
    </row>
    <row r="918" spans="2:20" ht="14.25" customHeight="1" x14ac:dyDescent="0.35">
      <c r="B918" s="6">
        <v>6</v>
      </c>
      <c r="E918" s="6">
        <v>6</v>
      </c>
      <c r="R918" s="6">
        <v>67</v>
      </c>
      <c r="T918" s="6">
        <v>162</v>
      </c>
    </row>
    <row r="919" spans="2:20" ht="14.25" customHeight="1" x14ac:dyDescent="0.35">
      <c r="B919" s="6">
        <v>5</v>
      </c>
      <c r="E919" s="6">
        <v>5</v>
      </c>
      <c r="R919" s="6">
        <v>61</v>
      </c>
      <c r="T919" s="6">
        <v>170</v>
      </c>
    </row>
    <row r="920" spans="2:20" ht="14.25" customHeight="1" x14ac:dyDescent="0.35">
      <c r="B920" s="6">
        <v>5</v>
      </c>
      <c r="E920" s="6">
        <v>5</v>
      </c>
      <c r="R920" s="6">
        <v>67</v>
      </c>
      <c r="T920" s="6">
        <v>187</v>
      </c>
    </row>
    <row r="921" spans="2:20" ht="14.25" customHeight="1" x14ac:dyDescent="0.35">
      <c r="B921" s="6">
        <v>5</v>
      </c>
      <c r="E921" s="6">
        <v>5</v>
      </c>
      <c r="R921" s="6">
        <v>69</v>
      </c>
      <c r="T921" s="6">
        <v>160</v>
      </c>
    </row>
    <row r="922" spans="2:20" ht="14.25" customHeight="1" x14ac:dyDescent="0.35">
      <c r="B922" s="6">
        <v>6</v>
      </c>
      <c r="E922" s="6">
        <v>6</v>
      </c>
      <c r="R922" s="6">
        <v>63</v>
      </c>
      <c r="T922" s="6">
        <v>168</v>
      </c>
    </row>
    <row r="923" spans="2:20" ht="14.25" customHeight="1" x14ac:dyDescent="0.35">
      <c r="B923" s="6">
        <v>6</v>
      </c>
      <c r="E923" s="6">
        <v>6</v>
      </c>
      <c r="R923" s="6">
        <v>61</v>
      </c>
      <c r="T923" s="6">
        <v>176</v>
      </c>
    </row>
    <row r="924" spans="2:20" ht="14.25" customHeight="1" x14ac:dyDescent="0.35">
      <c r="B924" s="6">
        <v>6</v>
      </c>
      <c r="E924" s="6">
        <v>6</v>
      </c>
      <c r="R924" s="6">
        <v>67</v>
      </c>
      <c r="T924" s="6">
        <v>178</v>
      </c>
    </row>
    <row r="925" spans="2:20" ht="14.25" customHeight="1" x14ac:dyDescent="0.35">
      <c r="B925" s="6">
        <v>5</v>
      </c>
      <c r="E925" s="6">
        <v>5</v>
      </c>
      <c r="R925" s="6">
        <v>84</v>
      </c>
      <c r="T925" s="6">
        <v>184</v>
      </c>
    </row>
    <row r="926" spans="2:20" ht="14.25" customHeight="1" x14ac:dyDescent="0.35">
      <c r="B926" s="6">
        <v>5</v>
      </c>
      <c r="E926" s="6">
        <v>5</v>
      </c>
      <c r="R926" s="6">
        <v>92</v>
      </c>
      <c r="T926" s="6">
        <v>192</v>
      </c>
    </row>
    <row r="927" spans="2:20" ht="14.25" customHeight="1" x14ac:dyDescent="0.35">
      <c r="B927" s="6">
        <v>5</v>
      </c>
      <c r="E927" s="6">
        <v>5</v>
      </c>
      <c r="R927" s="6">
        <v>92</v>
      </c>
      <c r="T927" s="6">
        <v>189</v>
      </c>
    </row>
    <row r="928" spans="2:20" ht="14.25" customHeight="1" x14ac:dyDescent="0.35">
      <c r="B928" s="6">
        <v>5</v>
      </c>
      <c r="E928" s="6">
        <v>5</v>
      </c>
      <c r="R928" s="6">
        <v>63</v>
      </c>
      <c r="T928" s="6">
        <v>205</v>
      </c>
    </row>
    <row r="929" spans="2:20" ht="14.25" customHeight="1" x14ac:dyDescent="0.35">
      <c r="B929" s="6">
        <v>5</v>
      </c>
      <c r="E929" s="6">
        <v>5</v>
      </c>
      <c r="R929" s="6">
        <v>44</v>
      </c>
      <c r="T929" s="6">
        <v>211</v>
      </c>
    </row>
    <row r="930" spans="2:20" ht="14.25" customHeight="1" x14ac:dyDescent="0.35">
      <c r="B930" s="6">
        <v>7</v>
      </c>
      <c r="E930" s="6">
        <v>7</v>
      </c>
      <c r="R930" s="6">
        <v>48</v>
      </c>
      <c r="T930" s="6">
        <v>193</v>
      </c>
    </row>
    <row r="931" spans="2:20" ht="14.25" customHeight="1" x14ac:dyDescent="0.35">
      <c r="B931" s="6">
        <v>7</v>
      </c>
      <c r="E931" s="6">
        <v>7</v>
      </c>
      <c r="R931" s="6">
        <v>122</v>
      </c>
      <c r="T931" s="6">
        <v>212</v>
      </c>
    </row>
    <row r="932" spans="2:20" ht="14.25" customHeight="1" x14ac:dyDescent="0.35">
      <c r="B932" s="6">
        <v>6</v>
      </c>
      <c r="E932" s="6">
        <v>6</v>
      </c>
      <c r="R932" s="6">
        <v>168</v>
      </c>
      <c r="T932" s="6">
        <v>224</v>
      </c>
    </row>
    <row r="933" spans="2:20" ht="14.25" customHeight="1" x14ac:dyDescent="0.35">
      <c r="B933" s="6">
        <v>7</v>
      </c>
      <c r="E933" s="6">
        <v>7</v>
      </c>
      <c r="R933" s="6">
        <v>172</v>
      </c>
      <c r="T933" s="6">
        <v>217</v>
      </c>
    </row>
    <row r="934" spans="2:20" ht="14.25" customHeight="1" x14ac:dyDescent="0.35">
      <c r="B934" s="6">
        <v>6</v>
      </c>
      <c r="E934" s="6">
        <v>6</v>
      </c>
      <c r="R934" s="6">
        <v>57</v>
      </c>
      <c r="T934" s="6">
        <v>231</v>
      </c>
    </row>
    <row r="935" spans="2:20" ht="14.25" customHeight="1" x14ac:dyDescent="0.35">
      <c r="B935" s="6">
        <v>7</v>
      </c>
      <c r="E935" s="6">
        <v>7</v>
      </c>
      <c r="R935" s="6">
        <v>57</v>
      </c>
      <c r="T935" s="6">
        <v>246</v>
      </c>
    </row>
    <row r="936" spans="2:20" ht="14.25" customHeight="1" x14ac:dyDescent="0.35">
      <c r="B936" s="6">
        <v>7</v>
      </c>
      <c r="E936" s="6">
        <v>7</v>
      </c>
      <c r="R936" s="6">
        <v>61</v>
      </c>
      <c r="T936" s="6">
        <v>275</v>
      </c>
    </row>
    <row r="937" spans="2:20" ht="14.25" customHeight="1" x14ac:dyDescent="0.35">
      <c r="B937" s="6">
        <v>7</v>
      </c>
      <c r="E937" s="6">
        <v>7</v>
      </c>
      <c r="R937" s="6">
        <v>76</v>
      </c>
      <c r="T937" s="6">
        <v>272</v>
      </c>
    </row>
    <row r="938" spans="2:20" ht="14.25" customHeight="1" x14ac:dyDescent="0.35">
      <c r="B938" s="6">
        <v>6</v>
      </c>
      <c r="E938" s="6">
        <v>6</v>
      </c>
      <c r="R938" s="6">
        <v>92</v>
      </c>
      <c r="T938" s="6">
        <v>255</v>
      </c>
    </row>
    <row r="939" spans="2:20" ht="14.25" customHeight="1" x14ac:dyDescent="0.35">
      <c r="B939" s="6">
        <v>6</v>
      </c>
      <c r="E939" s="6">
        <v>6</v>
      </c>
      <c r="R939" s="6">
        <v>92</v>
      </c>
      <c r="T939" s="6">
        <v>198</v>
      </c>
    </row>
    <row r="940" spans="2:20" ht="14.25" customHeight="1" x14ac:dyDescent="0.35">
      <c r="B940" s="6">
        <v>5</v>
      </c>
      <c r="E940" s="6">
        <v>5</v>
      </c>
      <c r="R940" s="6">
        <v>80</v>
      </c>
      <c r="T940" s="6">
        <v>210</v>
      </c>
    </row>
    <row r="941" spans="2:20" ht="14.25" customHeight="1" x14ac:dyDescent="0.35">
      <c r="B941" s="6">
        <v>6</v>
      </c>
      <c r="E941" s="6">
        <v>6</v>
      </c>
      <c r="R941" s="6">
        <v>76</v>
      </c>
      <c r="T941" s="6">
        <v>201</v>
      </c>
    </row>
    <row r="942" spans="2:20" ht="14.25" customHeight="1" x14ac:dyDescent="0.35">
      <c r="B942" s="6">
        <v>6</v>
      </c>
      <c r="E942" s="6">
        <v>6</v>
      </c>
      <c r="R942" s="6">
        <v>93</v>
      </c>
      <c r="T942" s="6">
        <v>212</v>
      </c>
    </row>
    <row r="943" spans="2:20" ht="14.25" customHeight="1" x14ac:dyDescent="0.35">
      <c r="B943" s="6">
        <v>6</v>
      </c>
      <c r="E943" s="6">
        <v>6</v>
      </c>
      <c r="R943" s="6">
        <v>126</v>
      </c>
      <c r="T943" s="6">
        <v>224</v>
      </c>
    </row>
    <row r="944" spans="2:20" ht="14.25" customHeight="1" x14ac:dyDescent="0.35">
      <c r="B944" s="6">
        <v>6</v>
      </c>
      <c r="E944" s="6">
        <v>6</v>
      </c>
      <c r="R944" s="6">
        <v>179</v>
      </c>
      <c r="T944" s="6">
        <v>236</v>
      </c>
    </row>
    <row r="945" spans="2:20" ht="14.25" customHeight="1" x14ac:dyDescent="0.35">
      <c r="B945" s="6">
        <v>5</v>
      </c>
      <c r="E945" s="6">
        <v>5</v>
      </c>
      <c r="R945" s="6">
        <v>144</v>
      </c>
      <c r="T945" s="6">
        <v>221</v>
      </c>
    </row>
    <row r="946" spans="2:20" ht="14.25" customHeight="1" x14ac:dyDescent="0.35">
      <c r="B946" s="6">
        <v>4</v>
      </c>
      <c r="E946" s="6">
        <v>4</v>
      </c>
      <c r="R946" s="6">
        <v>136</v>
      </c>
      <c r="T946" s="6">
        <v>229</v>
      </c>
    </row>
    <row r="947" spans="2:20" ht="14.25" customHeight="1" x14ac:dyDescent="0.35">
      <c r="B947" s="6">
        <v>4</v>
      </c>
      <c r="E947" s="6">
        <v>4</v>
      </c>
      <c r="R947" s="6">
        <v>156</v>
      </c>
      <c r="T947" s="6">
        <v>245</v>
      </c>
    </row>
    <row r="948" spans="2:20" ht="14.25" customHeight="1" x14ac:dyDescent="0.35">
      <c r="B948" s="6">
        <v>4</v>
      </c>
      <c r="E948" s="6">
        <v>4</v>
      </c>
      <c r="R948" s="6">
        <v>196</v>
      </c>
      <c r="T948" s="6">
        <v>227</v>
      </c>
    </row>
    <row r="949" spans="2:20" ht="14.25" customHeight="1" x14ac:dyDescent="0.35">
      <c r="B949" s="6">
        <v>4</v>
      </c>
      <c r="E949" s="6">
        <v>4</v>
      </c>
      <c r="R949" s="6">
        <v>182</v>
      </c>
      <c r="T949" s="6">
        <v>259</v>
      </c>
    </row>
    <row r="950" spans="2:20" ht="14.25" customHeight="1" x14ac:dyDescent="0.35">
      <c r="B950" s="6">
        <v>4</v>
      </c>
      <c r="E950" s="6">
        <v>4</v>
      </c>
      <c r="R950" s="6">
        <v>191</v>
      </c>
      <c r="T950" s="6">
        <v>233</v>
      </c>
    </row>
    <row r="951" spans="2:20" ht="14.25" customHeight="1" x14ac:dyDescent="0.35">
      <c r="B951" s="6">
        <v>3</v>
      </c>
      <c r="E951" s="6">
        <v>4</v>
      </c>
      <c r="R951" s="6">
        <v>191</v>
      </c>
      <c r="T951" s="6">
        <v>180</v>
      </c>
    </row>
    <row r="952" spans="2:20" ht="14.25" customHeight="1" x14ac:dyDescent="0.35">
      <c r="B952" s="6">
        <v>3</v>
      </c>
      <c r="E952" s="6">
        <v>4</v>
      </c>
      <c r="R952" s="6">
        <v>179</v>
      </c>
      <c r="T952" s="6">
        <v>171</v>
      </c>
    </row>
    <row r="953" spans="2:20" ht="14.25" customHeight="1" x14ac:dyDescent="0.35">
      <c r="B953" s="6">
        <v>3</v>
      </c>
      <c r="E953" s="6">
        <v>4</v>
      </c>
      <c r="R953" s="6">
        <v>188</v>
      </c>
      <c r="T953" s="6">
        <v>181</v>
      </c>
    </row>
    <row r="954" spans="2:20" ht="14.25" customHeight="1" x14ac:dyDescent="0.35">
      <c r="B954" s="6">
        <v>4</v>
      </c>
      <c r="E954" s="6">
        <v>4</v>
      </c>
      <c r="R954" s="6">
        <v>175</v>
      </c>
      <c r="T954" s="6">
        <v>185</v>
      </c>
    </row>
    <row r="955" spans="2:20" ht="14.25" customHeight="1" x14ac:dyDescent="0.35">
      <c r="B955" s="6">
        <v>5</v>
      </c>
      <c r="E955" s="6">
        <v>4</v>
      </c>
      <c r="R955" s="6">
        <v>181</v>
      </c>
      <c r="T955" s="6">
        <v>174</v>
      </c>
    </row>
    <row r="956" spans="2:20" ht="14.25" customHeight="1" x14ac:dyDescent="0.35">
      <c r="B956" s="6">
        <v>5</v>
      </c>
      <c r="E956" s="6">
        <v>4</v>
      </c>
      <c r="R956" s="6">
        <v>183</v>
      </c>
      <c r="T956" s="6">
        <v>181</v>
      </c>
    </row>
    <row r="957" spans="2:20" ht="14.25" customHeight="1" x14ac:dyDescent="0.35">
      <c r="B957" s="6">
        <v>6</v>
      </c>
      <c r="E957" s="6">
        <v>5</v>
      </c>
      <c r="R957" s="6">
        <v>209</v>
      </c>
      <c r="T957" s="6">
        <v>160</v>
      </c>
    </row>
    <row r="958" spans="2:20" ht="14.25" customHeight="1" x14ac:dyDescent="0.35">
      <c r="B958" s="6">
        <v>6</v>
      </c>
      <c r="E958" s="6">
        <v>6</v>
      </c>
      <c r="R958" s="6">
        <v>218</v>
      </c>
      <c r="T958" s="6">
        <v>169</v>
      </c>
    </row>
    <row r="959" spans="2:20" ht="14.25" customHeight="1" x14ac:dyDescent="0.35">
      <c r="B959" s="6">
        <v>6</v>
      </c>
      <c r="E959" s="6">
        <v>6</v>
      </c>
      <c r="R959" s="6">
        <v>246</v>
      </c>
      <c r="T959" s="6">
        <v>193</v>
      </c>
    </row>
    <row r="960" spans="2:20" ht="14.25" customHeight="1" x14ac:dyDescent="0.35">
      <c r="B960" s="6">
        <v>5</v>
      </c>
      <c r="E960" s="6">
        <v>5</v>
      </c>
      <c r="R960" s="6">
        <v>180</v>
      </c>
      <c r="T960" s="6">
        <v>192</v>
      </c>
    </row>
    <row r="961" spans="2:20" ht="14.25" customHeight="1" x14ac:dyDescent="0.35">
      <c r="B961" s="6">
        <v>4</v>
      </c>
      <c r="E961" s="6">
        <v>4</v>
      </c>
      <c r="R961" s="6">
        <v>187</v>
      </c>
      <c r="T961" s="6">
        <v>177</v>
      </c>
    </row>
    <row r="962" spans="2:20" ht="14.25" customHeight="1" x14ac:dyDescent="0.35">
      <c r="B962" s="6">
        <v>4</v>
      </c>
      <c r="E962" s="6">
        <v>4</v>
      </c>
      <c r="R962" s="6">
        <v>196</v>
      </c>
      <c r="T962" s="6">
        <v>169</v>
      </c>
    </row>
    <row r="963" spans="2:20" ht="14.25" customHeight="1" x14ac:dyDescent="0.35">
      <c r="B963" s="6">
        <v>4</v>
      </c>
      <c r="E963" s="6">
        <v>4</v>
      </c>
      <c r="R963" s="6">
        <v>176</v>
      </c>
      <c r="T963" s="6">
        <v>177</v>
      </c>
    </row>
    <row r="964" spans="2:20" ht="14.25" customHeight="1" x14ac:dyDescent="0.35">
      <c r="B964" s="6">
        <v>6</v>
      </c>
      <c r="E964" s="6">
        <v>6</v>
      </c>
      <c r="R964" s="6">
        <v>195</v>
      </c>
      <c r="T964" s="6">
        <v>185</v>
      </c>
    </row>
    <row r="965" spans="2:20" ht="14.25" customHeight="1" x14ac:dyDescent="0.35">
      <c r="B965" s="6">
        <v>6</v>
      </c>
      <c r="E965" s="6">
        <v>6</v>
      </c>
      <c r="R965" s="6">
        <v>201</v>
      </c>
      <c r="T965" s="6">
        <v>193</v>
      </c>
    </row>
    <row r="966" spans="2:20" ht="14.25" customHeight="1" x14ac:dyDescent="0.35">
      <c r="B966" s="6">
        <v>8</v>
      </c>
      <c r="E966" s="6">
        <v>8</v>
      </c>
      <c r="R966" s="6">
        <v>167</v>
      </c>
      <c r="T966" s="6">
        <v>199</v>
      </c>
    </row>
    <row r="967" spans="2:20" ht="14.25" customHeight="1" x14ac:dyDescent="0.35">
      <c r="B967" s="6">
        <v>6</v>
      </c>
      <c r="E967" s="6">
        <v>6</v>
      </c>
      <c r="R967" s="6">
        <v>134</v>
      </c>
      <c r="T967" s="6">
        <v>156</v>
      </c>
    </row>
    <row r="968" spans="2:20" ht="14.25" customHeight="1" x14ac:dyDescent="0.35">
      <c r="B968" s="6">
        <v>5</v>
      </c>
      <c r="E968" s="6">
        <v>5</v>
      </c>
      <c r="R968" s="6">
        <v>134</v>
      </c>
      <c r="T968" s="6">
        <v>164</v>
      </c>
    </row>
    <row r="969" spans="2:20" ht="14.25" customHeight="1" x14ac:dyDescent="0.35">
      <c r="B969" s="6">
        <v>5</v>
      </c>
      <c r="E969" s="6">
        <v>5</v>
      </c>
      <c r="R969" s="6">
        <v>156</v>
      </c>
      <c r="T969" s="6">
        <v>172</v>
      </c>
    </row>
    <row r="970" spans="2:20" ht="14.25" customHeight="1" x14ac:dyDescent="0.35">
      <c r="B970" s="6">
        <v>5</v>
      </c>
      <c r="E970" s="6">
        <v>5</v>
      </c>
      <c r="R970" s="6">
        <v>146</v>
      </c>
      <c r="T970" s="6">
        <v>180</v>
      </c>
    </row>
    <row r="971" spans="2:20" ht="14.25" customHeight="1" x14ac:dyDescent="0.35">
      <c r="B971" s="6">
        <v>5</v>
      </c>
      <c r="E971" s="6">
        <v>5</v>
      </c>
      <c r="R971" s="6">
        <v>168</v>
      </c>
      <c r="T971" s="6">
        <v>188</v>
      </c>
    </row>
    <row r="972" spans="2:20" ht="14.25" customHeight="1" x14ac:dyDescent="0.35">
      <c r="B972" s="6">
        <v>5</v>
      </c>
      <c r="E972" s="6">
        <v>5</v>
      </c>
      <c r="R972" s="6">
        <v>160</v>
      </c>
      <c r="T972" s="6">
        <v>174</v>
      </c>
    </row>
    <row r="973" spans="2:20" ht="14.25" customHeight="1" x14ac:dyDescent="0.35">
      <c r="B973" s="6">
        <v>7</v>
      </c>
      <c r="E973" s="6">
        <v>7</v>
      </c>
      <c r="R973" s="6">
        <v>163</v>
      </c>
      <c r="T973" s="6">
        <v>146</v>
      </c>
    </row>
    <row r="974" spans="2:20" ht="14.25" customHeight="1" x14ac:dyDescent="0.35">
      <c r="B974" s="6">
        <v>7</v>
      </c>
      <c r="E974" s="6">
        <v>7</v>
      </c>
      <c r="R974" s="6">
        <v>183</v>
      </c>
      <c r="T974" s="6">
        <v>154</v>
      </c>
    </row>
    <row r="975" spans="2:20" ht="14.25" customHeight="1" x14ac:dyDescent="0.35">
      <c r="B975" s="6">
        <v>5</v>
      </c>
      <c r="E975" s="6">
        <v>5</v>
      </c>
      <c r="R975" s="6">
        <v>167</v>
      </c>
      <c r="T975" s="6">
        <v>162</v>
      </c>
    </row>
    <row r="976" spans="2:20" ht="14.25" customHeight="1" x14ac:dyDescent="0.35">
      <c r="B976" s="6">
        <v>5</v>
      </c>
      <c r="E976" s="6">
        <v>5</v>
      </c>
      <c r="R976" s="6">
        <v>162</v>
      </c>
      <c r="T976" s="6">
        <v>170</v>
      </c>
    </row>
    <row r="977" spans="2:20" ht="14.25" customHeight="1" x14ac:dyDescent="0.35">
      <c r="B977" s="6">
        <v>6</v>
      </c>
      <c r="E977" s="6">
        <v>6</v>
      </c>
      <c r="R977" s="6">
        <v>184</v>
      </c>
      <c r="T977" s="6">
        <v>215</v>
      </c>
    </row>
    <row r="978" spans="2:20" ht="14.25" customHeight="1" x14ac:dyDescent="0.35">
      <c r="B978" s="6">
        <v>7</v>
      </c>
      <c r="E978" s="6">
        <v>7</v>
      </c>
      <c r="R978" s="6">
        <v>168</v>
      </c>
      <c r="T978" s="6">
        <v>189</v>
      </c>
    </row>
    <row r="979" spans="2:20" ht="14.25" customHeight="1" x14ac:dyDescent="0.35">
      <c r="B979" s="6">
        <v>5</v>
      </c>
      <c r="E979" s="6">
        <v>5</v>
      </c>
      <c r="R979" s="6">
        <v>129</v>
      </c>
      <c r="T979" s="6">
        <v>189</v>
      </c>
    </row>
    <row r="980" spans="2:20" ht="14.25" customHeight="1" x14ac:dyDescent="0.35">
      <c r="B980" s="6">
        <v>4</v>
      </c>
      <c r="E980" s="6">
        <v>4</v>
      </c>
      <c r="R980" s="6">
        <v>133</v>
      </c>
      <c r="T980" s="6">
        <v>200</v>
      </c>
    </row>
    <row r="981" spans="2:20" ht="14.25" customHeight="1" x14ac:dyDescent="0.35">
      <c r="B981" s="6">
        <v>4</v>
      </c>
      <c r="E981" s="6">
        <v>4</v>
      </c>
      <c r="R981" s="6">
        <v>170</v>
      </c>
      <c r="T981" s="6">
        <v>197</v>
      </c>
    </row>
    <row r="982" spans="2:20" ht="14.25" customHeight="1" x14ac:dyDescent="0.35">
      <c r="B982" s="6">
        <v>4</v>
      </c>
      <c r="E982" s="6">
        <v>4</v>
      </c>
      <c r="R982" s="6">
        <v>152</v>
      </c>
      <c r="T982" s="6">
        <v>197</v>
      </c>
    </row>
    <row r="983" spans="2:20" ht="14.25" customHeight="1" x14ac:dyDescent="0.35">
      <c r="B983" s="6">
        <v>3</v>
      </c>
      <c r="E983" s="6">
        <v>4</v>
      </c>
      <c r="R983" s="6">
        <v>162</v>
      </c>
      <c r="T983" s="6">
        <v>168</v>
      </c>
    </row>
    <row r="984" spans="2:20" ht="14.25" customHeight="1" x14ac:dyDescent="0.35">
      <c r="B984" s="6">
        <v>3</v>
      </c>
      <c r="E984" s="6">
        <v>4</v>
      </c>
      <c r="R984" s="6">
        <v>162</v>
      </c>
      <c r="T984" s="6">
        <v>161</v>
      </c>
    </row>
    <row r="985" spans="2:20" ht="14.25" customHeight="1" x14ac:dyDescent="0.35">
      <c r="B985" s="6">
        <v>3</v>
      </c>
      <c r="E985" s="6">
        <v>4</v>
      </c>
      <c r="R985" s="6">
        <v>145</v>
      </c>
      <c r="T985" s="6">
        <v>177</v>
      </c>
    </row>
    <row r="986" spans="2:20" ht="14.25" customHeight="1" x14ac:dyDescent="0.35">
      <c r="B986" s="6">
        <v>3</v>
      </c>
      <c r="E986" s="6">
        <v>0</v>
      </c>
      <c r="R986" s="6">
        <v>145</v>
      </c>
      <c r="T986" s="6">
        <v>198</v>
      </c>
    </row>
    <row r="987" spans="2:20" ht="14.25" customHeight="1" x14ac:dyDescent="0.35">
      <c r="B987" s="6">
        <v>2</v>
      </c>
      <c r="E987" s="6">
        <v>4</v>
      </c>
      <c r="R987" s="6">
        <v>151</v>
      </c>
      <c r="T987" s="6">
        <v>132</v>
      </c>
    </row>
    <row r="988" spans="2:20" ht="14.25" customHeight="1" x14ac:dyDescent="0.35">
      <c r="B988" s="6">
        <v>2</v>
      </c>
      <c r="E988" s="6">
        <v>0</v>
      </c>
      <c r="R988" s="6">
        <v>166</v>
      </c>
      <c r="T988" s="6">
        <v>140</v>
      </c>
    </row>
    <row r="989" spans="2:20" ht="14.25" customHeight="1" x14ac:dyDescent="0.35">
      <c r="B989" s="6">
        <v>2</v>
      </c>
      <c r="E989" s="6">
        <v>4</v>
      </c>
      <c r="R989" s="6">
        <v>180</v>
      </c>
      <c r="T989" s="6">
        <v>148</v>
      </c>
    </row>
    <row r="990" spans="2:20" ht="14.25" customHeight="1" x14ac:dyDescent="0.35">
      <c r="B990" s="6">
        <v>2</v>
      </c>
      <c r="E990" s="6">
        <v>0</v>
      </c>
      <c r="R990" s="6">
        <v>192</v>
      </c>
      <c r="T990" s="6">
        <v>156</v>
      </c>
    </row>
    <row r="991" spans="2:20" ht="14.25" customHeight="1" x14ac:dyDescent="0.35">
      <c r="B991" s="6">
        <v>1</v>
      </c>
      <c r="E991" s="6">
        <v>4</v>
      </c>
      <c r="R991" s="6">
        <v>141</v>
      </c>
      <c r="T991" s="6">
        <v>164</v>
      </c>
    </row>
    <row r="992" spans="2:20" ht="14.25" customHeight="1" x14ac:dyDescent="0.35">
      <c r="B992" s="6">
        <v>1</v>
      </c>
      <c r="E992" s="6">
        <v>0</v>
      </c>
      <c r="R992" s="6">
        <v>133</v>
      </c>
      <c r="T992" s="6">
        <v>150</v>
      </c>
    </row>
    <row r="993" spans="2:20" ht="14.25" customHeight="1" x14ac:dyDescent="0.35">
      <c r="B993" s="6">
        <v>2</v>
      </c>
      <c r="E993" s="6">
        <v>0</v>
      </c>
      <c r="R993" s="6">
        <v>143</v>
      </c>
      <c r="T993" s="6">
        <v>134</v>
      </c>
    </row>
    <row r="994" spans="2:20" ht="14.25" customHeight="1" x14ac:dyDescent="0.35">
      <c r="B994" s="6">
        <v>2</v>
      </c>
      <c r="E994" s="6">
        <v>4</v>
      </c>
      <c r="R994" s="6">
        <v>157</v>
      </c>
      <c r="T994" s="6">
        <v>142</v>
      </c>
    </row>
    <row r="995" spans="2:20" ht="14.25" customHeight="1" x14ac:dyDescent="0.35">
      <c r="B995" s="6">
        <v>2</v>
      </c>
      <c r="E995" s="6">
        <v>0</v>
      </c>
      <c r="R995" s="6">
        <v>161</v>
      </c>
      <c r="T995" s="6">
        <v>150</v>
      </c>
    </row>
    <row r="996" spans="2:20" ht="14.25" customHeight="1" x14ac:dyDescent="0.35">
      <c r="B996" s="6">
        <v>2</v>
      </c>
      <c r="E996" s="6">
        <v>4</v>
      </c>
      <c r="R996" s="6">
        <v>215</v>
      </c>
      <c r="T996" s="6">
        <v>158</v>
      </c>
    </row>
    <row r="997" spans="2:20" ht="14.25" customHeight="1" x14ac:dyDescent="0.35">
      <c r="B997" s="6">
        <v>2</v>
      </c>
      <c r="E997" s="6">
        <v>0</v>
      </c>
      <c r="R997" s="6">
        <v>211</v>
      </c>
      <c r="T997" s="6">
        <v>200</v>
      </c>
    </row>
    <row r="998" spans="2:20" ht="14.25" customHeight="1" x14ac:dyDescent="0.35">
      <c r="B998" s="6">
        <v>2</v>
      </c>
      <c r="E998" s="6">
        <v>4</v>
      </c>
      <c r="R998" s="6">
        <v>190</v>
      </c>
      <c r="T998" s="6">
        <v>209</v>
      </c>
    </row>
    <row r="999" spans="2:20" ht="14.25" customHeight="1" x14ac:dyDescent="0.35">
      <c r="B999" s="6">
        <v>3</v>
      </c>
      <c r="E999" s="6">
        <v>4</v>
      </c>
      <c r="R999" s="6">
        <v>213</v>
      </c>
      <c r="T999" s="6">
        <v>182</v>
      </c>
    </row>
    <row r="1000" spans="2:20" ht="14.25" customHeight="1" x14ac:dyDescent="0.35">
      <c r="B1000" s="6">
        <v>3</v>
      </c>
      <c r="E1000" s="6">
        <v>0</v>
      </c>
      <c r="R1000" s="6">
        <v>231</v>
      </c>
      <c r="T1000" s="6">
        <v>213</v>
      </c>
    </row>
    <row r="1001" spans="2:20" ht="14.25" customHeight="1" x14ac:dyDescent="0.35">
      <c r="B1001" s="6">
        <v>3</v>
      </c>
      <c r="E1001" s="6">
        <v>4</v>
      </c>
      <c r="R1001" s="6">
        <v>192</v>
      </c>
      <c r="T1001" s="6">
        <v>215</v>
      </c>
    </row>
    <row r="1002" spans="2:20" ht="14.25" customHeight="1" x14ac:dyDescent="0.35">
      <c r="B1002" s="6">
        <v>4</v>
      </c>
      <c r="E1002" s="6">
        <v>4</v>
      </c>
      <c r="R1002" s="6">
        <v>197</v>
      </c>
      <c r="T1002" s="6">
        <v>180</v>
      </c>
    </row>
    <row r="1003" spans="2:20" ht="14.25" customHeight="1" x14ac:dyDescent="0.35">
      <c r="B1003" s="6">
        <v>4</v>
      </c>
      <c r="E1003" s="6">
        <v>4</v>
      </c>
      <c r="R1003" s="6">
        <v>191</v>
      </c>
      <c r="T1003" s="6">
        <v>153</v>
      </c>
    </row>
    <row r="1004" spans="2:20" ht="14.25" customHeight="1" x14ac:dyDescent="0.35">
      <c r="B1004" s="6">
        <v>4</v>
      </c>
      <c r="E1004" s="6">
        <v>4</v>
      </c>
      <c r="R1004" s="6">
        <v>203</v>
      </c>
      <c r="T1004" s="6">
        <v>165</v>
      </c>
    </row>
    <row r="1005" spans="2:20" ht="14.25" customHeight="1" x14ac:dyDescent="0.35">
      <c r="B1005" s="6">
        <v>3</v>
      </c>
      <c r="E1005" s="6">
        <v>4</v>
      </c>
      <c r="R1005" s="6">
        <v>200</v>
      </c>
      <c r="T1005" s="6">
        <v>188</v>
      </c>
    </row>
    <row r="1006" spans="2:20" ht="14.25" customHeight="1" x14ac:dyDescent="0.35">
      <c r="B1006" s="6">
        <v>2</v>
      </c>
      <c r="E1006" s="6">
        <v>0</v>
      </c>
      <c r="R1006" s="6">
        <v>208</v>
      </c>
      <c r="T1006" s="6">
        <v>201</v>
      </c>
    </row>
    <row r="1007" spans="2:20" ht="14.25" customHeight="1" x14ac:dyDescent="0.35">
      <c r="B1007" s="6">
        <v>2</v>
      </c>
      <c r="E1007" s="6">
        <v>4</v>
      </c>
      <c r="R1007" s="6">
        <v>167</v>
      </c>
      <c r="T1007" s="6">
        <v>168</v>
      </c>
    </row>
    <row r="1008" spans="2:20" ht="14.25" customHeight="1" x14ac:dyDescent="0.35">
      <c r="B1008" s="6">
        <v>2</v>
      </c>
      <c r="E1008" s="6">
        <v>0</v>
      </c>
      <c r="R1008" s="6">
        <v>212</v>
      </c>
      <c r="T1008" s="6">
        <v>65</v>
      </c>
    </row>
    <row r="1009" spans="2:20" ht="14.25" customHeight="1" x14ac:dyDescent="0.35">
      <c r="B1009" s="6">
        <v>2</v>
      </c>
      <c r="E1009" s="6">
        <v>4</v>
      </c>
      <c r="R1009" s="6">
        <v>208</v>
      </c>
      <c r="T1009" s="6">
        <v>166</v>
      </c>
    </row>
    <row r="1010" spans="2:20" ht="14.25" customHeight="1" x14ac:dyDescent="0.35">
      <c r="B1010" s="6">
        <v>2</v>
      </c>
      <c r="E1010" s="6">
        <v>0</v>
      </c>
      <c r="R1010" s="6">
        <v>206</v>
      </c>
      <c r="T1010" s="6">
        <v>69</v>
      </c>
    </row>
    <row r="1011" spans="2:20" ht="14.25" customHeight="1" x14ac:dyDescent="0.35">
      <c r="B1011" s="6">
        <v>3</v>
      </c>
      <c r="E1011" s="6">
        <v>4</v>
      </c>
      <c r="R1011" s="6">
        <v>202</v>
      </c>
      <c r="T1011" s="6">
        <v>214</v>
      </c>
    </row>
    <row r="1012" spans="2:20" ht="14.25" customHeight="1" x14ac:dyDescent="0.35">
      <c r="B1012" s="6">
        <v>3</v>
      </c>
      <c r="E1012" s="6">
        <v>4</v>
      </c>
      <c r="R1012" s="6">
        <v>246</v>
      </c>
      <c r="T1012" s="6">
        <v>170</v>
      </c>
    </row>
    <row r="1013" spans="2:20" ht="14.25" customHeight="1" x14ac:dyDescent="0.35">
      <c r="B1013" s="6">
        <v>3</v>
      </c>
      <c r="E1013" s="6">
        <v>4</v>
      </c>
      <c r="R1013" s="6">
        <v>230</v>
      </c>
      <c r="T1013" s="6">
        <v>162</v>
      </c>
    </row>
    <row r="1014" spans="2:20" ht="14.25" customHeight="1" x14ac:dyDescent="0.35">
      <c r="B1014" s="6">
        <v>3</v>
      </c>
      <c r="E1014" s="6">
        <v>0</v>
      </c>
      <c r="R1014" s="6">
        <v>145</v>
      </c>
      <c r="T1014" s="6">
        <v>190</v>
      </c>
    </row>
    <row r="1015" spans="2:20" ht="14.25" customHeight="1" x14ac:dyDescent="0.35">
      <c r="B1015" s="6">
        <v>3</v>
      </c>
      <c r="E1015" s="6">
        <v>4</v>
      </c>
      <c r="R1015" s="6">
        <v>140</v>
      </c>
      <c r="T1015" s="6">
        <v>127</v>
      </c>
    </row>
    <row r="1016" spans="2:20" ht="14.25" customHeight="1" x14ac:dyDescent="0.35">
      <c r="B1016" s="6">
        <v>3</v>
      </c>
      <c r="E1016" s="6">
        <v>4</v>
      </c>
      <c r="R1016" s="6">
        <v>146</v>
      </c>
      <c r="T1016" s="6">
        <v>135</v>
      </c>
    </row>
    <row r="1017" spans="2:20" ht="14.25" customHeight="1" x14ac:dyDescent="0.35">
      <c r="B1017" s="6">
        <v>3</v>
      </c>
      <c r="E1017" s="6">
        <v>4</v>
      </c>
      <c r="R1017" s="6">
        <v>150</v>
      </c>
      <c r="T1017" s="6">
        <v>179</v>
      </c>
    </row>
    <row r="1018" spans="2:20" ht="14.25" customHeight="1" x14ac:dyDescent="0.35">
      <c r="B1018" s="6">
        <v>3</v>
      </c>
      <c r="E1018" s="6">
        <v>0</v>
      </c>
      <c r="R1018" s="6">
        <v>158</v>
      </c>
      <c r="T1018" s="6">
        <v>131</v>
      </c>
    </row>
    <row r="1019" spans="2:20" ht="14.25" customHeight="1" x14ac:dyDescent="0.35">
      <c r="B1019" s="6">
        <v>3</v>
      </c>
      <c r="E1019" s="6">
        <v>4</v>
      </c>
      <c r="R1019" s="6">
        <v>172</v>
      </c>
      <c r="T1019" s="6">
        <v>123</v>
      </c>
    </row>
    <row r="1020" spans="2:20" ht="14.25" customHeight="1" x14ac:dyDescent="0.35">
      <c r="B1020" s="6">
        <v>3</v>
      </c>
      <c r="E1020" s="6">
        <v>4</v>
      </c>
      <c r="R1020" s="6">
        <v>127</v>
      </c>
      <c r="T1020" s="6">
        <v>131</v>
      </c>
    </row>
    <row r="1021" spans="2:20" ht="14.25" customHeight="1" x14ac:dyDescent="0.35">
      <c r="B1021" s="6">
        <v>3</v>
      </c>
      <c r="E1021" s="6">
        <v>4</v>
      </c>
      <c r="R1021" s="6">
        <v>121</v>
      </c>
      <c r="T1021" s="6">
        <v>139</v>
      </c>
    </row>
    <row r="1022" spans="2:20" ht="14.25" customHeight="1" x14ac:dyDescent="0.35">
      <c r="B1022" s="6">
        <v>3</v>
      </c>
      <c r="E1022" s="6">
        <v>0</v>
      </c>
      <c r="R1022" s="6">
        <v>127</v>
      </c>
      <c r="T1022" s="6">
        <v>151</v>
      </c>
    </row>
    <row r="1023" spans="2:20" ht="14.25" customHeight="1" x14ac:dyDescent="0.35">
      <c r="B1023" s="6">
        <v>4</v>
      </c>
      <c r="E1023" s="6">
        <v>4</v>
      </c>
      <c r="R1023" s="6">
        <v>156</v>
      </c>
      <c r="T1023" s="6">
        <v>91</v>
      </c>
    </row>
    <row r="1024" spans="2:20" ht="14.25" customHeight="1" x14ac:dyDescent="0.35">
      <c r="B1024" s="6">
        <v>4</v>
      </c>
      <c r="E1024" s="6">
        <v>4</v>
      </c>
      <c r="R1024" s="6">
        <v>177</v>
      </c>
      <c r="T1024" s="6">
        <v>123</v>
      </c>
    </row>
    <row r="1025" spans="2:20" ht="14.25" customHeight="1" x14ac:dyDescent="0.35">
      <c r="B1025" s="6">
        <v>4</v>
      </c>
      <c r="E1025" s="6">
        <v>4</v>
      </c>
      <c r="R1025" s="6">
        <v>181</v>
      </c>
      <c r="T1025" s="6">
        <v>131</v>
      </c>
    </row>
    <row r="1026" spans="2:20" ht="14.25" customHeight="1" x14ac:dyDescent="0.35">
      <c r="B1026" s="6">
        <v>4</v>
      </c>
      <c r="E1026" s="6">
        <v>4</v>
      </c>
      <c r="R1026" s="6">
        <v>210</v>
      </c>
      <c r="T1026" s="6">
        <v>139</v>
      </c>
    </row>
    <row r="1027" spans="2:20" ht="14.25" customHeight="1" x14ac:dyDescent="0.35">
      <c r="B1027" s="6">
        <v>4</v>
      </c>
      <c r="E1027" s="6">
        <v>4</v>
      </c>
      <c r="R1027" s="6">
        <v>259</v>
      </c>
      <c r="T1027" s="6">
        <v>151</v>
      </c>
    </row>
    <row r="1028" spans="2:20" ht="14.25" customHeight="1" x14ac:dyDescent="0.35">
      <c r="B1028" s="6">
        <v>4</v>
      </c>
      <c r="E1028" s="6">
        <v>4</v>
      </c>
      <c r="R1028" s="6">
        <v>303</v>
      </c>
      <c r="T1028" s="6">
        <v>91</v>
      </c>
    </row>
    <row r="1029" spans="2:20" ht="14.25" customHeight="1" x14ac:dyDescent="0.35">
      <c r="B1029" s="6">
        <v>5</v>
      </c>
      <c r="E1029" s="6">
        <v>5</v>
      </c>
      <c r="R1029" s="6">
        <v>252</v>
      </c>
      <c r="T1029" s="6">
        <v>119</v>
      </c>
    </row>
    <row r="1030" spans="2:20" ht="14.25" customHeight="1" x14ac:dyDescent="0.35">
      <c r="B1030" s="6">
        <v>5</v>
      </c>
      <c r="E1030" s="6">
        <v>5</v>
      </c>
      <c r="R1030" s="6">
        <v>180</v>
      </c>
      <c r="T1030" s="6">
        <v>127</v>
      </c>
    </row>
    <row r="1031" spans="2:20" ht="14.25" customHeight="1" x14ac:dyDescent="0.35">
      <c r="B1031" s="6">
        <v>5</v>
      </c>
      <c r="E1031" s="6">
        <v>5</v>
      </c>
      <c r="R1031" s="6">
        <v>198</v>
      </c>
      <c r="T1031" s="6">
        <v>135</v>
      </c>
    </row>
    <row r="1032" spans="2:20" ht="14.25" customHeight="1" x14ac:dyDescent="0.35">
      <c r="B1032" s="6">
        <v>6</v>
      </c>
      <c r="E1032" s="6">
        <v>6</v>
      </c>
      <c r="R1032" s="6">
        <v>175</v>
      </c>
      <c r="T1032" s="6">
        <v>151</v>
      </c>
    </row>
    <row r="1033" spans="2:20" ht="14.25" customHeight="1" x14ac:dyDescent="0.35">
      <c r="B1033" s="6">
        <v>5</v>
      </c>
      <c r="E1033" s="6">
        <v>5</v>
      </c>
      <c r="R1033" s="6">
        <v>132</v>
      </c>
      <c r="T1033" s="6">
        <v>91</v>
      </c>
    </row>
    <row r="1034" spans="2:20" ht="14.25" customHeight="1" x14ac:dyDescent="0.35">
      <c r="B1034" s="6">
        <v>5</v>
      </c>
      <c r="E1034" s="6">
        <v>5</v>
      </c>
      <c r="R1034" s="6">
        <v>128</v>
      </c>
      <c r="T1034" s="6">
        <v>95</v>
      </c>
    </row>
    <row r="1035" spans="2:20" ht="14.25" customHeight="1" x14ac:dyDescent="0.35">
      <c r="B1035" s="6">
        <v>5</v>
      </c>
      <c r="E1035" s="6">
        <v>5</v>
      </c>
      <c r="R1035" s="6">
        <v>106</v>
      </c>
      <c r="T1035" s="6">
        <v>103</v>
      </c>
    </row>
    <row r="1036" spans="2:20" ht="14.25" customHeight="1" x14ac:dyDescent="0.35">
      <c r="B1036" s="6">
        <v>5</v>
      </c>
      <c r="E1036" s="6">
        <v>5</v>
      </c>
      <c r="R1036" s="6">
        <v>170</v>
      </c>
      <c r="T1036" s="6">
        <v>157</v>
      </c>
    </row>
    <row r="1037" spans="2:20" ht="14.25" customHeight="1" x14ac:dyDescent="0.35">
      <c r="B1037" s="6">
        <v>5</v>
      </c>
      <c r="E1037" s="6">
        <v>5</v>
      </c>
      <c r="R1037" s="6">
        <v>192</v>
      </c>
      <c r="T1037" s="6">
        <v>167</v>
      </c>
    </row>
    <row r="1038" spans="2:20" ht="14.25" customHeight="1" x14ac:dyDescent="0.35">
      <c r="B1038" s="6">
        <v>5</v>
      </c>
      <c r="E1038" s="6">
        <v>5</v>
      </c>
      <c r="R1038" s="6">
        <v>206</v>
      </c>
      <c r="T1038" s="6">
        <v>113</v>
      </c>
    </row>
    <row r="1039" spans="2:20" ht="14.25" customHeight="1" x14ac:dyDescent="0.35">
      <c r="B1039" s="6">
        <v>5</v>
      </c>
      <c r="E1039" s="6">
        <v>5</v>
      </c>
      <c r="R1039" s="6">
        <v>208</v>
      </c>
      <c r="T1039" s="6">
        <v>175</v>
      </c>
    </row>
    <row r="1040" spans="2:20" ht="14.25" customHeight="1" x14ac:dyDescent="0.35">
      <c r="B1040" s="6">
        <v>5</v>
      </c>
      <c r="E1040" s="6">
        <v>5</v>
      </c>
      <c r="R1040" s="6">
        <v>250</v>
      </c>
      <c r="T1040" s="6">
        <v>157</v>
      </c>
    </row>
    <row r="1041" spans="2:20" ht="14.25" customHeight="1" x14ac:dyDescent="0.35">
      <c r="B1041" s="6">
        <v>4</v>
      </c>
      <c r="E1041" s="6">
        <v>4</v>
      </c>
      <c r="R1041" s="6">
        <v>197</v>
      </c>
      <c r="T1041" s="6">
        <v>123</v>
      </c>
    </row>
    <row r="1042" spans="2:20" ht="14.25" customHeight="1" x14ac:dyDescent="0.35">
      <c r="B1042" s="6">
        <v>4</v>
      </c>
      <c r="E1042" s="6">
        <v>4</v>
      </c>
      <c r="R1042" s="6">
        <v>117</v>
      </c>
      <c r="T1042" s="6">
        <v>159</v>
      </c>
    </row>
    <row r="1043" spans="2:20" ht="14.25" customHeight="1" x14ac:dyDescent="0.35">
      <c r="B1043" s="6">
        <v>4</v>
      </c>
      <c r="E1043" s="6">
        <v>4</v>
      </c>
      <c r="R1043" s="6">
        <v>121</v>
      </c>
      <c r="T1043" s="6">
        <v>137</v>
      </c>
    </row>
    <row r="1044" spans="2:20" ht="14.25" customHeight="1" x14ac:dyDescent="0.35">
      <c r="B1044" s="6">
        <v>4</v>
      </c>
      <c r="E1044" s="6">
        <v>4</v>
      </c>
      <c r="R1044" s="6">
        <v>141</v>
      </c>
      <c r="T1044" s="6">
        <v>93</v>
      </c>
    </row>
    <row r="1045" spans="2:20" ht="14.25" customHeight="1" x14ac:dyDescent="0.35">
      <c r="B1045" s="6">
        <v>4</v>
      </c>
      <c r="E1045" s="6">
        <v>4</v>
      </c>
      <c r="R1045" s="6">
        <v>133</v>
      </c>
      <c r="T1045" s="6">
        <v>141</v>
      </c>
    </row>
    <row r="1046" spans="2:20" ht="14.25" customHeight="1" x14ac:dyDescent="0.35">
      <c r="B1046" s="6">
        <v>4</v>
      </c>
      <c r="E1046" s="6">
        <v>4</v>
      </c>
      <c r="R1046" s="6">
        <v>171</v>
      </c>
      <c r="T1046" s="6">
        <v>145</v>
      </c>
    </row>
    <row r="1047" spans="2:20" ht="14.25" customHeight="1" x14ac:dyDescent="0.35">
      <c r="B1047" s="6">
        <v>4</v>
      </c>
      <c r="E1047" s="6">
        <v>4</v>
      </c>
      <c r="R1047" s="6">
        <v>163</v>
      </c>
      <c r="T1047" s="6">
        <v>159</v>
      </c>
    </row>
    <row r="1048" spans="2:20" ht="14.25" customHeight="1" x14ac:dyDescent="0.35">
      <c r="B1048" s="6">
        <v>5</v>
      </c>
      <c r="E1048" s="6">
        <v>5</v>
      </c>
      <c r="R1048" s="6">
        <v>113</v>
      </c>
      <c r="T1048" s="6">
        <v>141</v>
      </c>
    </row>
    <row r="1049" spans="2:20" ht="14.25" customHeight="1" x14ac:dyDescent="0.35">
      <c r="B1049" s="6">
        <v>4</v>
      </c>
      <c r="E1049" s="6">
        <v>4</v>
      </c>
      <c r="R1049" s="6">
        <v>119</v>
      </c>
      <c r="T1049" s="6">
        <v>169</v>
      </c>
    </row>
    <row r="1050" spans="2:20" ht="14.25" customHeight="1" x14ac:dyDescent="0.35">
      <c r="B1050" s="6">
        <v>4</v>
      </c>
      <c r="E1050" s="6">
        <v>4</v>
      </c>
      <c r="R1050" s="6">
        <v>140</v>
      </c>
      <c r="T1050" s="6">
        <v>180</v>
      </c>
    </row>
    <row r="1051" spans="2:20" ht="14.25" customHeight="1" x14ac:dyDescent="0.35">
      <c r="B1051" s="6">
        <v>4</v>
      </c>
      <c r="E1051" s="6">
        <v>4</v>
      </c>
      <c r="R1051" s="6">
        <v>203</v>
      </c>
      <c r="T1051" s="6">
        <v>181</v>
      </c>
    </row>
    <row r="1052" spans="2:20" ht="14.25" customHeight="1" x14ac:dyDescent="0.35">
      <c r="B1052" s="6">
        <v>3</v>
      </c>
      <c r="E1052" s="6">
        <v>4</v>
      </c>
      <c r="R1052" s="6">
        <v>344</v>
      </c>
      <c r="T1052" s="6">
        <v>189</v>
      </c>
    </row>
    <row r="1053" spans="2:20" ht="14.25" customHeight="1" x14ac:dyDescent="0.35">
      <c r="B1053" s="6">
        <v>3</v>
      </c>
      <c r="E1053" s="6">
        <v>4</v>
      </c>
      <c r="R1053" s="6">
        <v>326</v>
      </c>
      <c r="T1053" s="6">
        <v>180</v>
      </c>
    </row>
    <row r="1054" spans="2:20" ht="14.25" customHeight="1" x14ac:dyDescent="0.35">
      <c r="B1054" s="6">
        <v>3</v>
      </c>
      <c r="E1054" s="6">
        <v>3</v>
      </c>
      <c r="R1054" s="6">
        <v>273</v>
      </c>
      <c r="T1054" s="6">
        <v>133</v>
      </c>
    </row>
    <row r="1055" spans="2:20" ht="14.25" customHeight="1" x14ac:dyDescent="0.35">
      <c r="B1055" s="6">
        <v>3</v>
      </c>
      <c r="E1055" s="6">
        <v>1</v>
      </c>
      <c r="R1055" s="6">
        <v>283</v>
      </c>
      <c r="T1055" s="6">
        <v>165</v>
      </c>
    </row>
    <row r="1056" spans="2:20" ht="14.25" customHeight="1" x14ac:dyDescent="0.35">
      <c r="B1056" s="6">
        <v>3</v>
      </c>
      <c r="E1056" s="6">
        <v>4</v>
      </c>
      <c r="R1056" s="6">
        <v>274</v>
      </c>
      <c r="T1056" s="6">
        <v>146</v>
      </c>
    </row>
    <row r="1057" spans="2:20" ht="14.25" customHeight="1" x14ac:dyDescent="0.35">
      <c r="B1057" s="6">
        <v>3</v>
      </c>
      <c r="E1057" s="6">
        <v>4</v>
      </c>
      <c r="R1057" s="6">
        <v>245</v>
      </c>
      <c r="T1057" s="6">
        <v>154</v>
      </c>
    </row>
    <row r="1058" spans="2:20" ht="14.25" customHeight="1" x14ac:dyDescent="0.35">
      <c r="B1058" s="6">
        <v>3</v>
      </c>
      <c r="E1058" s="6">
        <v>4</v>
      </c>
      <c r="R1058" s="6">
        <v>103</v>
      </c>
      <c r="T1058" s="6">
        <v>163</v>
      </c>
    </row>
    <row r="1059" spans="2:20" ht="14.25" customHeight="1" x14ac:dyDescent="0.35">
      <c r="B1059" s="6">
        <v>3</v>
      </c>
      <c r="E1059" s="6">
        <v>0</v>
      </c>
      <c r="R1059" s="6">
        <v>92</v>
      </c>
      <c r="T1059" s="6">
        <v>169</v>
      </c>
    </row>
    <row r="1060" spans="2:20" ht="14.25" customHeight="1" x14ac:dyDescent="0.35">
      <c r="B1060" s="6">
        <v>3</v>
      </c>
      <c r="E1060" s="6">
        <v>4</v>
      </c>
      <c r="R1060" s="6">
        <v>72</v>
      </c>
      <c r="T1060" s="6">
        <v>177</v>
      </c>
    </row>
    <row r="1061" spans="2:20" ht="14.25" customHeight="1" x14ac:dyDescent="0.35">
      <c r="B1061" s="6">
        <v>3</v>
      </c>
      <c r="E1061" s="6">
        <v>4</v>
      </c>
      <c r="R1061" s="6">
        <v>80</v>
      </c>
      <c r="T1061" s="6">
        <v>177</v>
      </c>
    </row>
    <row r="1062" spans="2:20" ht="14.25" customHeight="1" x14ac:dyDescent="0.35">
      <c r="B1062" s="6">
        <v>2</v>
      </c>
      <c r="E1062" s="6">
        <v>0</v>
      </c>
      <c r="R1062" s="6">
        <v>79</v>
      </c>
      <c r="T1062" s="6">
        <v>183</v>
      </c>
    </row>
    <row r="1063" spans="2:20" ht="14.25" customHeight="1" x14ac:dyDescent="0.35">
      <c r="B1063" s="6">
        <v>2</v>
      </c>
      <c r="E1063" s="6">
        <v>4</v>
      </c>
      <c r="R1063" s="6">
        <v>73</v>
      </c>
      <c r="T1063" s="6">
        <v>191</v>
      </c>
    </row>
    <row r="1064" spans="2:20" ht="14.25" customHeight="1" x14ac:dyDescent="0.35">
      <c r="B1064" s="6">
        <v>2</v>
      </c>
      <c r="E1064" s="6">
        <v>0</v>
      </c>
      <c r="R1064" s="6">
        <v>67</v>
      </c>
      <c r="T1064" s="6">
        <v>151</v>
      </c>
    </row>
    <row r="1065" spans="2:20" ht="14.25" customHeight="1" x14ac:dyDescent="0.35">
      <c r="B1065" s="6">
        <v>2</v>
      </c>
      <c r="E1065" s="6">
        <v>4</v>
      </c>
      <c r="R1065" s="6">
        <v>73</v>
      </c>
      <c r="T1065" s="6">
        <v>168</v>
      </c>
    </row>
    <row r="1066" spans="2:20" ht="14.25" customHeight="1" x14ac:dyDescent="0.35">
      <c r="B1066" s="6">
        <v>2</v>
      </c>
      <c r="E1066" s="6">
        <v>0</v>
      </c>
      <c r="R1066" s="6">
        <v>46</v>
      </c>
      <c r="T1066" s="6">
        <v>165</v>
      </c>
    </row>
    <row r="1067" spans="2:20" ht="14.25" customHeight="1" x14ac:dyDescent="0.35">
      <c r="B1067" s="6">
        <v>2</v>
      </c>
      <c r="E1067" s="6">
        <v>4</v>
      </c>
      <c r="R1067" s="6">
        <v>50</v>
      </c>
      <c r="T1067" s="6">
        <v>170</v>
      </c>
    </row>
    <row r="1068" spans="2:20" ht="14.25" customHeight="1" x14ac:dyDescent="0.35">
      <c r="B1068" s="6">
        <v>2</v>
      </c>
      <c r="E1068" s="6">
        <v>0</v>
      </c>
      <c r="R1068" s="6">
        <v>42</v>
      </c>
      <c r="T1068" s="6">
        <v>225</v>
      </c>
    </row>
    <row r="1069" spans="2:20" ht="14.25" customHeight="1" x14ac:dyDescent="0.35">
      <c r="B1069" s="6">
        <v>2</v>
      </c>
      <c r="E1069" s="6">
        <v>4</v>
      </c>
      <c r="R1069" s="6">
        <v>40</v>
      </c>
      <c r="T1069" s="6">
        <v>194</v>
      </c>
    </row>
    <row r="1070" spans="2:20" ht="14.25" customHeight="1" x14ac:dyDescent="0.35">
      <c r="B1070" s="6">
        <v>3</v>
      </c>
      <c r="E1070" s="6">
        <v>4</v>
      </c>
      <c r="R1070" s="6">
        <v>27</v>
      </c>
      <c r="T1070" s="6">
        <v>186</v>
      </c>
    </row>
    <row r="1071" spans="2:20" ht="14.25" customHeight="1" x14ac:dyDescent="0.35">
      <c r="B1071" s="6">
        <v>3</v>
      </c>
      <c r="E1071" s="6">
        <v>0</v>
      </c>
      <c r="R1071" s="6">
        <v>29</v>
      </c>
      <c r="T1071" s="6">
        <v>229</v>
      </c>
    </row>
    <row r="1072" spans="2:20" ht="14.25" customHeight="1" x14ac:dyDescent="0.35">
      <c r="B1072" s="6">
        <v>3</v>
      </c>
      <c r="E1072" s="6">
        <v>4</v>
      </c>
      <c r="R1072" s="6">
        <v>44</v>
      </c>
      <c r="T1072" s="6">
        <v>239</v>
      </c>
    </row>
    <row r="1073" spans="2:20" ht="14.25" customHeight="1" x14ac:dyDescent="0.35">
      <c r="B1073" s="6">
        <v>3</v>
      </c>
      <c r="E1073" s="6">
        <v>4</v>
      </c>
      <c r="R1073" s="6">
        <v>48</v>
      </c>
      <c r="T1073" s="6">
        <v>249</v>
      </c>
    </row>
    <row r="1074" spans="2:20" ht="14.25" customHeight="1" x14ac:dyDescent="0.35">
      <c r="B1074" s="6">
        <v>3</v>
      </c>
      <c r="E1074" s="6">
        <v>4</v>
      </c>
      <c r="R1074" s="6">
        <v>52</v>
      </c>
      <c r="T1074" s="6">
        <v>247</v>
      </c>
    </row>
    <row r="1075" spans="2:20" ht="14.25" customHeight="1" x14ac:dyDescent="0.35">
      <c r="B1075" s="6">
        <v>3</v>
      </c>
      <c r="E1075" s="6">
        <v>0</v>
      </c>
      <c r="R1075" s="6">
        <v>32</v>
      </c>
      <c r="T1075" s="6">
        <v>170</v>
      </c>
    </row>
    <row r="1076" spans="2:20" ht="14.25" customHeight="1" x14ac:dyDescent="0.35">
      <c r="B1076" s="6">
        <v>3</v>
      </c>
      <c r="E1076" s="6">
        <v>4</v>
      </c>
      <c r="R1076" s="6">
        <v>36</v>
      </c>
      <c r="T1076" s="6">
        <v>162</v>
      </c>
    </row>
    <row r="1077" spans="2:20" ht="14.25" customHeight="1" x14ac:dyDescent="0.35">
      <c r="B1077" s="6">
        <v>3</v>
      </c>
      <c r="E1077" s="6">
        <v>4</v>
      </c>
      <c r="R1077" s="6">
        <v>40</v>
      </c>
      <c r="T1077" s="6">
        <v>217</v>
      </c>
    </row>
    <row r="1078" spans="2:20" ht="14.25" customHeight="1" x14ac:dyDescent="0.35">
      <c r="B1078" s="6">
        <v>3</v>
      </c>
      <c r="E1078" s="6">
        <v>4</v>
      </c>
      <c r="R1078" s="6">
        <v>99</v>
      </c>
      <c r="T1078" s="6">
        <v>227</v>
      </c>
    </row>
    <row r="1079" spans="2:20" ht="14.25" customHeight="1" x14ac:dyDescent="0.35">
      <c r="B1079" s="6">
        <v>3</v>
      </c>
      <c r="E1079" s="6">
        <v>0</v>
      </c>
      <c r="R1079" s="6">
        <v>91</v>
      </c>
      <c r="T1079" s="6">
        <v>237</v>
      </c>
    </row>
    <row r="1080" spans="2:20" ht="14.25" customHeight="1" x14ac:dyDescent="0.35">
      <c r="B1080" s="6">
        <v>3</v>
      </c>
      <c r="E1080" s="6">
        <v>4</v>
      </c>
      <c r="R1080" s="6">
        <v>97</v>
      </c>
      <c r="T1080" s="6">
        <v>241</v>
      </c>
    </row>
    <row r="1081" spans="2:20" ht="14.25" customHeight="1" x14ac:dyDescent="0.35">
      <c r="B1081" s="6">
        <v>3</v>
      </c>
      <c r="E1081" s="6">
        <v>4</v>
      </c>
      <c r="R1081" s="6">
        <v>78</v>
      </c>
      <c r="T1081" s="6">
        <v>241</v>
      </c>
    </row>
    <row r="1082" spans="2:20" ht="14.25" customHeight="1" x14ac:dyDescent="0.35">
      <c r="B1082" s="6">
        <v>4</v>
      </c>
      <c r="E1082" s="6">
        <v>4</v>
      </c>
      <c r="R1082" s="6">
        <v>128</v>
      </c>
      <c r="T1082" s="6">
        <v>235</v>
      </c>
    </row>
    <row r="1083" spans="2:20" ht="14.25" customHeight="1" x14ac:dyDescent="0.35">
      <c r="B1083" s="6">
        <v>4</v>
      </c>
      <c r="E1083" s="6">
        <v>4</v>
      </c>
      <c r="R1083" s="6">
        <v>124</v>
      </c>
      <c r="T1083" s="6">
        <v>268</v>
      </c>
    </row>
    <row r="1084" spans="2:20" ht="14.25" customHeight="1" x14ac:dyDescent="0.35">
      <c r="B1084" s="6">
        <v>4</v>
      </c>
      <c r="E1084" s="6">
        <v>4</v>
      </c>
      <c r="R1084" s="6">
        <v>77</v>
      </c>
      <c r="T1084" s="6">
        <v>280</v>
      </c>
    </row>
    <row r="1085" spans="2:20" ht="14.25" customHeight="1" x14ac:dyDescent="0.35">
      <c r="B1085" s="6">
        <v>4</v>
      </c>
      <c r="E1085" s="6">
        <v>4</v>
      </c>
      <c r="R1085" s="6">
        <v>60</v>
      </c>
      <c r="T1085" s="6">
        <v>292</v>
      </c>
    </row>
    <row r="1086" spans="2:20" ht="14.25" customHeight="1" x14ac:dyDescent="0.35">
      <c r="B1086" s="6">
        <v>4</v>
      </c>
      <c r="E1086" s="6">
        <v>4</v>
      </c>
      <c r="R1086" s="6">
        <v>64</v>
      </c>
      <c r="T1086" s="6">
        <v>260</v>
      </c>
    </row>
    <row r="1087" spans="2:20" ht="14.25" customHeight="1" x14ac:dyDescent="0.35">
      <c r="B1087" s="6">
        <v>4</v>
      </c>
      <c r="E1087" s="6">
        <v>4</v>
      </c>
      <c r="R1087" s="6">
        <v>38</v>
      </c>
      <c r="T1087" s="6">
        <v>262</v>
      </c>
    </row>
    <row r="1088" spans="2:20" ht="14.25" customHeight="1" x14ac:dyDescent="0.35">
      <c r="B1088" s="6">
        <v>4</v>
      </c>
      <c r="E1088" s="6">
        <v>4</v>
      </c>
      <c r="R1088" s="6">
        <v>60</v>
      </c>
      <c r="T1088" s="6">
        <v>258</v>
      </c>
    </row>
    <row r="1089" spans="2:20" ht="14.25" customHeight="1" x14ac:dyDescent="0.35">
      <c r="B1089" s="6">
        <v>4</v>
      </c>
      <c r="E1089" s="6">
        <v>4</v>
      </c>
      <c r="R1089" s="6">
        <v>64</v>
      </c>
      <c r="T1089" s="6">
        <v>305</v>
      </c>
    </row>
    <row r="1090" spans="2:20" ht="14.25" customHeight="1" x14ac:dyDescent="0.35">
      <c r="B1090" s="6">
        <v>4</v>
      </c>
      <c r="E1090" s="6">
        <v>4</v>
      </c>
      <c r="R1090" s="6">
        <v>87</v>
      </c>
      <c r="T1090" s="6">
        <v>319</v>
      </c>
    </row>
    <row r="1091" spans="2:20" ht="14.25" customHeight="1" x14ac:dyDescent="0.35">
      <c r="B1091" s="6">
        <v>4</v>
      </c>
      <c r="E1091" s="6">
        <v>4</v>
      </c>
      <c r="R1091" s="6">
        <v>87</v>
      </c>
      <c r="T1091" s="6">
        <v>333</v>
      </c>
    </row>
    <row r="1092" spans="2:20" ht="14.25" customHeight="1" x14ac:dyDescent="0.35">
      <c r="B1092" s="6">
        <v>3</v>
      </c>
      <c r="E1092" s="6">
        <v>4</v>
      </c>
      <c r="R1092" s="6">
        <v>93</v>
      </c>
      <c r="T1092" s="6">
        <v>284</v>
      </c>
    </row>
    <row r="1093" spans="2:20" ht="14.25" customHeight="1" x14ac:dyDescent="0.35">
      <c r="B1093" s="6">
        <v>3</v>
      </c>
      <c r="E1093" s="6">
        <v>0</v>
      </c>
      <c r="R1093" s="6">
        <v>69</v>
      </c>
      <c r="T1093" s="6">
        <v>286</v>
      </c>
    </row>
    <row r="1094" spans="2:20" ht="14.25" customHeight="1" x14ac:dyDescent="0.35">
      <c r="B1094" s="6">
        <v>4</v>
      </c>
      <c r="E1094" s="6">
        <v>4</v>
      </c>
      <c r="R1094" s="6">
        <v>93</v>
      </c>
      <c r="T1094" s="6">
        <v>282</v>
      </c>
    </row>
    <row r="1095" spans="2:20" ht="14.25" customHeight="1" x14ac:dyDescent="0.35">
      <c r="B1095" s="6">
        <v>4</v>
      </c>
      <c r="E1095" s="6">
        <v>4</v>
      </c>
      <c r="R1095" s="6">
        <v>99</v>
      </c>
      <c r="T1095" s="6">
        <v>329</v>
      </c>
    </row>
    <row r="1096" spans="2:20" ht="14.25" customHeight="1" x14ac:dyDescent="0.35">
      <c r="B1096" s="6">
        <v>4</v>
      </c>
      <c r="E1096" s="6">
        <v>4</v>
      </c>
      <c r="R1096" s="6">
        <v>111</v>
      </c>
      <c r="T1096" s="6">
        <v>343</v>
      </c>
    </row>
    <row r="1097" spans="2:20" ht="14.25" customHeight="1" x14ac:dyDescent="0.35">
      <c r="B1097" s="6">
        <v>4</v>
      </c>
      <c r="E1097" s="6">
        <v>4</v>
      </c>
      <c r="R1097" s="6">
        <v>105</v>
      </c>
      <c r="T1097" s="6">
        <v>357</v>
      </c>
    </row>
    <row r="1098" spans="2:20" ht="14.25" customHeight="1" x14ac:dyDescent="0.35">
      <c r="B1098" s="6">
        <v>4</v>
      </c>
      <c r="E1098" s="6">
        <v>4</v>
      </c>
      <c r="R1098" s="6">
        <v>111</v>
      </c>
      <c r="T1098" s="6">
        <v>309</v>
      </c>
    </row>
    <row r="1099" spans="2:20" ht="14.25" customHeight="1" x14ac:dyDescent="0.35">
      <c r="B1099" s="6">
        <v>4</v>
      </c>
      <c r="E1099" s="6">
        <v>4</v>
      </c>
      <c r="R1099" s="6">
        <v>93</v>
      </c>
      <c r="T1099" s="6">
        <v>313</v>
      </c>
    </row>
    <row r="1100" spans="2:20" ht="14.25" customHeight="1" x14ac:dyDescent="0.35">
      <c r="B1100" s="6">
        <v>5</v>
      </c>
      <c r="E1100" s="6">
        <v>5</v>
      </c>
      <c r="R1100" s="6">
        <v>135</v>
      </c>
      <c r="T1100" s="6">
        <v>311</v>
      </c>
    </row>
    <row r="1101" spans="2:20" ht="14.25" customHeight="1" x14ac:dyDescent="0.35">
      <c r="B1101" s="6">
        <v>5</v>
      </c>
      <c r="E1101" s="6">
        <v>5</v>
      </c>
      <c r="R1101" s="6">
        <v>141</v>
      </c>
      <c r="T1101" s="6">
        <v>372</v>
      </c>
    </row>
    <row r="1102" spans="2:20" ht="14.25" customHeight="1" x14ac:dyDescent="0.35">
      <c r="B1102" s="6">
        <v>5</v>
      </c>
      <c r="E1102" s="6">
        <v>5</v>
      </c>
      <c r="R1102" s="6">
        <v>130</v>
      </c>
      <c r="T1102" s="6">
        <v>388</v>
      </c>
    </row>
    <row r="1103" spans="2:20" ht="14.25" customHeight="1" x14ac:dyDescent="0.35">
      <c r="B1103" s="6">
        <v>5</v>
      </c>
      <c r="E1103" s="6">
        <v>5</v>
      </c>
      <c r="R1103" s="6">
        <v>132</v>
      </c>
      <c r="T1103" s="6">
        <v>369</v>
      </c>
    </row>
    <row r="1104" spans="2:20" ht="14.25" customHeight="1" x14ac:dyDescent="0.35">
      <c r="B1104" s="6">
        <v>6</v>
      </c>
      <c r="E1104" s="6">
        <v>6</v>
      </c>
      <c r="R1104" s="6">
        <v>140</v>
      </c>
      <c r="T1104" s="6">
        <v>343</v>
      </c>
    </row>
    <row r="1105" spans="2:20" ht="14.25" customHeight="1" x14ac:dyDescent="0.35">
      <c r="B1105" s="6">
        <v>6</v>
      </c>
      <c r="E1105" s="6">
        <v>6</v>
      </c>
      <c r="R1105" s="6">
        <v>136</v>
      </c>
      <c r="T1105" s="6">
        <v>347</v>
      </c>
    </row>
    <row r="1106" spans="2:20" ht="14.25" customHeight="1" x14ac:dyDescent="0.35">
      <c r="B1106" s="6">
        <v>7</v>
      </c>
      <c r="E1106" s="6">
        <v>7</v>
      </c>
      <c r="R1106" s="6">
        <v>162</v>
      </c>
      <c r="T1106" s="6">
        <v>345</v>
      </c>
    </row>
    <row r="1107" spans="2:20" ht="14.25" customHeight="1" x14ac:dyDescent="0.35">
      <c r="B1107" s="6">
        <v>6</v>
      </c>
      <c r="E1107" s="6">
        <v>6</v>
      </c>
      <c r="R1107" s="6">
        <v>170</v>
      </c>
      <c r="T1107" s="6">
        <v>394</v>
      </c>
    </row>
    <row r="1108" spans="2:20" ht="14.25" customHeight="1" x14ac:dyDescent="0.35">
      <c r="B1108" s="6">
        <v>6</v>
      </c>
      <c r="E1108" s="6">
        <v>6</v>
      </c>
      <c r="R1108" s="6">
        <v>197</v>
      </c>
      <c r="T1108" s="6">
        <v>410</v>
      </c>
    </row>
    <row r="1109" spans="2:20" ht="14.25" customHeight="1" x14ac:dyDescent="0.35">
      <c r="B1109" s="6">
        <v>5</v>
      </c>
      <c r="E1109" s="6">
        <v>5</v>
      </c>
      <c r="R1109" s="6">
        <v>199</v>
      </c>
      <c r="T1109" s="6">
        <v>390</v>
      </c>
    </row>
    <row r="1110" spans="2:20" ht="14.25" customHeight="1" x14ac:dyDescent="0.35">
      <c r="B1110" s="6">
        <v>6</v>
      </c>
      <c r="E1110" s="6">
        <v>6</v>
      </c>
      <c r="R1110" s="6">
        <v>209</v>
      </c>
      <c r="T1110" s="6">
        <v>364</v>
      </c>
    </row>
    <row r="1111" spans="2:20" ht="14.25" customHeight="1" x14ac:dyDescent="0.35">
      <c r="B1111" s="6">
        <v>6</v>
      </c>
      <c r="E1111" s="6">
        <v>6</v>
      </c>
      <c r="R1111" s="6">
        <v>220</v>
      </c>
      <c r="T1111" s="6">
        <v>370</v>
      </c>
    </row>
    <row r="1112" spans="2:20" ht="14.25" customHeight="1" x14ac:dyDescent="0.35">
      <c r="B1112" s="6">
        <v>7</v>
      </c>
      <c r="E1112" s="6">
        <v>7</v>
      </c>
      <c r="R1112" s="6">
        <v>256</v>
      </c>
      <c r="T1112" s="6">
        <v>386</v>
      </c>
    </row>
    <row r="1113" spans="2:20" ht="14.25" customHeight="1" x14ac:dyDescent="0.35">
      <c r="B1113" s="6">
        <v>6</v>
      </c>
      <c r="E1113" s="6">
        <v>6</v>
      </c>
      <c r="R1113" s="6">
        <v>247</v>
      </c>
      <c r="T1113" s="6">
        <v>423</v>
      </c>
    </row>
    <row r="1114" spans="2:20" ht="14.25" customHeight="1" x14ac:dyDescent="0.35">
      <c r="B1114" s="6">
        <v>5</v>
      </c>
      <c r="E1114" s="6">
        <v>5</v>
      </c>
      <c r="R1114" s="6">
        <v>197</v>
      </c>
      <c r="T1114" s="6">
        <v>441</v>
      </c>
    </row>
    <row r="1115" spans="2:20" ht="14.25" customHeight="1" x14ac:dyDescent="0.35">
      <c r="B1115" s="6">
        <v>5</v>
      </c>
      <c r="E1115" s="6">
        <v>5</v>
      </c>
      <c r="R1115" s="6">
        <v>207</v>
      </c>
      <c r="T1115" s="6">
        <v>353</v>
      </c>
    </row>
    <row r="1116" spans="2:20" ht="14.25" customHeight="1" x14ac:dyDescent="0.35">
      <c r="B1116" s="6">
        <v>5</v>
      </c>
      <c r="E1116" s="6">
        <v>5</v>
      </c>
      <c r="R1116" s="6">
        <v>217</v>
      </c>
      <c r="T1116" s="6">
        <v>386</v>
      </c>
    </row>
    <row r="1117" spans="2:20" ht="14.25" customHeight="1" x14ac:dyDescent="0.35">
      <c r="B1117" s="6">
        <v>4</v>
      </c>
      <c r="E1117" s="6">
        <v>4</v>
      </c>
      <c r="R1117" s="6">
        <v>221</v>
      </c>
      <c r="T1117" s="6">
        <v>402</v>
      </c>
    </row>
    <row r="1118" spans="2:20" ht="14.25" customHeight="1" x14ac:dyDescent="0.35">
      <c r="B1118" s="6">
        <v>3</v>
      </c>
      <c r="E1118" s="6">
        <v>4</v>
      </c>
      <c r="R1118" s="6">
        <v>241</v>
      </c>
      <c r="T1118" s="6">
        <v>406</v>
      </c>
    </row>
    <row r="1119" spans="2:20" ht="14.25" customHeight="1" x14ac:dyDescent="0.35">
      <c r="B1119" s="6">
        <v>3</v>
      </c>
      <c r="E1119" s="6">
        <v>4</v>
      </c>
      <c r="R1119" s="6">
        <v>251</v>
      </c>
      <c r="T1119" s="6">
        <v>441</v>
      </c>
    </row>
    <row r="1120" spans="2:20" ht="14.25" customHeight="1" x14ac:dyDescent="0.35">
      <c r="B1120" s="6">
        <v>3</v>
      </c>
      <c r="E1120" s="6">
        <v>4</v>
      </c>
      <c r="R1120" s="6">
        <v>181</v>
      </c>
      <c r="T1120" s="6">
        <v>459</v>
      </c>
    </row>
    <row r="1121" spans="2:20" ht="14.25" customHeight="1" x14ac:dyDescent="0.35">
      <c r="B1121" s="6">
        <v>3</v>
      </c>
      <c r="E1121" s="6">
        <v>0</v>
      </c>
      <c r="R1121" s="6">
        <v>203</v>
      </c>
      <c r="T1121" s="6">
        <v>372</v>
      </c>
    </row>
    <row r="1122" spans="2:20" ht="14.25" customHeight="1" x14ac:dyDescent="0.35">
      <c r="B1122" s="6">
        <v>3</v>
      </c>
      <c r="E1122" s="6">
        <v>4</v>
      </c>
      <c r="R1122" s="6">
        <v>213</v>
      </c>
      <c r="T1122" s="6">
        <v>368</v>
      </c>
    </row>
    <row r="1123" spans="2:20" ht="14.25" customHeight="1" x14ac:dyDescent="0.35">
      <c r="B1123" s="6">
        <v>3</v>
      </c>
      <c r="E1123" s="6">
        <v>4</v>
      </c>
      <c r="R1123" s="6">
        <v>235</v>
      </c>
      <c r="T1123" s="6">
        <v>395</v>
      </c>
    </row>
    <row r="1124" spans="2:20" ht="14.25" customHeight="1" x14ac:dyDescent="0.35">
      <c r="B1124" s="6">
        <v>3</v>
      </c>
      <c r="E1124" s="6">
        <v>4</v>
      </c>
      <c r="R1124" s="6">
        <v>209</v>
      </c>
      <c r="T1124" s="6">
        <v>413</v>
      </c>
    </row>
    <row r="1125" spans="2:20" ht="14.25" customHeight="1" x14ac:dyDescent="0.35">
      <c r="B1125" s="6">
        <v>4</v>
      </c>
      <c r="E1125" s="6">
        <v>4</v>
      </c>
      <c r="R1125" s="6">
        <v>172</v>
      </c>
      <c r="T1125" s="6">
        <v>438</v>
      </c>
    </row>
    <row r="1126" spans="2:20" ht="14.25" customHeight="1" x14ac:dyDescent="0.35">
      <c r="B1126" s="6">
        <v>4</v>
      </c>
      <c r="E1126" s="6">
        <v>4</v>
      </c>
      <c r="R1126" s="6">
        <v>178</v>
      </c>
      <c r="T1126" s="6">
        <v>477</v>
      </c>
    </row>
    <row r="1127" spans="2:20" ht="14.25" customHeight="1" x14ac:dyDescent="0.35">
      <c r="B1127" s="6">
        <v>4</v>
      </c>
      <c r="E1127" s="6">
        <v>4</v>
      </c>
      <c r="R1127" s="6">
        <v>186</v>
      </c>
      <c r="T1127" s="6">
        <v>356</v>
      </c>
    </row>
    <row r="1128" spans="2:20" ht="14.25" customHeight="1" x14ac:dyDescent="0.35">
      <c r="B1128" s="6">
        <v>4</v>
      </c>
      <c r="E1128" s="6">
        <v>4</v>
      </c>
      <c r="R1128" s="6">
        <v>194</v>
      </c>
      <c r="T1128" s="6">
        <v>360</v>
      </c>
    </row>
    <row r="1129" spans="2:20" ht="14.25" customHeight="1" x14ac:dyDescent="0.35">
      <c r="B1129" s="6">
        <v>4</v>
      </c>
      <c r="E1129" s="6">
        <v>4</v>
      </c>
      <c r="R1129" s="6">
        <v>204</v>
      </c>
      <c r="T1129" s="6">
        <v>358</v>
      </c>
    </row>
    <row r="1130" spans="2:20" ht="14.25" customHeight="1" x14ac:dyDescent="0.35">
      <c r="B1130" s="6">
        <v>3</v>
      </c>
      <c r="E1130" s="6">
        <v>0</v>
      </c>
      <c r="R1130" s="6">
        <v>212</v>
      </c>
      <c r="T1130" s="6">
        <v>364</v>
      </c>
    </row>
    <row r="1131" spans="2:20" ht="14.25" customHeight="1" x14ac:dyDescent="0.35">
      <c r="B1131" s="6">
        <v>4</v>
      </c>
      <c r="E1131" s="6">
        <v>4</v>
      </c>
      <c r="R1131" s="6">
        <v>220</v>
      </c>
      <c r="T1131" s="6">
        <v>385</v>
      </c>
    </row>
    <row r="1132" spans="2:20" ht="14.25" customHeight="1" x14ac:dyDescent="0.35">
      <c r="B1132" s="6">
        <v>4</v>
      </c>
      <c r="E1132" s="6">
        <v>4</v>
      </c>
      <c r="R1132" s="6">
        <v>217</v>
      </c>
      <c r="T1132" s="6">
        <v>397</v>
      </c>
    </row>
    <row r="1133" spans="2:20" ht="14.25" customHeight="1" x14ac:dyDescent="0.35">
      <c r="B1133" s="6">
        <v>4</v>
      </c>
      <c r="E1133" s="6">
        <v>4</v>
      </c>
      <c r="R1133" s="6">
        <v>227</v>
      </c>
      <c r="T1133" s="6">
        <v>411</v>
      </c>
    </row>
    <row r="1134" spans="2:20" ht="14.25" customHeight="1" x14ac:dyDescent="0.35">
      <c r="B1134" s="6">
        <v>4</v>
      </c>
      <c r="E1134" s="6">
        <v>4</v>
      </c>
      <c r="R1134" s="6">
        <v>237</v>
      </c>
      <c r="T1134" s="6">
        <v>383</v>
      </c>
    </row>
    <row r="1135" spans="2:20" ht="14.25" customHeight="1" x14ac:dyDescent="0.35">
      <c r="B1135" s="6">
        <v>4</v>
      </c>
      <c r="E1135" s="6">
        <v>4</v>
      </c>
      <c r="R1135" s="6">
        <v>162</v>
      </c>
      <c r="T1135" s="6">
        <v>391</v>
      </c>
    </row>
    <row r="1136" spans="2:20" ht="14.25" customHeight="1" x14ac:dyDescent="0.35">
      <c r="B1136" s="6">
        <v>4</v>
      </c>
      <c r="E1136" s="6">
        <v>4</v>
      </c>
      <c r="R1136" s="6">
        <v>170</v>
      </c>
      <c r="T1136" s="6">
        <v>314</v>
      </c>
    </row>
    <row r="1137" spans="2:20" ht="14.25" customHeight="1" x14ac:dyDescent="0.35">
      <c r="B1137" s="6">
        <v>4</v>
      </c>
      <c r="E1137" s="6">
        <v>4</v>
      </c>
      <c r="R1137" s="6">
        <v>178</v>
      </c>
      <c r="T1137" s="6">
        <v>386</v>
      </c>
    </row>
    <row r="1138" spans="2:20" ht="14.25" customHeight="1" x14ac:dyDescent="0.35">
      <c r="B1138" s="6">
        <v>4</v>
      </c>
      <c r="E1138" s="6">
        <v>4</v>
      </c>
      <c r="R1138" s="6">
        <v>139</v>
      </c>
      <c r="T1138" s="6">
        <v>396</v>
      </c>
    </row>
    <row r="1139" spans="2:20" ht="14.25" customHeight="1" x14ac:dyDescent="0.35">
      <c r="B1139" s="6">
        <v>4</v>
      </c>
      <c r="E1139" s="6">
        <v>4</v>
      </c>
      <c r="R1139" s="6">
        <v>145</v>
      </c>
      <c r="T1139" s="6">
        <v>431</v>
      </c>
    </row>
    <row r="1140" spans="2:20" ht="14.25" customHeight="1" x14ac:dyDescent="0.35">
      <c r="B1140" s="6">
        <v>4</v>
      </c>
      <c r="E1140" s="6">
        <v>4</v>
      </c>
      <c r="R1140" s="6">
        <v>165</v>
      </c>
      <c r="T1140" s="6">
        <v>402</v>
      </c>
    </row>
    <row r="1141" spans="2:20" ht="14.25" customHeight="1" x14ac:dyDescent="0.35">
      <c r="B1141" s="6">
        <v>3</v>
      </c>
      <c r="E1141" s="6">
        <v>4</v>
      </c>
      <c r="R1141" s="6">
        <v>171</v>
      </c>
      <c r="T1141" s="6">
        <v>408</v>
      </c>
    </row>
    <row r="1142" spans="2:20" ht="14.25" customHeight="1" x14ac:dyDescent="0.35">
      <c r="B1142" s="6">
        <v>2</v>
      </c>
      <c r="E1142" s="6">
        <v>4</v>
      </c>
      <c r="R1142" s="6">
        <v>177</v>
      </c>
      <c r="T1142" s="6">
        <v>406</v>
      </c>
    </row>
    <row r="1143" spans="2:20" ht="14.25" customHeight="1" x14ac:dyDescent="0.35">
      <c r="B1143" s="6">
        <v>3</v>
      </c>
      <c r="E1143" s="6">
        <v>0</v>
      </c>
      <c r="R1143" s="6">
        <v>159</v>
      </c>
      <c r="T1143" s="6">
        <v>380</v>
      </c>
    </row>
    <row r="1144" spans="2:20" ht="14.25" customHeight="1" x14ac:dyDescent="0.35">
      <c r="B1144" s="6">
        <v>3</v>
      </c>
      <c r="E1144" s="6">
        <v>4</v>
      </c>
      <c r="R1144" s="6">
        <v>129</v>
      </c>
      <c r="T1144" s="6">
        <v>339</v>
      </c>
    </row>
    <row r="1145" spans="2:20" ht="14.25" customHeight="1" x14ac:dyDescent="0.35">
      <c r="B1145" s="6">
        <v>3</v>
      </c>
      <c r="E1145" s="6">
        <v>4</v>
      </c>
      <c r="R1145" s="6">
        <v>135</v>
      </c>
      <c r="T1145" s="6">
        <v>347</v>
      </c>
    </row>
    <row r="1146" spans="2:20" ht="14.25" customHeight="1" x14ac:dyDescent="0.35">
      <c r="B1146" s="6">
        <v>3</v>
      </c>
      <c r="E1146" s="6">
        <v>4</v>
      </c>
      <c r="R1146" s="6">
        <v>105</v>
      </c>
      <c r="T1146" s="6">
        <v>361</v>
      </c>
    </row>
    <row r="1147" spans="2:20" ht="14.25" customHeight="1" x14ac:dyDescent="0.35">
      <c r="B1147" s="6">
        <v>3</v>
      </c>
      <c r="E1147" s="6">
        <v>0</v>
      </c>
      <c r="R1147" s="6">
        <v>111</v>
      </c>
      <c r="T1147" s="6">
        <v>361</v>
      </c>
    </row>
    <row r="1148" spans="2:20" ht="14.25" customHeight="1" x14ac:dyDescent="0.35">
      <c r="B1148" s="6">
        <v>3</v>
      </c>
      <c r="E1148" s="6">
        <v>4</v>
      </c>
      <c r="R1148" s="6">
        <v>72</v>
      </c>
      <c r="T1148" s="6">
        <v>292</v>
      </c>
    </row>
    <row r="1149" spans="2:20" ht="14.25" customHeight="1" x14ac:dyDescent="0.35">
      <c r="B1149" s="6">
        <v>3</v>
      </c>
      <c r="E1149" s="6">
        <v>4</v>
      </c>
      <c r="R1149" s="6">
        <v>76</v>
      </c>
      <c r="T1149" s="6">
        <v>288</v>
      </c>
    </row>
    <row r="1150" spans="2:20" ht="14.25" customHeight="1" x14ac:dyDescent="0.35">
      <c r="B1150" s="6">
        <v>3</v>
      </c>
      <c r="E1150" s="6">
        <v>4</v>
      </c>
      <c r="R1150" s="6">
        <v>80</v>
      </c>
      <c r="T1150" s="6">
        <v>307</v>
      </c>
    </row>
    <row r="1151" spans="2:20" ht="14.25" customHeight="1" x14ac:dyDescent="0.35">
      <c r="B1151" s="6">
        <v>3</v>
      </c>
      <c r="E1151" s="6">
        <v>0</v>
      </c>
      <c r="R1151" s="6">
        <v>98</v>
      </c>
      <c r="T1151" s="6">
        <v>292</v>
      </c>
    </row>
    <row r="1152" spans="2:20" ht="14.25" customHeight="1" x14ac:dyDescent="0.35">
      <c r="B1152" s="6">
        <v>3</v>
      </c>
      <c r="E1152" s="6">
        <v>4</v>
      </c>
      <c r="R1152" s="6">
        <v>102</v>
      </c>
      <c r="T1152" s="6">
        <v>300</v>
      </c>
    </row>
    <row r="1153" spans="2:20" ht="14.25" customHeight="1" x14ac:dyDescent="0.35">
      <c r="B1153" s="6">
        <v>3</v>
      </c>
      <c r="E1153" s="6">
        <v>4</v>
      </c>
      <c r="R1153" s="6">
        <v>106</v>
      </c>
      <c r="T1153" s="6">
        <v>323</v>
      </c>
    </row>
    <row r="1154" spans="2:20" ht="14.25" customHeight="1" x14ac:dyDescent="0.35">
      <c r="B1154" s="6">
        <v>2</v>
      </c>
      <c r="E1154" s="6">
        <v>0</v>
      </c>
      <c r="R1154" s="6">
        <v>110</v>
      </c>
      <c r="T1154" s="6">
        <v>274</v>
      </c>
    </row>
    <row r="1155" spans="2:20" ht="14.25" customHeight="1" x14ac:dyDescent="0.35">
      <c r="B1155" s="6">
        <v>4</v>
      </c>
      <c r="E1155" s="6">
        <v>4</v>
      </c>
      <c r="R1155" s="6">
        <v>114</v>
      </c>
      <c r="T1155" s="6">
        <v>293</v>
      </c>
    </row>
    <row r="1156" spans="2:20" ht="14.25" customHeight="1" x14ac:dyDescent="0.35">
      <c r="B1156" s="6">
        <v>4</v>
      </c>
      <c r="E1156" s="6">
        <v>4</v>
      </c>
      <c r="R1156" s="6">
        <v>119</v>
      </c>
      <c r="T1156" s="6">
        <v>301</v>
      </c>
    </row>
    <row r="1157" spans="2:20" ht="14.25" customHeight="1" x14ac:dyDescent="0.35">
      <c r="B1157" s="6">
        <v>4</v>
      </c>
      <c r="E1157" s="6">
        <v>4</v>
      </c>
      <c r="R1157" s="6">
        <v>89</v>
      </c>
      <c r="T1157" s="6">
        <v>313</v>
      </c>
    </row>
    <row r="1158" spans="2:20" ht="14.25" customHeight="1" x14ac:dyDescent="0.35">
      <c r="B1158" s="6">
        <v>4</v>
      </c>
      <c r="E1158" s="6">
        <v>4</v>
      </c>
      <c r="R1158" s="6">
        <v>95</v>
      </c>
      <c r="T1158" s="6">
        <v>327</v>
      </c>
    </row>
    <row r="1159" spans="2:20" ht="14.25" customHeight="1" x14ac:dyDescent="0.35">
      <c r="B1159" s="6">
        <v>4</v>
      </c>
      <c r="E1159" s="6">
        <v>4</v>
      </c>
      <c r="R1159" s="6">
        <v>101</v>
      </c>
      <c r="T1159" s="6">
        <v>333</v>
      </c>
    </row>
    <row r="1160" spans="2:20" ht="14.25" customHeight="1" x14ac:dyDescent="0.35">
      <c r="B1160" s="6">
        <v>4</v>
      </c>
      <c r="E1160" s="6">
        <v>4</v>
      </c>
      <c r="R1160" s="6">
        <v>107</v>
      </c>
      <c r="T1160" s="6">
        <v>329</v>
      </c>
    </row>
    <row r="1161" spans="2:20" ht="14.25" customHeight="1" x14ac:dyDescent="0.35">
      <c r="B1161" s="6">
        <v>4</v>
      </c>
      <c r="E1161" s="6">
        <v>4</v>
      </c>
      <c r="R1161" s="6">
        <v>113</v>
      </c>
      <c r="T1161" s="6">
        <v>364</v>
      </c>
    </row>
    <row r="1162" spans="2:20" ht="14.25" customHeight="1" x14ac:dyDescent="0.35">
      <c r="B1162" s="6">
        <v>4</v>
      </c>
      <c r="E1162" s="6">
        <v>4</v>
      </c>
      <c r="R1162" s="6">
        <v>85</v>
      </c>
      <c r="T1162" s="6">
        <v>339</v>
      </c>
    </row>
    <row r="1163" spans="2:20" ht="14.25" customHeight="1" x14ac:dyDescent="0.35">
      <c r="B1163" s="6">
        <v>4</v>
      </c>
      <c r="E1163" s="6">
        <v>4</v>
      </c>
      <c r="R1163" s="6">
        <v>91</v>
      </c>
      <c r="T1163" s="6">
        <v>370</v>
      </c>
    </row>
    <row r="1164" spans="2:20" ht="14.25" customHeight="1" x14ac:dyDescent="0.35">
      <c r="B1164" s="6">
        <v>4</v>
      </c>
      <c r="E1164" s="6">
        <v>4</v>
      </c>
      <c r="R1164" s="6">
        <v>97</v>
      </c>
      <c r="T1164" s="6">
        <v>386</v>
      </c>
    </row>
    <row r="1165" spans="2:20" ht="14.25" customHeight="1" x14ac:dyDescent="0.35">
      <c r="B1165" s="6">
        <v>4</v>
      </c>
      <c r="E1165" s="6">
        <v>4</v>
      </c>
      <c r="R1165" s="6">
        <v>103</v>
      </c>
      <c r="T1165" s="6">
        <v>410</v>
      </c>
    </row>
    <row r="1166" spans="2:20" ht="14.25" customHeight="1" x14ac:dyDescent="0.35">
      <c r="B1166" s="6">
        <v>3</v>
      </c>
      <c r="E1166" s="6">
        <v>4</v>
      </c>
      <c r="R1166" s="6">
        <v>109</v>
      </c>
      <c r="T1166" s="6">
        <v>440</v>
      </c>
    </row>
    <row r="1167" spans="2:20" ht="14.25" customHeight="1" x14ac:dyDescent="0.35">
      <c r="B1167" s="6">
        <v>3</v>
      </c>
      <c r="E1167" s="6">
        <v>4</v>
      </c>
      <c r="R1167" s="6">
        <v>93</v>
      </c>
      <c r="T1167" s="6">
        <v>298</v>
      </c>
    </row>
    <row r="1168" spans="2:20" ht="14.25" customHeight="1" x14ac:dyDescent="0.35">
      <c r="B1168" s="6">
        <v>3</v>
      </c>
      <c r="E1168" s="6">
        <v>4</v>
      </c>
      <c r="R1168" s="6">
        <v>146</v>
      </c>
      <c r="T1168" s="6">
        <v>267</v>
      </c>
    </row>
    <row r="1169" spans="2:20" ht="14.25" customHeight="1" x14ac:dyDescent="0.35">
      <c r="B1169" s="6">
        <v>3</v>
      </c>
      <c r="E1169" s="6">
        <v>0</v>
      </c>
      <c r="R1169" s="6">
        <v>154</v>
      </c>
      <c r="T1169" s="6">
        <v>269</v>
      </c>
    </row>
    <row r="1170" spans="2:20" ht="14.25" customHeight="1" x14ac:dyDescent="0.35">
      <c r="B1170" s="6">
        <v>3</v>
      </c>
      <c r="E1170" s="6">
        <v>4</v>
      </c>
      <c r="R1170" s="6">
        <v>162</v>
      </c>
      <c r="T1170" s="6">
        <v>287</v>
      </c>
    </row>
    <row r="1171" spans="2:20" ht="14.25" customHeight="1" x14ac:dyDescent="0.35">
      <c r="B1171" s="6">
        <v>3</v>
      </c>
      <c r="E1171" s="6">
        <v>4</v>
      </c>
      <c r="R1171" s="6">
        <v>170</v>
      </c>
      <c r="T1171" s="6">
        <v>295</v>
      </c>
    </row>
    <row r="1172" spans="2:20" ht="14.25" customHeight="1" x14ac:dyDescent="0.35">
      <c r="B1172" s="6">
        <v>3</v>
      </c>
      <c r="E1172" s="6">
        <v>4</v>
      </c>
      <c r="R1172" s="6">
        <v>190</v>
      </c>
      <c r="T1172" s="6">
        <v>301</v>
      </c>
    </row>
    <row r="1173" spans="2:20" ht="14.25" customHeight="1" x14ac:dyDescent="0.35">
      <c r="B1173" s="6">
        <v>3</v>
      </c>
      <c r="E1173" s="6">
        <v>0</v>
      </c>
      <c r="R1173" s="6">
        <v>174</v>
      </c>
      <c r="T1173" s="6">
        <v>291</v>
      </c>
    </row>
    <row r="1174" spans="2:20" ht="14.25" customHeight="1" x14ac:dyDescent="0.35">
      <c r="B1174" s="6">
        <v>3</v>
      </c>
      <c r="E1174" s="6">
        <v>4</v>
      </c>
      <c r="R1174" s="6">
        <v>144</v>
      </c>
      <c r="T1174" s="6">
        <v>291</v>
      </c>
    </row>
    <row r="1175" spans="2:20" ht="14.25" customHeight="1" x14ac:dyDescent="0.35">
      <c r="B1175" s="6">
        <v>3</v>
      </c>
      <c r="E1175" s="6">
        <v>4</v>
      </c>
      <c r="R1175" s="6">
        <v>152</v>
      </c>
      <c r="T1175" s="6">
        <v>292</v>
      </c>
    </row>
    <row r="1176" spans="2:20" ht="14.25" customHeight="1" x14ac:dyDescent="0.35">
      <c r="B1176" s="6">
        <v>3</v>
      </c>
      <c r="E1176" s="6">
        <v>4</v>
      </c>
      <c r="R1176" s="6">
        <v>160</v>
      </c>
      <c r="T1176" s="6">
        <v>307</v>
      </c>
    </row>
    <row r="1177" spans="2:20" ht="14.25" customHeight="1" x14ac:dyDescent="0.35">
      <c r="B1177" s="6">
        <v>3</v>
      </c>
      <c r="E1177" s="6">
        <v>0</v>
      </c>
      <c r="R1177" s="6">
        <v>168</v>
      </c>
      <c r="T1177" s="6">
        <v>311</v>
      </c>
    </row>
    <row r="1178" spans="2:20" ht="14.25" customHeight="1" x14ac:dyDescent="0.35">
      <c r="B1178" s="6">
        <v>2</v>
      </c>
      <c r="E1178" s="6">
        <v>3</v>
      </c>
      <c r="R1178" s="6">
        <v>147</v>
      </c>
      <c r="T1178" s="6">
        <v>246</v>
      </c>
    </row>
    <row r="1179" spans="2:20" ht="14.25" customHeight="1" x14ac:dyDescent="0.35">
      <c r="B1179" s="6">
        <v>2</v>
      </c>
      <c r="E1179" s="6">
        <v>1</v>
      </c>
      <c r="R1179" s="6">
        <v>153</v>
      </c>
      <c r="T1179" s="6">
        <v>240</v>
      </c>
    </row>
    <row r="1180" spans="2:20" ht="14.25" customHeight="1" x14ac:dyDescent="0.35">
      <c r="B1180" s="6">
        <v>2</v>
      </c>
      <c r="E1180" s="6">
        <v>3</v>
      </c>
      <c r="R1180" s="6">
        <v>160</v>
      </c>
      <c r="T1180" s="6">
        <v>244</v>
      </c>
    </row>
    <row r="1181" spans="2:20" ht="14.25" customHeight="1" x14ac:dyDescent="0.35">
      <c r="B1181" s="6">
        <v>2</v>
      </c>
      <c r="E1181" s="6">
        <v>1</v>
      </c>
      <c r="R1181" s="6">
        <v>168</v>
      </c>
      <c r="T1181" s="6">
        <v>236</v>
      </c>
    </row>
    <row r="1182" spans="2:20" ht="14.25" customHeight="1" x14ac:dyDescent="0.35">
      <c r="B1182" s="6">
        <v>2</v>
      </c>
      <c r="E1182" s="6">
        <v>4</v>
      </c>
      <c r="R1182" s="6">
        <v>176</v>
      </c>
      <c r="T1182" s="6">
        <v>252</v>
      </c>
    </row>
    <row r="1183" spans="2:20" ht="14.25" customHeight="1" x14ac:dyDescent="0.35">
      <c r="B1183" s="6">
        <v>2</v>
      </c>
      <c r="E1183" s="6">
        <v>0</v>
      </c>
      <c r="R1183" s="6">
        <v>178</v>
      </c>
      <c r="T1183" s="6">
        <v>264</v>
      </c>
    </row>
    <row r="1184" spans="2:20" ht="14.25" customHeight="1" x14ac:dyDescent="0.35">
      <c r="B1184" s="6">
        <v>2</v>
      </c>
      <c r="E1184" s="6">
        <v>4</v>
      </c>
      <c r="R1184" s="6">
        <v>184</v>
      </c>
      <c r="T1184" s="6">
        <v>250</v>
      </c>
    </row>
    <row r="1185" spans="2:20" ht="14.25" customHeight="1" x14ac:dyDescent="0.35">
      <c r="B1185" s="6">
        <v>2</v>
      </c>
      <c r="E1185" s="6">
        <v>0</v>
      </c>
      <c r="R1185" s="6">
        <v>192</v>
      </c>
      <c r="T1185" s="6">
        <v>250</v>
      </c>
    </row>
    <row r="1186" spans="2:20" ht="14.25" customHeight="1" x14ac:dyDescent="0.35">
      <c r="B1186" s="6">
        <v>2</v>
      </c>
      <c r="E1186" s="6">
        <v>4</v>
      </c>
      <c r="R1186" s="6">
        <v>189</v>
      </c>
      <c r="T1186" s="6">
        <v>285</v>
      </c>
    </row>
    <row r="1187" spans="2:20" ht="14.25" customHeight="1" x14ac:dyDescent="0.35">
      <c r="B1187" s="6">
        <v>2</v>
      </c>
      <c r="E1187" s="6">
        <v>0</v>
      </c>
      <c r="R1187" s="6">
        <v>205</v>
      </c>
      <c r="T1187" s="6">
        <v>275</v>
      </c>
    </row>
    <row r="1188" spans="2:20" ht="14.25" customHeight="1" x14ac:dyDescent="0.35">
      <c r="B1188" s="6">
        <v>2</v>
      </c>
      <c r="E1188" s="6">
        <v>4</v>
      </c>
      <c r="R1188" s="6">
        <v>211</v>
      </c>
      <c r="T1188" s="6">
        <v>289</v>
      </c>
    </row>
    <row r="1189" spans="2:20" ht="14.25" customHeight="1" x14ac:dyDescent="0.35">
      <c r="B1189" s="6">
        <v>2</v>
      </c>
      <c r="E1189" s="6">
        <v>0</v>
      </c>
      <c r="R1189" s="6">
        <v>193</v>
      </c>
      <c r="T1189" s="6">
        <v>287</v>
      </c>
    </row>
    <row r="1190" spans="2:20" ht="14.25" customHeight="1" x14ac:dyDescent="0.35">
      <c r="B1190" s="6">
        <v>1</v>
      </c>
      <c r="E1190" s="6">
        <v>2</v>
      </c>
      <c r="R1190" s="6">
        <v>212</v>
      </c>
      <c r="T1190" s="6">
        <v>284</v>
      </c>
    </row>
    <row r="1191" spans="2:20" ht="14.25" customHeight="1" x14ac:dyDescent="0.35">
      <c r="B1191" s="6">
        <v>1</v>
      </c>
      <c r="E1191" s="6">
        <v>0</v>
      </c>
      <c r="R1191" s="6">
        <v>224</v>
      </c>
      <c r="T1191" s="6">
        <v>300</v>
      </c>
    </row>
    <row r="1192" spans="2:20" ht="14.25" customHeight="1" x14ac:dyDescent="0.35">
      <c r="B1192" s="6">
        <v>1</v>
      </c>
      <c r="E1192" s="6">
        <v>2</v>
      </c>
      <c r="R1192" s="6">
        <v>217</v>
      </c>
      <c r="T1192" s="6">
        <v>285</v>
      </c>
    </row>
    <row r="1193" spans="2:20" ht="14.25" customHeight="1" x14ac:dyDescent="0.35">
      <c r="B1193" s="6">
        <v>1</v>
      </c>
      <c r="E1193" s="6">
        <v>0</v>
      </c>
      <c r="R1193" s="6">
        <v>231</v>
      </c>
      <c r="T1193" s="6">
        <v>277</v>
      </c>
    </row>
    <row r="1194" spans="2:20" ht="14.25" customHeight="1" x14ac:dyDescent="0.35">
      <c r="B1194" s="6">
        <v>1</v>
      </c>
      <c r="E1194" s="6">
        <v>4</v>
      </c>
      <c r="R1194" s="6">
        <v>246</v>
      </c>
      <c r="T1194" s="6">
        <v>291</v>
      </c>
    </row>
    <row r="1195" spans="2:20" ht="14.25" customHeight="1" x14ac:dyDescent="0.35">
      <c r="B1195" s="6">
        <v>1</v>
      </c>
      <c r="E1195" s="6">
        <v>0</v>
      </c>
      <c r="R1195" s="6">
        <v>275</v>
      </c>
      <c r="T1195" s="6">
        <v>234</v>
      </c>
    </row>
    <row r="1196" spans="2:20" ht="14.25" customHeight="1" x14ac:dyDescent="0.35">
      <c r="B1196" s="6">
        <v>1</v>
      </c>
      <c r="E1196" s="6">
        <v>0</v>
      </c>
      <c r="R1196" s="6">
        <v>272</v>
      </c>
      <c r="T1196" s="6">
        <v>255</v>
      </c>
    </row>
    <row r="1197" spans="2:20" ht="14.25" customHeight="1" x14ac:dyDescent="0.35">
      <c r="B1197" s="6">
        <v>1</v>
      </c>
      <c r="E1197" s="6">
        <v>0</v>
      </c>
      <c r="R1197" s="6">
        <v>255</v>
      </c>
      <c r="T1197" s="6">
        <v>273</v>
      </c>
    </row>
    <row r="1198" spans="2:20" ht="14.25" customHeight="1" x14ac:dyDescent="0.35">
      <c r="B1198" s="6">
        <v>1</v>
      </c>
      <c r="E1198" s="6">
        <v>3</v>
      </c>
      <c r="R1198" s="6">
        <v>198</v>
      </c>
      <c r="T1198" s="6">
        <v>283</v>
      </c>
    </row>
    <row r="1199" spans="2:20" ht="14.25" customHeight="1" x14ac:dyDescent="0.35">
      <c r="B1199" s="6">
        <v>1</v>
      </c>
      <c r="E1199" s="6">
        <v>0</v>
      </c>
      <c r="R1199" s="6">
        <v>210</v>
      </c>
      <c r="T1199" s="6">
        <v>283</v>
      </c>
    </row>
    <row r="1200" spans="2:20" ht="14.25" customHeight="1" x14ac:dyDescent="0.35">
      <c r="B1200" s="6">
        <v>1</v>
      </c>
      <c r="E1200" s="6">
        <v>0</v>
      </c>
      <c r="R1200" s="6">
        <v>201</v>
      </c>
      <c r="T1200" s="6">
        <v>285</v>
      </c>
    </row>
    <row r="1201" spans="2:20" ht="14.25" customHeight="1" x14ac:dyDescent="0.35">
      <c r="B1201" s="6">
        <v>1</v>
      </c>
      <c r="E1201" s="6">
        <v>2</v>
      </c>
      <c r="R1201" s="6">
        <v>212</v>
      </c>
      <c r="T1201" s="6">
        <v>298</v>
      </c>
    </row>
    <row r="1202" spans="2:20" ht="14.25" customHeight="1" x14ac:dyDescent="0.35">
      <c r="B1202" s="6">
        <v>1</v>
      </c>
      <c r="E1202" s="6">
        <v>0</v>
      </c>
      <c r="R1202" s="6">
        <v>224</v>
      </c>
      <c r="T1202" s="6">
        <v>254</v>
      </c>
    </row>
    <row r="1203" spans="2:20" ht="14.25" customHeight="1" x14ac:dyDescent="0.35">
      <c r="B1203" s="6">
        <v>1</v>
      </c>
      <c r="E1203" s="6">
        <v>2</v>
      </c>
      <c r="R1203" s="6">
        <v>236</v>
      </c>
      <c r="T1203" s="6">
        <v>270</v>
      </c>
    </row>
    <row r="1204" spans="2:20" ht="14.25" customHeight="1" x14ac:dyDescent="0.35">
      <c r="B1204" s="6">
        <v>1</v>
      </c>
      <c r="E1204" s="6">
        <v>0</v>
      </c>
      <c r="R1204" s="6">
        <v>221</v>
      </c>
      <c r="T1204" s="6">
        <v>278</v>
      </c>
    </row>
    <row r="1205" spans="2:20" ht="14.25" customHeight="1" x14ac:dyDescent="0.35">
      <c r="B1205" s="6">
        <v>1</v>
      </c>
      <c r="E1205" s="6">
        <v>2</v>
      </c>
      <c r="R1205" s="6">
        <v>229</v>
      </c>
      <c r="T1205" s="6">
        <v>206</v>
      </c>
    </row>
    <row r="1206" spans="2:20" ht="14.25" customHeight="1" x14ac:dyDescent="0.35">
      <c r="B1206" s="6">
        <v>1</v>
      </c>
      <c r="E1206" s="6">
        <v>0</v>
      </c>
      <c r="R1206" s="6">
        <v>245</v>
      </c>
      <c r="T1206" s="6">
        <v>218</v>
      </c>
    </row>
    <row r="1207" spans="2:20" ht="14.25" customHeight="1" x14ac:dyDescent="0.35">
      <c r="B1207" s="6">
        <v>1</v>
      </c>
      <c r="E1207" s="6">
        <v>4</v>
      </c>
      <c r="R1207" s="6">
        <v>227</v>
      </c>
      <c r="T1207" s="6">
        <v>182</v>
      </c>
    </row>
    <row r="1208" spans="2:20" ht="14.25" customHeight="1" x14ac:dyDescent="0.35">
      <c r="B1208" s="6">
        <v>1</v>
      </c>
      <c r="E1208" s="6">
        <v>0</v>
      </c>
      <c r="R1208" s="6">
        <v>259</v>
      </c>
      <c r="T1208" s="6">
        <v>233</v>
      </c>
    </row>
    <row r="1209" spans="2:20" ht="14.25" customHeight="1" x14ac:dyDescent="0.35">
      <c r="B1209" s="6">
        <v>1</v>
      </c>
      <c r="E1209" s="6">
        <v>0</v>
      </c>
      <c r="R1209" s="6">
        <v>233</v>
      </c>
      <c r="T1209" s="6">
        <v>247</v>
      </c>
    </row>
    <row r="1210" spans="2:20" ht="14.25" customHeight="1" x14ac:dyDescent="0.35">
      <c r="B1210" s="6">
        <v>1</v>
      </c>
      <c r="E1210" s="6">
        <v>0</v>
      </c>
      <c r="R1210" s="6">
        <v>180</v>
      </c>
      <c r="T1210" s="6">
        <v>249</v>
      </c>
    </row>
    <row r="1211" spans="2:20" ht="14.25" customHeight="1" x14ac:dyDescent="0.35">
      <c r="B1211" s="6">
        <v>1</v>
      </c>
      <c r="E1211" s="6">
        <v>2</v>
      </c>
      <c r="R1211" s="6">
        <v>171</v>
      </c>
      <c r="T1211" s="6">
        <v>263</v>
      </c>
    </row>
    <row r="1212" spans="2:20" ht="14.25" customHeight="1" x14ac:dyDescent="0.35">
      <c r="B1212" s="6">
        <v>1</v>
      </c>
      <c r="E1212" s="6">
        <v>0</v>
      </c>
      <c r="R1212" s="6">
        <v>181</v>
      </c>
      <c r="T1212" s="6">
        <v>238</v>
      </c>
    </row>
    <row r="1213" spans="2:20" ht="14.25" customHeight="1" x14ac:dyDescent="0.35">
      <c r="B1213" s="6">
        <v>1</v>
      </c>
      <c r="E1213" s="6">
        <v>2</v>
      </c>
      <c r="R1213" s="6">
        <v>185</v>
      </c>
      <c r="T1213" s="6">
        <v>226</v>
      </c>
    </row>
    <row r="1214" spans="2:20" ht="14.25" customHeight="1" x14ac:dyDescent="0.35">
      <c r="B1214" s="6">
        <v>1</v>
      </c>
      <c r="E1214" s="6">
        <v>0</v>
      </c>
      <c r="R1214" s="6">
        <v>174</v>
      </c>
      <c r="T1214" s="6">
        <v>208</v>
      </c>
    </row>
    <row r="1215" spans="2:20" ht="14.25" customHeight="1" x14ac:dyDescent="0.35">
      <c r="B1215" s="6">
        <v>1</v>
      </c>
      <c r="E1215" s="6">
        <v>2</v>
      </c>
      <c r="R1215" s="6">
        <v>135</v>
      </c>
      <c r="T1215" s="6">
        <v>220</v>
      </c>
    </row>
    <row r="1216" spans="2:20" ht="14.25" customHeight="1" x14ac:dyDescent="0.35">
      <c r="B1216" s="6">
        <v>1</v>
      </c>
      <c r="E1216" s="6">
        <v>0</v>
      </c>
      <c r="R1216" s="6">
        <v>121</v>
      </c>
      <c r="T1216" s="6">
        <v>226</v>
      </c>
    </row>
    <row r="1217" spans="2:20" ht="14.25" customHeight="1" x14ac:dyDescent="0.35">
      <c r="B1217" s="6">
        <v>1</v>
      </c>
      <c r="E1217" s="6">
        <v>2</v>
      </c>
      <c r="R1217" s="6">
        <v>127</v>
      </c>
      <c r="T1217" s="6">
        <v>213</v>
      </c>
    </row>
    <row r="1218" spans="2:20" ht="14.25" customHeight="1" x14ac:dyDescent="0.35">
      <c r="B1218" s="6">
        <v>1</v>
      </c>
      <c r="E1218" s="6">
        <v>0</v>
      </c>
      <c r="R1218" s="6">
        <v>133</v>
      </c>
      <c r="T1218" s="6">
        <v>235</v>
      </c>
    </row>
    <row r="1219" spans="2:20" ht="14.25" customHeight="1" x14ac:dyDescent="0.35">
      <c r="B1219" s="6">
        <v>1</v>
      </c>
      <c r="E1219" s="6">
        <v>4</v>
      </c>
      <c r="R1219" s="6">
        <v>139</v>
      </c>
      <c r="T1219" s="6">
        <v>227</v>
      </c>
    </row>
    <row r="1220" spans="2:20" ht="14.25" customHeight="1" x14ac:dyDescent="0.35">
      <c r="B1220" s="6">
        <v>1</v>
      </c>
      <c r="E1220" s="6">
        <v>0</v>
      </c>
      <c r="R1220" s="6">
        <v>145</v>
      </c>
      <c r="T1220" s="6">
        <v>234</v>
      </c>
    </row>
    <row r="1221" spans="2:20" ht="14.25" customHeight="1" x14ac:dyDescent="0.35">
      <c r="B1221" s="6">
        <v>1</v>
      </c>
      <c r="E1221" s="6">
        <v>0</v>
      </c>
      <c r="R1221" s="6">
        <v>151</v>
      </c>
      <c r="T1221" s="6">
        <v>244</v>
      </c>
    </row>
    <row r="1222" spans="2:20" ht="14.25" customHeight="1" x14ac:dyDescent="0.35">
      <c r="B1222" s="6">
        <v>1</v>
      </c>
      <c r="E1222" s="6">
        <v>0</v>
      </c>
      <c r="R1222" s="6">
        <v>166</v>
      </c>
      <c r="T1222" s="6">
        <v>262</v>
      </c>
    </row>
    <row r="1223" spans="2:20" ht="14.25" customHeight="1" x14ac:dyDescent="0.35">
      <c r="B1223" s="6">
        <v>1</v>
      </c>
      <c r="E1223" s="6">
        <v>2</v>
      </c>
      <c r="R1223" s="6">
        <v>174</v>
      </c>
      <c r="T1223" s="6">
        <v>270</v>
      </c>
    </row>
    <row r="1224" spans="2:20" ht="14.25" customHeight="1" x14ac:dyDescent="0.35">
      <c r="B1224" s="6">
        <v>1</v>
      </c>
      <c r="E1224" s="6">
        <v>0</v>
      </c>
      <c r="R1224" s="6">
        <v>182</v>
      </c>
      <c r="T1224" s="6">
        <v>303</v>
      </c>
    </row>
    <row r="1225" spans="2:20" ht="14.25" customHeight="1" x14ac:dyDescent="0.35">
      <c r="B1225" s="6">
        <v>1</v>
      </c>
      <c r="E1225" s="6">
        <v>2</v>
      </c>
      <c r="R1225" s="6">
        <v>190</v>
      </c>
      <c r="T1225" s="6">
        <v>273</v>
      </c>
    </row>
    <row r="1226" spans="2:20" ht="14.25" customHeight="1" x14ac:dyDescent="0.35">
      <c r="B1226" s="6">
        <v>1</v>
      </c>
      <c r="E1226" s="6">
        <v>0</v>
      </c>
      <c r="R1226" s="6">
        <v>198</v>
      </c>
      <c r="T1226" s="6">
        <v>271</v>
      </c>
    </row>
    <row r="1227" spans="2:20" ht="14.25" customHeight="1" x14ac:dyDescent="0.35">
      <c r="B1227" s="6">
        <v>1</v>
      </c>
      <c r="E1227" s="6">
        <v>2</v>
      </c>
      <c r="R1227" s="6">
        <v>161</v>
      </c>
      <c r="T1227" s="6">
        <v>283</v>
      </c>
    </row>
    <row r="1228" spans="2:20" ht="14.25" customHeight="1" x14ac:dyDescent="0.35">
      <c r="B1228" s="6">
        <v>1</v>
      </c>
      <c r="E1228" s="6">
        <v>0</v>
      </c>
      <c r="R1228" s="6">
        <v>156</v>
      </c>
      <c r="T1228" s="6">
        <v>278</v>
      </c>
    </row>
    <row r="1229" spans="2:20" ht="14.25" customHeight="1" x14ac:dyDescent="0.35">
      <c r="B1229" s="6">
        <v>1</v>
      </c>
      <c r="E1229" s="6">
        <v>2</v>
      </c>
      <c r="R1229" s="6">
        <v>164</v>
      </c>
      <c r="T1229" s="6">
        <v>251</v>
      </c>
    </row>
    <row r="1230" spans="2:20" ht="14.25" customHeight="1" x14ac:dyDescent="0.35">
      <c r="B1230" s="6">
        <v>1</v>
      </c>
      <c r="E1230" s="6">
        <v>0</v>
      </c>
      <c r="R1230" s="6">
        <v>172</v>
      </c>
      <c r="T1230" s="6">
        <v>296</v>
      </c>
    </row>
    <row r="1231" spans="2:20" ht="14.25" customHeight="1" x14ac:dyDescent="0.35">
      <c r="B1231" s="6">
        <v>1</v>
      </c>
      <c r="E1231" s="6">
        <v>4</v>
      </c>
      <c r="R1231" s="6">
        <v>180</v>
      </c>
      <c r="T1231" s="6">
        <v>369</v>
      </c>
    </row>
    <row r="1232" spans="2:20" ht="14.25" customHeight="1" x14ac:dyDescent="0.35">
      <c r="B1232" s="6">
        <v>1</v>
      </c>
      <c r="E1232" s="6">
        <v>0</v>
      </c>
      <c r="R1232" s="6">
        <v>188</v>
      </c>
      <c r="T1232" s="6">
        <v>337</v>
      </c>
    </row>
    <row r="1233" spans="2:20" ht="14.25" customHeight="1" x14ac:dyDescent="0.35">
      <c r="B1233" s="6">
        <v>1</v>
      </c>
      <c r="E1233" s="6">
        <v>0</v>
      </c>
      <c r="R1233" s="6">
        <v>174</v>
      </c>
      <c r="T1233" s="6">
        <v>362</v>
      </c>
    </row>
    <row r="1234" spans="2:20" ht="14.25" customHeight="1" x14ac:dyDescent="0.35">
      <c r="B1234" s="6">
        <v>1</v>
      </c>
      <c r="E1234" s="6">
        <v>0</v>
      </c>
      <c r="R1234" s="6">
        <v>146</v>
      </c>
      <c r="T1234" s="6">
        <v>358</v>
      </c>
    </row>
    <row r="1235" spans="2:20" ht="14.25" customHeight="1" x14ac:dyDescent="0.35">
      <c r="B1235" s="6">
        <v>1</v>
      </c>
      <c r="E1235" s="6">
        <v>2</v>
      </c>
      <c r="R1235" s="6">
        <v>154</v>
      </c>
      <c r="T1235" s="6">
        <v>384</v>
      </c>
    </row>
    <row r="1236" spans="2:20" ht="14.25" customHeight="1" x14ac:dyDescent="0.35">
      <c r="B1236" s="6">
        <v>1</v>
      </c>
      <c r="E1236" s="6">
        <v>0</v>
      </c>
      <c r="R1236" s="6">
        <v>162</v>
      </c>
      <c r="T1236" s="6">
        <v>423</v>
      </c>
    </row>
    <row r="1237" spans="2:20" ht="14.25" customHeight="1" x14ac:dyDescent="0.35">
      <c r="B1237" s="6">
        <v>1</v>
      </c>
      <c r="E1237" s="6">
        <v>2</v>
      </c>
      <c r="R1237" s="6">
        <v>170</v>
      </c>
      <c r="T1237" s="6">
        <v>364</v>
      </c>
    </row>
    <row r="1238" spans="2:20" ht="14.25" customHeight="1" x14ac:dyDescent="0.35">
      <c r="B1238" s="6">
        <v>1</v>
      </c>
      <c r="E1238" s="6">
        <v>0</v>
      </c>
      <c r="R1238" s="6">
        <v>157</v>
      </c>
      <c r="T1238" s="6">
        <v>356</v>
      </c>
    </row>
    <row r="1239" spans="2:20" ht="14.25" customHeight="1" x14ac:dyDescent="0.35">
      <c r="B1239" s="6">
        <v>1</v>
      </c>
      <c r="E1239" s="6">
        <v>2</v>
      </c>
      <c r="R1239" s="6">
        <v>118</v>
      </c>
      <c r="T1239" s="6">
        <v>326</v>
      </c>
    </row>
    <row r="1240" spans="2:20" ht="14.25" customHeight="1" x14ac:dyDescent="0.35">
      <c r="B1240" s="6">
        <v>1</v>
      </c>
      <c r="E1240" s="6">
        <v>0</v>
      </c>
      <c r="R1240" s="6">
        <v>133</v>
      </c>
      <c r="T1240" s="6">
        <v>292</v>
      </c>
    </row>
    <row r="1241" spans="2:20" ht="14.25" customHeight="1" x14ac:dyDescent="0.35">
      <c r="B1241" s="6">
        <v>1</v>
      </c>
      <c r="E1241" s="6">
        <v>4</v>
      </c>
      <c r="R1241" s="6">
        <v>139</v>
      </c>
      <c r="T1241" s="6">
        <v>300</v>
      </c>
    </row>
    <row r="1242" spans="2:20" ht="14.25" customHeight="1" x14ac:dyDescent="0.35">
      <c r="B1242" s="6">
        <v>1</v>
      </c>
      <c r="E1242" s="6">
        <v>0</v>
      </c>
      <c r="R1242" s="6">
        <v>145</v>
      </c>
      <c r="T1242" s="6">
        <v>391</v>
      </c>
    </row>
    <row r="1243" spans="2:20" ht="14.25" customHeight="1" x14ac:dyDescent="0.35">
      <c r="B1243" s="6">
        <v>1</v>
      </c>
      <c r="E1243" s="6">
        <v>0</v>
      </c>
      <c r="R1243" s="6">
        <v>151</v>
      </c>
      <c r="T1243" s="6">
        <v>398</v>
      </c>
    </row>
    <row r="1244" spans="2:20" ht="14.25" customHeight="1" x14ac:dyDescent="0.35">
      <c r="B1244" s="6">
        <v>1</v>
      </c>
      <c r="E1244" s="6">
        <v>0</v>
      </c>
      <c r="R1244" s="6">
        <v>157</v>
      </c>
      <c r="T1244" s="6">
        <v>459</v>
      </c>
    </row>
    <row r="1245" spans="2:20" ht="14.25" customHeight="1" x14ac:dyDescent="0.35">
      <c r="B1245" s="6">
        <v>1</v>
      </c>
      <c r="E1245" s="6">
        <v>4</v>
      </c>
      <c r="R1245" s="6">
        <v>163</v>
      </c>
      <c r="T1245" s="6">
        <v>435</v>
      </c>
    </row>
    <row r="1246" spans="2:20" ht="14.25" customHeight="1" x14ac:dyDescent="0.35">
      <c r="B1246" s="6">
        <v>1</v>
      </c>
      <c r="E1246" s="6">
        <v>0</v>
      </c>
      <c r="R1246" s="6">
        <v>117</v>
      </c>
      <c r="T1246" s="6">
        <v>469</v>
      </c>
    </row>
    <row r="1247" spans="2:20" ht="14.25" customHeight="1" x14ac:dyDescent="0.35">
      <c r="B1247" s="6">
        <v>1</v>
      </c>
      <c r="E1247" s="6">
        <v>0</v>
      </c>
      <c r="R1247" s="6">
        <v>123</v>
      </c>
      <c r="T1247" s="6">
        <v>461</v>
      </c>
    </row>
    <row r="1248" spans="2:20" ht="14.25" customHeight="1" x14ac:dyDescent="0.35">
      <c r="B1248" s="6">
        <v>1</v>
      </c>
      <c r="E1248" s="6">
        <v>0</v>
      </c>
      <c r="R1248" s="6">
        <v>129</v>
      </c>
      <c r="T1248" s="6">
        <v>462</v>
      </c>
    </row>
    <row r="1249" spans="2:20" ht="14.25" customHeight="1" x14ac:dyDescent="0.35">
      <c r="B1249" s="6">
        <v>1</v>
      </c>
      <c r="E1249" s="6">
        <v>4</v>
      </c>
      <c r="R1249" s="6">
        <v>135</v>
      </c>
      <c r="T1249" s="6">
        <v>327</v>
      </c>
    </row>
    <row r="1250" spans="2:20" ht="14.25" customHeight="1" x14ac:dyDescent="0.35">
      <c r="B1250" s="6">
        <v>1</v>
      </c>
      <c r="E1250" s="6">
        <v>0</v>
      </c>
      <c r="R1250" s="6">
        <v>141</v>
      </c>
      <c r="T1250" s="6">
        <v>389</v>
      </c>
    </row>
    <row r="1251" spans="2:20" ht="14.25" customHeight="1" x14ac:dyDescent="0.35">
      <c r="B1251" s="6">
        <v>1</v>
      </c>
      <c r="E1251" s="6">
        <v>0</v>
      </c>
      <c r="R1251" s="6">
        <v>102</v>
      </c>
      <c r="T1251" s="6">
        <v>421</v>
      </c>
    </row>
    <row r="1252" spans="2:20" ht="14.25" customHeight="1" x14ac:dyDescent="0.35">
      <c r="B1252" s="6">
        <v>1</v>
      </c>
      <c r="E1252" s="6">
        <v>0</v>
      </c>
      <c r="R1252" s="6">
        <v>132</v>
      </c>
      <c r="T1252" s="6">
        <v>460</v>
      </c>
    </row>
    <row r="1253" spans="2:20" ht="14.25" customHeight="1" x14ac:dyDescent="0.35">
      <c r="B1253" s="6">
        <v>1</v>
      </c>
      <c r="E1253" s="6">
        <v>4</v>
      </c>
      <c r="R1253" s="6">
        <v>140</v>
      </c>
      <c r="T1253" s="6">
        <v>412</v>
      </c>
    </row>
    <row r="1254" spans="2:20" ht="14.25" customHeight="1" x14ac:dyDescent="0.35">
      <c r="B1254" s="6">
        <v>1</v>
      </c>
      <c r="E1254" s="6">
        <v>0</v>
      </c>
      <c r="R1254" s="6">
        <v>148</v>
      </c>
      <c r="T1254" s="6">
        <v>452</v>
      </c>
    </row>
    <row r="1255" spans="2:20" ht="14.25" customHeight="1" x14ac:dyDescent="0.35">
      <c r="B1255" s="6">
        <v>1</v>
      </c>
      <c r="E1255" s="6">
        <v>0</v>
      </c>
      <c r="R1255" s="6">
        <v>156</v>
      </c>
      <c r="T1255" s="6">
        <v>484</v>
      </c>
    </row>
    <row r="1256" spans="2:20" ht="14.25" customHeight="1" x14ac:dyDescent="0.35">
      <c r="B1256" s="6">
        <v>1</v>
      </c>
      <c r="E1256" s="6">
        <v>0</v>
      </c>
      <c r="R1256" s="6">
        <v>164</v>
      </c>
      <c r="T1256" s="6">
        <v>403</v>
      </c>
    </row>
    <row r="1257" spans="2:20" ht="14.25" customHeight="1" x14ac:dyDescent="0.35">
      <c r="B1257" s="6">
        <v>1</v>
      </c>
      <c r="E1257" s="6">
        <v>4</v>
      </c>
      <c r="R1257" s="6">
        <v>150</v>
      </c>
      <c r="T1257" s="6">
        <v>418</v>
      </c>
    </row>
    <row r="1258" spans="2:20" ht="14.25" customHeight="1" x14ac:dyDescent="0.35">
      <c r="B1258" s="6">
        <v>2</v>
      </c>
      <c r="E1258" s="6">
        <v>0</v>
      </c>
      <c r="R1258" s="6">
        <v>134</v>
      </c>
      <c r="T1258" s="6">
        <v>491</v>
      </c>
    </row>
    <row r="1259" spans="2:20" ht="14.25" customHeight="1" x14ac:dyDescent="0.35">
      <c r="B1259" s="6">
        <v>2</v>
      </c>
      <c r="E1259" s="6">
        <v>4</v>
      </c>
      <c r="R1259" s="6">
        <v>142</v>
      </c>
      <c r="T1259" s="6">
        <v>461</v>
      </c>
    </row>
    <row r="1260" spans="2:20" ht="14.25" customHeight="1" x14ac:dyDescent="0.35">
      <c r="B1260" s="6">
        <v>2</v>
      </c>
      <c r="E1260" s="6">
        <v>0</v>
      </c>
      <c r="R1260" s="6">
        <v>150</v>
      </c>
      <c r="T1260" s="6">
        <v>472</v>
      </c>
    </row>
    <row r="1261" spans="2:20" ht="14.25" customHeight="1" x14ac:dyDescent="0.35">
      <c r="B1261" s="6">
        <v>2</v>
      </c>
      <c r="E1261" s="6">
        <v>4</v>
      </c>
      <c r="R1261" s="6">
        <v>158</v>
      </c>
      <c r="T1261" s="6">
        <v>427</v>
      </c>
    </row>
    <row r="1262" spans="2:20" ht="14.25" customHeight="1" x14ac:dyDescent="0.35">
      <c r="B1262" s="6">
        <v>2</v>
      </c>
      <c r="E1262" s="6">
        <v>0</v>
      </c>
      <c r="R1262" s="6">
        <v>200</v>
      </c>
      <c r="T1262" s="6">
        <v>427</v>
      </c>
    </row>
    <row r="1263" spans="2:20" ht="14.25" customHeight="1" x14ac:dyDescent="0.35">
      <c r="B1263" s="6">
        <v>2</v>
      </c>
      <c r="E1263" s="6">
        <v>4</v>
      </c>
      <c r="R1263" s="6">
        <v>163</v>
      </c>
      <c r="T1263" s="6">
        <v>435</v>
      </c>
    </row>
    <row r="1264" spans="2:20" ht="14.25" customHeight="1" x14ac:dyDescent="0.35">
      <c r="B1264" s="6">
        <v>2</v>
      </c>
      <c r="E1264" s="6">
        <v>0</v>
      </c>
      <c r="R1264" s="6">
        <v>143</v>
      </c>
      <c r="T1264" s="6">
        <v>451</v>
      </c>
    </row>
    <row r="1265" spans="2:20" ht="14.25" customHeight="1" x14ac:dyDescent="0.35">
      <c r="B1265" s="6">
        <v>2</v>
      </c>
      <c r="E1265" s="6">
        <v>4</v>
      </c>
      <c r="R1265" s="6">
        <v>149</v>
      </c>
      <c r="T1265" s="6">
        <v>553</v>
      </c>
    </row>
    <row r="1266" spans="2:20" ht="14.25" customHeight="1" x14ac:dyDescent="0.35">
      <c r="B1266" s="6">
        <v>2</v>
      </c>
      <c r="E1266" s="6">
        <v>0</v>
      </c>
      <c r="R1266" s="6">
        <v>155</v>
      </c>
      <c r="T1266" s="6">
        <v>601</v>
      </c>
    </row>
    <row r="1267" spans="2:20" ht="14.25" customHeight="1" x14ac:dyDescent="0.35">
      <c r="B1267" s="6">
        <v>2</v>
      </c>
      <c r="E1267" s="6">
        <v>4</v>
      </c>
      <c r="R1267" s="6">
        <v>161</v>
      </c>
      <c r="T1267" s="6">
        <v>566</v>
      </c>
    </row>
    <row r="1268" spans="2:20" ht="14.25" customHeight="1" x14ac:dyDescent="0.35">
      <c r="B1268" s="6">
        <v>3</v>
      </c>
      <c r="E1268" s="6">
        <v>0</v>
      </c>
      <c r="R1268" s="6">
        <v>133</v>
      </c>
      <c r="T1268" s="6">
        <v>519</v>
      </c>
    </row>
    <row r="1269" spans="2:20" ht="14.25" customHeight="1" x14ac:dyDescent="0.35">
      <c r="B1269" s="6">
        <v>3</v>
      </c>
      <c r="E1269" s="6">
        <v>4</v>
      </c>
      <c r="R1269" s="6">
        <v>139</v>
      </c>
      <c r="T1269" s="6">
        <v>589</v>
      </c>
    </row>
    <row r="1270" spans="2:20" ht="14.25" customHeight="1" x14ac:dyDescent="0.35">
      <c r="B1270" s="6">
        <v>2</v>
      </c>
      <c r="E1270" s="6">
        <v>4</v>
      </c>
      <c r="R1270" s="6">
        <v>121</v>
      </c>
      <c r="T1270" s="6">
        <v>561</v>
      </c>
    </row>
    <row r="1271" spans="2:20" ht="14.25" customHeight="1" x14ac:dyDescent="0.35">
      <c r="B1271" s="6">
        <v>2</v>
      </c>
      <c r="E1271" s="6">
        <v>0</v>
      </c>
      <c r="R1271" s="6">
        <v>127</v>
      </c>
      <c r="T1271" s="6">
        <v>478</v>
      </c>
    </row>
    <row r="1272" spans="2:20" ht="14.25" customHeight="1" x14ac:dyDescent="0.35">
      <c r="B1272" s="6">
        <v>2</v>
      </c>
      <c r="E1272" s="6">
        <v>3</v>
      </c>
      <c r="R1272" s="6">
        <v>133</v>
      </c>
      <c r="T1272" s="6">
        <v>483</v>
      </c>
    </row>
    <row r="1273" spans="2:20" ht="14.25" customHeight="1" x14ac:dyDescent="0.35">
      <c r="B1273" s="6">
        <v>2</v>
      </c>
      <c r="E1273" s="6">
        <v>0</v>
      </c>
      <c r="R1273" s="6">
        <v>139</v>
      </c>
      <c r="T1273" s="6">
        <v>548</v>
      </c>
    </row>
    <row r="1274" spans="2:20" ht="14.25" customHeight="1" x14ac:dyDescent="0.35">
      <c r="B1274" s="6">
        <v>3</v>
      </c>
      <c r="E1274" s="6">
        <v>4</v>
      </c>
      <c r="R1274" s="6">
        <v>161</v>
      </c>
      <c r="T1274" s="6">
        <v>561</v>
      </c>
    </row>
    <row r="1275" spans="2:20" ht="14.25" customHeight="1" x14ac:dyDescent="0.35">
      <c r="B1275" s="6">
        <v>3</v>
      </c>
      <c r="E1275" s="6">
        <v>4</v>
      </c>
      <c r="R1275" s="6">
        <v>122</v>
      </c>
      <c r="T1275" s="6">
        <v>512</v>
      </c>
    </row>
    <row r="1276" spans="2:20" ht="14.25" customHeight="1" x14ac:dyDescent="0.35">
      <c r="B1276" s="6">
        <v>3</v>
      </c>
      <c r="E1276" s="6">
        <v>4</v>
      </c>
      <c r="R1276" s="6">
        <v>112</v>
      </c>
      <c r="T1276" s="6">
        <v>534</v>
      </c>
    </row>
    <row r="1277" spans="2:20" ht="14.25" customHeight="1" x14ac:dyDescent="0.35">
      <c r="B1277" s="6">
        <v>3</v>
      </c>
      <c r="E1277" s="6">
        <v>0</v>
      </c>
      <c r="R1277" s="6">
        <v>116</v>
      </c>
      <c r="T1277" s="6">
        <v>442</v>
      </c>
    </row>
    <row r="1278" spans="2:20" ht="14.25" customHeight="1" x14ac:dyDescent="0.35">
      <c r="B1278" s="6">
        <v>3</v>
      </c>
      <c r="E1278" s="6">
        <v>4</v>
      </c>
      <c r="R1278" s="6">
        <v>120</v>
      </c>
      <c r="T1278" s="6">
        <v>457</v>
      </c>
    </row>
    <row r="1279" spans="2:20" ht="14.25" customHeight="1" x14ac:dyDescent="0.35">
      <c r="B1279" s="6">
        <v>3</v>
      </c>
      <c r="E1279" s="6">
        <v>4</v>
      </c>
      <c r="R1279" s="6">
        <v>124</v>
      </c>
      <c r="T1279" s="6">
        <v>479</v>
      </c>
    </row>
    <row r="1280" spans="2:20" ht="14.25" customHeight="1" x14ac:dyDescent="0.35">
      <c r="B1280" s="6">
        <v>3</v>
      </c>
      <c r="E1280" s="6">
        <v>4</v>
      </c>
      <c r="R1280" s="6">
        <v>92</v>
      </c>
      <c r="T1280" s="6">
        <v>449</v>
      </c>
    </row>
    <row r="1281" spans="2:20" ht="14.25" customHeight="1" x14ac:dyDescent="0.35">
      <c r="B1281" s="6">
        <v>3</v>
      </c>
      <c r="E1281" s="6">
        <v>0</v>
      </c>
      <c r="R1281" s="6">
        <v>96</v>
      </c>
      <c r="T1281" s="6">
        <v>432</v>
      </c>
    </row>
    <row r="1282" spans="2:20" ht="14.25" customHeight="1" x14ac:dyDescent="0.35">
      <c r="B1282" s="6">
        <v>3</v>
      </c>
      <c r="E1282" s="6">
        <v>4</v>
      </c>
      <c r="R1282" s="6">
        <v>76</v>
      </c>
      <c r="T1282" s="6">
        <v>433</v>
      </c>
    </row>
    <row r="1283" spans="2:20" ht="14.25" customHeight="1" x14ac:dyDescent="0.35">
      <c r="B1283" s="6">
        <v>3</v>
      </c>
      <c r="E1283" s="6">
        <v>4</v>
      </c>
      <c r="R1283" s="6">
        <v>80</v>
      </c>
      <c r="T1283" s="6">
        <v>396</v>
      </c>
    </row>
    <row r="1284" spans="2:20" ht="14.25" customHeight="1" x14ac:dyDescent="0.35">
      <c r="B1284" s="6">
        <v>4</v>
      </c>
      <c r="E1284" s="6">
        <v>4</v>
      </c>
      <c r="R1284" s="6">
        <v>84</v>
      </c>
      <c r="T1284" s="6">
        <v>468</v>
      </c>
    </row>
    <row r="1285" spans="2:20" ht="14.25" customHeight="1" x14ac:dyDescent="0.35">
      <c r="B1285" s="6">
        <v>3</v>
      </c>
      <c r="E1285" s="6">
        <v>4</v>
      </c>
      <c r="R1285" s="6">
        <v>88</v>
      </c>
      <c r="T1285" s="6">
        <v>433</v>
      </c>
    </row>
    <row r="1286" spans="2:20" ht="14.25" customHeight="1" x14ac:dyDescent="0.35">
      <c r="B1286" s="6">
        <v>4</v>
      </c>
      <c r="E1286" s="6">
        <v>4</v>
      </c>
      <c r="R1286" s="6">
        <v>104</v>
      </c>
      <c r="T1286" s="6">
        <v>410</v>
      </c>
    </row>
    <row r="1287" spans="2:20" ht="14.25" customHeight="1" x14ac:dyDescent="0.35">
      <c r="B1287" s="6">
        <v>4</v>
      </c>
      <c r="E1287" s="6">
        <v>4</v>
      </c>
      <c r="R1287" s="6">
        <v>63</v>
      </c>
      <c r="T1287" s="6">
        <v>380</v>
      </c>
    </row>
    <row r="1288" spans="2:20" ht="14.25" customHeight="1" x14ac:dyDescent="0.35">
      <c r="B1288" s="6">
        <v>4</v>
      </c>
      <c r="E1288" s="6">
        <v>4</v>
      </c>
      <c r="R1288" s="6">
        <v>65</v>
      </c>
      <c r="T1288" s="6">
        <v>373</v>
      </c>
    </row>
    <row r="1289" spans="2:20" ht="14.25" customHeight="1" x14ac:dyDescent="0.35">
      <c r="B1289" s="6">
        <v>4</v>
      </c>
      <c r="E1289" s="6">
        <v>4</v>
      </c>
      <c r="R1289" s="6">
        <v>67</v>
      </c>
      <c r="T1289" s="6">
        <v>329</v>
      </c>
    </row>
    <row r="1290" spans="2:20" ht="14.25" customHeight="1" x14ac:dyDescent="0.35">
      <c r="B1290" s="6">
        <v>4</v>
      </c>
      <c r="E1290" s="6">
        <v>4</v>
      </c>
      <c r="R1290" s="6">
        <v>69</v>
      </c>
      <c r="T1290" s="6">
        <v>393</v>
      </c>
    </row>
    <row r="1291" spans="2:20" ht="14.25" customHeight="1" x14ac:dyDescent="0.35">
      <c r="B1291" s="6">
        <v>4</v>
      </c>
      <c r="E1291" s="6">
        <v>4</v>
      </c>
      <c r="R1291" s="6">
        <v>71</v>
      </c>
      <c r="T1291" s="6">
        <v>382</v>
      </c>
    </row>
    <row r="1292" spans="2:20" ht="14.25" customHeight="1" x14ac:dyDescent="0.35">
      <c r="B1292" s="6">
        <v>5</v>
      </c>
      <c r="E1292" s="6">
        <v>4</v>
      </c>
      <c r="R1292" s="6">
        <v>37</v>
      </c>
      <c r="T1292" s="6">
        <v>395</v>
      </c>
    </row>
    <row r="1293" spans="2:20" ht="14.25" customHeight="1" x14ac:dyDescent="0.35">
      <c r="B1293" s="6">
        <v>5</v>
      </c>
      <c r="E1293" s="6">
        <v>4</v>
      </c>
      <c r="R1293" s="6">
        <v>39</v>
      </c>
      <c r="T1293" s="6">
        <v>395</v>
      </c>
    </row>
    <row r="1294" spans="2:20" ht="14.25" customHeight="1" x14ac:dyDescent="0.35">
      <c r="B1294" s="6">
        <v>5</v>
      </c>
      <c r="E1294" s="6">
        <v>4</v>
      </c>
      <c r="R1294" s="6">
        <v>41</v>
      </c>
      <c r="T1294" s="6">
        <v>417</v>
      </c>
    </row>
    <row r="1295" spans="2:20" ht="14.25" customHeight="1" x14ac:dyDescent="0.35">
      <c r="B1295" s="6">
        <v>5</v>
      </c>
      <c r="E1295" s="6">
        <v>5</v>
      </c>
      <c r="R1295" s="6">
        <v>43</v>
      </c>
      <c r="T1295" s="6">
        <v>376</v>
      </c>
    </row>
    <row r="1296" spans="2:20" ht="14.25" customHeight="1" x14ac:dyDescent="0.35">
      <c r="B1296" s="6">
        <v>4</v>
      </c>
      <c r="E1296" s="6">
        <v>4</v>
      </c>
      <c r="R1296" s="6">
        <v>45</v>
      </c>
      <c r="T1296" s="6">
        <v>275</v>
      </c>
    </row>
    <row r="1297" spans="2:20" ht="14.25" customHeight="1" x14ac:dyDescent="0.35">
      <c r="B1297" s="6">
        <v>4</v>
      </c>
      <c r="E1297" s="6">
        <v>4</v>
      </c>
      <c r="R1297" s="6">
        <v>47</v>
      </c>
      <c r="T1297" s="6">
        <v>283</v>
      </c>
    </row>
    <row r="1298" spans="2:20" ht="14.25" customHeight="1" x14ac:dyDescent="0.35">
      <c r="B1298" s="6">
        <v>4</v>
      </c>
      <c r="E1298" s="6">
        <v>4</v>
      </c>
      <c r="R1298" s="6">
        <v>61</v>
      </c>
      <c r="T1298" s="6">
        <v>334</v>
      </c>
    </row>
    <row r="1299" spans="2:20" ht="14.25" customHeight="1" x14ac:dyDescent="0.35">
      <c r="B1299" s="6">
        <v>4</v>
      </c>
      <c r="E1299" s="6">
        <v>4</v>
      </c>
      <c r="R1299" s="6">
        <v>63</v>
      </c>
      <c r="T1299" s="6">
        <v>344</v>
      </c>
    </row>
    <row r="1300" spans="2:20" ht="14.25" customHeight="1" x14ac:dyDescent="0.35">
      <c r="B1300" s="6">
        <v>5</v>
      </c>
      <c r="E1300" s="6">
        <v>5</v>
      </c>
      <c r="R1300" s="6">
        <v>65</v>
      </c>
      <c r="T1300" s="6">
        <v>290</v>
      </c>
    </row>
    <row r="1301" spans="2:20" ht="14.25" customHeight="1" x14ac:dyDescent="0.35">
      <c r="B1301" s="6">
        <v>6</v>
      </c>
      <c r="E1301" s="6">
        <v>6</v>
      </c>
      <c r="R1301" s="6">
        <v>67</v>
      </c>
      <c r="T1301" s="6">
        <v>335</v>
      </c>
    </row>
    <row r="1302" spans="2:20" ht="14.25" customHeight="1" x14ac:dyDescent="0.35">
      <c r="B1302" s="6">
        <v>6</v>
      </c>
      <c r="E1302" s="6">
        <v>6</v>
      </c>
      <c r="R1302" s="6">
        <v>69</v>
      </c>
      <c r="T1302" s="6">
        <v>320</v>
      </c>
    </row>
    <row r="1303" spans="2:20" ht="14.25" customHeight="1" x14ac:dyDescent="0.35">
      <c r="B1303" s="6">
        <v>6</v>
      </c>
      <c r="E1303" s="6">
        <v>6</v>
      </c>
      <c r="R1303" s="6">
        <v>71</v>
      </c>
      <c r="T1303" s="6">
        <v>309</v>
      </c>
    </row>
    <row r="1304" spans="2:20" ht="14.25" customHeight="1" x14ac:dyDescent="0.35">
      <c r="B1304" s="6">
        <v>6</v>
      </c>
      <c r="E1304" s="6">
        <v>6</v>
      </c>
      <c r="R1304" s="6">
        <v>37</v>
      </c>
      <c r="T1304" s="6">
        <v>307</v>
      </c>
    </row>
    <row r="1305" spans="2:20" ht="14.25" customHeight="1" x14ac:dyDescent="0.35">
      <c r="B1305" s="6">
        <v>6</v>
      </c>
      <c r="E1305" s="6">
        <v>6</v>
      </c>
      <c r="R1305" s="6">
        <v>39</v>
      </c>
      <c r="T1305" s="6">
        <v>294</v>
      </c>
    </row>
    <row r="1306" spans="2:20" ht="14.25" customHeight="1" x14ac:dyDescent="0.35">
      <c r="B1306" s="6">
        <v>6</v>
      </c>
      <c r="E1306" s="6">
        <v>6</v>
      </c>
      <c r="R1306" s="6">
        <v>41</v>
      </c>
      <c r="T1306" s="6">
        <v>272</v>
      </c>
    </row>
    <row r="1307" spans="2:20" ht="14.25" customHeight="1" x14ac:dyDescent="0.35">
      <c r="B1307" s="6">
        <v>6</v>
      </c>
      <c r="E1307" s="6">
        <v>6</v>
      </c>
      <c r="R1307" s="6">
        <v>43</v>
      </c>
      <c r="T1307" s="6">
        <v>282</v>
      </c>
    </row>
    <row r="1308" spans="2:20" ht="14.25" customHeight="1" x14ac:dyDescent="0.35">
      <c r="B1308" s="6">
        <v>5</v>
      </c>
      <c r="E1308" s="6">
        <v>5</v>
      </c>
      <c r="R1308" s="6">
        <v>45</v>
      </c>
      <c r="T1308" s="6">
        <v>266</v>
      </c>
    </row>
    <row r="1309" spans="2:20" ht="14.25" customHeight="1" x14ac:dyDescent="0.35">
      <c r="B1309" s="6">
        <v>7</v>
      </c>
      <c r="E1309" s="6">
        <v>7</v>
      </c>
      <c r="R1309" s="6">
        <v>47</v>
      </c>
      <c r="T1309" s="6">
        <v>225</v>
      </c>
    </row>
    <row r="1310" spans="2:20" ht="14.25" customHeight="1" x14ac:dyDescent="0.35">
      <c r="B1310" s="6">
        <v>6</v>
      </c>
      <c r="E1310" s="6">
        <v>6</v>
      </c>
      <c r="R1310" s="6">
        <v>61</v>
      </c>
      <c r="T1310" s="6">
        <v>295</v>
      </c>
    </row>
    <row r="1311" spans="2:20" ht="14.25" customHeight="1" x14ac:dyDescent="0.35">
      <c r="B1311" s="6">
        <v>5</v>
      </c>
      <c r="E1311" s="6">
        <v>5</v>
      </c>
      <c r="R1311" s="6">
        <v>63</v>
      </c>
      <c r="T1311" s="6">
        <v>324</v>
      </c>
    </row>
    <row r="1312" spans="2:20" ht="14.25" customHeight="1" x14ac:dyDescent="0.35">
      <c r="B1312" s="6">
        <v>5</v>
      </c>
      <c r="E1312" s="6">
        <v>5</v>
      </c>
      <c r="R1312" s="6">
        <v>65</v>
      </c>
      <c r="T1312" s="6">
        <v>315</v>
      </c>
    </row>
    <row r="1313" spans="2:20" ht="14.25" customHeight="1" x14ac:dyDescent="0.35">
      <c r="B1313" s="6">
        <v>5</v>
      </c>
      <c r="E1313" s="6">
        <v>5</v>
      </c>
      <c r="R1313" s="6">
        <v>67</v>
      </c>
      <c r="T1313" s="6">
        <v>280</v>
      </c>
    </row>
    <row r="1314" spans="2:20" ht="14.25" customHeight="1" x14ac:dyDescent="0.35">
      <c r="B1314" s="6">
        <v>5</v>
      </c>
      <c r="E1314" s="6">
        <v>5</v>
      </c>
      <c r="R1314" s="6">
        <v>69</v>
      </c>
      <c r="T1314" s="6">
        <v>296</v>
      </c>
    </row>
    <row r="1315" spans="2:20" ht="14.25" customHeight="1" x14ac:dyDescent="0.35">
      <c r="B1315" s="6">
        <v>5</v>
      </c>
      <c r="E1315" s="6">
        <v>5</v>
      </c>
      <c r="R1315" s="6">
        <v>71</v>
      </c>
      <c r="T1315" s="6">
        <v>330</v>
      </c>
    </row>
    <row r="1316" spans="2:20" ht="14.25" customHeight="1" x14ac:dyDescent="0.35">
      <c r="B1316" s="6">
        <v>6</v>
      </c>
      <c r="E1316" s="6">
        <v>6</v>
      </c>
      <c r="R1316" s="6">
        <v>37</v>
      </c>
      <c r="T1316" s="6">
        <v>190</v>
      </c>
    </row>
    <row r="1317" spans="2:20" ht="14.25" customHeight="1" x14ac:dyDescent="0.35">
      <c r="B1317" s="6">
        <v>6</v>
      </c>
      <c r="E1317" s="6">
        <v>6</v>
      </c>
      <c r="R1317" s="6">
        <v>39</v>
      </c>
      <c r="T1317" s="6">
        <v>135</v>
      </c>
    </row>
    <row r="1318" spans="2:20" ht="14.25" customHeight="1" x14ac:dyDescent="0.35">
      <c r="B1318" s="6">
        <v>5</v>
      </c>
      <c r="E1318" s="6">
        <v>5</v>
      </c>
      <c r="R1318" s="6">
        <v>41</v>
      </c>
      <c r="T1318" s="6">
        <v>163</v>
      </c>
    </row>
    <row r="1319" spans="2:20" ht="14.25" customHeight="1" x14ac:dyDescent="0.35">
      <c r="B1319" s="6">
        <v>5</v>
      </c>
      <c r="E1319" s="6">
        <v>5</v>
      </c>
      <c r="R1319" s="6">
        <v>43</v>
      </c>
      <c r="T1319" s="6">
        <v>161</v>
      </c>
    </row>
    <row r="1320" spans="2:20" ht="14.25" customHeight="1" x14ac:dyDescent="0.35">
      <c r="B1320" s="6">
        <v>5</v>
      </c>
      <c r="E1320" s="6">
        <v>5</v>
      </c>
      <c r="R1320" s="6">
        <v>45</v>
      </c>
      <c r="T1320" s="6">
        <v>171</v>
      </c>
    </row>
    <row r="1321" spans="2:20" ht="14.25" customHeight="1" x14ac:dyDescent="0.35">
      <c r="B1321" s="6">
        <v>5</v>
      </c>
      <c r="E1321" s="6">
        <v>5</v>
      </c>
      <c r="R1321" s="6">
        <v>47</v>
      </c>
      <c r="T1321" s="6">
        <v>181</v>
      </c>
    </row>
    <row r="1322" spans="2:20" ht="14.25" customHeight="1" x14ac:dyDescent="0.35">
      <c r="B1322" s="6">
        <v>6</v>
      </c>
      <c r="E1322" s="6">
        <v>6</v>
      </c>
      <c r="R1322" s="6">
        <v>59</v>
      </c>
      <c r="T1322" s="6">
        <v>226</v>
      </c>
    </row>
    <row r="1323" spans="2:20" ht="14.25" customHeight="1" x14ac:dyDescent="0.35">
      <c r="B1323" s="6">
        <v>6</v>
      </c>
      <c r="E1323" s="6">
        <v>6</v>
      </c>
      <c r="R1323" s="6">
        <v>61</v>
      </c>
      <c r="T1323" s="6">
        <v>239</v>
      </c>
    </row>
    <row r="1324" spans="2:20" ht="14.25" customHeight="1" x14ac:dyDescent="0.35">
      <c r="B1324" s="6">
        <v>5</v>
      </c>
      <c r="E1324" s="6">
        <v>5</v>
      </c>
      <c r="R1324" s="6">
        <v>63</v>
      </c>
      <c r="T1324" s="6">
        <v>259</v>
      </c>
    </row>
    <row r="1325" spans="2:20" ht="14.25" customHeight="1" x14ac:dyDescent="0.35">
      <c r="B1325" s="6">
        <v>5</v>
      </c>
      <c r="E1325" s="6">
        <v>5</v>
      </c>
      <c r="R1325" s="6">
        <v>65</v>
      </c>
      <c r="T1325" s="6">
        <v>224</v>
      </c>
    </row>
    <row r="1326" spans="2:20" ht="14.25" customHeight="1" x14ac:dyDescent="0.35">
      <c r="B1326" s="6">
        <v>4</v>
      </c>
      <c r="E1326" s="6">
        <v>4</v>
      </c>
      <c r="R1326" s="6">
        <v>67</v>
      </c>
      <c r="T1326" s="6">
        <v>254</v>
      </c>
    </row>
    <row r="1327" spans="2:20" ht="14.25" customHeight="1" x14ac:dyDescent="0.35">
      <c r="B1327" s="6">
        <v>4</v>
      </c>
      <c r="E1327" s="6">
        <v>4</v>
      </c>
      <c r="R1327" s="6">
        <v>69</v>
      </c>
      <c r="T1327" s="6">
        <v>260</v>
      </c>
    </row>
    <row r="1328" spans="2:20" ht="14.25" customHeight="1" x14ac:dyDescent="0.35">
      <c r="B1328" s="6">
        <v>3</v>
      </c>
      <c r="E1328" s="6">
        <v>4</v>
      </c>
      <c r="R1328" s="6">
        <v>37</v>
      </c>
      <c r="T1328" s="6">
        <v>233</v>
      </c>
    </row>
    <row r="1329" spans="2:20" ht="14.25" customHeight="1" x14ac:dyDescent="0.35">
      <c r="B1329" s="6">
        <v>3</v>
      </c>
      <c r="E1329" s="6">
        <v>4</v>
      </c>
      <c r="R1329" s="6">
        <v>39</v>
      </c>
      <c r="T1329" s="6">
        <v>250</v>
      </c>
    </row>
    <row r="1330" spans="2:20" ht="14.25" customHeight="1" x14ac:dyDescent="0.35">
      <c r="B1330" s="6">
        <v>3</v>
      </c>
      <c r="E1330" s="6">
        <v>4</v>
      </c>
      <c r="R1330" s="6">
        <v>41</v>
      </c>
      <c r="T1330" s="6">
        <v>266</v>
      </c>
    </row>
    <row r="1331" spans="2:20" ht="14.25" customHeight="1" x14ac:dyDescent="0.35">
      <c r="B1331" s="6">
        <v>3</v>
      </c>
      <c r="E1331" s="6">
        <v>0</v>
      </c>
      <c r="R1331" s="6">
        <v>43</v>
      </c>
      <c r="T1331" s="6">
        <v>261</v>
      </c>
    </row>
    <row r="1332" spans="2:20" ht="14.25" customHeight="1" x14ac:dyDescent="0.35">
      <c r="B1332" s="6">
        <v>3</v>
      </c>
      <c r="E1332" s="6">
        <v>4</v>
      </c>
      <c r="R1332" s="6">
        <v>45</v>
      </c>
      <c r="T1332" s="6">
        <v>271</v>
      </c>
    </row>
    <row r="1333" spans="2:20" ht="14.25" customHeight="1" x14ac:dyDescent="0.35">
      <c r="B1333" s="6">
        <v>3</v>
      </c>
      <c r="E1333" s="6">
        <v>4</v>
      </c>
      <c r="R1333" s="6">
        <v>47</v>
      </c>
      <c r="T1333" s="6">
        <v>248</v>
      </c>
    </row>
    <row r="1334" spans="2:20" ht="14.25" customHeight="1" x14ac:dyDescent="0.35">
      <c r="B1334" s="6">
        <v>3</v>
      </c>
      <c r="E1334" s="6">
        <v>4</v>
      </c>
      <c r="R1334" s="6">
        <v>47</v>
      </c>
      <c r="T1334" s="6">
        <v>189</v>
      </c>
    </row>
    <row r="1335" spans="2:20" ht="14.25" customHeight="1" x14ac:dyDescent="0.35">
      <c r="B1335" s="6">
        <v>3</v>
      </c>
      <c r="E1335" s="6">
        <v>0</v>
      </c>
      <c r="R1335" s="6">
        <v>49</v>
      </c>
      <c r="T1335" s="6">
        <v>183</v>
      </c>
    </row>
    <row r="1336" spans="2:20" ht="14.25" customHeight="1" x14ac:dyDescent="0.35">
      <c r="B1336" s="6">
        <v>3</v>
      </c>
      <c r="E1336" s="6">
        <v>4</v>
      </c>
      <c r="R1336" s="6">
        <v>51</v>
      </c>
      <c r="T1336" s="6">
        <v>219</v>
      </c>
    </row>
    <row r="1337" spans="2:20" ht="14.25" customHeight="1" x14ac:dyDescent="0.35">
      <c r="B1337" s="6">
        <v>3</v>
      </c>
      <c r="E1337" s="6">
        <v>4</v>
      </c>
      <c r="R1337" s="6">
        <v>53</v>
      </c>
      <c r="T1337" s="6">
        <v>161</v>
      </c>
    </row>
    <row r="1338" spans="2:20" ht="14.25" customHeight="1" x14ac:dyDescent="0.35">
      <c r="B1338" s="6">
        <v>3</v>
      </c>
      <c r="E1338" s="6">
        <v>3</v>
      </c>
      <c r="R1338" s="6">
        <v>55</v>
      </c>
      <c r="T1338" s="6">
        <v>244</v>
      </c>
    </row>
    <row r="1339" spans="2:20" ht="14.25" customHeight="1" x14ac:dyDescent="0.35">
      <c r="B1339" s="6">
        <v>4</v>
      </c>
      <c r="E1339" s="6">
        <v>2</v>
      </c>
      <c r="R1339" s="6">
        <v>35</v>
      </c>
      <c r="T1339" s="6">
        <v>259</v>
      </c>
    </row>
    <row r="1340" spans="2:20" ht="14.25" customHeight="1" x14ac:dyDescent="0.35">
      <c r="B1340" s="6">
        <v>3</v>
      </c>
      <c r="E1340" s="6">
        <v>3</v>
      </c>
      <c r="R1340" s="6">
        <v>37</v>
      </c>
      <c r="T1340" s="6">
        <v>289</v>
      </c>
    </row>
    <row r="1341" spans="2:20" ht="14.25" customHeight="1" x14ac:dyDescent="0.35">
      <c r="B1341" s="6">
        <v>2</v>
      </c>
      <c r="E1341" s="6">
        <v>3</v>
      </c>
      <c r="R1341" s="6">
        <v>39</v>
      </c>
      <c r="T1341" s="6">
        <v>271</v>
      </c>
    </row>
    <row r="1342" spans="2:20" ht="14.25" customHeight="1" x14ac:dyDescent="0.35">
      <c r="B1342" s="6">
        <v>3</v>
      </c>
      <c r="E1342" s="6">
        <v>2</v>
      </c>
      <c r="R1342" s="6">
        <v>41</v>
      </c>
      <c r="T1342" s="6">
        <v>283</v>
      </c>
    </row>
    <row r="1343" spans="2:20" ht="14.25" customHeight="1" x14ac:dyDescent="0.35">
      <c r="B1343" s="6">
        <v>3</v>
      </c>
      <c r="E1343" s="6">
        <v>4</v>
      </c>
      <c r="R1343" s="6">
        <v>43</v>
      </c>
      <c r="T1343" s="6">
        <v>222</v>
      </c>
    </row>
    <row r="1344" spans="2:20" ht="14.25" customHeight="1" x14ac:dyDescent="0.35">
      <c r="B1344" s="6">
        <v>3</v>
      </c>
      <c r="E1344" s="6">
        <v>4</v>
      </c>
      <c r="R1344" s="6">
        <v>21</v>
      </c>
      <c r="T1344" s="6">
        <v>281</v>
      </c>
    </row>
    <row r="1345" spans="2:20" ht="14.25" customHeight="1" x14ac:dyDescent="0.35">
      <c r="B1345" s="6">
        <v>3</v>
      </c>
      <c r="E1345" s="6">
        <v>4</v>
      </c>
      <c r="R1345" s="6">
        <v>23</v>
      </c>
      <c r="T1345" s="6">
        <v>291</v>
      </c>
    </row>
    <row r="1346" spans="2:20" ht="14.25" customHeight="1" x14ac:dyDescent="0.35">
      <c r="B1346" s="6">
        <v>3</v>
      </c>
      <c r="E1346" s="6">
        <v>0</v>
      </c>
      <c r="R1346" s="6">
        <v>25</v>
      </c>
      <c r="T1346" s="6">
        <v>192</v>
      </c>
    </row>
    <row r="1347" spans="2:20" ht="14.25" customHeight="1" x14ac:dyDescent="0.35">
      <c r="B1347" s="6">
        <v>3</v>
      </c>
      <c r="E1347" s="6">
        <v>4</v>
      </c>
      <c r="R1347" s="6">
        <v>27</v>
      </c>
      <c r="T1347" s="6">
        <v>242</v>
      </c>
    </row>
    <row r="1348" spans="2:20" ht="14.25" customHeight="1" x14ac:dyDescent="0.35">
      <c r="B1348" s="6">
        <v>4</v>
      </c>
      <c r="E1348" s="6">
        <v>4</v>
      </c>
      <c r="R1348" s="6">
        <v>29</v>
      </c>
      <c r="T1348" s="6">
        <v>258</v>
      </c>
    </row>
    <row r="1349" spans="2:20" ht="14.25" customHeight="1" x14ac:dyDescent="0.35">
      <c r="B1349" s="6">
        <v>4</v>
      </c>
      <c r="E1349" s="6">
        <v>4</v>
      </c>
      <c r="R1349" s="6">
        <v>41</v>
      </c>
      <c r="T1349" s="6">
        <v>209</v>
      </c>
    </row>
    <row r="1350" spans="2:20" ht="14.25" customHeight="1" x14ac:dyDescent="0.35">
      <c r="B1350" s="6">
        <v>4</v>
      </c>
      <c r="E1350" s="6">
        <v>4</v>
      </c>
      <c r="R1350" s="6">
        <v>43</v>
      </c>
      <c r="T1350" s="6">
        <v>381</v>
      </c>
    </row>
    <row r="1351" spans="2:20" ht="14.25" customHeight="1" x14ac:dyDescent="0.35">
      <c r="B1351" s="6">
        <v>4</v>
      </c>
      <c r="E1351" s="6">
        <v>4</v>
      </c>
      <c r="R1351" s="6">
        <v>45</v>
      </c>
      <c r="T1351" s="6">
        <v>343</v>
      </c>
    </row>
    <row r="1352" spans="2:20" ht="14.25" customHeight="1" x14ac:dyDescent="0.35">
      <c r="B1352" s="6">
        <v>4</v>
      </c>
      <c r="E1352" s="6">
        <v>4</v>
      </c>
      <c r="R1352" s="6">
        <v>47</v>
      </c>
      <c r="T1352" s="6">
        <v>361</v>
      </c>
    </row>
    <row r="1353" spans="2:20" ht="14.25" customHeight="1" x14ac:dyDescent="0.35">
      <c r="B1353" s="6">
        <v>4</v>
      </c>
      <c r="E1353" s="6">
        <v>4</v>
      </c>
      <c r="R1353" s="6">
        <v>49</v>
      </c>
      <c r="T1353" s="6">
        <v>365</v>
      </c>
    </row>
    <row r="1354" spans="2:20" ht="14.25" customHeight="1" x14ac:dyDescent="0.35">
      <c r="B1354" s="6">
        <v>3</v>
      </c>
      <c r="E1354" s="6">
        <v>4</v>
      </c>
      <c r="R1354" s="6">
        <v>51</v>
      </c>
      <c r="T1354" s="6">
        <v>379</v>
      </c>
    </row>
    <row r="1355" spans="2:20" ht="14.25" customHeight="1" x14ac:dyDescent="0.35">
      <c r="B1355" s="6">
        <v>3</v>
      </c>
      <c r="E1355" s="6">
        <v>4</v>
      </c>
      <c r="R1355" s="6">
        <v>66</v>
      </c>
      <c r="T1355" s="6">
        <v>338</v>
      </c>
    </row>
    <row r="1356" spans="2:20" ht="14.25" customHeight="1" x14ac:dyDescent="0.35">
      <c r="B1356" s="6">
        <v>3</v>
      </c>
      <c r="E1356" s="6">
        <v>0</v>
      </c>
      <c r="R1356" s="6">
        <v>70</v>
      </c>
      <c r="T1356" s="6">
        <v>250</v>
      </c>
    </row>
    <row r="1357" spans="2:20" ht="14.25" customHeight="1" x14ac:dyDescent="0.35">
      <c r="B1357" s="6">
        <v>3</v>
      </c>
      <c r="E1357" s="6">
        <v>4</v>
      </c>
      <c r="R1357" s="6">
        <v>74</v>
      </c>
      <c r="T1357" s="6">
        <v>252</v>
      </c>
    </row>
    <row r="1358" spans="2:20" ht="14.25" customHeight="1" x14ac:dyDescent="0.35">
      <c r="B1358" s="6">
        <v>3</v>
      </c>
      <c r="E1358" s="6">
        <v>4</v>
      </c>
      <c r="R1358" s="6">
        <v>78</v>
      </c>
      <c r="T1358" s="6">
        <v>258</v>
      </c>
    </row>
    <row r="1359" spans="2:20" ht="14.25" customHeight="1" x14ac:dyDescent="0.35">
      <c r="B1359" s="6">
        <v>3</v>
      </c>
      <c r="E1359" s="6">
        <v>4</v>
      </c>
      <c r="R1359" s="6">
        <v>82</v>
      </c>
      <c r="T1359" s="6">
        <v>320</v>
      </c>
    </row>
    <row r="1360" spans="2:20" ht="14.25" customHeight="1" x14ac:dyDescent="0.35">
      <c r="B1360" s="6">
        <v>3</v>
      </c>
      <c r="E1360" s="6">
        <v>0</v>
      </c>
      <c r="R1360" s="6">
        <v>74</v>
      </c>
      <c r="T1360" s="6">
        <v>215</v>
      </c>
    </row>
    <row r="1361" spans="2:20" ht="14.25" customHeight="1" x14ac:dyDescent="0.35">
      <c r="B1361" s="6">
        <v>3</v>
      </c>
      <c r="E1361" s="6">
        <v>4</v>
      </c>
      <c r="R1361" s="6">
        <v>56</v>
      </c>
      <c r="T1361" s="6">
        <v>227</v>
      </c>
    </row>
    <row r="1362" spans="2:20" ht="14.25" customHeight="1" x14ac:dyDescent="0.35">
      <c r="B1362" s="6">
        <v>3</v>
      </c>
      <c r="E1362" s="6">
        <v>4</v>
      </c>
      <c r="R1362" s="6">
        <v>60</v>
      </c>
      <c r="T1362" s="6">
        <v>152</v>
      </c>
    </row>
    <row r="1363" spans="2:20" ht="14.25" customHeight="1" x14ac:dyDescent="0.35">
      <c r="B1363" s="6">
        <v>3</v>
      </c>
      <c r="E1363" s="6">
        <v>4</v>
      </c>
      <c r="R1363" s="6">
        <v>64</v>
      </c>
      <c r="T1363" s="6">
        <v>160</v>
      </c>
    </row>
    <row r="1364" spans="2:20" ht="14.25" customHeight="1" x14ac:dyDescent="0.35">
      <c r="B1364" s="6">
        <v>3</v>
      </c>
      <c r="E1364" s="6">
        <v>0</v>
      </c>
      <c r="R1364" s="6">
        <v>68</v>
      </c>
      <c r="T1364" s="6">
        <v>153</v>
      </c>
    </row>
    <row r="1365" spans="2:20" ht="14.25" customHeight="1" x14ac:dyDescent="0.35">
      <c r="B1365" s="6">
        <v>3</v>
      </c>
      <c r="E1365" s="6">
        <v>4</v>
      </c>
      <c r="R1365" s="6">
        <v>95</v>
      </c>
      <c r="T1365" s="6">
        <v>156</v>
      </c>
    </row>
    <row r="1366" spans="2:20" ht="14.25" customHeight="1" x14ac:dyDescent="0.35">
      <c r="B1366" s="6">
        <v>3</v>
      </c>
      <c r="E1366" s="6">
        <v>4</v>
      </c>
      <c r="R1366" s="6">
        <v>101</v>
      </c>
      <c r="T1366" s="6">
        <v>161</v>
      </c>
    </row>
    <row r="1367" spans="2:20" ht="14.25" customHeight="1" x14ac:dyDescent="0.35">
      <c r="B1367" s="6">
        <v>3</v>
      </c>
      <c r="E1367" s="6">
        <v>4</v>
      </c>
      <c r="R1367" s="6">
        <v>82</v>
      </c>
      <c r="T1367" s="6">
        <v>167</v>
      </c>
    </row>
    <row r="1368" spans="2:20" ht="14.25" customHeight="1" x14ac:dyDescent="0.35">
      <c r="B1368" s="6">
        <v>3</v>
      </c>
      <c r="E1368" s="6">
        <v>0</v>
      </c>
      <c r="R1368" s="6">
        <v>86</v>
      </c>
      <c r="T1368" s="6">
        <v>194</v>
      </c>
    </row>
    <row r="1369" spans="2:20" ht="14.25" customHeight="1" x14ac:dyDescent="0.35">
      <c r="B1369" s="6">
        <v>3</v>
      </c>
      <c r="E1369" s="6">
        <v>4</v>
      </c>
      <c r="R1369" s="6">
        <v>90</v>
      </c>
      <c r="T1369" s="6">
        <v>205</v>
      </c>
    </row>
    <row r="1370" spans="2:20" ht="14.25" customHeight="1" x14ac:dyDescent="0.35">
      <c r="B1370" s="6">
        <v>4</v>
      </c>
      <c r="E1370" s="6">
        <v>4</v>
      </c>
      <c r="R1370" s="6">
        <v>94</v>
      </c>
      <c r="T1370" s="6">
        <v>171</v>
      </c>
    </row>
    <row r="1371" spans="2:20" ht="14.25" customHeight="1" x14ac:dyDescent="0.35">
      <c r="B1371" s="6">
        <v>4</v>
      </c>
      <c r="E1371" s="6">
        <v>4</v>
      </c>
      <c r="R1371" s="6">
        <v>125</v>
      </c>
      <c r="T1371" s="6">
        <v>164</v>
      </c>
    </row>
    <row r="1372" spans="2:20" ht="14.25" customHeight="1" x14ac:dyDescent="0.35">
      <c r="B1372" s="6">
        <v>5</v>
      </c>
      <c r="E1372" s="6">
        <v>4</v>
      </c>
      <c r="R1372" s="6">
        <v>131</v>
      </c>
      <c r="T1372" s="6">
        <v>137</v>
      </c>
    </row>
    <row r="1373" spans="2:20" ht="14.25" customHeight="1" x14ac:dyDescent="0.35">
      <c r="B1373" s="6">
        <v>5</v>
      </c>
      <c r="E1373" s="6">
        <v>5</v>
      </c>
      <c r="R1373" s="6">
        <v>137</v>
      </c>
      <c r="T1373" s="6">
        <v>248</v>
      </c>
    </row>
    <row r="1374" spans="2:20" ht="14.25" customHeight="1" x14ac:dyDescent="0.35">
      <c r="B1374" s="6">
        <v>5</v>
      </c>
      <c r="E1374" s="6">
        <v>5</v>
      </c>
      <c r="R1374" s="6">
        <v>143</v>
      </c>
      <c r="T1374" s="6">
        <v>138</v>
      </c>
    </row>
    <row r="1375" spans="2:20" ht="14.25" customHeight="1" x14ac:dyDescent="0.35">
      <c r="B1375" s="6">
        <v>4</v>
      </c>
      <c r="E1375" s="6">
        <v>4</v>
      </c>
      <c r="R1375" s="6">
        <v>149</v>
      </c>
      <c r="T1375" s="6">
        <v>231</v>
      </c>
    </row>
    <row r="1376" spans="2:20" ht="14.25" customHeight="1" x14ac:dyDescent="0.35">
      <c r="B1376" s="6">
        <v>5</v>
      </c>
      <c r="E1376" s="6">
        <v>5</v>
      </c>
      <c r="R1376" s="6">
        <v>143</v>
      </c>
      <c r="T1376" s="6">
        <v>225</v>
      </c>
    </row>
    <row r="1377" spans="2:20" ht="14.25" customHeight="1" x14ac:dyDescent="0.35">
      <c r="B1377" s="6">
        <v>7</v>
      </c>
      <c r="E1377" s="6">
        <v>7</v>
      </c>
      <c r="R1377" s="6">
        <v>105</v>
      </c>
      <c r="T1377" s="6">
        <v>231</v>
      </c>
    </row>
    <row r="1378" spans="2:20" ht="14.25" customHeight="1" x14ac:dyDescent="0.35">
      <c r="B1378" s="6">
        <v>6</v>
      </c>
      <c r="E1378" s="6">
        <v>6</v>
      </c>
      <c r="R1378" s="6">
        <v>111</v>
      </c>
      <c r="T1378" s="6">
        <v>208</v>
      </c>
    </row>
    <row r="1379" spans="2:20" ht="14.25" customHeight="1" x14ac:dyDescent="0.35">
      <c r="B1379" s="6">
        <v>6</v>
      </c>
      <c r="E1379" s="6">
        <v>6</v>
      </c>
      <c r="R1379" s="6">
        <v>117</v>
      </c>
      <c r="T1379" s="6">
        <v>96</v>
      </c>
    </row>
    <row r="1380" spans="2:20" ht="14.25" customHeight="1" x14ac:dyDescent="0.35">
      <c r="B1380" s="6">
        <v>6</v>
      </c>
      <c r="E1380" s="6">
        <v>6</v>
      </c>
      <c r="R1380" s="6">
        <v>123</v>
      </c>
      <c r="T1380" s="6">
        <v>129</v>
      </c>
    </row>
    <row r="1381" spans="2:20" ht="14.25" customHeight="1" x14ac:dyDescent="0.35">
      <c r="B1381" s="6">
        <v>6</v>
      </c>
      <c r="E1381" s="6">
        <v>6</v>
      </c>
      <c r="R1381" s="6">
        <v>152</v>
      </c>
      <c r="T1381" s="6">
        <v>134</v>
      </c>
    </row>
    <row r="1382" spans="2:20" ht="14.25" customHeight="1" x14ac:dyDescent="0.35">
      <c r="B1382" s="6">
        <v>7</v>
      </c>
      <c r="E1382" s="6">
        <v>7</v>
      </c>
      <c r="R1382" s="6">
        <v>125</v>
      </c>
      <c r="T1382" s="6">
        <v>155</v>
      </c>
    </row>
    <row r="1383" spans="2:20" ht="14.25" customHeight="1" x14ac:dyDescent="0.35">
      <c r="B1383" s="6">
        <v>7</v>
      </c>
      <c r="E1383" s="6">
        <v>7</v>
      </c>
      <c r="R1383" s="6">
        <v>166</v>
      </c>
      <c r="T1383" s="6">
        <v>161</v>
      </c>
    </row>
    <row r="1384" spans="2:20" ht="14.25" customHeight="1" x14ac:dyDescent="0.35">
      <c r="B1384" s="6">
        <v>7</v>
      </c>
      <c r="E1384" s="6">
        <v>7</v>
      </c>
      <c r="R1384" s="6">
        <v>174</v>
      </c>
      <c r="T1384" s="6">
        <v>129</v>
      </c>
    </row>
    <row r="1385" spans="2:20" ht="14.25" customHeight="1" x14ac:dyDescent="0.35">
      <c r="B1385" s="6">
        <v>8</v>
      </c>
      <c r="E1385" s="6">
        <v>8</v>
      </c>
      <c r="R1385" s="6">
        <v>182</v>
      </c>
      <c r="T1385" s="6">
        <v>137</v>
      </c>
    </row>
    <row r="1386" spans="2:20" ht="14.25" customHeight="1" x14ac:dyDescent="0.35">
      <c r="B1386" s="6">
        <v>7</v>
      </c>
      <c r="E1386" s="6">
        <v>7</v>
      </c>
      <c r="R1386" s="6">
        <v>182</v>
      </c>
      <c r="T1386" s="6">
        <v>145</v>
      </c>
    </row>
    <row r="1387" spans="2:20" ht="14.25" customHeight="1" x14ac:dyDescent="0.35">
      <c r="B1387" s="6">
        <v>6</v>
      </c>
      <c r="E1387" s="6">
        <v>6</v>
      </c>
      <c r="R1387" s="6">
        <v>188</v>
      </c>
      <c r="T1387" s="6">
        <v>153</v>
      </c>
    </row>
    <row r="1388" spans="2:20" ht="14.25" customHeight="1" x14ac:dyDescent="0.35">
      <c r="B1388" s="6">
        <v>6</v>
      </c>
      <c r="E1388" s="6">
        <v>6</v>
      </c>
      <c r="R1388" s="6">
        <v>160</v>
      </c>
      <c r="T1388" s="6">
        <v>141</v>
      </c>
    </row>
    <row r="1389" spans="2:20" ht="14.25" customHeight="1" x14ac:dyDescent="0.35">
      <c r="B1389" s="6">
        <v>5</v>
      </c>
      <c r="E1389" s="6">
        <v>5</v>
      </c>
      <c r="R1389" s="6">
        <v>203</v>
      </c>
      <c r="T1389" s="6">
        <v>149</v>
      </c>
    </row>
    <row r="1390" spans="2:20" ht="14.25" customHeight="1" x14ac:dyDescent="0.35">
      <c r="B1390" s="6">
        <v>5</v>
      </c>
      <c r="E1390" s="6">
        <v>5</v>
      </c>
      <c r="R1390" s="6">
        <v>213</v>
      </c>
      <c r="T1390" s="6">
        <v>158</v>
      </c>
    </row>
    <row r="1391" spans="2:20" ht="14.25" customHeight="1" x14ac:dyDescent="0.35">
      <c r="B1391" s="6">
        <v>5</v>
      </c>
      <c r="E1391" s="6">
        <v>5</v>
      </c>
      <c r="R1391" s="6">
        <v>223</v>
      </c>
      <c r="T1391" s="6">
        <v>143</v>
      </c>
    </row>
    <row r="1392" spans="2:20" ht="14.25" customHeight="1" x14ac:dyDescent="0.35">
      <c r="B1392" s="6">
        <v>5</v>
      </c>
      <c r="E1392" s="6">
        <v>5</v>
      </c>
      <c r="R1392" s="6">
        <v>225</v>
      </c>
      <c r="T1392" s="6">
        <v>145</v>
      </c>
    </row>
    <row r="1393" spans="2:20" ht="14.25" customHeight="1" x14ac:dyDescent="0.35">
      <c r="B1393" s="6">
        <v>6</v>
      </c>
      <c r="E1393" s="6">
        <v>6</v>
      </c>
      <c r="R1393" s="6">
        <v>194</v>
      </c>
      <c r="T1393" s="6">
        <v>170</v>
      </c>
    </row>
    <row r="1394" spans="2:20" ht="14.25" customHeight="1" x14ac:dyDescent="0.35">
      <c r="B1394" s="6">
        <v>6</v>
      </c>
      <c r="E1394" s="6">
        <v>6</v>
      </c>
      <c r="R1394" s="6">
        <v>186</v>
      </c>
      <c r="T1394" s="6">
        <v>131</v>
      </c>
    </row>
    <row r="1395" spans="2:20" ht="14.25" customHeight="1" x14ac:dyDescent="0.35">
      <c r="B1395" s="6">
        <v>5</v>
      </c>
      <c r="E1395" s="6">
        <v>5</v>
      </c>
      <c r="R1395" s="6">
        <v>229</v>
      </c>
      <c r="T1395" s="6">
        <v>133</v>
      </c>
    </row>
    <row r="1396" spans="2:20" ht="14.25" customHeight="1" x14ac:dyDescent="0.35">
      <c r="B1396" s="6">
        <v>5</v>
      </c>
      <c r="E1396" s="6">
        <v>5</v>
      </c>
      <c r="R1396" s="6">
        <v>239</v>
      </c>
      <c r="T1396" s="6">
        <v>154</v>
      </c>
    </row>
    <row r="1397" spans="2:20" ht="14.25" customHeight="1" x14ac:dyDescent="0.35">
      <c r="B1397" s="6">
        <v>5</v>
      </c>
      <c r="E1397" s="6">
        <v>5</v>
      </c>
      <c r="R1397" s="6">
        <v>249</v>
      </c>
      <c r="T1397" s="6">
        <v>173</v>
      </c>
    </row>
    <row r="1398" spans="2:20" ht="14.25" customHeight="1" x14ac:dyDescent="0.35">
      <c r="B1398" s="6">
        <v>5</v>
      </c>
      <c r="E1398" s="6">
        <v>5</v>
      </c>
      <c r="R1398" s="6">
        <v>247</v>
      </c>
      <c r="T1398" s="6">
        <v>185</v>
      </c>
    </row>
    <row r="1399" spans="2:20" ht="14.25" customHeight="1" x14ac:dyDescent="0.35">
      <c r="B1399" s="6">
        <v>5</v>
      </c>
      <c r="E1399" s="6">
        <v>5</v>
      </c>
      <c r="R1399" s="6">
        <v>170</v>
      </c>
      <c r="T1399" s="6">
        <v>172</v>
      </c>
    </row>
    <row r="1400" spans="2:20" ht="14.25" customHeight="1" x14ac:dyDescent="0.35">
      <c r="B1400" s="6">
        <v>5</v>
      </c>
      <c r="E1400" s="6">
        <v>5</v>
      </c>
      <c r="R1400" s="6">
        <v>162</v>
      </c>
      <c r="T1400" s="6">
        <v>193</v>
      </c>
    </row>
    <row r="1401" spans="2:20" ht="14.25" customHeight="1" x14ac:dyDescent="0.35">
      <c r="B1401" s="6">
        <v>5</v>
      </c>
      <c r="E1401" s="6">
        <v>5</v>
      </c>
      <c r="R1401" s="6">
        <v>217</v>
      </c>
      <c r="T1401" s="6">
        <v>195</v>
      </c>
    </row>
    <row r="1402" spans="2:20" ht="14.25" customHeight="1" x14ac:dyDescent="0.35">
      <c r="B1402" s="6">
        <v>5</v>
      </c>
      <c r="E1402" s="6">
        <v>5</v>
      </c>
      <c r="R1402" s="6">
        <v>227</v>
      </c>
      <c r="T1402" s="6">
        <v>173</v>
      </c>
    </row>
    <row r="1403" spans="2:20" ht="14.25" customHeight="1" x14ac:dyDescent="0.35">
      <c r="B1403" s="6">
        <v>5</v>
      </c>
      <c r="E1403" s="6">
        <v>5</v>
      </c>
      <c r="R1403" s="6">
        <v>237</v>
      </c>
      <c r="T1403" s="6">
        <v>181</v>
      </c>
    </row>
    <row r="1404" spans="2:20" ht="14.25" customHeight="1" x14ac:dyDescent="0.35">
      <c r="B1404" s="6">
        <v>5</v>
      </c>
      <c r="E1404" s="6">
        <v>5</v>
      </c>
      <c r="R1404" s="6">
        <v>241</v>
      </c>
      <c r="T1404" s="6">
        <v>140</v>
      </c>
    </row>
    <row r="1405" spans="2:20" ht="14.25" customHeight="1" x14ac:dyDescent="0.35">
      <c r="B1405" s="6">
        <v>5</v>
      </c>
      <c r="E1405" s="6">
        <v>5</v>
      </c>
      <c r="R1405" s="6">
        <v>241</v>
      </c>
      <c r="T1405" s="6">
        <v>199</v>
      </c>
    </row>
    <row r="1406" spans="2:20" ht="14.25" customHeight="1" x14ac:dyDescent="0.35">
      <c r="B1406" s="6">
        <v>5</v>
      </c>
      <c r="E1406" s="6">
        <v>5</v>
      </c>
      <c r="R1406" s="6">
        <v>235</v>
      </c>
      <c r="T1406" s="6">
        <v>209</v>
      </c>
    </row>
    <row r="1407" spans="2:20" ht="14.25" customHeight="1" x14ac:dyDescent="0.35">
      <c r="B1407" s="6">
        <v>5</v>
      </c>
      <c r="E1407" s="6">
        <v>5</v>
      </c>
      <c r="R1407" s="6">
        <v>268</v>
      </c>
      <c r="T1407" s="6">
        <v>184</v>
      </c>
    </row>
    <row r="1408" spans="2:20" ht="14.25" customHeight="1" x14ac:dyDescent="0.35">
      <c r="B1408" s="6">
        <v>5</v>
      </c>
      <c r="E1408" s="6">
        <v>5</v>
      </c>
      <c r="R1408" s="6">
        <v>280</v>
      </c>
      <c r="T1408" s="6">
        <v>223</v>
      </c>
    </row>
    <row r="1409" spans="2:20" ht="14.25" customHeight="1" x14ac:dyDescent="0.35">
      <c r="B1409" s="6">
        <v>5</v>
      </c>
      <c r="E1409" s="6">
        <v>5</v>
      </c>
      <c r="R1409" s="6">
        <v>292</v>
      </c>
      <c r="T1409" s="6">
        <v>231</v>
      </c>
    </row>
    <row r="1410" spans="2:20" ht="14.25" customHeight="1" x14ac:dyDescent="0.35">
      <c r="B1410" s="6">
        <v>3</v>
      </c>
      <c r="E1410" s="6">
        <v>4</v>
      </c>
      <c r="R1410" s="6">
        <v>260</v>
      </c>
      <c r="T1410" s="6">
        <v>242</v>
      </c>
    </row>
    <row r="1411" spans="2:20" ht="14.25" customHeight="1" x14ac:dyDescent="0.35">
      <c r="B1411" s="6">
        <v>4</v>
      </c>
      <c r="E1411" s="6">
        <v>4</v>
      </c>
      <c r="R1411" s="6">
        <v>262</v>
      </c>
      <c r="T1411" s="6">
        <v>267</v>
      </c>
    </row>
    <row r="1412" spans="2:20" ht="14.25" customHeight="1" x14ac:dyDescent="0.35">
      <c r="B1412" s="6">
        <v>4</v>
      </c>
      <c r="E1412" s="6">
        <v>4</v>
      </c>
      <c r="R1412" s="6">
        <v>258</v>
      </c>
      <c r="T1412" s="6">
        <v>287</v>
      </c>
    </row>
    <row r="1413" spans="2:20" ht="14.25" customHeight="1" x14ac:dyDescent="0.35">
      <c r="B1413" s="6">
        <v>4</v>
      </c>
      <c r="E1413" s="6">
        <v>4</v>
      </c>
      <c r="R1413" s="6">
        <v>305</v>
      </c>
      <c r="T1413" s="6">
        <v>261</v>
      </c>
    </row>
    <row r="1414" spans="2:20" ht="14.25" customHeight="1" x14ac:dyDescent="0.35">
      <c r="B1414" s="6">
        <v>4</v>
      </c>
      <c r="E1414" s="6">
        <v>4</v>
      </c>
      <c r="R1414" s="6">
        <v>319</v>
      </c>
      <c r="T1414" s="6">
        <v>294</v>
      </c>
    </row>
    <row r="1415" spans="2:20" ht="14.25" customHeight="1" x14ac:dyDescent="0.35">
      <c r="B1415" s="6">
        <v>4</v>
      </c>
      <c r="E1415" s="6">
        <v>4</v>
      </c>
      <c r="R1415" s="6">
        <v>333</v>
      </c>
      <c r="T1415" s="6">
        <v>318</v>
      </c>
    </row>
    <row r="1416" spans="2:20" ht="14.25" customHeight="1" x14ac:dyDescent="0.35">
      <c r="B1416" s="6">
        <v>4</v>
      </c>
      <c r="E1416" s="6">
        <v>4</v>
      </c>
      <c r="R1416" s="6">
        <v>284</v>
      </c>
      <c r="T1416" s="6">
        <v>284</v>
      </c>
    </row>
    <row r="1417" spans="2:20" ht="14.25" customHeight="1" x14ac:dyDescent="0.35">
      <c r="B1417" s="6">
        <v>5</v>
      </c>
      <c r="E1417" s="6">
        <v>4</v>
      </c>
      <c r="R1417" s="6">
        <v>286</v>
      </c>
      <c r="T1417" s="6">
        <v>290</v>
      </c>
    </row>
    <row r="1418" spans="2:20" ht="14.25" customHeight="1" x14ac:dyDescent="0.35">
      <c r="B1418" s="6">
        <v>5</v>
      </c>
      <c r="E1418" s="6">
        <v>5</v>
      </c>
      <c r="R1418" s="6">
        <v>282</v>
      </c>
      <c r="T1418" s="6">
        <v>275</v>
      </c>
    </row>
    <row r="1419" spans="2:20" ht="14.25" customHeight="1" x14ac:dyDescent="0.35">
      <c r="B1419" s="6">
        <v>5</v>
      </c>
      <c r="E1419" s="6">
        <v>5</v>
      </c>
      <c r="R1419" s="6">
        <v>329</v>
      </c>
      <c r="T1419" s="6">
        <v>293</v>
      </c>
    </row>
    <row r="1420" spans="2:20" ht="14.25" customHeight="1" x14ac:dyDescent="0.35">
      <c r="B1420" s="6">
        <v>4</v>
      </c>
      <c r="E1420" s="6">
        <v>4</v>
      </c>
      <c r="R1420" s="6">
        <v>343</v>
      </c>
      <c r="T1420" s="6">
        <v>299</v>
      </c>
    </row>
    <row r="1421" spans="2:20" ht="14.25" customHeight="1" x14ac:dyDescent="0.35">
      <c r="B1421" s="6">
        <v>4</v>
      </c>
      <c r="E1421" s="6">
        <v>4</v>
      </c>
      <c r="R1421" s="6">
        <v>357</v>
      </c>
      <c r="T1421" s="6">
        <v>303</v>
      </c>
    </row>
    <row r="1422" spans="2:20" ht="14.25" customHeight="1" x14ac:dyDescent="0.35">
      <c r="B1422" s="6">
        <v>4</v>
      </c>
      <c r="E1422" s="6">
        <v>4</v>
      </c>
      <c r="R1422" s="6">
        <v>309</v>
      </c>
      <c r="T1422" s="6">
        <v>294</v>
      </c>
    </row>
    <row r="1423" spans="2:20" ht="14.25" customHeight="1" x14ac:dyDescent="0.35">
      <c r="B1423" s="6">
        <v>4</v>
      </c>
      <c r="E1423" s="6">
        <v>4</v>
      </c>
      <c r="R1423" s="6">
        <v>313</v>
      </c>
      <c r="T1423" s="6">
        <v>310</v>
      </c>
    </row>
    <row r="1424" spans="2:20" ht="14.25" customHeight="1" x14ac:dyDescent="0.35">
      <c r="B1424" s="6">
        <v>4</v>
      </c>
      <c r="E1424" s="6">
        <v>4</v>
      </c>
      <c r="R1424" s="6">
        <v>311</v>
      </c>
      <c r="T1424" s="6">
        <v>292</v>
      </c>
    </row>
    <row r="1425" spans="2:20" ht="14.25" customHeight="1" x14ac:dyDescent="0.35">
      <c r="B1425" s="6">
        <v>4</v>
      </c>
      <c r="E1425" s="6">
        <v>4</v>
      </c>
      <c r="R1425" s="6">
        <v>372</v>
      </c>
      <c r="T1425" s="6">
        <v>323</v>
      </c>
    </row>
    <row r="1426" spans="2:20" ht="14.25" customHeight="1" x14ac:dyDescent="0.35">
      <c r="B1426" s="6">
        <v>4</v>
      </c>
      <c r="E1426" s="6">
        <v>4</v>
      </c>
      <c r="R1426" s="6">
        <v>388</v>
      </c>
      <c r="T1426" s="6">
        <v>294</v>
      </c>
    </row>
    <row r="1427" spans="2:20" ht="14.25" customHeight="1" x14ac:dyDescent="0.35">
      <c r="B1427" s="6">
        <v>3</v>
      </c>
      <c r="E1427" s="6">
        <v>4</v>
      </c>
      <c r="R1427" s="6">
        <v>369</v>
      </c>
      <c r="T1427" s="6">
        <v>286</v>
      </c>
    </row>
    <row r="1428" spans="2:20" ht="14.25" customHeight="1" x14ac:dyDescent="0.35">
      <c r="B1428" s="6">
        <v>3</v>
      </c>
      <c r="E1428" s="6">
        <v>4</v>
      </c>
      <c r="R1428" s="6">
        <v>343</v>
      </c>
      <c r="T1428" s="6">
        <v>215</v>
      </c>
    </row>
    <row r="1429" spans="2:20" ht="14.25" customHeight="1" x14ac:dyDescent="0.35">
      <c r="B1429" s="6">
        <v>3</v>
      </c>
      <c r="E1429" s="6">
        <v>4</v>
      </c>
      <c r="R1429" s="6">
        <v>347</v>
      </c>
      <c r="T1429" s="6">
        <v>198</v>
      </c>
    </row>
    <row r="1430" spans="2:20" ht="14.25" customHeight="1" x14ac:dyDescent="0.35">
      <c r="B1430" s="6">
        <v>3</v>
      </c>
      <c r="E1430" s="6">
        <v>0</v>
      </c>
      <c r="R1430" s="6">
        <v>345</v>
      </c>
      <c r="T1430" s="6">
        <v>220</v>
      </c>
    </row>
    <row r="1431" spans="2:20" ht="14.25" customHeight="1" x14ac:dyDescent="0.35">
      <c r="B1431" s="6">
        <v>3</v>
      </c>
      <c r="E1431" s="6">
        <v>4</v>
      </c>
      <c r="R1431" s="6">
        <v>394</v>
      </c>
      <c r="T1431" s="6">
        <v>224</v>
      </c>
    </row>
    <row r="1432" spans="2:20" ht="14.25" customHeight="1" x14ac:dyDescent="0.35">
      <c r="B1432" s="6">
        <v>3</v>
      </c>
      <c r="E1432" s="6">
        <v>4</v>
      </c>
      <c r="R1432" s="6">
        <v>410</v>
      </c>
      <c r="T1432" s="6">
        <v>214</v>
      </c>
    </row>
    <row r="1433" spans="2:20" ht="14.25" customHeight="1" x14ac:dyDescent="0.35">
      <c r="B1433" s="6">
        <v>3</v>
      </c>
      <c r="E1433" s="6">
        <v>4</v>
      </c>
      <c r="R1433" s="6">
        <v>390</v>
      </c>
      <c r="T1433" s="6">
        <v>207</v>
      </c>
    </row>
    <row r="1434" spans="2:20" ht="14.25" customHeight="1" x14ac:dyDescent="0.35">
      <c r="B1434" s="6">
        <v>3</v>
      </c>
      <c r="E1434" s="6">
        <v>0</v>
      </c>
      <c r="R1434" s="6">
        <v>364</v>
      </c>
      <c r="T1434" s="6">
        <v>215</v>
      </c>
    </row>
    <row r="1435" spans="2:20" ht="14.25" customHeight="1" x14ac:dyDescent="0.35">
      <c r="B1435" s="6">
        <v>3</v>
      </c>
      <c r="E1435" s="6">
        <v>4</v>
      </c>
      <c r="R1435" s="6">
        <v>370</v>
      </c>
      <c r="T1435" s="6">
        <v>195</v>
      </c>
    </row>
    <row r="1436" spans="2:20" ht="14.25" customHeight="1" x14ac:dyDescent="0.35">
      <c r="B1436" s="6">
        <v>3</v>
      </c>
      <c r="E1436" s="6">
        <v>4</v>
      </c>
      <c r="R1436" s="6">
        <v>386</v>
      </c>
      <c r="T1436" s="6">
        <v>226</v>
      </c>
    </row>
    <row r="1437" spans="2:20" ht="14.25" customHeight="1" x14ac:dyDescent="0.35">
      <c r="B1437" s="6">
        <v>3</v>
      </c>
      <c r="E1437" s="6">
        <v>4</v>
      </c>
      <c r="R1437" s="6">
        <v>423</v>
      </c>
      <c r="T1437" s="6">
        <v>213</v>
      </c>
    </row>
    <row r="1438" spans="2:20" ht="14.25" customHeight="1" x14ac:dyDescent="0.35">
      <c r="B1438" s="6">
        <v>3</v>
      </c>
      <c r="E1438" s="6">
        <v>0</v>
      </c>
      <c r="R1438" s="6">
        <v>441</v>
      </c>
      <c r="T1438" s="6">
        <v>227</v>
      </c>
    </row>
    <row r="1439" spans="2:20" ht="14.25" customHeight="1" x14ac:dyDescent="0.35">
      <c r="B1439" s="6">
        <v>3</v>
      </c>
      <c r="E1439" s="6">
        <v>4</v>
      </c>
      <c r="R1439" s="6">
        <v>353</v>
      </c>
      <c r="T1439" s="6">
        <v>284</v>
      </c>
    </row>
    <row r="1440" spans="2:20" ht="14.25" customHeight="1" x14ac:dyDescent="0.35">
      <c r="B1440" s="6">
        <v>4</v>
      </c>
      <c r="E1440" s="6">
        <v>4</v>
      </c>
      <c r="R1440" s="6">
        <v>386</v>
      </c>
      <c r="T1440" s="6">
        <v>269</v>
      </c>
    </row>
    <row r="1441" spans="2:20" ht="14.25" customHeight="1" x14ac:dyDescent="0.35">
      <c r="B1441" s="6">
        <v>4</v>
      </c>
      <c r="E1441" s="6">
        <v>4</v>
      </c>
      <c r="R1441" s="6">
        <v>402</v>
      </c>
      <c r="T1441" s="6">
        <v>293</v>
      </c>
    </row>
    <row r="1442" spans="2:20" ht="14.25" customHeight="1" x14ac:dyDescent="0.35">
      <c r="B1442" s="6">
        <v>4</v>
      </c>
      <c r="E1442" s="6">
        <v>4</v>
      </c>
      <c r="R1442" s="6">
        <v>406</v>
      </c>
      <c r="T1442" s="6">
        <v>299</v>
      </c>
    </row>
    <row r="1443" spans="2:20" ht="14.25" customHeight="1" x14ac:dyDescent="0.35">
      <c r="B1443" s="6">
        <v>4</v>
      </c>
      <c r="E1443" s="6">
        <v>4</v>
      </c>
      <c r="R1443" s="6">
        <v>441</v>
      </c>
      <c r="T1443" s="6">
        <v>313</v>
      </c>
    </row>
    <row r="1444" spans="2:20" ht="14.25" customHeight="1" x14ac:dyDescent="0.35">
      <c r="B1444" s="6">
        <v>4</v>
      </c>
      <c r="E1444" s="6">
        <v>3</v>
      </c>
      <c r="R1444" s="6">
        <v>459</v>
      </c>
      <c r="T1444" s="6">
        <v>353</v>
      </c>
    </row>
    <row r="1445" spans="2:20" ht="14.25" customHeight="1" x14ac:dyDescent="0.35">
      <c r="B1445" s="6">
        <v>3</v>
      </c>
      <c r="E1445" s="6">
        <v>4</v>
      </c>
      <c r="R1445" s="6">
        <v>372</v>
      </c>
      <c r="T1445" s="6">
        <v>319</v>
      </c>
    </row>
    <row r="1446" spans="2:20" ht="14.25" customHeight="1" x14ac:dyDescent="0.35">
      <c r="B1446" s="6">
        <v>3</v>
      </c>
      <c r="E1446" s="6">
        <v>4</v>
      </c>
      <c r="R1446" s="6">
        <v>368</v>
      </c>
      <c r="T1446" s="6">
        <v>303</v>
      </c>
    </row>
    <row r="1447" spans="2:20" ht="14.25" customHeight="1" x14ac:dyDescent="0.35">
      <c r="B1447" s="6">
        <v>3</v>
      </c>
      <c r="E1447" s="6">
        <v>4</v>
      </c>
      <c r="R1447" s="6">
        <v>395</v>
      </c>
      <c r="T1447" s="6">
        <v>338</v>
      </c>
    </row>
    <row r="1448" spans="2:20" ht="14.25" customHeight="1" x14ac:dyDescent="0.35">
      <c r="B1448" s="6">
        <v>3</v>
      </c>
      <c r="E1448" s="6">
        <v>0</v>
      </c>
      <c r="R1448" s="6">
        <v>413</v>
      </c>
      <c r="T1448" s="6">
        <v>329</v>
      </c>
    </row>
    <row r="1449" spans="2:20" ht="14.25" customHeight="1" x14ac:dyDescent="0.35">
      <c r="B1449" s="6">
        <v>3</v>
      </c>
      <c r="E1449" s="6">
        <v>4</v>
      </c>
      <c r="R1449" s="6">
        <v>438</v>
      </c>
      <c r="T1449" s="6">
        <v>347</v>
      </c>
    </row>
    <row r="1450" spans="2:20" ht="14.25" customHeight="1" x14ac:dyDescent="0.35">
      <c r="B1450" s="6">
        <v>3</v>
      </c>
      <c r="E1450" s="6">
        <v>4</v>
      </c>
      <c r="R1450" s="6">
        <v>477</v>
      </c>
      <c r="T1450" s="6">
        <v>351</v>
      </c>
    </row>
    <row r="1451" spans="2:20" ht="14.25" customHeight="1" x14ac:dyDescent="0.35">
      <c r="B1451" s="6">
        <v>4</v>
      </c>
      <c r="E1451" s="6">
        <v>4</v>
      </c>
      <c r="R1451" s="6">
        <v>356</v>
      </c>
      <c r="T1451" s="6">
        <v>349</v>
      </c>
    </row>
    <row r="1452" spans="2:20" ht="14.25" customHeight="1" x14ac:dyDescent="0.35">
      <c r="B1452" s="6">
        <v>4</v>
      </c>
      <c r="E1452" s="6">
        <v>4</v>
      </c>
      <c r="R1452" s="6">
        <v>360</v>
      </c>
      <c r="T1452" s="6">
        <v>377</v>
      </c>
    </row>
    <row r="1453" spans="2:20" ht="14.25" customHeight="1" x14ac:dyDescent="0.35">
      <c r="B1453" s="6">
        <v>4</v>
      </c>
      <c r="E1453" s="6">
        <v>4</v>
      </c>
      <c r="R1453" s="6">
        <v>358</v>
      </c>
      <c r="T1453" s="6">
        <v>387</v>
      </c>
    </row>
    <row r="1454" spans="2:20" ht="14.25" customHeight="1" x14ac:dyDescent="0.35">
      <c r="B1454" s="6">
        <v>4</v>
      </c>
      <c r="E1454" s="6">
        <v>4</v>
      </c>
      <c r="R1454" s="6">
        <v>364</v>
      </c>
      <c r="T1454" s="6">
        <v>405</v>
      </c>
    </row>
    <row r="1455" spans="2:20" ht="14.25" customHeight="1" x14ac:dyDescent="0.35">
      <c r="B1455" s="6">
        <v>4</v>
      </c>
      <c r="E1455" s="6">
        <v>4</v>
      </c>
      <c r="R1455" s="6">
        <v>385</v>
      </c>
      <c r="T1455" s="6">
        <v>436</v>
      </c>
    </row>
    <row r="1456" spans="2:20" ht="14.25" customHeight="1" x14ac:dyDescent="0.35">
      <c r="B1456" s="6">
        <v>4</v>
      </c>
      <c r="E1456" s="6">
        <v>4</v>
      </c>
      <c r="R1456" s="6">
        <v>397</v>
      </c>
      <c r="T1456" s="6">
        <v>365</v>
      </c>
    </row>
    <row r="1457" spans="2:20" ht="14.25" customHeight="1" x14ac:dyDescent="0.35">
      <c r="B1457" s="6">
        <v>3</v>
      </c>
      <c r="E1457" s="6">
        <v>4</v>
      </c>
      <c r="R1457" s="6">
        <v>411</v>
      </c>
      <c r="T1457" s="6">
        <v>282</v>
      </c>
    </row>
    <row r="1458" spans="2:20" ht="14.25" customHeight="1" x14ac:dyDescent="0.35">
      <c r="B1458" s="6">
        <v>4</v>
      </c>
      <c r="E1458" s="6">
        <v>4</v>
      </c>
      <c r="R1458" s="6">
        <v>383</v>
      </c>
      <c r="T1458" s="6">
        <v>315</v>
      </c>
    </row>
    <row r="1459" spans="2:20" ht="14.25" customHeight="1" x14ac:dyDescent="0.35">
      <c r="B1459" s="6">
        <v>3</v>
      </c>
      <c r="E1459" s="6">
        <v>0</v>
      </c>
      <c r="R1459" s="6">
        <v>391</v>
      </c>
      <c r="T1459" s="6">
        <v>304</v>
      </c>
    </row>
    <row r="1460" spans="2:20" ht="14.25" customHeight="1" x14ac:dyDescent="0.35">
      <c r="B1460" s="6">
        <v>3</v>
      </c>
      <c r="E1460" s="6">
        <v>4</v>
      </c>
      <c r="R1460" s="6">
        <v>314</v>
      </c>
      <c r="T1460" s="6">
        <v>320</v>
      </c>
    </row>
    <row r="1461" spans="2:20" ht="14.25" customHeight="1" x14ac:dyDescent="0.35">
      <c r="B1461" s="6">
        <v>3</v>
      </c>
      <c r="E1461" s="6">
        <v>4</v>
      </c>
      <c r="R1461" s="6">
        <v>386</v>
      </c>
      <c r="T1461" s="6">
        <v>322</v>
      </c>
    </row>
    <row r="1462" spans="2:20" ht="14.25" customHeight="1" x14ac:dyDescent="0.35">
      <c r="B1462" s="6">
        <v>4</v>
      </c>
      <c r="E1462" s="6">
        <v>4</v>
      </c>
      <c r="R1462" s="6">
        <v>396</v>
      </c>
      <c r="T1462" s="6">
        <v>289</v>
      </c>
    </row>
    <row r="1463" spans="2:20" ht="14.25" customHeight="1" x14ac:dyDescent="0.35">
      <c r="B1463" s="6">
        <v>4</v>
      </c>
      <c r="E1463" s="6">
        <v>4</v>
      </c>
      <c r="R1463" s="6">
        <v>431</v>
      </c>
      <c r="T1463" s="6">
        <v>293</v>
      </c>
    </row>
    <row r="1464" spans="2:20" ht="14.25" customHeight="1" x14ac:dyDescent="0.35">
      <c r="B1464" s="6">
        <v>5</v>
      </c>
      <c r="E1464" s="6">
        <v>4</v>
      </c>
      <c r="R1464" s="6">
        <v>402</v>
      </c>
      <c r="T1464" s="6">
        <v>299</v>
      </c>
    </row>
    <row r="1465" spans="2:20" ht="14.25" customHeight="1" x14ac:dyDescent="0.35">
      <c r="B1465" s="6">
        <v>4</v>
      </c>
      <c r="E1465" s="6">
        <v>4</v>
      </c>
      <c r="R1465" s="6">
        <v>408</v>
      </c>
      <c r="T1465" s="6">
        <v>313</v>
      </c>
    </row>
    <row r="1466" spans="2:20" ht="14.25" customHeight="1" x14ac:dyDescent="0.35">
      <c r="B1466" s="6">
        <v>4</v>
      </c>
      <c r="E1466" s="6">
        <v>4</v>
      </c>
      <c r="R1466" s="6">
        <v>406</v>
      </c>
      <c r="T1466" s="6">
        <v>340</v>
      </c>
    </row>
    <row r="1467" spans="2:20" ht="14.25" customHeight="1" x14ac:dyDescent="0.35">
      <c r="B1467" s="6">
        <v>4</v>
      </c>
      <c r="E1467" s="6">
        <v>4</v>
      </c>
      <c r="R1467" s="6">
        <v>380</v>
      </c>
      <c r="T1467" s="6">
        <v>350</v>
      </c>
    </row>
    <row r="1468" spans="2:20" ht="14.25" customHeight="1" x14ac:dyDescent="0.35">
      <c r="B1468" s="6">
        <v>5</v>
      </c>
      <c r="E1468" s="6">
        <v>4</v>
      </c>
      <c r="R1468" s="6">
        <v>339</v>
      </c>
      <c r="T1468" s="6">
        <v>362</v>
      </c>
    </row>
    <row r="1469" spans="2:20" ht="14.25" customHeight="1" x14ac:dyDescent="0.35">
      <c r="B1469" s="6">
        <v>4</v>
      </c>
      <c r="E1469" s="6">
        <v>4</v>
      </c>
      <c r="R1469" s="6">
        <v>347</v>
      </c>
      <c r="T1469" s="6">
        <v>321</v>
      </c>
    </row>
    <row r="1470" spans="2:20" ht="14.25" customHeight="1" x14ac:dyDescent="0.35">
      <c r="B1470" s="6">
        <v>5</v>
      </c>
      <c r="E1470" s="6">
        <v>5</v>
      </c>
      <c r="R1470" s="6">
        <v>361</v>
      </c>
      <c r="T1470" s="6">
        <v>310</v>
      </c>
    </row>
    <row r="1471" spans="2:20" ht="14.25" customHeight="1" x14ac:dyDescent="0.35">
      <c r="B1471" s="6">
        <v>4</v>
      </c>
      <c r="E1471" s="6">
        <v>4</v>
      </c>
      <c r="R1471" s="6">
        <v>361</v>
      </c>
      <c r="T1471" s="6">
        <v>326</v>
      </c>
    </row>
    <row r="1472" spans="2:20" ht="14.25" customHeight="1" x14ac:dyDescent="0.35">
      <c r="B1472" s="6">
        <v>4</v>
      </c>
      <c r="E1472" s="6">
        <v>4</v>
      </c>
      <c r="R1472" s="6">
        <v>292</v>
      </c>
      <c r="T1472" s="6">
        <v>328</v>
      </c>
    </row>
    <row r="1473" spans="2:20" ht="14.25" customHeight="1" x14ac:dyDescent="0.35">
      <c r="B1473" s="6">
        <v>5</v>
      </c>
      <c r="E1473" s="6">
        <v>5</v>
      </c>
      <c r="R1473" s="6">
        <v>288</v>
      </c>
      <c r="T1473" s="6">
        <v>344</v>
      </c>
    </row>
    <row r="1474" spans="2:20" ht="14.25" customHeight="1" x14ac:dyDescent="0.35">
      <c r="B1474" s="6">
        <v>5</v>
      </c>
      <c r="E1474" s="6">
        <v>5</v>
      </c>
      <c r="R1474" s="6">
        <v>307</v>
      </c>
      <c r="T1474" s="6">
        <v>284</v>
      </c>
    </row>
    <row r="1475" spans="2:20" ht="14.25" customHeight="1" x14ac:dyDescent="0.35">
      <c r="B1475" s="6">
        <v>5</v>
      </c>
      <c r="E1475" s="6">
        <v>5</v>
      </c>
      <c r="R1475" s="6">
        <v>292</v>
      </c>
      <c r="T1475" s="6">
        <v>244</v>
      </c>
    </row>
    <row r="1476" spans="2:20" ht="14.25" customHeight="1" x14ac:dyDescent="0.35">
      <c r="B1476" s="6">
        <v>4</v>
      </c>
      <c r="E1476" s="6">
        <v>4</v>
      </c>
      <c r="R1476" s="6">
        <v>300</v>
      </c>
      <c r="T1476" s="6">
        <v>254</v>
      </c>
    </row>
    <row r="1477" spans="2:20" ht="14.25" customHeight="1" x14ac:dyDescent="0.35">
      <c r="B1477" s="6">
        <v>5</v>
      </c>
      <c r="E1477" s="6">
        <v>5</v>
      </c>
      <c r="R1477" s="6">
        <v>323</v>
      </c>
      <c r="T1477" s="6">
        <v>266</v>
      </c>
    </row>
    <row r="1478" spans="2:20" ht="14.25" customHeight="1" x14ac:dyDescent="0.35">
      <c r="B1478" s="6">
        <v>5</v>
      </c>
      <c r="E1478" s="6">
        <v>5</v>
      </c>
      <c r="R1478" s="6">
        <v>274</v>
      </c>
      <c r="T1478" s="6">
        <v>279</v>
      </c>
    </row>
    <row r="1479" spans="2:20" ht="14.25" customHeight="1" x14ac:dyDescent="0.35">
      <c r="B1479" s="6">
        <v>5</v>
      </c>
      <c r="E1479" s="6">
        <v>5</v>
      </c>
      <c r="R1479" s="6">
        <v>293</v>
      </c>
      <c r="T1479" s="6">
        <v>299</v>
      </c>
    </row>
    <row r="1480" spans="2:20" ht="14.25" customHeight="1" x14ac:dyDescent="0.35">
      <c r="B1480" s="6">
        <v>5</v>
      </c>
      <c r="E1480" s="6">
        <v>5</v>
      </c>
      <c r="R1480" s="6">
        <v>301</v>
      </c>
      <c r="T1480" s="6">
        <v>274</v>
      </c>
    </row>
    <row r="1481" spans="2:20" ht="14.25" customHeight="1" x14ac:dyDescent="0.35">
      <c r="B1481" s="6">
        <v>5</v>
      </c>
      <c r="E1481" s="6">
        <v>5</v>
      </c>
      <c r="R1481" s="6">
        <v>313</v>
      </c>
      <c r="T1481" s="6">
        <v>212</v>
      </c>
    </row>
    <row r="1482" spans="2:20" ht="14.25" customHeight="1" x14ac:dyDescent="0.35">
      <c r="B1482" s="6">
        <v>5</v>
      </c>
      <c r="E1482" s="6">
        <v>5</v>
      </c>
      <c r="R1482" s="6">
        <v>327</v>
      </c>
      <c r="T1482" s="6">
        <v>220</v>
      </c>
    </row>
    <row r="1483" spans="2:20" ht="14.25" customHeight="1" x14ac:dyDescent="0.35">
      <c r="B1483" s="6">
        <v>4</v>
      </c>
      <c r="E1483" s="6">
        <v>4</v>
      </c>
      <c r="R1483" s="6">
        <v>333</v>
      </c>
      <c r="T1483" s="6">
        <v>232</v>
      </c>
    </row>
    <row r="1484" spans="2:20" ht="14.25" customHeight="1" x14ac:dyDescent="0.35">
      <c r="B1484" s="6">
        <v>4</v>
      </c>
      <c r="E1484" s="6">
        <v>4</v>
      </c>
      <c r="R1484" s="6">
        <v>329</v>
      </c>
      <c r="T1484" s="6">
        <v>261</v>
      </c>
    </row>
    <row r="1485" spans="2:20" ht="14.25" customHeight="1" x14ac:dyDescent="0.35">
      <c r="B1485" s="6">
        <v>4</v>
      </c>
      <c r="E1485" s="6">
        <v>4</v>
      </c>
      <c r="R1485" s="6">
        <v>364</v>
      </c>
      <c r="T1485" s="6">
        <v>273</v>
      </c>
    </row>
    <row r="1486" spans="2:20" ht="14.25" customHeight="1" x14ac:dyDescent="0.35">
      <c r="B1486" s="6">
        <v>4</v>
      </c>
      <c r="E1486" s="6">
        <v>4</v>
      </c>
      <c r="R1486" s="6">
        <v>339</v>
      </c>
      <c r="T1486" s="6">
        <v>270</v>
      </c>
    </row>
    <row r="1487" spans="2:20" ht="14.25" customHeight="1" x14ac:dyDescent="0.35">
      <c r="B1487" s="6">
        <v>3</v>
      </c>
      <c r="E1487" s="6">
        <v>4</v>
      </c>
      <c r="R1487" s="6">
        <v>370</v>
      </c>
      <c r="T1487" s="6">
        <v>273</v>
      </c>
    </row>
    <row r="1488" spans="2:20" ht="14.25" customHeight="1" x14ac:dyDescent="0.35">
      <c r="B1488" s="6">
        <v>4</v>
      </c>
      <c r="E1488" s="6">
        <v>4</v>
      </c>
      <c r="R1488" s="6">
        <v>386</v>
      </c>
      <c r="T1488" s="6">
        <v>293</v>
      </c>
    </row>
    <row r="1489" spans="2:20" ht="14.25" customHeight="1" x14ac:dyDescent="0.35">
      <c r="B1489" s="6">
        <v>4</v>
      </c>
      <c r="E1489" s="6">
        <v>4</v>
      </c>
      <c r="R1489" s="6">
        <v>410</v>
      </c>
      <c r="T1489" s="6">
        <v>307</v>
      </c>
    </row>
    <row r="1490" spans="2:20" ht="14.25" customHeight="1" x14ac:dyDescent="0.35">
      <c r="B1490" s="6">
        <v>4</v>
      </c>
      <c r="E1490" s="6">
        <v>4</v>
      </c>
      <c r="R1490" s="6">
        <v>440</v>
      </c>
      <c r="T1490" s="6">
        <v>315</v>
      </c>
    </row>
    <row r="1491" spans="2:20" ht="14.25" customHeight="1" x14ac:dyDescent="0.35">
      <c r="B1491" s="6">
        <v>4</v>
      </c>
      <c r="E1491" s="6">
        <v>4</v>
      </c>
      <c r="R1491" s="6">
        <v>298</v>
      </c>
      <c r="T1491" s="6">
        <v>329</v>
      </c>
    </row>
    <row r="1492" spans="2:20" ht="14.25" customHeight="1" x14ac:dyDescent="0.35">
      <c r="B1492" s="6">
        <v>4</v>
      </c>
      <c r="E1492" s="6">
        <v>4</v>
      </c>
      <c r="R1492" s="6">
        <v>267</v>
      </c>
      <c r="T1492" s="6">
        <v>310</v>
      </c>
    </row>
    <row r="1493" spans="2:20" ht="14.25" customHeight="1" x14ac:dyDescent="0.35">
      <c r="B1493" s="6">
        <v>4</v>
      </c>
      <c r="E1493" s="6">
        <v>4</v>
      </c>
      <c r="R1493" s="6">
        <v>269</v>
      </c>
      <c r="T1493" s="6">
        <v>260</v>
      </c>
    </row>
    <row r="1494" spans="2:20" ht="14.25" customHeight="1" x14ac:dyDescent="0.35">
      <c r="B1494" s="6">
        <v>3</v>
      </c>
      <c r="E1494" s="6">
        <v>4</v>
      </c>
      <c r="R1494" s="6">
        <v>287</v>
      </c>
      <c r="T1494" s="6">
        <v>272</v>
      </c>
    </row>
    <row r="1495" spans="2:20" ht="14.25" customHeight="1" x14ac:dyDescent="0.35">
      <c r="B1495" s="6">
        <v>3</v>
      </c>
      <c r="E1495" s="6">
        <v>4</v>
      </c>
      <c r="R1495" s="6">
        <v>295</v>
      </c>
      <c r="T1495" s="6">
        <v>284</v>
      </c>
    </row>
    <row r="1496" spans="2:20" ht="14.25" customHeight="1" x14ac:dyDescent="0.35">
      <c r="B1496" s="6">
        <v>3</v>
      </c>
      <c r="E1496" s="6">
        <v>0</v>
      </c>
      <c r="R1496" s="6">
        <v>301</v>
      </c>
      <c r="T1496" s="6">
        <v>339</v>
      </c>
    </row>
    <row r="1497" spans="2:20" ht="14.25" customHeight="1" x14ac:dyDescent="0.35">
      <c r="B1497" s="6">
        <v>3</v>
      </c>
      <c r="E1497" s="6">
        <v>4</v>
      </c>
      <c r="R1497" s="6">
        <v>291</v>
      </c>
      <c r="T1497" s="6">
        <v>347</v>
      </c>
    </row>
    <row r="1498" spans="2:20" ht="14.25" customHeight="1" x14ac:dyDescent="0.35">
      <c r="B1498" s="6">
        <v>3</v>
      </c>
      <c r="E1498" s="6">
        <v>3</v>
      </c>
      <c r="R1498" s="6">
        <v>291</v>
      </c>
      <c r="T1498" s="6">
        <v>302</v>
      </c>
    </row>
    <row r="1499" spans="2:20" ht="14.25" customHeight="1" x14ac:dyDescent="0.35">
      <c r="B1499" s="6">
        <v>3</v>
      </c>
      <c r="E1499" s="6">
        <v>2</v>
      </c>
      <c r="R1499" s="6">
        <v>292</v>
      </c>
      <c r="T1499" s="6">
        <v>301</v>
      </c>
    </row>
    <row r="1500" spans="2:20" ht="14.25" customHeight="1" x14ac:dyDescent="0.35">
      <c r="B1500" s="6">
        <v>3</v>
      </c>
      <c r="E1500" s="6">
        <v>4</v>
      </c>
      <c r="R1500" s="6">
        <v>307</v>
      </c>
      <c r="T1500" s="6">
        <v>333</v>
      </c>
    </row>
    <row r="1501" spans="2:20" ht="14.25" customHeight="1" x14ac:dyDescent="0.35">
      <c r="B1501" s="6">
        <v>3</v>
      </c>
      <c r="E1501" s="6">
        <v>4</v>
      </c>
      <c r="R1501" s="6">
        <v>311</v>
      </c>
      <c r="T1501" s="6">
        <v>347</v>
      </c>
    </row>
    <row r="1502" spans="2:20" ht="14.25" customHeight="1" x14ac:dyDescent="0.35">
      <c r="B1502" s="6">
        <v>3</v>
      </c>
      <c r="E1502" s="6">
        <v>4</v>
      </c>
      <c r="R1502" s="6">
        <v>246</v>
      </c>
      <c r="T1502" s="6">
        <v>264</v>
      </c>
    </row>
    <row r="1503" spans="2:20" ht="14.25" customHeight="1" x14ac:dyDescent="0.35">
      <c r="B1503" s="6">
        <v>3</v>
      </c>
      <c r="E1503" s="6">
        <v>0</v>
      </c>
      <c r="R1503" s="6">
        <v>240</v>
      </c>
      <c r="T1503" s="6">
        <v>270</v>
      </c>
    </row>
    <row r="1504" spans="2:20" ht="14.25" customHeight="1" x14ac:dyDescent="0.35">
      <c r="B1504" s="6">
        <v>3</v>
      </c>
      <c r="E1504" s="6">
        <v>4</v>
      </c>
      <c r="R1504" s="6">
        <v>244</v>
      </c>
      <c r="T1504" s="6">
        <v>282</v>
      </c>
    </row>
    <row r="1505" spans="2:20" ht="14.25" customHeight="1" x14ac:dyDescent="0.35">
      <c r="B1505" s="6">
        <v>3</v>
      </c>
      <c r="E1505" s="6">
        <v>4</v>
      </c>
      <c r="R1505" s="6">
        <v>236</v>
      </c>
      <c r="T1505" s="6">
        <v>187</v>
      </c>
    </row>
    <row r="1506" spans="2:20" ht="14.25" customHeight="1" x14ac:dyDescent="0.35">
      <c r="B1506" s="6">
        <v>2</v>
      </c>
      <c r="E1506" s="6">
        <v>0</v>
      </c>
      <c r="R1506" s="6">
        <v>252</v>
      </c>
      <c r="T1506" s="6">
        <v>215</v>
      </c>
    </row>
    <row r="1507" spans="2:20" ht="14.25" customHeight="1" x14ac:dyDescent="0.35">
      <c r="B1507" s="6">
        <v>2</v>
      </c>
      <c r="E1507" s="6">
        <v>4</v>
      </c>
      <c r="R1507" s="6">
        <v>264</v>
      </c>
      <c r="T1507" s="6">
        <v>225</v>
      </c>
    </row>
    <row r="1508" spans="2:20" ht="14.25" customHeight="1" x14ac:dyDescent="0.35">
      <c r="B1508" s="6">
        <v>2</v>
      </c>
      <c r="E1508" s="6">
        <v>0</v>
      </c>
      <c r="R1508" s="6">
        <v>250</v>
      </c>
      <c r="T1508" s="6">
        <v>284</v>
      </c>
    </row>
    <row r="1509" spans="2:20" ht="14.25" customHeight="1" x14ac:dyDescent="0.35">
      <c r="B1509" s="6">
        <v>2</v>
      </c>
      <c r="E1509" s="6">
        <v>3</v>
      </c>
      <c r="R1509" s="6">
        <v>250</v>
      </c>
      <c r="T1509" s="6">
        <v>284</v>
      </c>
    </row>
    <row r="1510" spans="2:20" ht="14.25" customHeight="1" x14ac:dyDescent="0.35">
      <c r="B1510" s="6">
        <v>2</v>
      </c>
      <c r="E1510" s="6">
        <v>1</v>
      </c>
      <c r="R1510" s="6">
        <v>285</v>
      </c>
      <c r="T1510" s="6">
        <v>221</v>
      </c>
    </row>
    <row r="1511" spans="2:20" ht="14.25" customHeight="1" x14ac:dyDescent="0.35">
      <c r="B1511" s="6">
        <v>2</v>
      </c>
      <c r="E1511" s="6">
        <v>3</v>
      </c>
      <c r="R1511" s="6">
        <v>275</v>
      </c>
      <c r="T1511" s="6">
        <v>265</v>
      </c>
    </row>
    <row r="1512" spans="2:20" ht="14.25" customHeight="1" x14ac:dyDescent="0.35">
      <c r="B1512" s="6">
        <v>2</v>
      </c>
      <c r="E1512" s="6">
        <v>1</v>
      </c>
      <c r="R1512" s="6">
        <v>289</v>
      </c>
      <c r="T1512" s="6">
        <v>270</v>
      </c>
    </row>
    <row r="1513" spans="2:20" ht="14.25" customHeight="1" x14ac:dyDescent="0.35">
      <c r="B1513" s="6">
        <v>2</v>
      </c>
      <c r="E1513" s="6">
        <v>4</v>
      </c>
      <c r="R1513" s="6">
        <v>287</v>
      </c>
      <c r="T1513" s="6">
        <v>260</v>
      </c>
    </row>
    <row r="1514" spans="2:20" ht="14.25" customHeight="1" x14ac:dyDescent="0.35">
      <c r="B1514" s="6">
        <v>2</v>
      </c>
      <c r="E1514" s="6">
        <v>0</v>
      </c>
      <c r="R1514" s="6">
        <v>284</v>
      </c>
      <c r="T1514" s="6">
        <v>254</v>
      </c>
    </row>
    <row r="1515" spans="2:20" ht="14.25" customHeight="1" x14ac:dyDescent="0.35">
      <c r="B1515" s="6">
        <v>2</v>
      </c>
      <c r="E1515" s="6">
        <v>4</v>
      </c>
      <c r="R1515" s="6">
        <v>300</v>
      </c>
      <c r="T1515" s="6">
        <v>295</v>
      </c>
    </row>
    <row r="1516" spans="2:20" ht="14.25" customHeight="1" x14ac:dyDescent="0.35">
      <c r="B1516" s="6">
        <v>2</v>
      </c>
      <c r="E1516" s="6">
        <v>0</v>
      </c>
      <c r="R1516" s="6">
        <v>285</v>
      </c>
      <c r="T1516" s="6">
        <v>260</v>
      </c>
    </row>
    <row r="1517" spans="2:20" ht="14.25" customHeight="1" x14ac:dyDescent="0.35">
      <c r="B1517" s="6">
        <v>2</v>
      </c>
      <c r="E1517" s="6">
        <v>4</v>
      </c>
      <c r="R1517" s="6">
        <v>277</v>
      </c>
      <c r="T1517" s="6">
        <v>239</v>
      </c>
    </row>
    <row r="1518" spans="2:20" ht="14.25" customHeight="1" x14ac:dyDescent="0.35">
      <c r="B1518" s="6">
        <v>2</v>
      </c>
      <c r="E1518" s="6">
        <v>0</v>
      </c>
      <c r="R1518" s="6">
        <v>291</v>
      </c>
      <c r="T1518" s="6">
        <v>252</v>
      </c>
    </row>
    <row r="1519" spans="2:20" ht="14.25" customHeight="1" x14ac:dyDescent="0.35">
      <c r="B1519" s="6">
        <v>2</v>
      </c>
      <c r="E1519" s="6">
        <v>4</v>
      </c>
      <c r="R1519" s="6">
        <v>234</v>
      </c>
      <c r="T1519" s="6">
        <v>271</v>
      </c>
    </row>
    <row r="1520" spans="2:20" ht="14.25" customHeight="1" x14ac:dyDescent="0.35">
      <c r="B1520" s="6">
        <v>2</v>
      </c>
      <c r="E1520" s="6">
        <v>0</v>
      </c>
      <c r="R1520" s="6">
        <v>255</v>
      </c>
      <c r="T1520" s="6">
        <v>246</v>
      </c>
    </row>
    <row r="1521" spans="2:20" ht="14.25" customHeight="1" x14ac:dyDescent="0.35">
      <c r="B1521" s="6">
        <v>2</v>
      </c>
      <c r="E1521" s="6">
        <v>3</v>
      </c>
      <c r="R1521" s="6">
        <v>273</v>
      </c>
      <c r="T1521" s="6">
        <v>258</v>
      </c>
    </row>
    <row r="1522" spans="2:20" ht="14.25" customHeight="1" x14ac:dyDescent="0.35">
      <c r="B1522" s="6">
        <v>2</v>
      </c>
      <c r="E1522" s="6">
        <v>1</v>
      </c>
      <c r="R1522" s="6">
        <v>283</v>
      </c>
      <c r="T1522" s="6">
        <v>262</v>
      </c>
    </row>
    <row r="1523" spans="2:20" ht="14.25" customHeight="1" x14ac:dyDescent="0.35">
      <c r="B1523" s="6">
        <v>2</v>
      </c>
      <c r="E1523" s="6">
        <v>3</v>
      </c>
      <c r="R1523" s="6">
        <v>283</v>
      </c>
      <c r="T1523" s="6">
        <v>198</v>
      </c>
    </row>
    <row r="1524" spans="2:20" ht="14.25" customHeight="1" x14ac:dyDescent="0.35">
      <c r="B1524" s="6">
        <v>2</v>
      </c>
      <c r="E1524" s="6">
        <v>1</v>
      </c>
      <c r="R1524" s="6">
        <v>285</v>
      </c>
      <c r="T1524" s="6">
        <v>216</v>
      </c>
    </row>
    <row r="1525" spans="2:20" ht="14.25" customHeight="1" x14ac:dyDescent="0.35">
      <c r="B1525" s="6">
        <v>2</v>
      </c>
      <c r="E1525" s="6">
        <v>4</v>
      </c>
      <c r="R1525" s="6">
        <v>298</v>
      </c>
      <c r="T1525" s="6">
        <v>275</v>
      </c>
    </row>
    <row r="1526" spans="2:20" ht="14.25" customHeight="1" x14ac:dyDescent="0.35">
      <c r="B1526" s="6">
        <v>2</v>
      </c>
      <c r="E1526" s="6">
        <v>0</v>
      </c>
      <c r="R1526" s="6">
        <v>254</v>
      </c>
      <c r="T1526" s="6">
        <v>296</v>
      </c>
    </row>
    <row r="1527" spans="2:20" ht="14.25" customHeight="1" x14ac:dyDescent="0.35">
      <c r="B1527" s="6">
        <v>2</v>
      </c>
      <c r="E1527" s="6">
        <v>4</v>
      </c>
      <c r="R1527" s="6">
        <v>270</v>
      </c>
      <c r="T1527" s="6">
        <v>291</v>
      </c>
    </row>
    <row r="1528" spans="2:20" ht="14.25" customHeight="1" x14ac:dyDescent="0.35">
      <c r="B1528" s="6">
        <v>2</v>
      </c>
      <c r="E1528" s="6">
        <v>0</v>
      </c>
      <c r="R1528" s="6">
        <v>278</v>
      </c>
      <c r="T1528" s="6">
        <v>242</v>
      </c>
    </row>
    <row r="1529" spans="2:20" ht="14.25" customHeight="1" x14ac:dyDescent="0.35">
      <c r="B1529" s="6">
        <v>2</v>
      </c>
      <c r="E1529" s="6">
        <v>4</v>
      </c>
      <c r="R1529" s="6">
        <v>206</v>
      </c>
      <c r="T1529" s="6">
        <v>217</v>
      </c>
    </row>
    <row r="1530" spans="2:20" ht="14.25" customHeight="1" x14ac:dyDescent="0.35">
      <c r="B1530" s="6">
        <v>2</v>
      </c>
      <c r="E1530" s="6">
        <v>0</v>
      </c>
      <c r="R1530" s="6">
        <v>218</v>
      </c>
      <c r="T1530" s="6">
        <v>227</v>
      </c>
    </row>
    <row r="1531" spans="2:20" ht="14.25" customHeight="1" x14ac:dyDescent="0.35">
      <c r="B1531" s="6">
        <v>2</v>
      </c>
      <c r="E1531" s="6">
        <v>4</v>
      </c>
      <c r="R1531" s="6">
        <v>182</v>
      </c>
      <c r="T1531" s="6">
        <v>213</v>
      </c>
    </row>
    <row r="1532" spans="2:20" ht="14.25" customHeight="1" x14ac:dyDescent="0.35">
      <c r="B1532" s="6">
        <v>2</v>
      </c>
      <c r="E1532" s="6">
        <v>0</v>
      </c>
      <c r="R1532" s="6">
        <v>233</v>
      </c>
      <c r="T1532" s="6">
        <v>219</v>
      </c>
    </row>
    <row r="1533" spans="2:20" ht="14.25" customHeight="1" x14ac:dyDescent="0.35">
      <c r="B1533" s="6">
        <v>2</v>
      </c>
      <c r="E1533" s="6">
        <v>4</v>
      </c>
      <c r="R1533" s="6">
        <v>247</v>
      </c>
      <c r="T1533" s="6">
        <v>233</v>
      </c>
    </row>
    <row r="1534" spans="2:20" ht="14.25" customHeight="1" x14ac:dyDescent="0.35">
      <c r="B1534" s="6">
        <v>2</v>
      </c>
      <c r="E1534" s="6">
        <v>0</v>
      </c>
      <c r="R1534" s="6">
        <v>249</v>
      </c>
      <c r="T1534" s="6">
        <v>229</v>
      </c>
    </row>
    <row r="1535" spans="2:20" ht="14.25" customHeight="1" x14ac:dyDescent="0.35">
      <c r="B1535" s="6">
        <v>2</v>
      </c>
      <c r="E1535" s="6">
        <v>3</v>
      </c>
      <c r="R1535" s="6">
        <v>263</v>
      </c>
      <c r="T1535" s="6">
        <v>228</v>
      </c>
    </row>
    <row r="1536" spans="2:20" ht="14.25" customHeight="1" x14ac:dyDescent="0.35">
      <c r="B1536" s="6">
        <v>2</v>
      </c>
      <c r="E1536" s="6">
        <v>1</v>
      </c>
      <c r="R1536" s="6">
        <v>238</v>
      </c>
      <c r="T1536" s="6">
        <v>258</v>
      </c>
    </row>
    <row r="1537" spans="2:20" ht="14.25" customHeight="1" x14ac:dyDescent="0.35">
      <c r="B1537" s="6">
        <v>2</v>
      </c>
      <c r="E1537" s="6">
        <v>4</v>
      </c>
      <c r="R1537" s="6">
        <v>226</v>
      </c>
      <c r="T1537" s="6">
        <v>393</v>
      </c>
    </row>
    <row r="1538" spans="2:20" ht="14.25" customHeight="1" x14ac:dyDescent="0.35">
      <c r="B1538" s="6">
        <v>2</v>
      </c>
      <c r="E1538" s="6">
        <v>0</v>
      </c>
      <c r="R1538" s="6">
        <v>208</v>
      </c>
      <c r="T1538" s="6">
        <v>347</v>
      </c>
    </row>
    <row r="1539" spans="2:20" ht="14.25" customHeight="1" x14ac:dyDescent="0.35">
      <c r="B1539" s="6">
        <v>2</v>
      </c>
      <c r="E1539" s="6">
        <v>4</v>
      </c>
      <c r="R1539" s="6">
        <v>220</v>
      </c>
      <c r="T1539" s="6">
        <v>391</v>
      </c>
    </row>
    <row r="1540" spans="2:20" ht="14.25" customHeight="1" x14ac:dyDescent="0.35">
      <c r="B1540" s="6">
        <v>2</v>
      </c>
      <c r="E1540" s="6">
        <v>0</v>
      </c>
      <c r="R1540" s="6">
        <v>226</v>
      </c>
      <c r="T1540" s="6">
        <v>347</v>
      </c>
    </row>
    <row r="1541" spans="2:20" ht="14.25" customHeight="1" x14ac:dyDescent="0.35">
      <c r="B1541" s="6">
        <v>2</v>
      </c>
      <c r="E1541" s="6">
        <v>4</v>
      </c>
      <c r="R1541" s="6">
        <v>213</v>
      </c>
      <c r="T1541" s="6">
        <v>371</v>
      </c>
    </row>
    <row r="1542" spans="2:20" ht="14.25" customHeight="1" x14ac:dyDescent="0.35">
      <c r="B1542" s="6">
        <v>2</v>
      </c>
      <c r="E1542" s="6">
        <v>0</v>
      </c>
      <c r="R1542" s="6">
        <v>235</v>
      </c>
      <c r="T1542" s="6">
        <v>399</v>
      </c>
    </row>
    <row r="1543" spans="2:20" ht="14.25" customHeight="1" x14ac:dyDescent="0.35">
      <c r="B1543" s="6">
        <v>2</v>
      </c>
      <c r="E1543" s="6">
        <v>4</v>
      </c>
      <c r="R1543" s="6">
        <v>227</v>
      </c>
      <c r="T1543" s="6">
        <v>360</v>
      </c>
    </row>
    <row r="1544" spans="2:20" ht="14.25" customHeight="1" x14ac:dyDescent="0.35">
      <c r="B1544" s="6">
        <v>2</v>
      </c>
      <c r="E1544" s="6">
        <v>0</v>
      </c>
      <c r="R1544" s="6">
        <v>234</v>
      </c>
      <c r="T1544" s="6">
        <v>362</v>
      </c>
    </row>
    <row r="1545" spans="2:20" ht="14.25" customHeight="1" x14ac:dyDescent="0.35">
      <c r="B1545" s="6">
        <v>2</v>
      </c>
      <c r="E1545" s="6">
        <v>4</v>
      </c>
      <c r="R1545" s="6">
        <v>244</v>
      </c>
      <c r="T1545" s="6">
        <v>372</v>
      </c>
    </row>
    <row r="1546" spans="2:20" ht="14.25" customHeight="1" x14ac:dyDescent="0.35">
      <c r="B1546" s="6">
        <v>2</v>
      </c>
      <c r="E1546" s="6">
        <v>0</v>
      </c>
      <c r="R1546" s="6">
        <v>262</v>
      </c>
      <c r="T1546" s="6">
        <v>294</v>
      </c>
    </row>
    <row r="1547" spans="2:20" ht="14.25" customHeight="1" x14ac:dyDescent="0.35">
      <c r="B1547" s="6">
        <v>2</v>
      </c>
      <c r="E1547" s="6">
        <v>4</v>
      </c>
      <c r="R1547" s="6">
        <v>270</v>
      </c>
      <c r="T1547" s="6">
        <v>322</v>
      </c>
    </row>
    <row r="1548" spans="2:20" ht="14.25" customHeight="1" x14ac:dyDescent="0.35">
      <c r="B1548" s="6">
        <v>2</v>
      </c>
      <c r="E1548" s="6">
        <v>0</v>
      </c>
      <c r="R1548" s="6">
        <v>303</v>
      </c>
      <c r="T1548" s="6">
        <v>340</v>
      </c>
    </row>
    <row r="1549" spans="2:20" ht="14.25" customHeight="1" x14ac:dyDescent="0.35">
      <c r="B1549" s="6">
        <v>2</v>
      </c>
      <c r="E1549" s="6">
        <v>4</v>
      </c>
      <c r="R1549" s="6">
        <v>273</v>
      </c>
      <c r="T1549" s="6">
        <v>358</v>
      </c>
    </row>
    <row r="1550" spans="2:20" ht="14.25" customHeight="1" x14ac:dyDescent="0.35">
      <c r="B1550" s="6">
        <v>2</v>
      </c>
      <c r="E1550" s="6">
        <v>0</v>
      </c>
      <c r="R1550" s="6">
        <v>271</v>
      </c>
      <c r="T1550" s="6">
        <v>348</v>
      </c>
    </row>
    <row r="1551" spans="2:20" ht="14.25" customHeight="1" x14ac:dyDescent="0.35">
      <c r="B1551" s="6">
        <v>2</v>
      </c>
      <c r="E1551" s="6">
        <v>4</v>
      </c>
      <c r="R1551" s="6">
        <v>283</v>
      </c>
      <c r="T1551" s="6">
        <v>364</v>
      </c>
    </row>
    <row r="1552" spans="2:20" ht="14.25" customHeight="1" x14ac:dyDescent="0.35">
      <c r="B1552" s="6">
        <v>2</v>
      </c>
      <c r="E1552" s="6">
        <v>0</v>
      </c>
      <c r="R1552" s="6">
        <v>278</v>
      </c>
      <c r="T1552" s="6">
        <v>321</v>
      </c>
    </row>
    <row r="1553" spans="2:20" ht="14.25" customHeight="1" x14ac:dyDescent="0.35">
      <c r="B1553" s="6">
        <v>2</v>
      </c>
      <c r="E1553" s="6">
        <v>4</v>
      </c>
      <c r="R1553" s="6">
        <v>251</v>
      </c>
      <c r="T1553" s="6">
        <v>352</v>
      </c>
    </row>
    <row r="1554" spans="2:20" ht="14.25" customHeight="1" x14ac:dyDescent="0.35">
      <c r="B1554" s="6">
        <v>2</v>
      </c>
      <c r="E1554" s="6">
        <v>0</v>
      </c>
      <c r="R1554" s="6">
        <v>296</v>
      </c>
      <c r="T1554" s="6">
        <v>372</v>
      </c>
    </row>
    <row r="1555" spans="2:20" ht="14.25" customHeight="1" x14ac:dyDescent="0.35">
      <c r="B1555" s="6">
        <v>2</v>
      </c>
      <c r="E1555" s="6">
        <v>4</v>
      </c>
      <c r="R1555" s="6">
        <v>369</v>
      </c>
      <c r="T1555" s="6">
        <v>332</v>
      </c>
    </row>
    <row r="1556" spans="2:20" ht="14.25" customHeight="1" x14ac:dyDescent="0.35">
      <c r="B1556" s="6">
        <v>2</v>
      </c>
      <c r="E1556" s="6">
        <v>0</v>
      </c>
      <c r="R1556" s="6">
        <v>337</v>
      </c>
      <c r="T1556" s="6">
        <v>342</v>
      </c>
    </row>
    <row r="1557" spans="2:20" ht="14.25" customHeight="1" x14ac:dyDescent="0.35">
      <c r="B1557" s="6">
        <v>2</v>
      </c>
      <c r="E1557" s="6">
        <v>4</v>
      </c>
      <c r="R1557" s="6">
        <v>362</v>
      </c>
      <c r="T1557" s="6">
        <v>358</v>
      </c>
    </row>
    <row r="1558" spans="2:20" ht="14.25" customHeight="1" x14ac:dyDescent="0.35">
      <c r="B1558" s="6">
        <v>2</v>
      </c>
      <c r="E1558" s="6">
        <v>0</v>
      </c>
      <c r="R1558" s="6">
        <v>358</v>
      </c>
      <c r="T1558" s="6">
        <v>510</v>
      </c>
    </row>
    <row r="1559" spans="2:20" ht="14.25" customHeight="1" x14ac:dyDescent="0.35">
      <c r="B1559" s="6">
        <v>2</v>
      </c>
      <c r="E1559" s="6">
        <v>4</v>
      </c>
      <c r="R1559" s="6">
        <v>384</v>
      </c>
      <c r="T1559" s="6">
        <v>492</v>
      </c>
    </row>
    <row r="1560" spans="2:20" ht="14.25" customHeight="1" x14ac:dyDescent="0.35">
      <c r="B1560" s="6">
        <v>2</v>
      </c>
      <c r="E1560" s="6">
        <v>0</v>
      </c>
      <c r="R1560" s="6">
        <v>423</v>
      </c>
      <c r="T1560" s="6">
        <v>477</v>
      </c>
    </row>
    <row r="1561" spans="2:20" ht="14.25" customHeight="1" x14ac:dyDescent="0.35">
      <c r="B1561" s="6">
        <v>2</v>
      </c>
      <c r="E1561" s="6">
        <v>4</v>
      </c>
      <c r="R1561" s="6">
        <v>364</v>
      </c>
      <c r="T1561" s="6">
        <v>469</v>
      </c>
    </row>
    <row r="1562" spans="2:20" ht="14.25" customHeight="1" x14ac:dyDescent="0.35">
      <c r="B1562" s="6">
        <v>2</v>
      </c>
      <c r="E1562" s="6">
        <v>0</v>
      </c>
      <c r="R1562" s="6">
        <v>356</v>
      </c>
      <c r="T1562" s="6">
        <v>481</v>
      </c>
    </row>
    <row r="1563" spans="2:20" ht="14.25" customHeight="1" x14ac:dyDescent="0.35">
      <c r="B1563" s="6">
        <v>2</v>
      </c>
      <c r="E1563" s="6">
        <v>4</v>
      </c>
      <c r="R1563" s="6">
        <v>326</v>
      </c>
      <c r="T1563" s="6">
        <v>466</v>
      </c>
    </row>
    <row r="1564" spans="2:20" ht="14.25" customHeight="1" x14ac:dyDescent="0.35">
      <c r="B1564" s="6">
        <v>2</v>
      </c>
      <c r="E1564" s="6">
        <v>0</v>
      </c>
      <c r="R1564" s="6">
        <v>292</v>
      </c>
      <c r="T1564" s="6">
        <v>342</v>
      </c>
    </row>
    <row r="1565" spans="2:20" ht="14.25" customHeight="1" x14ac:dyDescent="0.35">
      <c r="B1565" s="6">
        <v>2</v>
      </c>
      <c r="E1565" s="6">
        <v>4</v>
      </c>
      <c r="R1565" s="6">
        <v>300</v>
      </c>
      <c r="T1565" s="6">
        <v>364</v>
      </c>
    </row>
    <row r="1566" spans="2:20" ht="14.25" customHeight="1" x14ac:dyDescent="0.35">
      <c r="B1566" s="6">
        <v>2</v>
      </c>
      <c r="E1566" s="6">
        <v>0</v>
      </c>
      <c r="R1566" s="6">
        <v>391</v>
      </c>
      <c r="T1566" s="6">
        <v>380</v>
      </c>
    </row>
    <row r="1567" spans="2:20" ht="14.25" customHeight="1" x14ac:dyDescent="0.35">
      <c r="B1567" s="6">
        <v>2</v>
      </c>
      <c r="E1567" s="6">
        <v>4</v>
      </c>
      <c r="R1567" s="6">
        <v>398</v>
      </c>
      <c r="T1567" s="6">
        <v>335</v>
      </c>
    </row>
    <row r="1568" spans="2:20" ht="14.25" customHeight="1" x14ac:dyDescent="0.35">
      <c r="B1568" s="6">
        <v>2</v>
      </c>
      <c r="E1568" s="6">
        <v>0</v>
      </c>
      <c r="R1568" s="6">
        <v>459</v>
      </c>
      <c r="T1568" s="6">
        <v>343</v>
      </c>
    </row>
    <row r="1569" spans="2:20" ht="14.25" customHeight="1" x14ac:dyDescent="0.35">
      <c r="B1569" s="6">
        <v>2</v>
      </c>
      <c r="E1569" s="6">
        <v>4</v>
      </c>
      <c r="R1569" s="6">
        <v>435</v>
      </c>
      <c r="T1569" s="6">
        <v>325</v>
      </c>
    </row>
    <row r="1570" spans="2:20" ht="14.25" customHeight="1" x14ac:dyDescent="0.35">
      <c r="B1570" s="6">
        <v>2</v>
      </c>
      <c r="E1570" s="6">
        <v>0</v>
      </c>
      <c r="R1570" s="6">
        <v>469</v>
      </c>
      <c r="T1570" s="6">
        <v>239</v>
      </c>
    </row>
    <row r="1571" spans="2:20" ht="14.25" customHeight="1" x14ac:dyDescent="0.35">
      <c r="B1571" s="6">
        <v>2</v>
      </c>
      <c r="E1571" s="6">
        <v>4</v>
      </c>
      <c r="R1571" s="6">
        <v>461</v>
      </c>
      <c r="T1571" s="6">
        <v>308</v>
      </c>
    </row>
    <row r="1572" spans="2:20" ht="14.25" customHeight="1" x14ac:dyDescent="0.35">
      <c r="B1572" s="6">
        <v>2</v>
      </c>
      <c r="E1572" s="6">
        <v>0</v>
      </c>
      <c r="R1572" s="6">
        <v>462</v>
      </c>
      <c r="T1572" s="6">
        <v>324</v>
      </c>
    </row>
    <row r="1573" spans="2:20" ht="14.25" customHeight="1" x14ac:dyDescent="0.35">
      <c r="B1573" s="6">
        <v>2</v>
      </c>
      <c r="E1573" s="6">
        <v>4</v>
      </c>
      <c r="R1573" s="6">
        <v>327</v>
      </c>
      <c r="T1573" s="6">
        <v>322</v>
      </c>
    </row>
    <row r="1574" spans="2:20" ht="14.25" customHeight="1" x14ac:dyDescent="0.35">
      <c r="B1574" s="6">
        <v>2</v>
      </c>
      <c r="E1574" s="6">
        <v>0</v>
      </c>
      <c r="R1574" s="6">
        <v>389</v>
      </c>
      <c r="T1574" s="6">
        <v>307</v>
      </c>
    </row>
    <row r="1575" spans="2:20" ht="14.25" customHeight="1" x14ac:dyDescent="0.35">
      <c r="B1575" s="6">
        <v>2</v>
      </c>
      <c r="E1575" s="6">
        <v>4</v>
      </c>
      <c r="R1575" s="6">
        <v>421</v>
      </c>
      <c r="T1575" s="6">
        <v>311</v>
      </c>
    </row>
    <row r="1576" spans="2:20" ht="14.25" customHeight="1" x14ac:dyDescent="0.35">
      <c r="B1576" s="6">
        <v>2</v>
      </c>
      <c r="E1576" s="6">
        <v>0</v>
      </c>
      <c r="R1576" s="6">
        <v>460</v>
      </c>
      <c r="T1576" s="6">
        <v>305</v>
      </c>
    </row>
    <row r="1577" spans="2:20" ht="14.25" customHeight="1" x14ac:dyDescent="0.35">
      <c r="B1577" s="6">
        <v>2</v>
      </c>
      <c r="E1577" s="6">
        <v>4</v>
      </c>
      <c r="R1577" s="6">
        <v>412</v>
      </c>
      <c r="T1577" s="6">
        <v>342</v>
      </c>
    </row>
    <row r="1578" spans="2:20" ht="14.25" customHeight="1" x14ac:dyDescent="0.35">
      <c r="B1578" s="6">
        <v>2</v>
      </c>
      <c r="E1578" s="6">
        <v>0</v>
      </c>
      <c r="R1578" s="6">
        <v>452</v>
      </c>
      <c r="T1578" s="6">
        <v>358</v>
      </c>
    </row>
    <row r="1579" spans="2:20" ht="14.25" customHeight="1" x14ac:dyDescent="0.35">
      <c r="B1579" s="6">
        <v>2</v>
      </c>
      <c r="E1579" s="6">
        <v>4</v>
      </c>
      <c r="R1579" s="6">
        <v>484</v>
      </c>
      <c r="T1579" s="6">
        <v>392</v>
      </c>
    </row>
    <row r="1580" spans="2:20" ht="14.25" customHeight="1" x14ac:dyDescent="0.35">
      <c r="B1580" s="6">
        <v>2</v>
      </c>
      <c r="E1580" s="6">
        <v>0</v>
      </c>
      <c r="R1580" s="6">
        <v>403</v>
      </c>
      <c r="T1580" s="6">
        <v>398</v>
      </c>
    </row>
    <row r="1581" spans="2:20" ht="14.25" customHeight="1" x14ac:dyDescent="0.35">
      <c r="B1581" s="6">
        <v>2</v>
      </c>
      <c r="E1581" s="6">
        <v>4</v>
      </c>
      <c r="R1581" s="6">
        <v>418</v>
      </c>
      <c r="T1581" s="6">
        <v>354</v>
      </c>
    </row>
    <row r="1582" spans="2:20" ht="14.25" customHeight="1" x14ac:dyDescent="0.35">
      <c r="B1582" s="6">
        <v>2</v>
      </c>
      <c r="E1582" s="6">
        <v>0</v>
      </c>
      <c r="R1582" s="6">
        <v>491</v>
      </c>
      <c r="T1582" s="6">
        <v>302</v>
      </c>
    </row>
    <row r="1583" spans="2:20" ht="14.25" customHeight="1" x14ac:dyDescent="0.35">
      <c r="B1583" s="6">
        <v>2</v>
      </c>
      <c r="E1583" s="6">
        <v>4</v>
      </c>
      <c r="R1583" s="6">
        <v>461</v>
      </c>
      <c r="T1583" s="6">
        <v>344</v>
      </c>
    </row>
    <row r="1584" spans="2:20" ht="14.25" customHeight="1" x14ac:dyDescent="0.35">
      <c r="B1584" s="6">
        <v>2</v>
      </c>
      <c r="E1584" s="6">
        <v>0</v>
      </c>
      <c r="R1584" s="6">
        <v>472</v>
      </c>
      <c r="T1584" s="6">
        <v>360</v>
      </c>
    </row>
    <row r="1585" spans="2:20" ht="14.25" customHeight="1" x14ac:dyDescent="0.35">
      <c r="B1585" s="6">
        <v>2</v>
      </c>
      <c r="E1585" s="6">
        <v>4</v>
      </c>
      <c r="R1585" s="6">
        <v>427</v>
      </c>
      <c r="T1585" s="6">
        <v>352</v>
      </c>
    </row>
    <row r="1586" spans="2:20" ht="14.25" customHeight="1" x14ac:dyDescent="0.35">
      <c r="B1586" s="6">
        <v>2</v>
      </c>
      <c r="E1586" s="6">
        <v>0</v>
      </c>
      <c r="R1586" s="6">
        <v>427</v>
      </c>
      <c r="T1586" s="6">
        <v>315</v>
      </c>
    </row>
    <row r="1587" spans="2:20" ht="14.25" customHeight="1" x14ac:dyDescent="0.35">
      <c r="B1587" s="6">
        <v>2</v>
      </c>
      <c r="E1587" s="6">
        <v>4</v>
      </c>
      <c r="R1587" s="6">
        <v>435</v>
      </c>
      <c r="T1587" s="6">
        <v>321</v>
      </c>
    </row>
    <row r="1588" spans="2:20" ht="14.25" customHeight="1" x14ac:dyDescent="0.35">
      <c r="B1588" s="6">
        <v>2</v>
      </c>
      <c r="E1588" s="6">
        <v>0</v>
      </c>
      <c r="R1588" s="6">
        <v>451</v>
      </c>
      <c r="T1588" s="6">
        <v>283</v>
      </c>
    </row>
    <row r="1589" spans="2:20" ht="14.25" customHeight="1" x14ac:dyDescent="0.35">
      <c r="B1589" s="6">
        <v>2</v>
      </c>
      <c r="E1589" s="6">
        <v>4</v>
      </c>
      <c r="R1589" s="6">
        <v>553</v>
      </c>
      <c r="T1589" s="6">
        <v>315</v>
      </c>
    </row>
    <row r="1590" spans="2:20" ht="14.25" customHeight="1" x14ac:dyDescent="0.35">
      <c r="B1590" s="6">
        <v>2</v>
      </c>
      <c r="E1590" s="6">
        <v>0</v>
      </c>
      <c r="R1590" s="6">
        <v>601</v>
      </c>
      <c r="T1590" s="6">
        <v>329</v>
      </c>
    </row>
    <row r="1591" spans="2:20" ht="14.25" customHeight="1" x14ac:dyDescent="0.35">
      <c r="B1591" s="6">
        <v>2</v>
      </c>
      <c r="E1591" s="6">
        <v>4</v>
      </c>
      <c r="R1591" s="6">
        <v>566</v>
      </c>
      <c r="T1591" s="6">
        <v>360</v>
      </c>
    </row>
    <row r="1592" spans="2:20" ht="14.25" customHeight="1" x14ac:dyDescent="0.35">
      <c r="B1592" s="6">
        <v>2</v>
      </c>
      <c r="E1592" s="6">
        <v>0</v>
      </c>
      <c r="R1592" s="6">
        <v>519</v>
      </c>
      <c r="T1592" s="6">
        <v>342</v>
      </c>
    </row>
    <row r="1593" spans="2:20" ht="14.25" customHeight="1" x14ac:dyDescent="0.35">
      <c r="B1593" s="6">
        <v>2</v>
      </c>
      <c r="E1593" s="6">
        <v>4</v>
      </c>
      <c r="R1593" s="6">
        <v>589</v>
      </c>
      <c r="T1593" s="6">
        <v>334</v>
      </c>
    </row>
    <row r="1594" spans="2:20" ht="14.25" customHeight="1" x14ac:dyDescent="0.35">
      <c r="B1594" s="6">
        <v>2</v>
      </c>
      <c r="E1594" s="6">
        <v>0</v>
      </c>
      <c r="R1594" s="6">
        <v>561</v>
      </c>
      <c r="T1594" s="6">
        <v>308</v>
      </c>
    </row>
    <row r="1595" spans="2:20" ht="14.25" customHeight="1" x14ac:dyDescent="0.35">
      <c r="B1595" s="6">
        <v>2</v>
      </c>
      <c r="E1595" s="6">
        <v>4</v>
      </c>
      <c r="R1595" s="6">
        <v>478</v>
      </c>
      <c r="T1595" s="6">
        <v>324</v>
      </c>
    </row>
    <row r="1596" spans="2:20" ht="14.25" customHeight="1" x14ac:dyDescent="0.35">
      <c r="B1596" s="6">
        <v>2</v>
      </c>
      <c r="E1596" s="6">
        <v>0</v>
      </c>
      <c r="R1596" s="6">
        <v>483</v>
      </c>
      <c r="T1596" s="6">
        <v>273</v>
      </c>
    </row>
    <row r="1597" spans="2:20" ht="14.25" customHeight="1" x14ac:dyDescent="0.35">
      <c r="B1597" s="6">
        <v>2</v>
      </c>
      <c r="E1597" s="6">
        <v>4</v>
      </c>
      <c r="R1597" s="6">
        <v>548</v>
      </c>
      <c r="T1597" s="6">
        <v>250</v>
      </c>
    </row>
    <row r="1598" spans="2:20" ht="14.25" customHeight="1" x14ac:dyDescent="0.35">
      <c r="B1598" s="6">
        <v>2</v>
      </c>
      <c r="E1598" s="6">
        <v>0</v>
      </c>
      <c r="R1598" s="6">
        <v>561</v>
      </c>
      <c r="T1598" s="6">
        <v>229</v>
      </c>
    </row>
    <row r="1599" spans="2:20" ht="14.25" customHeight="1" x14ac:dyDescent="0.35">
      <c r="B1599" s="6">
        <v>2</v>
      </c>
      <c r="E1599" s="6">
        <v>4</v>
      </c>
      <c r="R1599" s="6">
        <v>512</v>
      </c>
      <c r="T1599" s="6">
        <v>203</v>
      </c>
    </row>
    <row r="1600" spans="2:20" ht="14.25" customHeight="1" x14ac:dyDescent="0.35">
      <c r="B1600" s="6">
        <v>2</v>
      </c>
      <c r="E1600" s="6">
        <v>0</v>
      </c>
      <c r="R1600" s="6">
        <v>534</v>
      </c>
      <c r="T1600" s="6">
        <v>203</v>
      </c>
    </row>
    <row r="1601" spans="2:20" ht="14.25" customHeight="1" x14ac:dyDescent="0.35">
      <c r="B1601" s="6">
        <v>2</v>
      </c>
      <c r="E1601" s="6">
        <v>4</v>
      </c>
      <c r="R1601" s="6">
        <v>442</v>
      </c>
      <c r="T1601" s="6">
        <v>213</v>
      </c>
    </row>
    <row r="1602" spans="2:20" ht="14.25" customHeight="1" x14ac:dyDescent="0.35">
      <c r="B1602" s="6">
        <v>2</v>
      </c>
      <c r="E1602" s="6">
        <v>0</v>
      </c>
      <c r="R1602" s="6">
        <v>457</v>
      </c>
      <c r="T1602" s="6">
        <v>203</v>
      </c>
    </row>
    <row r="1603" spans="2:20" ht="14.25" customHeight="1" x14ac:dyDescent="0.35">
      <c r="B1603" s="6">
        <v>2</v>
      </c>
      <c r="E1603" s="6">
        <v>4</v>
      </c>
      <c r="R1603" s="6">
        <v>479</v>
      </c>
      <c r="T1603" s="6">
        <v>213</v>
      </c>
    </row>
    <row r="1604" spans="2:20" ht="14.25" customHeight="1" x14ac:dyDescent="0.35">
      <c r="B1604" s="6">
        <v>2</v>
      </c>
      <c r="E1604" s="6">
        <v>0</v>
      </c>
      <c r="R1604" s="6">
        <v>449</v>
      </c>
      <c r="T1604" s="6">
        <v>205</v>
      </c>
    </row>
    <row r="1605" spans="2:20" ht="14.25" customHeight="1" x14ac:dyDescent="0.35">
      <c r="B1605" s="6">
        <v>3</v>
      </c>
      <c r="E1605" s="6">
        <v>4</v>
      </c>
      <c r="R1605" s="6">
        <v>432</v>
      </c>
      <c r="T1605" s="6">
        <v>199</v>
      </c>
    </row>
    <row r="1606" spans="2:20" ht="14.25" customHeight="1" x14ac:dyDescent="0.35">
      <c r="B1606" s="6">
        <v>3</v>
      </c>
      <c r="E1606" s="6">
        <v>4</v>
      </c>
      <c r="R1606" s="6">
        <v>433</v>
      </c>
      <c r="T1606" s="6">
        <v>246</v>
      </c>
    </row>
    <row r="1607" spans="2:20" ht="14.25" customHeight="1" x14ac:dyDescent="0.35">
      <c r="B1607" s="6">
        <v>3</v>
      </c>
      <c r="E1607" s="6">
        <v>4</v>
      </c>
      <c r="R1607" s="6">
        <v>396</v>
      </c>
      <c r="T1607" s="6">
        <v>260</v>
      </c>
    </row>
    <row r="1608" spans="2:20" ht="14.25" customHeight="1" x14ac:dyDescent="0.35">
      <c r="B1608" s="6">
        <v>3</v>
      </c>
      <c r="E1608" s="6">
        <v>0</v>
      </c>
      <c r="R1608" s="6">
        <v>468</v>
      </c>
      <c r="T1608" s="6">
        <v>272</v>
      </c>
    </row>
    <row r="1609" spans="2:20" ht="14.25" customHeight="1" x14ac:dyDescent="0.35">
      <c r="B1609" s="6">
        <v>3</v>
      </c>
      <c r="E1609" s="6">
        <v>4</v>
      </c>
      <c r="R1609" s="6">
        <v>433</v>
      </c>
      <c r="T1609" s="6">
        <v>295</v>
      </c>
    </row>
    <row r="1610" spans="2:20" ht="14.25" customHeight="1" x14ac:dyDescent="0.35">
      <c r="B1610" s="6">
        <v>3</v>
      </c>
      <c r="E1610" s="6">
        <v>4</v>
      </c>
      <c r="R1610" s="6">
        <v>410</v>
      </c>
      <c r="T1610" s="6">
        <v>268</v>
      </c>
    </row>
    <row r="1611" spans="2:20" ht="14.25" customHeight="1" x14ac:dyDescent="0.35">
      <c r="B1611" s="6">
        <v>3</v>
      </c>
      <c r="E1611" s="6">
        <v>4</v>
      </c>
      <c r="R1611" s="6">
        <v>380</v>
      </c>
      <c r="T1611" s="6">
        <v>264</v>
      </c>
    </row>
    <row r="1612" spans="2:20" ht="14.25" customHeight="1" x14ac:dyDescent="0.35">
      <c r="B1612" s="6">
        <v>3</v>
      </c>
      <c r="E1612" s="6">
        <v>0</v>
      </c>
      <c r="R1612" s="6">
        <v>373</v>
      </c>
      <c r="T1612" s="6">
        <v>277</v>
      </c>
    </row>
    <row r="1613" spans="2:20" ht="14.25" customHeight="1" x14ac:dyDescent="0.35">
      <c r="B1613" s="6">
        <v>3</v>
      </c>
      <c r="E1613" s="6">
        <v>4</v>
      </c>
      <c r="R1613" s="6">
        <v>329</v>
      </c>
      <c r="T1613" s="6">
        <v>291</v>
      </c>
    </row>
    <row r="1614" spans="2:20" ht="14.25" customHeight="1" x14ac:dyDescent="0.35">
      <c r="B1614" s="6">
        <v>3</v>
      </c>
      <c r="E1614" s="6">
        <v>4</v>
      </c>
      <c r="R1614" s="6">
        <v>393</v>
      </c>
      <c r="T1614" s="6">
        <v>295</v>
      </c>
    </row>
    <row r="1615" spans="2:20" ht="14.25" customHeight="1" x14ac:dyDescent="0.35">
      <c r="B1615" s="6">
        <v>3</v>
      </c>
      <c r="E1615" s="6">
        <v>4</v>
      </c>
      <c r="R1615" s="6">
        <v>382</v>
      </c>
      <c r="T1615" s="6">
        <v>287</v>
      </c>
    </row>
    <row r="1616" spans="2:20" ht="14.25" customHeight="1" x14ac:dyDescent="0.35">
      <c r="B1616" s="6">
        <v>3</v>
      </c>
      <c r="E1616" s="6">
        <v>0</v>
      </c>
      <c r="R1616" s="6">
        <v>395</v>
      </c>
      <c r="T1616" s="6">
        <v>301</v>
      </c>
    </row>
    <row r="1617" spans="2:20" ht="14.25" customHeight="1" x14ac:dyDescent="0.35">
      <c r="B1617" s="6">
        <v>4</v>
      </c>
      <c r="E1617" s="6">
        <v>4</v>
      </c>
      <c r="R1617" s="6">
        <v>395</v>
      </c>
      <c r="T1617" s="6">
        <v>295</v>
      </c>
    </row>
    <row r="1618" spans="2:20" ht="14.25" customHeight="1" x14ac:dyDescent="0.35">
      <c r="B1618" s="6">
        <v>4</v>
      </c>
      <c r="E1618" s="6">
        <v>4</v>
      </c>
      <c r="R1618" s="6">
        <v>417</v>
      </c>
      <c r="T1618" s="6">
        <v>283</v>
      </c>
    </row>
    <row r="1619" spans="2:20" ht="14.25" customHeight="1" x14ac:dyDescent="0.35">
      <c r="B1619" s="6">
        <v>4</v>
      </c>
      <c r="E1619" s="6">
        <v>4</v>
      </c>
      <c r="R1619" s="6">
        <v>376</v>
      </c>
      <c r="T1619" s="6">
        <v>287</v>
      </c>
    </row>
    <row r="1620" spans="2:20" ht="14.25" customHeight="1" x14ac:dyDescent="0.35">
      <c r="B1620" s="6">
        <v>4</v>
      </c>
      <c r="E1620" s="6">
        <v>4</v>
      </c>
      <c r="R1620" s="6">
        <v>275</v>
      </c>
      <c r="T1620" s="6">
        <v>301</v>
      </c>
    </row>
    <row r="1621" spans="2:20" ht="14.25" customHeight="1" x14ac:dyDescent="0.35">
      <c r="B1621" s="6">
        <v>4</v>
      </c>
      <c r="E1621" s="6">
        <v>4</v>
      </c>
      <c r="R1621" s="6">
        <v>283</v>
      </c>
      <c r="T1621" s="6">
        <v>293</v>
      </c>
    </row>
    <row r="1622" spans="2:20" ht="14.25" customHeight="1" x14ac:dyDescent="0.35">
      <c r="B1622" s="6">
        <v>4</v>
      </c>
      <c r="E1622" s="6">
        <v>4</v>
      </c>
      <c r="R1622" s="6">
        <v>334</v>
      </c>
      <c r="T1622" s="6">
        <v>299</v>
      </c>
    </row>
    <row r="1623" spans="2:20" ht="14.25" customHeight="1" x14ac:dyDescent="0.35">
      <c r="B1623" s="6">
        <v>4</v>
      </c>
      <c r="E1623" s="6">
        <v>4</v>
      </c>
      <c r="R1623" s="6">
        <v>344</v>
      </c>
      <c r="T1623" s="6">
        <v>362</v>
      </c>
    </row>
    <row r="1624" spans="2:20" ht="14.25" customHeight="1" x14ac:dyDescent="0.35">
      <c r="B1624" s="6">
        <v>4</v>
      </c>
      <c r="E1624" s="6">
        <v>4</v>
      </c>
      <c r="R1624" s="6">
        <v>290</v>
      </c>
      <c r="T1624" s="6">
        <v>364</v>
      </c>
    </row>
    <row r="1625" spans="2:20" ht="14.25" customHeight="1" x14ac:dyDescent="0.35">
      <c r="B1625" s="6">
        <v>4</v>
      </c>
      <c r="E1625" s="6">
        <v>4</v>
      </c>
      <c r="R1625" s="6">
        <v>335</v>
      </c>
      <c r="T1625" s="6">
        <v>370</v>
      </c>
    </row>
    <row r="1626" spans="2:20" ht="14.25" customHeight="1" x14ac:dyDescent="0.35">
      <c r="B1626" s="6">
        <v>4</v>
      </c>
      <c r="E1626" s="6">
        <v>4</v>
      </c>
      <c r="R1626" s="6">
        <v>320</v>
      </c>
      <c r="T1626" s="6">
        <v>386</v>
      </c>
    </row>
    <row r="1627" spans="2:20" ht="14.25" customHeight="1" x14ac:dyDescent="0.35">
      <c r="B1627" s="6">
        <v>4</v>
      </c>
      <c r="E1627" s="6">
        <v>4</v>
      </c>
      <c r="R1627" s="6">
        <v>309</v>
      </c>
      <c r="T1627" s="6">
        <v>404</v>
      </c>
    </row>
    <row r="1628" spans="2:20" ht="14.25" customHeight="1" x14ac:dyDescent="0.35">
      <c r="B1628" s="6">
        <v>4</v>
      </c>
      <c r="E1628" s="6">
        <v>4</v>
      </c>
      <c r="R1628" s="6">
        <v>307</v>
      </c>
      <c r="T1628" s="6">
        <v>388</v>
      </c>
    </row>
    <row r="1629" spans="2:20" ht="14.25" customHeight="1" x14ac:dyDescent="0.35">
      <c r="B1629" s="6">
        <v>4</v>
      </c>
      <c r="E1629" s="6">
        <v>4</v>
      </c>
      <c r="R1629" s="6">
        <v>294</v>
      </c>
      <c r="T1629" s="6">
        <v>335</v>
      </c>
    </row>
    <row r="1630" spans="2:20" ht="14.25" customHeight="1" x14ac:dyDescent="0.35">
      <c r="B1630" s="6">
        <v>4</v>
      </c>
      <c r="E1630" s="6">
        <v>4</v>
      </c>
      <c r="R1630" s="6">
        <v>272</v>
      </c>
      <c r="T1630" s="6">
        <v>376</v>
      </c>
    </row>
    <row r="1631" spans="2:20" ht="14.25" customHeight="1" x14ac:dyDescent="0.35">
      <c r="B1631" s="6">
        <v>4</v>
      </c>
      <c r="E1631" s="6">
        <v>4</v>
      </c>
      <c r="R1631" s="6">
        <v>282</v>
      </c>
      <c r="T1631" s="6">
        <v>380</v>
      </c>
    </row>
    <row r="1632" spans="2:20" ht="14.25" customHeight="1" x14ac:dyDescent="0.35">
      <c r="B1632" s="6">
        <v>4</v>
      </c>
      <c r="E1632" s="6">
        <v>4</v>
      </c>
      <c r="R1632" s="6">
        <v>266</v>
      </c>
      <c r="T1632" s="6">
        <v>396</v>
      </c>
    </row>
    <row r="1633" spans="2:20" ht="14.25" customHeight="1" x14ac:dyDescent="0.35">
      <c r="B1633" s="6">
        <v>4</v>
      </c>
      <c r="E1633" s="6">
        <v>4</v>
      </c>
      <c r="R1633" s="6">
        <v>225</v>
      </c>
      <c r="T1633" s="6">
        <v>415</v>
      </c>
    </row>
    <row r="1634" spans="2:20" ht="14.25" customHeight="1" x14ac:dyDescent="0.35">
      <c r="B1634" s="6">
        <v>4</v>
      </c>
      <c r="E1634" s="6">
        <v>4</v>
      </c>
      <c r="R1634" s="6">
        <v>295</v>
      </c>
      <c r="T1634" s="6">
        <v>396</v>
      </c>
    </row>
    <row r="1635" spans="2:20" ht="14.25" customHeight="1" x14ac:dyDescent="0.35">
      <c r="B1635" s="6">
        <v>4</v>
      </c>
      <c r="E1635" s="6">
        <v>4</v>
      </c>
      <c r="R1635" s="6">
        <v>324</v>
      </c>
      <c r="T1635" s="6">
        <v>388</v>
      </c>
    </row>
    <row r="1636" spans="2:20" ht="14.25" customHeight="1" x14ac:dyDescent="0.35">
      <c r="B1636" s="6">
        <v>4</v>
      </c>
      <c r="E1636" s="6">
        <v>4</v>
      </c>
      <c r="R1636" s="6">
        <v>315</v>
      </c>
      <c r="T1636" s="6">
        <v>383</v>
      </c>
    </row>
    <row r="1637" spans="2:20" ht="14.25" customHeight="1" x14ac:dyDescent="0.35">
      <c r="B1637" s="6">
        <v>4</v>
      </c>
      <c r="E1637" s="6">
        <v>4</v>
      </c>
      <c r="R1637" s="6">
        <v>280</v>
      </c>
      <c r="T1637" s="6">
        <v>401</v>
      </c>
    </row>
    <row r="1638" spans="2:20" ht="14.25" customHeight="1" x14ac:dyDescent="0.35">
      <c r="B1638" s="6">
        <v>4</v>
      </c>
      <c r="E1638" s="6">
        <v>4</v>
      </c>
      <c r="R1638" s="6">
        <v>296</v>
      </c>
      <c r="T1638" s="6">
        <v>370</v>
      </c>
    </row>
    <row r="1639" spans="2:20" ht="14.25" customHeight="1" x14ac:dyDescent="0.35">
      <c r="B1639" s="6">
        <v>4</v>
      </c>
      <c r="E1639" s="6">
        <v>4</v>
      </c>
      <c r="R1639" s="6">
        <v>330</v>
      </c>
      <c r="T1639" s="6">
        <v>421</v>
      </c>
    </row>
    <row r="1640" spans="2:20" ht="14.25" customHeight="1" x14ac:dyDescent="0.35">
      <c r="B1640" s="6">
        <v>4</v>
      </c>
      <c r="E1640" s="6">
        <v>4</v>
      </c>
      <c r="R1640" s="6">
        <v>190</v>
      </c>
      <c r="T1640" s="6">
        <v>439</v>
      </c>
    </row>
    <row r="1641" spans="2:20" ht="14.25" customHeight="1" x14ac:dyDescent="0.35">
      <c r="B1641" s="6">
        <v>4</v>
      </c>
      <c r="E1641" s="6">
        <v>4</v>
      </c>
      <c r="R1641" s="6">
        <v>135</v>
      </c>
      <c r="T1641" s="6">
        <v>421</v>
      </c>
    </row>
    <row r="1642" spans="2:20" ht="14.25" customHeight="1" x14ac:dyDescent="0.35">
      <c r="B1642" s="6">
        <v>4</v>
      </c>
      <c r="E1642" s="6">
        <v>4</v>
      </c>
      <c r="R1642" s="6">
        <v>163</v>
      </c>
      <c r="T1642" s="6">
        <v>403</v>
      </c>
    </row>
    <row r="1643" spans="2:20" ht="14.25" customHeight="1" x14ac:dyDescent="0.35">
      <c r="B1643" s="6">
        <v>4</v>
      </c>
      <c r="E1643" s="6">
        <v>4</v>
      </c>
      <c r="R1643" s="6">
        <v>161</v>
      </c>
      <c r="T1643" s="6">
        <v>421</v>
      </c>
    </row>
    <row r="1644" spans="2:20" ht="14.25" customHeight="1" x14ac:dyDescent="0.35">
      <c r="B1644" s="6">
        <v>4</v>
      </c>
      <c r="E1644" s="6">
        <v>4</v>
      </c>
      <c r="R1644" s="6">
        <v>171</v>
      </c>
      <c r="T1644" s="6">
        <v>393</v>
      </c>
    </row>
    <row r="1645" spans="2:20" ht="14.25" customHeight="1" x14ac:dyDescent="0.35">
      <c r="B1645" s="6">
        <v>4</v>
      </c>
      <c r="E1645" s="6">
        <v>4</v>
      </c>
      <c r="R1645" s="6">
        <v>181</v>
      </c>
      <c r="T1645" s="6">
        <v>399</v>
      </c>
    </row>
    <row r="1646" spans="2:20" ht="14.25" customHeight="1" x14ac:dyDescent="0.35">
      <c r="B1646" s="6">
        <v>4</v>
      </c>
      <c r="E1646" s="6">
        <v>4</v>
      </c>
      <c r="R1646" s="6">
        <v>226</v>
      </c>
      <c r="T1646" s="6">
        <v>348</v>
      </c>
    </row>
    <row r="1647" spans="2:20" ht="14.25" customHeight="1" x14ac:dyDescent="0.35">
      <c r="B1647" s="6">
        <v>4</v>
      </c>
      <c r="E1647" s="6">
        <v>4</v>
      </c>
      <c r="R1647" s="6">
        <v>239</v>
      </c>
      <c r="T1647" s="6">
        <v>350</v>
      </c>
    </row>
    <row r="1648" spans="2:20" ht="14.25" customHeight="1" x14ac:dyDescent="0.35">
      <c r="B1648" s="6">
        <v>4</v>
      </c>
      <c r="E1648" s="6">
        <v>4</v>
      </c>
      <c r="R1648" s="6">
        <v>259</v>
      </c>
      <c r="T1648" s="6">
        <v>342</v>
      </c>
    </row>
    <row r="1649" spans="2:20" ht="14.25" customHeight="1" x14ac:dyDescent="0.35">
      <c r="B1649" s="6">
        <v>4</v>
      </c>
      <c r="E1649" s="6">
        <v>4</v>
      </c>
      <c r="R1649" s="6">
        <v>224</v>
      </c>
      <c r="T1649" s="6">
        <v>325</v>
      </c>
    </row>
    <row r="1650" spans="2:20" ht="14.25" customHeight="1" x14ac:dyDescent="0.35">
      <c r="B1650" s="6">
        <v>4</v>
      </c>
      <c r="E1650" s="6">
        <v>4</v>
      </c>
      <c r="R1650" s="6">
        <v>254</v>
      </c>
      <c r="T1650" s="6">
        <v>348</v>
      </c>
    </row>
    <row r="1651" spans="2:20" ht="14.25" customHeight="1" x14ac:dyDescent="0.35">
      <c r="B1651" s="6">
        <v>4</v>
      </c>
      <c r="E1651" s="6">
        <v>4</v>
      </c>
      <c r="R1651" s="6">
        <v>260</v>
      </c>
      <c r="T1651" s="6">
        <v>352</v>
      </c>
    </row>
    <row r="1652" spans="2:20" ht="14.25" customHeight="1" x14ac:dyDescent="0.35">
      <c r="B1652" s="6">
        <v>4</v>
      </c>
      <c r="E1652" s="6">
        <v>4</v>
      </c>
      <c r="R1652" s="6">
        <v>233</v>
      </c>
      <c r="T1652" s="6">
        <v>336</v>
      </c>
    </row>
    <row r="1653" spans="2:20" ht="14.25" customHeight="1" x14ac:dyDescent="0.35">
      <c r="B1653" s="6">
        <v>4</v>
      </c>
      <c r="E1653" s="6">
        <v>4</v>
      </c>
      <c r="R1653" s="6">
        <v>250</v>
      </c>
      <c r="T1653" s="6">
        <v>352</v>
      </c>
    </row>
    <row r="1654" spans="2:20" ht="14.25" customHeight="1" x14ac:dyDescent="0.35">
      <c r="B1654" s="6">
        <v>4</v>
      </c>
      <c r="E1654" s="6">
        <v>4</v>
      </c>
      <c r="R1654" s="6">
        <v>266</v>
      </c>
      <c r="T1654" s="6">
        <v>316</v>
      </c>
    </row>
    <row r="1655" spans="2:20" ht="14.25" customHeight="1" x14ac:dyDescent="0.35">
      <c r="B1655" s="6">
        <v>4</v>
      </c>
      <c r="E1655" s="6">
        <v>4</v>
      </c>
      <c r="R1655" s="6">
        <v>261</v>
      </c>
      <c r="T1655" s="6">
        <v>279</v>
      </c>
    </row>
    <row r="1656" spans="2:20" ht="14.25" customHeight="1" x14ac:dyDescent="0.35">
      <c r="B1656" s="6">
        <v>4</v>
      </c>
      <c r="E1656" s="6">
        <v>4</v>
      </c>
      <c r="R1656" s="6">
        <v>271</v>
      </c>
      <c r="T1656" s="6">
        <v>308</v>
      </c>
    </row>
    <row r="1657" spans="2:20" ht="14.25" customHeight="1" x14ac:dyDescent="0.35">
      <c r="B1657" s="6">
        <v>4</v>
      </c>
      <c r="E1657" s="6">
        <v>4</v>
      </c>
      <c r="R1657" s="6">
        <v>248</v>
      </c>
      <c r="T1657" s="6">
        <v>293</v>
      </c>
    </row>
    <row r="1658" spans="2:20" ht="14.25" customHeight="1" x14ac:dyDescent="0.35">
      <c r="B1658" s="6">
        <v>4</v>
      </c>
      <c r="E1658" s="6">
        <v>4</v>
      </c>
      <c r="R1658" s="6">
        <v>189</v>
      </c>
      <c r="T1658" s="6">
        <v>307</v>
      </c>
    </row>
    <row r="1659" spans="2:20" ht="14.25" customHeight="1" x14ac:dyDescent="0.35">
      <c r="B1659" s="6">
        <v>4</v>
      </c>
      <c r="E1659" s="6">
        <v>4</v>
      </c>
      <c r="R1659" s="6">
        <v>183</v>
      </c>
      <c r="T1659" s="6">
        <v>309</v>
      </c>
    </row>
    <row r="1660" spans="2:20" ht="14.25" customHeight="1" x14ac:dyDescent="0.35">
      <c r="B1660" s="6">
        <v>4</v>
      </c>
      <c r="E1660" s="6">
        <v>4</v>
      </c>
      <c r="R1660" s="6">
        <v>219</v>
      </c>
      <c r="T1660" s="6">
        <v>307</v>
      </c>
    </row>
    <row r="1661" spans="2:20" ht="14.25" customHeight="1" x14ac:dyDescent="0.35">
      <c r="B1661" s="6">
        <v>4</v>
      </c>
      <c r="E1661" s="6">
        <v>4</v>
      </c>
      <c r="R1661" s="6">
        <v>161</v>
      </c>
      <c r="T1661" s="6">
        <v>321</v>
      </c>
    </row>
    <row r="1662" spans="2:20" ht="14.25" customHeight="1" x14ac:dyDescent="0.35">
      <c r="B1662" s="6">
        <v>4</v>
      </c>
      <c r="E1662" s="6">
        <v>4</v>
      </c>
      <c r="R1662" s="6">
        <v>244</v>
      </c>
      <c r="T1662" s="6">
        <v>303</v>
      </c>
    </row>
    <row r="1663" spans="2:20" ht="14.25" customHeight="1" x14ac:dyDescent="0.35">
      <c r="B1663" s="6">
        <v>4</v>
      </c>
      <c r="E1663" s="6">
        <v>4</v>
      </c>
      <c r="R1663" s="6">
        <v>259</v>
      </c>
      <c r="T1663" s="6">
        <v>317</v>
      </c>
    </row>
    <row r="1664" spans="2:20" ht="14.25" customHeight="1" x14ac:dyDescent="0.35">
      <c r="B1664" s="6">
        <v>4</v>
      </c>
      <c r="E1664" s="6">
        <v>4</v>
      </c>
      <c r="R1664" s="6">
        <v>289</v>
      </c>
      <c r="T1664" s="6">
        <v>301</v>
      </c>
    </row>
    <row r="1665" spans="2:20" ht="14.25" customHeight="1" x14ac:dyDescent="0.35">
      <c r="B1665" s="6">
        <v>4</v>
      </c>
      <c r="E1665" s="6">
        <v>4</v>
      </c>
      <c r="R1665" s="6">
        <v>271</v>
      </c>
      <c r="T1665" s="6">
        <v>315</v>
      </c>
    </row>
    <row r="1666" spans="2:20" ht="14.25" customHeight="1" x14ac:dyDescent="0.35">
      <c r="B1666" s="6">
        <v>4</v>
      </c>
      <c r="E1666" s="6">
        <v>4</v>
      </c>
      <c r="R1666" s="6">
        <v>283</v>
      </c>
      <c r="T1666" s="6">
        <v>352</v>
      </c>
    </row>
    <row r="1667" spans="2:20" ht="14.25" customHeight="1" x14ac:dyDescent="0.35">
      <c r="B1667" s="6">
        <v>4</v>
      </c>
      <c r="E1667" s="6">
        <v>4</v>
      </c>
      <c r="R1667" s="6">
        <v>222</v>
      </c>
      <c r="T1667" s="6">
        <v>368</v>
      </c>
    </row>
    <row r="1668" spans="2:20" ht="14.25" customHeight="1" x14ac:dyDescent="0.35">
      <c r="B1668" s="6">
        <v>4</v>
      </c>
      <c r="E1668" s="6">
        <v>4</v>
      </c>
      <c r="R1668" s="6">
        <v>281</v>
      </c>
      <c r="T1668" s="6">
        <v>316</v>
      </c>
    </row>
    <row r="1669" spans="2:20" ht="14.25" customHeight="1" x14ac:dyDescent="0.35">
      <c r="B1669" s="6">
        <v>4</v>
      </c>
      <c r="E1669" s="6">
        <v>4</v>
      </c>
      <c r="R1669" s="6">
        <v>291</v>
      </c>
      <c r="T1669" s="6">
        <v>301</v>
      </c>
    </row>
    <row r="1670" spans="2:20" ht="14.25" customHeight="1" x14ac:dyDescent="0.35">
      <c r="B1670" s="6">
        <v>4</v>
      </c>
      <c r="E1670" s="6">
        <v>4</v>
      </c>
      <c r="R1670" s="6">
        <v>192</v>
      </c>
      <c r="T1670" s="6">
        <v>315</v>
      </c>
    </row>
    <row r="1671" spans="2:20" ht="14.25" customHeight="1" x14ac:dyDescent="0.35">
      <c r="B1671" s="6">
        <v>4</v>
      </c>
      <c r="E1671" s="6">
        <v>4</v>
      </c>
      <c r="R1671" s="6">
        <v>242</v>
      </c>
      <c r="T1671" s="6">
        <v>329</v>
      </c>
    </row>
    <row r="1672" spans="2:20" ht="14.25" customHeight="1" x14ac:dyDescent="0.35">
      <c r="B1672" s="6">
        <v>4</v>
      </c>
      <c r="E1672" s="6">
        <v>4</v>
      </c>
      <c r="R1672" s="6">
        <v>258</v>
      </c>
      <c r="T1672" s="6">
        <v>342</v>
      </c>
    </row>
    <row r="1673" spans="2:20" ht="14.25" customHeight="1" x14ac:dyDescent="0.35">
      <c r="B1673" s="6">
        <v>4</v>
      </c>
      <c r="E1673" s="6">
        <v>4</v>
      </c>
      <c r="R1673" s="6">
        <v>209</v>
      </c>
      <c r="T1673" s="6">
        <v>358</v>
      </c>
    </row>
    <row r="1674" spans="2:20" ht="14.25" customHeight="1" x14ac:dyDescent="0.35">
      <c r="B1674" s="6">
        <v>4</v>
      </c>
      <c r="E1674" s="6">
        <v>4</v>
      </c>
      <c r="R1674" s="6">
        <v>381</v>
      </c>
      <c r="T1674" s="6">
        <v>315</v>
      </c>
    </row>
    <row r="1675" spans="2:20" ht="14.25" customHeight="1" x14ac:dyDescent="0.35">
      <c r="B1675" s="6">
        <v>4</v>
      </c>
      <c r="E1675" s="6">
        <v>4</v>
      </c>
      <c r="R1675" s="6">
        <v>343</v>
      </c>
      <c r="T1675" s="6">
        <v>329</v>
      </c>
    </row>
    <row r="1676" spans="2:20" ht="14.25" customHeight="1" x14ac:dyDescent="0.35">
      <c r="B1676" s="6">
        <v>4</v>
      </c>
      <c r="E1676" s="6">
        <v>4</v>
      </c>
      <c r="R1676" s="6">
        <v>361</v>
      </c>
      <c r="T1676" s="6">
        <v>343</v>
      </c>
    </row>
    <row r="1677" spans="2:20" ht="14.25" customHeight="1" x14ac:dyDescent="0.35">
      <c r="B1677" s="6">
        <v>4</v>
      </c>
      <c r="E1677" s="6">
        <v>4</v>
      </c>
      <c r="R1677" s="6">
        <v>365</v>
      </c>
      <c r="T1677" s="6">
        <v>325</v>
      </c>
    </row>
    <row r="1678" spans="2:20" ht="14.25" customHeight="1" x14ac:dyDescent="0.35">
      <c r="B1678" s="6">
        <v>4</v>
      </c>
      <c r="E1678" s="6">
        <v>4</v>
      </c>
      <c r="R1678" s="6">
        <v>379</v>
      </c>
      <c r="T1678" s="6">
        <v>325</v>
      </c>
    </row>
    <row r="1679" spans="2:20" ht="14.25" customHeight="1" x14ac:dyDescent="0.35">
      <c r="B1679" s="6">
        <v>4</v>
      </c>
      <c r="E1679" s="6">
        <v>4</v>
      </c>
      <c r="R1679" s="6">
        <v>338</v>
      </c>
      <c r="T1679" s="6">
        <v>339</v>
      </c>
    </row>
    <row r="1680" spans="2:20" ht="14.25" customHeight="1" x14ac:dyDescent="0.35">
      <c r="B1680" s="6">
        <v>4</v>
      </c>
      <c r="E1680" s="6">
        <v>4</v>
      </c>
      <c r="R1680" s="6">
        <v>250</v>
      </c>
      <c r="T1680" s="6">
        <v>342</v>
      </c>
    </row>
    <row r="1681" spans="2:20" ht="14.25" customHeight="1" x14ac:dyDescent="0.35">
      <c r="B1681" s="6">
        <v>4</v>
      </c>
      <c r="E1681" s="6">
        <v>4</v>
      </c>
      <c r="R1681" s="6">
        <v>252</v>
      </c>
      <c r="T1681" s="6">
        <v>358</v>
      </c>
    </row>
    <row r="1682" spans="2:20" ht="14.25" customHeight="1" x14ac:dyDescent="0.35">
      <c r="B1682" s="6">
        <v>4</v>
      </c>
      <c r="E1682" s="6">
        <v>4</v>
      </c>
      <c r="R1682" s="6">
        <v>258</v>
      </c>
      <c r="T1682" s="6">
        <v>374</v>
      </c>
    </row>
    <row r="1683" spans="2:20" ht="14.25" customHeight="1" x14ac:dyDescent="0.35">
      <c r="B1683" s="6">
        <v>4</v>
      </c>
      <c r="E1683" s="6">
        <v>4</v>
      </c>
      <c r="R1683" s="6">
        <v>320</v>
      </c>
      <c r="T1683" s="6">
        <v>333</v>
      </c>
    </row>
    <row r="1684" spans="2:20" ht="14.25" customHeight="1" x14ac:dyDescent="0.35">
      <c r="B1684" s="6">
        <v>4</v>
      </c>
      <c r="E1684" s="6">
        <v>4</v>
      </c>
      <c r="R1684" s="6">
        <v>215</v>
      </c>
      <c r="T1684" s="6">
        <v>370</v>
      </c>
    </row>
    <row r="1685" spans="2:20" ht="14.25" customHeight="1" x14ac:dyDescent="0.35">
      <c r="B1685" s="6">
        <v>4</v>
      </c>
      <c r="E1685" s="6">
        <v>4</v>
      </c>
      <c r="R1685" s="6">
        <v>227</v>
      </c>
      <c r="T1685" s="6">
        <v>386</v>
      </c>
    </row>
    <row r="1686" spans="2:20" ht="14.25" customHeight="1" x14ac:dyDescent="0.35">
      <c r="B1686" s="6">
        <v>4</v>
      </c>
      <c r="E1686" s="6">
        <v>4</v>
      </c>
      <c r="R1686" s="6">
        <v>152</v>
      </c>
      <c r="T1686" s="6">
        <v>317</v>
      </c>
    </row>
    <row r="1687" spans="2:20" ht="14.25" customHeight="1" x14ac:dyDescent="0.35">
      <c r="B1687" s="6">
        <v>4</v>
      </c>
      <c r="E1687" s="6">
        <v>4</v>
      </c>
      <c r="R1687" s="6">
        <v>160</v>
      </c>
      <c r="T1687" s="6">
        <v>331</v>
      </c>
    </row>
    <row r="1688" spans="2:20" ht="14.25" customHeight="1" x14ac:dyDescent="0.35">
      <c r="B1688" s="6">
        <v>4</v>
      </c>
      <c r="E1688" s="6">
        <v>4</v>
      </c>
      <c r="R1688" s="6">
        <v>111</v>
      </c>
      <c r="T1688" s="6">
        <v>345</v>
      </c>
    </row>
    <row r="1689" spans="2:20" ht="14.25" customHeight="1" x14ac:dyDescent="0.35">
      <c r="B1689" s="6">
        <v>4</v>
      </c>
      <c r="E1689" s="6">
        <v>4</v>
      </c>
      <c r="R1689" s="6">
        <v>117</v>
      </c>
      <c r="T1689" s="6">
        <v>276</v>
      </c>
    </row>
    <row r="1690" spans="2:20" ht="14.25" customHeight="1" x14ac:dyDescent="0.35">
      <c r="B1690" s="6">
        <v>4</v>
      </c>
      <c r="E1690" s="6">
        <v>4</v>
      </c>
      <c r="R1690" s="6">
        <v>123</v>
      </c>
      <c r="T1690" s="6">
        <v>289</v>
      </c>
    </row>
    <row r="1691" spans="2:20" ht="14.25" customHeight="1" x14ac:dyDescent="0.35">
      <c r="B1691" s="6">
        <v>4</v>
      </c>
      <c r="E1691" s="6">
        <v>4</v>
      </c>
      <c r="R1691" s="6">
        <v>125</v>
      </c>
      <c r="T1691" s="6">
        <v>303</v>
      </c>
    </row>
    <row r="1692" spans="2:20" ht="14.25" customHeight="1" x14ac:dyDescent="0.35">
      <c r="B1692" s="6">
        <v>4</v>
      </c>
      <c r="E1692" s="6">
        <v>4</v>
      </c>
      <c r="R1692" s="6">
        <v>131</v>
      </c>
      <c r="T1692" s="6">
        <v>294</v>
      </c>
    </row>
    <row r="1693" spans="2:20" ht="14.25" customHeight="1" x14ac:dyDescent="0.35">
      <c r="B1693" s="6">
        <v>4</v>
      </c>
      <c r="E1693" s="6">
        <v>4</v>
      </c>
      <c r="R1693" s="6">
        <v>137</v>
      </c>
      <c r="T1693" s="6">
        <v>310</v>
      </c>
    </row>
    <row r="1694" spans="2:20" ht="14.25" customHeight="1" x14ac:dyDescent="0.35">
      <c r="B1694" s="6">
        <v>4</v>
      </c>
      <c r="E1694" s="6">
        <v>4</v>
      </c>
      <c r="R1694" s="6">
        <v>165</v>
      </c>
      <c r="T1694" s="6">
        <v>326</v>
      </c>
    </row>
    <row r="1695" spans="2:20" ht="14.25" customHeight="1" x14ac:dyDescent="0.35">
      <c r="B1695" s="6">
        <v>4</v>
      </c>
      <c r="E1695" s="6">
        <v>4</v>
      </c>
      <c r="R1695" s="6">
        <v>139</v>
      </c>
      <c r="T1695" s="6">
        <v>307</v>
      </c>
    </row>
    <row r="1696" spans="2:20" ht="14.25" customHeight="1" x14ac:dyDescent="0.35">
      <c r="B1696" s="6">
        <v>4</v>
      </c>
      <c r="E1696" s="6">
        <v>4</v>
      </c>
      <c r="R1696" s="6">
        <v>137</v>
      </c>
      <c r="T1696" s="6">
        <v>301</v>
      </c>
    </row>
    <row r="1697" spans="2:20" ht="14.25" customHeight="1" x14ac:dyDescent="0.35">
      <c r="B1697" s="6">
        <v>4</v>
      </c>
      <c r="E1697" s="6">
        <v>4</v>
      </c>
      <c r="R1697" s="6">
        <v>129</v>
      </c>
      <c r="T1697" s="6">
        <v>315</v>
      </c>
    </row>
    <row r="1698" spans="2:20" ht="14.25" customHeight="1" x14ac:dyDescent="0.35">
      <c r="B1698" s="6">
        <v>4</v>
      </c>
      <c r="E1698" s="6">
        <v>4</v>
      </c>
      <c r="R1698" s="6">
        <v>135</v>
      </c>
      <c r="T1698" s="6">
        <v>243</v>
      </c>
    </row>
    <row r="1699" spans="2:20" ht="14.25" customHeight="1" x14ac:dyDescent="0.35">
      <c r="B1699" s="6">
        <v>4</v>
      </c>
      <c r="E1699" s="6">
        <v>4</v>
      </c>
      <c r="R1699" s="6">
        <v>248</v>
      </c>
      <c r="T1699" s="6">
        <v>253</v>
      </c>
    </row>
    <row r="1700" spans="2:20" ht="14.25" customHeight="1" x14ac:dyDescent="0.35">
      <c r="B1700" s="6">
        <v>4</v>
      </c>
      <c r="E1700" s="6">
        <v>4</v>
      </c>
      <c r="R1700" s="6">
        <v>218</v>
      </c>
      <c r="T1700" s="6">
        <v>263</v>
      </c>
    </row>
    <row r="1701" spans="2:20" ht="14.25" customHeight="1" x14ac:dyDescent="0.35">
      <c r="B1701" s="6">
        <v>4</v>
      </c>
      <c r="E1701" s="6">
        <v>4</v>
      </c>
      <c r="R1701" s="6">
        <v>231</v>
      </c>
      <c r="T1701" s="6">
        <v>273</v>
      </c>
    </row>
    <row r="1702" spans="2:20" ht="14.25" customHeight="1" x14ac:dyDescent="0.35">
      <c r="B1702" s="6">
        <v>4</v>
      </c>
      <c r="E1702" s="6">
        <v>4</v>
      </c>
      <c r="R1702" s="6">
        <v>225</v>
      </c>
      <c r="T1702" s="6">
        <v>272</v>
      </c>
    </row>
    <row r="1703" spans="2:20" ht="14.25" customHeight="1" x14ac:dyDescent="0.35">
      <c r="B1703" s="6">
        <v>4</v>
      </c>
      <c r="E1703" s="6">
        <v>4</v>
      </c>
      <c r="R1703" s="6">
        <v>231</v>
      </c>
      <c r="T1703" s="6">
        <v>284</v>
      </c>
    </row>
    <row r="1704" spans="2:20" ht="14.25" customHeight="1" x14ac:dyDescent="0.35">
      <c r="B1704" s="6">
        <v>4</v>
      </c>
      <c r="E1704" s="6">
        <v>4</v>
      </c>
      <c r="R1704" s="6">
        <v>184</v>
      </c>
      <c r="T1704" s="6">
        <v>285</v>
      </c>
    </row>
    <row r="1705" spans="2:20" ht="14.25" customHeight="1" x14ac:dyDescent="0.35">
      <c r="B1705" s="6">
        <v>4</v>
      </c>
      <c r="E1705" s="6">
        <v>4</v>
      </c>
      <c r="R1705" s="6">
        <v>121</v>
      </c>
      <c r="T1705" s="6">
        <v>299</v>
      </c>
    </row>
    <row r="1706" spans="2:20" ht="14.25" customHeight="1" x14ac:dyDescent="0.35">
      <c r="B1706" s="6">
        <v>4</v>
      </c>
      <c r="E1706" s="6">
        <v>4</v>
      </c>
      <c r="R1706" s="6">
        <v>97</v>
      </c>
      <c r="T1706" s="6">
        <v>313</v>
      </c>
    </row>
    <row r="1707" spans="2:20" ht="14.25" customHeight="1" x14ac:dyDescent="0.35">
      <c r="B1707" s="6">
        <v>4</v>
      </c>
      <c r="E1707" s="6">
        <v>4</v>
      </c>
      <c r="R1707" s="6">
        <v>103</v>
      </c>
      <c r="T1707" s="6">
        <v>303</v>
      </c>
    </row>
    <row r="1708" spans="2:20" ht="14.25" customHeight="1" x14ac:dyDescent="0.35">
      <c r="B1708" s="6">
        <v>4</v>
      </c>
      <c r="E1708" s="6">
        <v>4</v>
      </c>
      <c r="R1708" s="6">
        <v>109</v>
      </c>
      <c r="T1708" s="6">
        <v>305</v>
      </c>
    </row>
    <row r="1709" spans="2:20" ht="14.25" customHeight="1" x14ac:dyDescent="0.35">
      <c r="B1709" s="6">
        <v>4</v>
      </c>
      <c r="E1709" s="6">
        <v>4</v>
      </c>
      <c r="R1709" s="6">
        <v>115</v>
      </c>
      <c r="T1709" s="6">
        <v>270</v>
      </c>
    </row>
    <row r="1710" spans="2:20" ht="14.25" customHeight="1" x14ac:dyDescent="0.35">
      <c r="B1710" s="6">
        <v>4</v>
      </c>
      <c r="E1710" s="6">
        <v>4</v>
      </c>
      <c r="R1710" s="6">
        <v>121</v>
      </c>
      <c r="T1710" s="6">
        <v>353</v>
      </c>
    </row>
    <row r="1711" spans="2:20" ht="14.25" customHeight="1" x14ac:dyDescent="0.35">
      <c r="B1711" s="6">
        <v>4</v>
      </c>
      <c r="E1711" s="6">
        <v>4</v>
      </c>
      <c r="R1711" s="6">
        <v>128</v>
      </c>
      <c r="T1711" s="6">
        <v>367</v>
      </c>
    </row>
    <row r="1712" spans="2:20" ht="14.25" customHeight="1" x14ac:dyDescent="0.35">
      <c r="B1712" s="6">
        <v>4</v>
      </c>
      <c r="E1712" s="6">
        <v>4</v>
      </c>
      <c r="R1712" s="6">
        <v>136</v>
      </c>
      <c r="T1712" s="6">
        <v>348</v>
      </c>
    </row>
    <row r="1713" spans="2:20" ht="14.25" customHeight="1" x14ac:dyDescent="0.35">
      <c r="B1713" s="6">
        <v>4</v>
      </c>
      <c r="E1713" s="6">
        <v>4</v>
      </c>
      <c r="R1713" s="6">
        <v>144</v>
      </c>
      <c r="T1713" s="6">
        <v>360</v>
      </c>
    </row>
    <row r="1714" spans="2:20" ht="14.25" customHeight="1" x14ac:dyDescent="0.35">
      <c r="B1714" s="6">
        <v>4</v>
      </c>
      <c r="E1714" s="6">
        <v>4</v>
      </c>
      <c r="R1714" s="6">
        <v>152</v>
      </c>
      <c r="T1714" s="6">
        <v>359</v>
      </c>
    </row>
    <row r="1715" spans="2:20" ht="14.25" customHeight="1" x14ac:dyDescent="0.35">
      <c r="B1715" s="6">
        <v>4</v>
      </c>
      <c r="E1715" s="6">
        <v>4</v>
      </c>
      <c r="R1715" s="6">
        <v>160</v>
      </c>
      <c r="T1715" s="6">
        <v>327</v>
      </c>
    </row>
    <row r="1716" spans="2:20" ht="14.25" customHeight="1" x14ac:dyDescent="0.35">
      <c r="B1716" s="6">
        <v>4</v>
      </c>
      <c r="E1716" s="6">
        <v>4</v>
      </c>
      <c r="R1716" s="6">
        <v>148</v>
      </c>
      <c r="T1716" s="6">
        <v>303</v>
      </c>
    </row>
    <row r="1717" spans="2:20" ht="14.25" customHeight="1" x14ac:dyDescent="0.35">
      <c r="B1717" s="6">
        <v>4</v>
      </c>
      <c r="E1717" s="6">
        <v>4</v>
      </c>
      <c r="R1717" s="6">
        <v>107</v>
      </c>
      <c r="T1717" s="6">
        <v>317</v>
      </c>
    </row>
    <row r="1718" spans="2:20" ht="14.25" customHeight="1" x14ac:dyDescent="0.35">
      <c r="B1718" s="6">
        <v>4</v>
      </c>
      <c r="E1718" s="6">
        <v>4</v>
      </c>
      <c r="R1718" s="6">
        <v>113</v>
      </c>
      <c r="T1718" s="6">
        <v>331</v>
      </c>
    </row>
    <row r="1719" spans="2:20" ht="14.25" customHeight="1" x14ac:dyDescent="0.35">
      <c r="B1719" s="6">
        <v>4</v>
      </c>
      <c r="E1719" s="6">
        <v>4</v>
      </c>
      <c r="R1719" s="6">
        <v>119</v>
      </c>
      <c r="T1719" s="6">
        <v>345</v>
      </c>
    </row>
    <row r="1720" spans="2:20" ht="14.25" customHeight="1" x14ac:dyDescent="0.35">
      <c r="B1720" s="6">
        <v>4</v>
      </c>
      <c r="E1720" s="6">
        <v>4</v>
      </c>
      <c r="R1720" s="6">
        <v>125</v>
      </c>
      <c r="T1720" s="6">
        <v>290</v>
      </c>
    </row>
    <row r="1721" spans="2:20" ht="14.25" customHeight="1" x14ac:dyDescent="0.35">
      <c r="B1721" s="6">
        <v>4</v>
      </c>
      <c r="E1721" s="6">
        <v>4</v>
      </c>
      <c r="R1721" s="6">
        <v>111</v>
      </c>
      <c r="T1721" s="6">
        <v>290</v>
      </c>
    </row>
    <row r="1722" spans="2:20" ht="14.25" customHeight="1" x14ac:dyDescent="0.35">
      <c r="B1722" s="6">
        <v>4</v>
      </c>
      <c r="E1722" s="6">
        <v>4</v>
      </c>
      <c r="R1722" s="6">
        <v>117</v>
      </c>
      <c r="T1722" s="6">
        <v>325</v>
      </c>
    </row>
    <row r="1723" spans="2:20" ht="14.25" customHeight="1" x14ac:dyDescent="0.35">
      <c r="B1723" s="6">
        <v>4</v>
      </c>
      <c r="E1723" s="6">
        <v>4</v>
      </c>
      <c r="R1723" s="6">
        <v>99</v>
      </c>
      <c r="T1723" s="6">
        <v>339</v>
      </c>
    </row>
    <row r="1724" spans="2:20" ht="14.25" customHeight="1" x14ac:dyDescent="0.35">
      <c r="B1724" s="6">
        <v>4</v>
      </c>
      <c r="E1724" s="6">
        <v>4</v>
      </c>
      <c r="R1724" s="6">
        <v>105</v>
      </c>
      <c r="T1724" s="6">
        <v>353</v>
      </c>
    </row>
    <row r="1725" spans="2:20" ht="14.25" customHeight="1" x14ac:dyDescent="0.35">
      <c r="B1725" s="6">
        <v>4</v>
      </c>
      <c r="E1725" s="6">
        <v>4</v>
      </c>
      <c r="R1725" s="6">
        <v>111</v>
      </c>
      <c r="T1725" s="6">
        <v>367</v>
      </c>
    </row>
    <row r="1726" spans="2:20" ht="14.25" customHeight="1" x14ac:dyDescent="0.35">
      <c r="B1726" s="6">
        <v>4</v>
      </c>
      <c r="E1726" s="6">
        <v>4</v>
      </c>
      <c r="R1726" s="6">
        <v>117</v>
      </c>
      <c r="T1726" s="6">
        <v>267</v>
      </c>
    </row>
    <row r="1727" spans="2:20" ht="14.25" customHeight="1" x14ac:dyDescent="0.35">
      <c r="B1727" s="6">
        <v>4</v>
      </c>
      <c r="E1727" s="6">
        <v>4</v>
      </c>
      <c r="R1727" s="6">
        <v>133</v>
      </c>
      <c r="T1727" s="6">
        <v>281</v>
      </c>
    </row>
    <row r="1728" spans="2:20" ht="14.25" customHeight="1" x14ac:dyDescent="0.35">
      <c r="B1728" s="6">
        <v>4</v>
      </c>
      <c r="E1728" s="6">
        <v>4</v>
      </c>
      <c r="R1728" s="6">
        <v>139</v>
      </c>
      <c r="T1728" s="6">
        <v>320</v>
      </c>
    </row>
    <row r="1729" spans="2:20" ht="14.25" customHeight="1" x14ac:dyDescent="0.35">
      <c r="B1729" s="6">
        <v>4</v>
      </c>
      <c r="E1729" s="6">
        <v>4</v>
      </c>
      <c r="R1729" s="6">
        <v>133</v>
      </c>
      <c r="T1729" s="6">
        <v>336</v>
      </c>
    </row>
    <row r="1730" spans="2:20" ht="14.25" customHeight="1" x14ac:dyDescent="0.35">
      <c r="B1730" s="6">
        <v>4</v>
      </c>
      <c r="E1730" s="6">
        <v>4</v>
      </c>
      <c r="R1730" s="6">
        <v>139</v>
      </c>
      <c r="T1730" s="6">
        <v>352</v>
      </c>
    </row>
    <row r="1731" spans="2:20" ht="14.25" customHeight="1" x14ac:dyDescent="0.35">
      <c r="B1731" s="6">
        <v>4</v>
      </c>
      <c r="E1731" s="6">
        <v>4</v>
      </c>
      <c r="R1731" s="6">
        <v>145</v>
      </c>
      <c r="T1731" s="6">
        <v>250</v>
      </c>
    </row>
    <row r="1732" spans="2:20" ht="14.25" customHeight="1" x14ac:dyDescent="0.35">
      <c r="B1732" s="6">
        <v>4</v>
      </c>
      <c r="E1732" s="6">
        <v>4</v>
      </c>
      <c r="R1732" s="6">
        <v>151</v>
      </c>
      <c r="T1732" s="6">
        <v>252</v>
      </c>
    </row>
    <row r="1733" spans="2:20" ht="14.25" customHeight="1" x14ac:dyDescent="0.35">
      <c r="B1733" s="6">
        <v>4</v>
      </c>
      <c r="E1733" s="6">
        <v>4</v>
      </c>
      <c r="R1733" s="6">
        <v>172</v>
      </c>
      <c r="T1733" s="6">
        <v>250</v>
      </c>
    </row>
    <row r="1734" spans="2:20" ht="14.25" customHeight="1" x14ac:dyDescent="0.35">
      <c r="B1734" s="6">
        <v>4</v>
      </c>
      <c r="E1734" s="6">
        <v>4</v>
      </c>
      <c r="R1734" s="6">
        <v>180</v>
      </c>
      <c r="T1734" s="6">
        <v>275</v>
      </c>
    </row>
    <row r="1735" spans="2:20" ht="14.25" customHeight="1" x14ac:dyDescent="0.35">
      <c r="B1735" s="6">
        <v>4</v>
      </c>
      <c r="E1735" s="6">
        <v>4</v>
      </c>
      <c r="R1735" s="6">
        <v>189</v>
      </c>
      <c r="T1735" s="6">
        <v>289</v>
      </c>
    </row>
    <row r="1736" spans="2:20" ht="14.25" customHeight="1" x14ac:dyDescent="0.35">
      <c r="B1736" s="6">
        <v>4</v>
      </c>
      <c r="E1736" s="6">
        <v>4</v>
      </c>
      <c r="R1736" s="6">
        <v>199</v>
      </c>
      <c r="T1736" s="6">
        <v>337</v>
      </c>
    </row>
    <row r="1737" spans="2:20" ht="14.25" customHeight="1" x14ac:dyDescent="0.35">
      <c r="B1737" s="6">
        <v>4</v>
      </c>
      <c r="E1737" s="6">
        <v>4</v>
      </c>
      <c r="R1737" s="6">
        <v>209</v>
      </c>
      <c r="T1737" s="6">
        <v>351</v>
      </c>
    </row>
    <row r="1738" spans="2:20" ht="14.25" customHeight="1" x14ac:dyDescent="0.35">
      <c r="B1738" s="6">
        <v>4</v>
      </c>
      <c r="E1738" s="6">
        <v>4</v>
      </c>
      <c r="R1738" s="6">
        <v>184</v>
      </c>
      <c r="T1738" s="6">
        <v>341</v>
      </c>
    </row>
    <row r="1739" spans="2:20" ht="14.25" customHeight="1" x14ac:dyDescent="0.35">
      <c r="B1739" s="6">
        <v>4</v>
      </c>
      <c r="E1739" s="6">
        <v>4</v>
      </c>
      <c r="R1739" s="6">
        <v>223</v>
      </c>
      <c r="T1739" s="6">
        <v>313</v>
      </c>
    </row>
    <row r="1740" spans="2:20" ht="14.25" customHeight="1" x14ac:dyDescent="0.35">
      <c r="B1740" s="6">
        <v>4</v>
      </c>
      <c r="E1740" s="6">
        <v>4</v>
      </c>
      <c r="R1740" s="6">
        <v>231</v>
      </c>
      <c r="T1740" s="6">
        <v>301</v>
      </c>
    </row>
    <row r="1741" spans="2:20" ht="14.25" customHeight="1" x14ac:dyDescent="0.35">
      <c r="B1741" s="6">
        <v>4</v>
      </c>
      <c r="E1741" s="6">
        <v>4</v>
      </c>
      <c r="R1741" s="6">
        <v>242</v>
      </c>
      <c r="T1741" s="6">
        <v>315</v>
      </c>
    </row>
    <row r="1742" spans="2:20" ht="14.25" customHeight="1" x14ac:dyDescent="0.35">
      <c r="B1742" s="6">
        <v>4</v>
      </c>
      <c r="E1742" s="6">
        <v>4</v>
      </c>
      <c r="R1742" s="6">
        <v>267</v>
      </c>
      <c r="T1742" s="6">
        <v>295</v>
      </c>
    </row>
    <row r="1743" spans="2:20" ht="14.25" customHeight="1" x14ac:dyDescent="0.35">
      <c r="B1743" s="6">
        <v>4</v>
      </c>
      <c r="E1743" s="6">
        <v>4</v>
      </c>
      <c r="R1743" s="6">
        <v>287</v>
      </c>
      <c r="T1743" s="6">
        <v>271</v>
      </c>
    </row>
    <row r="1744" spans="2:20" ht="14.25" customHeight="1" x14ac:dyDescent="0.35">
      <c r="B1744" s="6">
        <v>4</v>
      </c>
      <c r="E1744" s="6">
        <v>4</v>
      </c>
      <c r="R1744" s="6">
        <v>261</v>
      </c>
      <c r="T1744" s="6">
        <v>250</v>
      </c>
    </row>
    <row r="1745" spans="2:20" ht="14.25" customHeight="1" x14ac:dyDescent="0.35">
      <c r="B1745" s="6">
        <v>4</v>
      </c>
      <c r="E1745" s="6">
        <v>4</v>
      </c>
      <c r="R1745" s="6">
        <v>294</v>
      </c>
      <c r="T1745" s="6">
        <v>227</v>
      </c>
    </row>
    <row r="1746" spans="2:20" ht="14.25" customHeight="1" x14ac:dyDescent="0.35">
      <c r="B1746" s="6">
        <v>4</v>
      </c>
      <c r="E1746" s="6">
        <v>4</v>
      </c>
      <c r="R1746" s="6">
        <v>318</v>
      </c>
      <c r="T1746" s="6">
        <v>250</v>
      </c>
    </row>
    <row r="1747" spans="2:20" ht="14.25" customHeight="1" x14ac:dyDescent="0.35">
      <c r="B1747" s="6">
        <v>4</v>
      </c>
      <c r="E1747" s="6">
        <v>4</v>
      </c>
      <c r="R1747" s="6">
        <v>284</v>
      </c>
      <c r="T1747" s="6">
        <v>276</v>
      </c>
    </row>
    <row r="1748" spans="2:20" ht="14.25" customHeight="1" x14ac:dyDescent="0.35">
      <c r="B1748" s="6">
        <v>4</v>
      </c>
      <c r="E1748" s="6">
        <v>4</v>
      </c>
      <c r="R1748" s="6">
        <v>290</v>
      </c>
      <c r="T1748" s="6">
        <v>257</v>
      </c>
    </row>
    <row r="1749" spans="2:20" ht="14.25" customHeight="1" x14ac:dyDescent="0.35">
      <c r="B1749" s="6">
        <v>4</v>
      </c>
      <c r="E1749" s="6">
        <v>4</v>
      </c>
      <c r="R1749" s="6">
        <v>275</v>
      </c>
      <c r="T1749" s="6">
        <v>255</v>
      </c>
    </row>
    <row r="1750" spans="2:20" ht="14.25" customHeight="1" x14ac:dyDescent="0.35">
      <c r="B1750" s="6">
        <v>4</v>
      </c>
      <c r="E1750" s="6">
        <v>4</v>
      </c>
      <c r="R1750" s="6">
        <v>293</v>
      </c>
      <c r="T1750" s="6">
        <v>265</v>
      </c>
    </row>
    <row r="1751" spans="2:20" ht="14.25" customHeight="1" x14ac:dyDescent="0.35">
      <c r="B1751" s="6">
        <v>4</v>
      </c>
      <c r="E1751" s="6">
        <v>4</v>
      </c>
      <c r="R1751" s="6">
        <v>299</v>
      </c>
      <c r="T1751" s="6">
        <v>239</v>
      </c>
    </row>
    <row r="1752" spans="2:20" ht="14.25" customHeight="1" x14ac:dyDescent="0.35">
      <c r="B1752" s="6">
        <v>4</v>
      </c>
      <c r="E1752" s="6">
        <v>4</v>
      </c>
      <c r="R1752" s="6">
        <v>303</v>
      </c>
      <c r="T1752" s="6">
        <v>274</v>
      </c>
    </row>
    <row r="1753" spans="2:20" ht="14.25" customHeight="1" x14ac:dyDescent="0.35">
      <c r="B1753" s="6">
        <v>4</v>
      </c>
      <c r="E1753" s="6">
        <v>4</v>
      </c>
      <c r="R1753" s="6">
        <v>294</v>
      </c>
      <c r="T1753" s="6">
        <v>252</v>
      </c>
    </row>
    <row r="1754" spans="2:20" ht="14.25" customHeight="1" x14ac:dyDescent="0.35">
      <c r="B1754" s="6">
        <v>4</v>
      </c>
      <c r="E1754" s="6">
        <v>4</v>
      </c>
      <c r="R1754" s="6">
        <v>310</v>
      </c>
      <c r="T1754" s="6">
        <v>240</v>
      </c>
    </row>
    <row r="1755" spans="2:20" ht="14.25" customHeight="1" x14ac:dyDescent="0.35">
      <c r="B1755" s="6">
        <v>4</v>
      </c>
      <c r="E1755" s="6">
        <v>4</v>
      </c>
      <c r="R1755" s="6">
        <v>292</v>
      </c>
      <c r="T1755" s="6">
        <v>252</v>
      </c>
    </row>
    <row r="1756" spans="2:20" ht="14.25" customHeight="1" x14ac:dyDescent="0.35">
      <c r="B1756" s="6">
        <v>4</v>
      </c>
      <c r="E1756" s="6">
        <v>4</v>
      </c>
      <c r="R1756" s="6">
        <v>323</v>
      </c>
      <c r="T1756" s="6">
        <v>264</v>
      </c>
    </row>
    <row r="1757" spans="2:20" ht="14.25" customHeight="1" x14ac:dyDescent="0.35">
      <c r="B1757" s="6">
        <v>4</v>
      </c>
      <c r="E1757" s="6">
        <v>4</v>
      </c>
      <c r="R1757" s="6">
        <v>294</v>
      </c>
      <c r="T1757" s="6">
        <v>229</v>
      </c>
    </row>
    <row r="1758" spans="2:20" ht="14.25" customHeight="1" x14ac:dyDescent="0.35">
      <c r="B1758" s="6">
        <v>4</v>
      </c>
      <c r="E1758" s="6">
        <v>4</v>
      </c>
      <c r="R1758" s="6">
        <v>286</v>
      </c>
      <c r="T1758" s="6">
        <v>260</v>
      </c>
    </row>
    <row r="1759" spans="2:20" ht="14.25" customHeight="1" x14ac:dyDescent="0.35">
      <c r="B1759" s="6">
        <v>4</v>
      </c>
      <c r="E1759" s="6">
        <v>4</v>
      </c>
      <c r="R1759" s="6">
        <v>215</v>
      </c>
      <c r="T1759" s="6">
        <v>231</v>
      </c>
    </row>
    <row r="1760" spans="2:20" ht="14.25" customHeight="1" x14ac:dyDescent="0.35">
      <c r="B1760" s="6">
        <v>4</v>
      </c>
      <c r="E1760" s="6">
        <v>4</v>
      </c>
      <c r="R1760" s="6">
        <v>198</v>
      </c>
      <c r="T1760" s="6">
        <v>241</v>
      </c>
    </row>
    <row r="1761" spans="2:20" ht="14.25" customHeight="1" x14ac:dyDescent="0.35">
      <c r="B1761" s="6">
        <v>4</v>
      </c>
      <c r="E1761" s="6">
        <v>4</v>
      </c>
      <c r="R1761" s="6">
        <v>220</v>
      </c>
      <c r="T1761" s="6">
        <v>251</v>
      </c>
    </row>
    <row r="1762" spans="2:20" ht="14.25" customHeight="1" x14ac:dyDescent="0.35">
      <c r="B1762" s="6">
        <v>4</v>
      </c>
      <c r="E1762" s="6">
        <v>4</v>
      </c>
      <c r="R1762" s="6">
        <v>224</v>
      </c>
      <c r="T1762" s="6">
        <v>261</v>
      </c>
    </row>
    <row r="1763" spans="2:20" ht="14.25" customHeight="1" x14ac:dyDescent="0.35">
      <c r="B1763" s="6">
        <v>4</v>
      </c>
      <c r="E1763" s="6">
        <v>4</v>
      </c>
      <c r="R1763" s="6">
        <v>214</v>
      </c>
      <c r="T1763" s="6">
        <v>229</v>
      </c>
    </row>
    <row r="1764" spans="2:20" ht="14.25" customHeight="1" x14ac:dyDescent="0.35">
      <c r="B1764" s="6">
        <v>4</v>
      </c>
      <c r="E1764" s="6">
        <v>4</v>
      </c>
      <c r="R1764" s="6">
        <v>207</v>
      </c>
      <c r="T1764" s="6">
        <v>181</v>
      </c>
    </row>
    <row r="1765" spans="2:20" ht="14.25" customHeight="1" x14ac:dyDescent="0.35">
      <c r="B1765" s="6">
        <v>4</v>
      </c>
      <c r="E1765" s="6">
        <v>4</v>
      </c>
      <c r="R1765" s="6">
        <v>215</v>
      </c>
      <c r="T1765" s="6">
        <v>191</v>
      </c>
    </row>
    <row r="1766" spans="2:20" ht="14.25" customHeight="1" x14ac:dyDescent="0.35">
      <c r="B1766" s="6">
        <v>4</v>
      </c>
      <c r="E1766" s="6">
        <v>4</v>
      </c>
      <c r="R1766" s="6">
        <v>195</v>
      </c>
      <c r="T1766" s="6">
        <v>201</v>
      </c>
    </row>
    <row r="1767" spans="2:20" ht="14.25" customHeight="1" x14ac:dyDescent="0.35">
      <c r="B1767" s="6">
        <v>5</v>
      </c>
      <c r="E1767" s="6">
        <v>5</v>
      </c>
      <c r="R1767" s="6">
        <v>226</v>
      </c>
      <c r="T1767" s="6">
        <v>211</v>
      </c>
    </row>
    <row r="1768" spans="2:20" ht="14.25" customHeight="1" x14ac:dyDescent="0.35">
      <c r="B1768" s="6">
        <v>5</v>
      </c>
      <c r="E1768" s="6">
        <v>5</v>
      </c>
      <c r="R1768" s="6">
        <v>213</v>
      </c>
      <c r="T1768" s="6">
        <v>221</v>
      </c>
    </row>
    <row r="1769" spans="2:20" ht="14.25" customHeight="1" x14ac:dyDescent="0.35">
      <c r="B1769" s="6">
        <v>5</v>
      </c>
      <c r="E1769" s="6">
        <v>5</v>
      </c>
      <c r="R1769" s="6">
        <v>227</v>
      </c>
      <c r="T1769" s="6">
        <v>207</v>
      </c>
    </row>
    <row r="1770" spans="2:20" ht="14.25" customHeight="1" x14ac:dyDescent="0.35">
      <c r="B1770" s="6">
        <v>5</v>
      </c>
      <c r="E1770" s="6">
        <v>5</v>
      </c>
      <c r="R1770" s="6">
        <v>284</v>
      </c>
      <c r="T1770" s="6">
        <v>193</v>
      </c>
    </row>
    <row r="1771" spans="2:20" ht="14.25" customHeight="1" x14ac:dyDescent="0.35">
      <c r="B1771" s="6">
        <v>4</v>
      </c>
      <c r="E1771" s="6">
        <v>4</v>
      </c>
      <c r="R1771" s="6">
        <v>269</v>
      </c>
      <c r="T1771" s="6">
        <v>201</v>
      </c>
    </row>
    <row r="1772" spans="2:20" ht="14.25" customHeight="1" x14ac:dyDescent="0.35">
      <c r="B1772" s="6">
        <v>5</v>
      </c>
      <c r="E1772" s="6">
        <v>5</v>
      </c>
      <c r="R1772" s="6">
        <v>293</v>
      </c>
      <c r="T1772" s="6">
        <v>209</v>
      </c>
    </row>
    <row r="1773" spans="2:20" ht="14.25" customHeight="1" x14ac:dyDescent="0.35">
      <c r="B1773" s="6">
        <v>5</v>
      </c>
      <c r="E1773" s="6">
        <v>5</v>
      </c>
      <c r="R1773" s="6">
        <v>299</v>
      </c>
      <c r="T1773" s="6">
        <v>217</v>
      </c>
    </row>
    <row r="1774" spans="2:20" ht="14.25" customHeight="1" x14ac:dyDescent="0.35">
      <c r="B1774" s="6">
        <v>5</v>
      </c>
      <c r="E1774" s="6">
        <v>5</v>
      </c>
      <c r="R1774" s="6">
        <v>313</v>
      </c>
      <c r="T1774" s="6">
        <v>191</v>
      </c>
    </row>
    <row r="1775" spans="2:20" ht="14.25" customHeight="1" x14ac:dyDescent="0.35">
      <c r="B1775" s="6">
        <v>5</v>
      </c>
      <c r="E1775" s="6">
        <v>5</v>
      </c>
      <c r="R1775" s="6">
        <v>353</v>
      </c>
      <c r="T1775" s="6">
        <v>187</v>
      </c>
    </row>
    <row r="1776" spans="2:20" ht="14.25" customHeight="1" x14ac:dyDescent="0.35">
      <c r="B1776" s="6">
        <v>5</v>
      </c>
      <c r="E1776" s="6">
        <v>5</v>
      </c>
      <c r="R1776" s="6">
        <v>319</v>
      </c>
      <c r="T1776" s="6">
        <v>160</v>
      </c>
    </row>
    <row r="1777" spans="2:20" ht="14.25" customHeight="1" x14ac:dyDescent="0.35">
      <c r="B1777" s="6">
        <v>4</v>
      </c>
      <c r="E1777" s="6">
        <v>4</v>
      </c>
      <c r="R1777" s="6">
        <v>303</v>
      </c>
      <c r="T1777" s="6">
        <v>207</v>
      </c>
    </row>
    <row r="1778" spans="2:20" ht="14.25" customHeight="1" x14ac:dyDescent="0.35">
      <c r="B1778" s="6">
        <v>5</v>
      </c>
      <c r="E1778" s="6">
        <v>5</v>
      </c>
      <c r="R1778" s="6">
        <v>338</v>
      </c>
      <c r="T1778" s="6">
        <v>217</v>
      </c>
    </row>
    <row r="1779" spans="2:20" ht="14.25" customHeight="1" x14ac:dyDescent="0.35">
      <c r="B1779" s="6">
        <v>5</v>
      </c>
      <c r="E1779" s="6">
        <v>5</v>
      </c>
      <c r="R1779" s="6">
        <v>329</v>
      </c>
      <c r="T1779" s="6">
        <v>237</v>
      </c>
    </row>
    <row r="1780" spans="2:20" ht="14.25" customHeight="1" x14ac:dyDescent="0.35">
      <c r="B1780" s="6">
        <v>5</v>
      </c>
      <c r="E1780" s="6">
        <v>5</v>
      </c>
      <c r="R1780" s="6">
        <v>347</v>
      </c>
      <c r="T1780" s="6">
        <v>247</v>
      </c>
    </row>
    <row r="1781" spans="2:20" ht="14.25" customHeight="1" x14ac:dyDescent="0.35">
      <c r="B1781" s="6">
        <v>5</v>
      </c>
      <c r="E1781" s="6">
        <v>5</v>
      </c>
      <c r="R1781" s="6">
        <v>351</v>
      </c>
      <c r="T1781" s="6">
        <v>222</v>
      </c>
    </row>
    <row r="1782" spans="2:20" ht="14.25" customHeight="1" x14ac:dyDescent="0.35">
      <c r="B1782" s="6">
        <v>4</v>
      </c>
      <c r="E1782" s="6">
        <v>4</v>
      </c>
      <c r="R1782" s="6">
        <v>349</v>
      </c>
      <c r="T1782" s="6">
        <v>229</v>
      </c>
    </row>
    <row r="1783" spans="2:20" ht="14.25" customHeight="1" x14ac:dyDescent="0.35">
      <c r="B1783" s="6">
        <v>4</v>
      </c>
      <c r="E1783" s="6">
        <v>4</v>
      </c>
      <c r="R1783" s="6">
        <v>377</v>
      </c>
      <c r="T1783" s="6">
        <v>239</v>
      </c>
    </row>
    <row r="1784" spans="2:20" ht="14.25" customHeight="1" x14ac:dyDescent="0.35">
      <c r="B1784" s="6">
        <v>4</v>
      </c>
      <c r="E1784" s="6">
        <v>4</v>
      </c>
      <c r="R1784" s="6">
        <v>387</v>
      </c>
      <c r="T1784" s="6">
        <v>249</v>
      </c>
    </row>
    <row r="1785" spans="2:20" ht="14.25" customHeight="1" x14ac:dyDescent="0.35">
      <c r="B1785" s="6">
        <v>5</v>
      </c>
      <c r="E1785" s="6">
        <v>5</v>
      </c>
      <c r="R1785" s="6">
        <v>405</v>
      </c>
      <c r="T1785" s="6">
        <v>227</v>
      </c>
    </row>
    <row r="1786" spans="2:20" ht="14.25" customHeight="1" x14ac:dyDescent="0.35">
      <c r="B1786" s="6">
        <v>5</v>
      </c>
      <c r="E1786" s="6">
        <v>5</v>
      </c>
      <c r="R1786" s="6">
        <v>436</v>
      </c>
      <c r="T1786" s="6">
        <v>237</v>
      </c>
    </row>
    <row r="1787" spans="2:20" ht="14.25" customHeight="1" x14ac:dyDescent="0.35">
      <c r="B1787" s="6">
        <v>5</v>
      </c>
      <c r="E1787" s="6">
        <v>5</v>
      </c>
      <c r="R1787" s="6">
        <v>365</v>
      </c>
      <c r="T1787" s="6">
        <v>247</v>
      </c>
    </row>
    <row r="1788" spans="2:20" ht="14.25" customHeight="1" x14ac:dyDescent="0.35">
      <c r="B1788" s="6">
        <v>5</v>
      </c>
      <c r="E1788" s="6">
        <v>5</v>
      </c>
      <c r="R1788" s="6">
        <v>282</v>
      </c>
      <c r="T1788" s="6">
        <v>162</v>
      </c>
    </row>
    <row r="1789" spans="2:20" ht="14.25" customHeight="1" x14ac:dyDescent="0.35">
      <c r="B1789" s="6">
        <v>5</v>
      </c>
      <c r="E1789" s="6">
        <v>5</v>
      </c>
      <c r="R1789" s="6">
        <v>315</v>
      </c>
      <c r="T1789" s="6">
        <v>170</v>
      </c>
    </row>
    <row r="1790" spans="2:20" ht="14.25" customHeight="1" x14ac:dyDescent="0.35">
      <c r="B1790" s="6">
        <v>4</v>
      </c>
      <c r="E1790" s="6">
        <v>4</v>
      </c>
      <c r="R1790" s="6">
        <v>304</v>
      </c>
      <c r="T1790" s="6">
        <v>178</v>
      </c>
    </row>
    <row r="1791" spans="2:20" ht="14.25" customHeight="1" x14ac:dyDescent="0.35">
      <c r="B1791" s="6">
        <v>4</v>
      </c>
      <c r="E1791" s="6">
        <v>4</v>
      </c>
      <c r="R1791" s="6">
        <v>320</v>
      </c>
      <c r="T1791" s="6">
        <v>166</v>
      </c>
    </row>
    <row r="1792" spans="2:20" ht="14.25" customHeight="1" x14ac:dyDescent="0.35">
      <c r="B1792" s="6">
        <v>4</v>
      </c>
      <c r="E1792" s="6">
        <v>4</v>
      </c>
      <c r="R1792" s="6">
        <v>322</v>
      </c>
      <c r="T1792" s="6">
        <v>174</v>
      </c>
    </row>
    <row r="1793" spans="2:20" ht="14.25" customHeight="1" x14ac:dyDescent="0.35">
      <c r="B1793" s="6">
        <v>4</v>
      </c>
      <c r="E1793" s="6">
        <v>4</v>
      </c>
      <c r="R1793" s="6">
        <v>289</v>
      </c>
      <c r="T1793" s="6">
        <v>182</v>
      </c>
    </row>
    <row r="1794" spans="2:20" ht="14.25" customHeight="1" x14ac:dyDescent="0.35">
      <c r="B1794" s="6">
        <v>4</v>
      </c>
      <c r="E1794" s="6">
        <v>4</v>
      </c>
      <c r="R1794" s="6">
        <v>293</v>
      </c>
      <c r="T1794" s="6">
        <v>155</v>
      </c>
    </row>
    <row r="1795" spans="2:20" ht="14.25" customHeight="1" x14ac:dyDescent="0.35">
      <c r="B1795" s="6">
        <v>4</v>
      </c>
      <c r="E1795" s="6">
        <v>4</v>
      </c>
      <c r="R1795" s="6">
        <v>299</v>
      </c>
      <c r="T1795" s="6">
        <v>176</v>
      </c>
    </row>
    <row r="1796" spans="2:20" ht="14.25" customHeight="1" x14ac:dyDescent="0.35">
      <c r="B1796" s="6">
        <v>4</v>
      </c>
      <c r="E1796" s="6">
        <v>4</v>
      </c>
      <c r="R1796" s="6">
        <v>313</v>
      </c>
      <c r="T1796" s="6">
        <v>159</v>
      </c>
    </row>
    <row r="1797" spans="2:20" ht="14.25" customHeight="1" x14ac:dyDescent="0.35">
      <c r="B1797" s="6">
        <v>3</v>
      </c>
      <c r="E1797" s="6">
        <v>4</v>
      </c>
      <c r="R1797" s="6">
        <v>340</v>
      </c>
      <c r="T1797" s="6">
        <v>183</v>
      </c>
    </row>
    <row r="1798" spans="2:20" ht="14.25" customHeight="1" x14ac:dyDescent="0.35">
      <c r="B1798" s="6">
        <v>4</v>
      </c>
      <c r="E1798" s="6">
        <v>4</v>
      </c>
      <c r="R1798" s="6">
        <v>350</v>
      </c>
      <c r="T1798" s="6">
        <v>180</v>
      </c>
    </row>
    <row r="1799" spans="2:20" ht="14.25" customHeight="1" x14ac:dyDescent="0.35">
      <c r="B1799" s="6">
        <v>4</v>
      </c>
      <c r="E1799" s="6">
        <v>4</v>
      </c>
      <c r="R1799" s="6">
        <v>362</v>
      </c>
      <c r="T1799" s="6">
        <v>167</v>
      </c>
    </row>
    <row r="1800" spans="2:20" ht="14.25" customHeight="1" x14ac:dyDescent="0.35">
      <c r="B1800" s="6">
        <v>4</v>
      </c>
      <c r="E1800" s="6">
        <v>4</v>
      </c>
      <c r="R1800" s="6">
        <v>321</v>
      </c>
      <c r="T1800" s="6">
        <v>159</v>
      </c>
    </row>
    <row r="1801" spans="2:20" ht="14.25" customHeight="1" x14ac:dyDescent="0.35">
      <c r="B1801" s="6">
        <v>4</v>
      </c>
      <c r="E1801" s="6">
        <v>4</v>
      </c>
      <c r="R1801" s="6">
        <v>310</v>
      </c>
      <c r="T1801" s="6">
        <v>180</v>
      </c>
    </row>
    <row r="1802" spans="2:20" ht="14.25" customHeight="1" x14ac:dyDescent="0.35">
      <c r="B1802" s="6">
        <v>4</v>
      </c>
      <c r="E1802" s="6">
        <v>4</v>
      </c>
      <c r="R1802" s="6">
        <v>326</v>
      </c>
      <c r="T1802" s="6">
        <v>159</v>
      </c>
    </row>
    <row r="1803" spans="2:20" ht="14.25" customHeight="1" x14ac:dyDescent="0.35">
      <c r="B1803" s="6">
        <v>4</v>
      </c>
      <c r="E1803" s="6">
        <v>4</v>
      </c>
      <c r="R1803" s="6">
        <v>328</v>
      </c>
      <c r="T1803" s="6">
        <v>131</v>
      </c>
    </row>
    <row r="1804" spans="2:20" ht="14.25" customHeight="1" x14ac:dyDescent="0.35">
      <c r="B1804" s="6">
        <v>3</v>
      </c>
      <c r="E1804" s="6">
        <v>4</v>
      </c>
      <c r="R1804" s="6">
        <v>344</v>
      </c>
      <c r="T1804" s="6">
        <v>191</v>
      </c>
    </row>
    <row r="1805" spans="2:20" ht="14.25" customHeight="1" x14ac:dyDescent="0.35">
      <c r="B1805" s="6">
        <v>3</v>
      </c>
      <c r="E1805" s="6">
        <v>4</v>
      </c>
      <c r="R1805" s="6">
        <v>284</v>
      </c>
      <c r="T1805" s="6">
        <v>199</v>
      </c>
    </row>
    <row r="1806" spans="2:20" ht="14.25" customHeight="1" x14ac:dyDescent="0.35">
      <c r="B1806" s="6">
        <v>3</v>
      </c>
      <c r="E1806" s="6">
        <v>0</v>
      </c>
      <c r="R1806" s="6">
        <v>244</v>
      </c>
      <c r="T1806" s="6">
        <v>207</v>
      </c>
    </row>
    <row r="1807" spans="2:20" ht="14.25" customHeight="1" x14ac:dyDescent="0.35">
      <c r="B1807" s="6">
        <v>3</v>
      </c>
      <c r="E1807" s="6">
        <v>4</v>
      </c>
      <c r="R1807" s="6">
        <v>254</v>
      </c>
      <c r="T1807" s="6">
        <v>215</v>
      </c>
    </row>
    <row r="1808" spans="2:20" ht="14.25" customHeight="1" x14ac:dyDescent="0.35">
      <c r="B1808" s="6">
        <v>3</v>
      </c>
      <c r="E1808" s="6">
        <v>3</v>
      </c>
      <c r="R1808" s="6">
        <v>266</v>
      </c>
      <c r="T1808" s="6">
        <v>187</v>
      </c>
    </row>
    <row r="1809" spans="2:20" ht="14.25" customHeight="1" x14ac:dyDescent="0.35">
      <c r="B1809" s="6">
        <v>3</v>
      </c>
      <c r="E1809" s="6">
        <v>2</v>
      </c>
      <c r="R1809" s="6">
        <v>279</v>
      </c>
      <c r="T1809" s="6">
        <v>203</v>
      </c>
    </row>
    <row r="1810" spans="2:20" ht="14.25" customHeight="1" x14ac:dyDescent="0.35">
      <c r="B1810" s="6">
        <v>3</v>
      </c>
      <c r="E1810" s="6">
        <v>4</v>
      </c>
      <c r="R1810" s="6">
        <v>299</v>
      </c>
      <c r="T1810" s="6">
        <v>194</v>
      </c>
    </row>
    <row r="1811" spans="2:20" ht="14.25" customHeight="1" x14ac:dyDescent="0.35">
      <c r="B1811" s="6">
        <v>3</v>
      </c>
      <c r="E1811" s="6">
        <v>4</v>
      </c>
      <c r="R1811" s="6">
        <v>274</v>
      </c>
      <c r="T1811" s="6">
        <v>133</v>
      </c>
    </row>
    <row r="1812" spans="2:20" ht="14.25" customHeight="1" x14ac:dyDescent="0.35">
      <c r="B1812" s="6">
        <v>3</v>
      </c>
      <c r="E1812" s="6">
        <v>4</v>
      </c>
      <c r="R1812" s="6">
        <v>212</v>
      </c>
      <c r="T1812" s="6">
        <v>185</v>
      </c>
    </row>
    <row r="1813" spans="2:20" ht="14.25" customHeight="1" x14ac:dyDescent="0.35">
      <c r="B1813" s="6">
        <v>3</v>
      </c>
      <c r="E1813" s="6">
        <v>0</v>
      </c>
      <c r="R1813" s="6">
        <v>220</v>
      </c>
      <c r="T1813" s="6">
        <v>154</v>
      </c>
    </row>
    <row r="1814" spans="2:20" ht="14.25" customHeight="1" x14ac:dyDescent="0.35">
      <c r="B1814" s="6">
        <v>3</v>
      </c>
      <c r="E1814" s="6">
        <v>4</v>
      </c>
      <c r="R1814" s="6">
        <v>232</v>
      </c>
      <c r="T1814" s="6">
        <v>130</v>
      </c>
    </row>
    <row r="1815" spans="2:20" ht="14.25" customHeight="1" x14ac:dyDescent="0.35">
      <c r="B1815" s="6">
        <v>3</v>
      </c>
      <c r="E1815" s="6">
        <v>4</v>
      </c>
      <c r="R1815" s="6">
        <v>261</v>
      </c>
      <c r="T1815" s="6">
        <v>138</v>
      </c>
    </row>
    <row r="1816" spans="2:20" ht="14.25" customHeight="1" x14ac:dyDescent="0.35">
      <c r="B1816" s="6">
        <v>3</v>
      </c>
      <c r="E1816" s="6">
        <v>4</v>
      </c>
      <c r="R1816" s="6">
        <v>273</v>
      </c>
      <c r="T1816" s="6">
        <v>146</v>
      </c>
    </row>
    <row r="1817" spans="2:20" ht="14.25" customHeight="1" x14ac:dyDescent="0.35">
      <c r="B1817" s="6">
        <v>3</v>
      </c>
      <c r="E1817" s="6">
        <v>0</v>
      </c>
      <c r="R1817" s="6">
        <v>270</v>
      </c>
      <c r="T1817" s="6">
        <v>154</v>
      </c>
    </row>
    <row r="1818" spans="2:20" ht="14.25" customHeight="1" x14ac:dyDescent="0.35">
      <c r="B1818" s="6">
        <v>3</v>
      </c>
      <c r="E1818" s="6">
        <v>4</v>
      </c>
      <c r="R1818" s="6">
        <v>273</v>
      </c>
      <c r="T1818" s="6">
        <v>148</v>
      </c>
    </row>
    <row r="1819" spans="2:20" ht="14.25" customHeight="1" x14ac:dyDescent="0.35">
      <c r="B1819" s="6">
        <v>3</v>
      </c>
      <c r="E1819" s="6">
        <v>4</v>
      </c>
      <c r="R1819" s="6">
        <v>293</v>
      </c>
      <c r="T1819" s="6">
        <v>162</v>
      </c>
    </row>
    <row r="1820" spans="2:20" ht="14.25" customHeight="1" x14ac:dyDescent="0.35">
      <c r="B1820" s="6">
        <v>3</v>
      </c>
      <c r="E1820" s="6">
        <v>3</v>
      </c>
      <c r="R1820" s="6">
        <v>307</v>
      </c>
      <c r="T1820" s="6">
        <v>161</v>
      </c>
    </row>
    <row r="1821" spans="2:20" ht="14.25" customHeight="1" x14ac:dyDescent="0.35">
      <c r="B1821" s="6">
        <v>2</v>
      </c>
      <c r="E1821" s="6">
        <v>0</v>
      </c>
      <c r="R1821" s="6">
        <v>315</v>
      </c>
      <c r="T1821" s="6">
        <v>169</v>
      </c>
    </row>
    <row r="1822" spans="2:20" ht="14.25" customHeight="1" x14ac:dyDescent="0.35">
      <c r="B1822" s="6">
        <v>2</v>
      </c>
      <c r="E1822" s="6">
        <v>4</v>
      </c>
      <c r="R1822" s="6">
        <v>329</v>
      </c>
      <c r="T1822" s="6">
        <v>183</v>
      </c>
    </row>
    <row r="1823" spans="2:20" ht="14.25" customHeight="1" x14ac:dyDescent="0.35">
      <c r="B1823" s="6">
        <v>2</v>
      </c>
      <c r="E1823" s="6">
        <v>0</v>
      </c>
      <c r="R1823" s="6">
        <v>310</v>
      </c>
      <c r="T1823" s="6">
        <v>164</v>
      </c>
    </row>
    <row r="1824" spans="2:20" ht="14.25" customHeight="1" x14ac:dyDescent="0.35">
      <c r="B1824" s="6">
        <v>2</v>
      </c>
      <c r="E1824" s="6">
        <v>4</v>
      </c>
      <c r="R1824" s="6">
        <v>260</v>
      </c>
      <c r="T1824" s="6">
        <v>130</v>
      </c>
    </row>
    <row r="1825" spans="2:20" ht="14.25" customHeight="1" x14ac:dyDescent="0.35">
      <c r="B1825" s="6">
        <v>2</v>
      </c>
      <c r="E1825" s="6">
        <v>0</v>
      </c>
      <c r="R1825" s="6">
        <v>272</v>
      </c>
      <c r="T1825" s="6">
        <v>148</v>
      </c>
    </row>
    <row r="1826" spans="2:20" ht="14.25" customHeight="1" x14ac:dyDescent="0.35">
      <c r="B1826" s="6">
        <v>2</v>
      </c>
      <c r="E1826" s="6">
        <v>4</v>
      </c>
      <c r="R1826" s="6">
        <v>284</v>
      </c>
      <c r="T1826" s="6">
        <v>119</v>
      </c>
    </row>
    <row r="1827" spans="2:20" ht="14.25" customHeight="1" x14ac:dyDescent="0.35">
      <c r="B1827" s="6">
        <v>2</v>
      </c>
      <c r="E1827" s="6">
        <v>0</v>
      </c>
      <c r="R1827" s="6">
        <v>339</v>
      </c>
      <c r="T1827" s="6">
        <v>147</v>
      </c>
    </row>
    <row r="1828" spans="2:20" ht="14.25" customHeight="1" x14ac:dyDescent="0.35">
      <c r="B1828" s="6">
        <v>2</v>
      </c>
      <c r="E1828" s="6">
        <v>4</v>
      </c>
      <c r="R1828" s="6">
        <v>347</v>
      </c>
      <c r="T1828" s="6">
        <v>159</v>
      </c>
    </row>
    <row r="1829" spans="2:20" ht="14.25" customHeight="1" x14ac:dyDescent="0.35">
      <c r="B1829" s="6">
        <v>2</v>
      </c>
      <c r="E1829" s="6">
        <v>0</v>
      </c>
      <c r="R1829" s="6">
        <v>302</v>
      </c>
      <c r="T1829" s="6">
        <v>163</v>
      </c>
    </row>
    <row r="1830" spans="2:20" ht="14.25" customHeight="1" x14ac:dyDescent="0.35">
      <c r="B1830" s="6">
        <v>2</v>
      </c>
      <c r="E1830" s="6">
        <v>4</v>
      </c>
      <c r="R1830" s="6">
        <v>301</v>
      </c>
      <c r="T1830" s="6">
        <v>126</v>
      </c>
    </row>
    <row r="1831" spans="2:20" ht="14.25" customHeight="1" x14ac:dyDescent="0.35">
      <c r="B1831" s="6">
        <v>2</v>
      </c>
      <c r="E1831" s="6">
        <v>0</v>
      </c>
      <c r="R1831" s="6">
        <v>333</v>
      </c>
      <c r="T1831" s="6">
        <v>174</v>
      </c>
    </row>
    <row r="1832" spans="2:20" ht="14.25" customHeight="1" x14ac:dyDescent="0.35">
      <c r="B1832" s="6">
        <v>2</v>
      </c>
      <c r="E1832" s="6">
        <v>3</v>
      </c>
      <c r="R1832" s="6">
        <v>347</v>
      </c>
      <c r="T1832" s="6">
        <v>185</v>
      </c>
    </row>
    <row r="1833" spans="2:20" ht="14.25" customHeight="1" x14ac:dyDescent="0.35">
      <c r="B1833" s="6">
        <v>2</v>
      </c>
      <c r="E1833" s="6">
        <v>1</v>
      </c>
      <c r="R1833" s="6">
        <v>264</v>
      </c>
      <c r="T1833" s="6">
        <v>176</v>
      </c>
    </row>
    <row r="1834" spans="2:20" ht="14.25" customHeight="1" x14ac:dyDescent="0.35">
      <c r="B1834" s="6">
        <v>2</v>
      </c>
      <c r="E1834" s="6">
        <v>4</v>
      </c>
      <c r="R1834" s="6">
        <v>270</v>
      </c>
      <c r="T1834" s="6">
        <v>164</v>
      </c>
    </row>
    <row r="1835" spans="2:20" ht="14.25" customHeight="1" x14ac:dyDescent="0.35">
      <c r="B1835" s="6">
        <v>2</v>
      </c>
      <c r="E1835" s="6">
        <v>0</v>
      </c>
      <c r="R1835" s="6">
        <v>282</v>
      </c>
      <c r="T1835" s="6">
        <v>233</v>
      </c>
    </row>
    <row r="1836" spans="2:20" ht="14.25" customHeight="1" x14ac:dyDescent="0.35">
      <c r="B1836" s="6">
        <v>2</v>
      </c>
      <c r="E1836" s="6">
        <v>4</v>
      </c>
      <c r="R1836" s="6">
        <v>187</v>
      </c>
      <c r="T1836" s="6">
        <v>189</v>
      </c>
    </row>
    <row r="1837" spans="2:20" ht="14.25" customHeight="1" x14ac:dyDescent="0.35">
      <c r="B1837" s="6">
        <v>2</v>
      </c>
      <c r="E1837" s="6">
        <v>0</v>
      </c>
      <c r="R1837" s="6">
        <v>215</v>
      </c>
      <c r="T1837" s="6">
        <v>207</v>
      </c>
    </row>
    <row r="1838" spans="2:20" ht="14.25" customHeight="1" x14ac:dyDescent="0.35">
      <c r="B1838" s="6">
        <v>2</v>
      </c>
      <c r="E1838" s="6">
        <v>4</v>
      </c>
      <c r="R1838" s="6">
        <v>225</v>
      </c>
      <c r="T1838" s="6">
        <v>207</v>
      </c>
    </row>
    <row r="1839" spans="2:20" ht="14.25" customHeight="1" x14ac:dyDescent="0.35">
      <c r="B1839" s="6">
        <v>2</v>
      </c>
      <c r="E1839" s="6">
        <v>0</v>
      </c>
      <c r="R1839" s="6">
        <v>284</v>
      </c>
      <c r="T1839" s="6">
        <v>156</v>
      </c>
    </row>
    <row r="1840" spans="2:20" ht="14.25" customHeight="1" x14ac:dyDescent="0.35">
      <c r="B1840" s="6">
        <v>2</v>
      </c>
      <c r="E1840" s="6">
        <v>4</v>
      </c>
      <c r="R1840" s="6">
        <v>284</v>
      </c>
      <c r="T1840" s="6">
        <v>201</v>
      </c>
    </row>
    <row r="1841" spans="2:20" ht="14.25" customHeight="1" x14ac:dyDescent="0.35">
      <c r="B1841" s="6">
        <v>2</v>
      </c>
      <c r="E1841" s="6">
        <v>0</v>
      </c>
      <c r="R1841" s="6">
        <v>221</v>
      </c>
      <c r="T1841" s="6">
        <v>205</v>
      </c>
    </row>
    <row r="1842" spans="2:20" ht="14.25" customHeight="1" x14ac:dyDescent="0.35">
      <c r="B1842" s="6">
        <v>2</v>
      </c>
      <c r="E1842" s="6">
        <v>4</v>
      </c>
      <c r="R1842" s="6">
        <v>265</v>
      </c>
      <c r="T1842" s="6">
        <v>215</v>
      </c>
    </row>
    <row r="1843" spans="2:20" ht="14.25" customHeight="1" x14ac:dyDescent="0.35">
      <c r="B1843" s="6">
        <v>2</v>
      </c>
      <c r="E1843" s="6">
        <v>0</v>
      </c>
      <c r="R1843" s="6">
        <v>270</v>
      </c>
      <c r="T1843" s="6">
        <v>321</v>
      </c>
    </row>
    <row r="1844" spans="2:20" ht="14.25" customHeight="1" x14ac:dyDescent="0.35">
      <c r="B1844" s="6">
        <v>2</v>
      </c>
      <c r="E1844" s="6">
        <v>3</v>
      </c>
      <c r="R1844" s="6">
        <v>260</v>
      </c>
      <c r="T1844" s="6">
        <v>319</v>
      </c>
    </row>
    <row r="1845" spans="2:20" ht="14.25" customHeight="1" x14ac:dyDescent="0.35">
      <c r="B1845" s="6">
        <v>2</v>
      </c>
      <c r="E1845" s="6">
        <v>1</v>
      </c>
      <c r="R1845" s="6">
        <v>254</v>
      </c>
      <c r="T1845" s="6">
        <v>288</v>
      </c>
    </row>
    <row r="1846" spans="2:20" ht="14.25" customHeight="1" x14ac:dyDescent="0.35">
      <c r="B1846" s="6">
        <v>2</v>
      </c>
      <c r="E1846" s="6">
        <v>4</v>
      </c>
      <c r="R1846" s="6">
        <v>295</v>
      </c>
      <c r="T1846" s="6">
        <v>328</v>
      </c>
    </row>
    <row r="1847" spans="2:20" ht="14.25" customHeight="1" x14ac:dyDescent="0.35">
      <c r="B1847" s="6">
        <v>2</v>
      </c>
      <c r="E1847" s="6">
        <v>0</v>
      </c>
      <c r="R1847" s="6">
        <v>260</v>
      </c>
      <c r="T1847" s="6">
        <v>342</v>
      </c>
    </row>
    <row r="1848" spans="2:20" ht="14.25" customHeight="1" x14ac:dyDescent="0.35">
      <c r="B1848" s="6">
        <v>2</v>
      </c>
      <c r="E1848" s="6">
        <v>4</v>
      </c>
      <c r="R1848" s="6">
        <v>239</v>
      </c>
      <c r="T1848" s="6">
        <v>350</v>
      </c>
    </row>
    <row r="1849" spans="2:20" ht="14.25" customHeight="1" x14ac:dyDescent="0.35">
      <c r="B1849" s="6">
        <v>2</v>
      </c>
      <c r="E1849" s="6">
        <v>0</v>
      </c>
      <c r="R1849" s="6">
        <v>252</v>
      </c>
      <c r="T1849" s="6">
        <v>262</v>
      </c>
    </row>
    <row r="1850" spans="2:20" ht="14.25" customHeight="1" x14ac:dyDescent="0.35">
      <c r="B1850" s="6">
        <v>2</v>
      </c>
      <c r="E1850" s="6">
        <v>4</v>
      </c>
      <c r="R1850" s="6">
        <v>271</v>
      </c>
      <c r="T1850" s="6">
        <v>264</v>
      </c>
    </row>
    <row r="1851" spans="2:20" ht="14.25" customHeight="1" x14ac:dyDescent="0.35">
      <c r="B1851" s="6">
        <v>2</v>
      </c>
      <c r="E1851" s="6">
        <v>0</v>
      </c>
      <c r="R1851" s="6">
        <v>246</v>
      </c>
      <c r="T1851" s="6">
        <v>199</v>
      </c>
    </row>
    <row r="1852" spans="2:20" ht="14.25" customHeight="1" x14ac:dyDescent="0.35">
      <c r="B1852" s="6">
        <v>2</v>
      </c>
      <c r="E1852" s="6">
        <v>4</v>
      </c>
      <c r="R1852" s="6">
        <v>258</v>
      </c>
      <c r="T1852" s="6">
        <v>239</v>
      </c>
    </row>
    <row r="1853" spans="2:20" ht="14.25" customHeight="1" x14ac:dyDescent="0.35">
      <c r="B1853" s="6">
        <v>2</v>
      </c>
      <c r="E1853" s="6">
        <v>0</v>
      </c>
      <c r="R1853" s="6">
        <v>262</v>
      </c>
      <c r="T1853" s="6">
        <v>232</v>
      </c>
    </row>
    <row r="1854" spans="2:20" ht="14.25" customHeight="1" x14ac:dyDescent="0.35">
      <c r="B1854" s="6">
        <v>2</v>
      </c>
      <c r="E1854" s="6">
        <v>4</v>
      </c>
      <c r="R1854" s="6">
        <v>198</v>
      </c>
      <c r="T1854" s="6">
        <v>269</v>
      </c>
    </row>
    <row r="1855" spans="2:20" ht="14.25" customHeight="1" x14ac:dyDescent="0.35">
      <c r="B1855" s="6">
        <v>2</v>
      </c>
      <c r="E1855" s="6">
        <v>0</v>
      </c>
      <c r="R1855" s="6">
        <v>216</v>
      </c>
      <c r="T1855" s="6">
        <v>262</v>
      </c>
    </row>
    <row r="1856" spans="2:20" ht="14.25" customHeight="1" x14ac:dyDescent="0.35">
      <c r="B1856" s="6">
        <v>2</v>
      </c>
      <c r="E1856" s="6">
        <v>4</v>
      </c>
      <c r="R1856" s="6">
        <v>275</v>
      </c>
      <c r="T1856" s="6">
        <v>270</v>
      </c>
    </row>
    <row r="1857" spans="2:20" ht="14.25" customHeight="1" x14ac:dyDescent="0.35">
      <c r="B1857" s="6">
        <v>2</v>
      </c>
      <c r="E1857" s="6">
        <v>0</v>
      </c>
      <c r="R1857" s="6">
        <v>296</v>
      </c>
      <c r="T1857" s="6">
        <v>217</v>
      </c>
    </row>
    <row r="1858" spans="2:20" ht="14.25" customHeight="1" x14ac:dyDescent="0.35">
      <c r="B1858" s="6">
        <v>2</v>
      </c>
      <c r="E1858" s="6">
        <v>4</v>
      </c>
      <c r="R1858" s="6">
        <v>291</v>
      </c>
      <c r="T1858" s="6">
        <v>242</v>
      </c>
    </row>
    <row r="1859" spans="2:20" ht="14.25" customHeight="1" x14ac:dyDescent="0.35">
      <c r="B1859" s="6">
        <v>2</v>
      </c>
      <c r="E1859" s="6">
        <v>0</v>
      </c>
      <c r="R1859" s="6">
        <v>242</v>
      </c>
      <c r="T1859" s="6">
        <v>262</v>
      </c>
    </row>
    <row r="1860" spans="2:20" ht="14.25" customHeight="1" x14ac:dyDescent="0.35">
      <c r="B1860" s="6">
        <v>2</v>
      </c>
      <c r="E1860" s="6">
        <v>4</v>
      </c>
      <c r="R1860" s="6">
        <v>217</v>
      </c>
      <c r="T1860" s="6">
        <v>270</v>
      </c>
    </row>
    <row r="1861" spans="2:20" ht="14.25" customHeight="1" x14ac:dyDescent="0.35">
      <c r="B1861" s="6">
        <v>2</v>
      </c>
      <c r="E1861" s="6">
        <v>0</v>
      </c>
      <c r="R1861" s="6">
        <v>227</v>
      </c>
      <c r="T1861" s="6">
        <v>282</v>
      </c>
    </row>
    <row r="1862" spans="2:20" ht="14.25" customHeight="1" x14ac:dyDescent="0.35">
      <c r="B1862" s="6">
        <v>2</v>
      </c>
      <c r="E1862" s="6">
        <v>4</v>
      </c>
      <c r="R1862" s="6">
        <v>213</v>
      </c>
      <c r="T1862" s="6">
        <v>298</v>
      </c>
    </row>
    <row r="1863" spans="2:20" ht="14.25" customHeight="1" x14ac:dyDescent="0.35">
      <c r="B1863" s="6">
        <v>2</v>
      </c>
      <c r="E1863" s="6">
        <v>0</v>
      </c>
      <c r="R1863" s="6">
        <v>219</v>
      </c>
      <c r="T1863" s="6">
        <v>254</v>
      </c>
    </row>
    <row r="1864" spans="2:20" ht="14.25" customHeight="1" x14ac:dyDescent="0.35">
      <c r="B1864" s="6">
        <v>2</v>
      </c>
      <c r="E1864" s="6">
        <v>4</v>
      </c>
      <c r="R1864" s="6">
        <v>233</v>
      </c>
      <c r="T1864" s="6">
        <v>307</v>
      </c>
    </row>
    <row r="1865" spans="2:20" ht="14.25" customHeight="1" x14ac:dyDescent="0.35">
      <c r="B1865" s="6">
        <v>2</v>
      </c>
      <c r="E1865" s="6">
        <v>0</v>
      </c>
      <c r="R1865" s="6">
        <v>229</v>
      </c>
      <c r="T1865" s="6">
        <v>315</v>
      </c>
    </row>
    <row r="1866" spans="2:20" ht="14.25" customHeight="1" x14ac:dyDescent="0.35">
      <c r="B1866" s="6">
        <v>2</v>
      </c>
      <c r="E1866" s="6">
        <v>3</v>
      </c>
      <c r="R1866" s="6">
        <v>228</v>
      </c>
      <c r="T1866" s="6">
        <v>333</v>
      </c>
    </row>
    <row r="1867" spans="2:20" ht="14.25" customHeight="1" x14ac:dyDescent="0.35">
      <c r="B1867" s="6">
        <v>2</v>
      </c>
      <c r="E1867" s="6">
        <v>1</v>
      </c>
      <c r="R1867" s="6">
        <v>258</v>
      </c>
      <c r="T1867" s="6">
        <v>341</v>
      </c>
    </row>
    <row r="1868" spans="2:20" ht="14.25" customHeight="1" x14ac:dyDescent="0.35">
      <c r="B1868" s="6">
        <v>2</v>
      </c>
      <c r="E1868" s="6">
        <v>4</v>
      </c>
      <c r="R1868" s="6">
        <v>393</v>
      </c>
      <c r="T1868" s="6">
        <v>345</v>
      </c>
    </row>
    <row r="1869" spans="2:20" ht="14.25" customHeight="1" x14ac:dyDescent="0.35">
      <c r="B1869" s="6">
        <v>2</v>
      </c>
      <c r="E1869" s="6">
        <v>0</v>
      </c>
      <c r="R1869" s="6">
        <v>347</v>
      </c>
      <c r="T1869" s="6">
        <v>250</v>
      </c>
    </row>
    <row r="1870" spans="2:20" ht="14.25" customHeight="1" x14ac:dyDescent="0.35">
      <c r="B1870" s="6">
        <v>2</v>
      </c>
      <c r="E1870" s="6">
        <v>4</v>
      </c>
      <c r="R1870" s="6">
        <v>391</v>
      </c>
      <c r="T1870" s="6">
        <v>289</v>
      </c>
    </row>
    <row r="1871" spans="2:20" ht="14.25" customHeight="1" x14ac:dyDescent="0.35">
      <c r="B1871" s="6">
        <v>2</v>
      </c>
      <c r="E1871" s="6">
        <v>0</v>
      </c>
      <c r="R1871" s="6">
        <v>347</v>
      </c>
      <c r="T1871" s="6">
        <v>303</v>
      </c>
    </row>
    <row r="1872" spans="2:20" ht="14.25" customHeight="1" x14ac:dyDescent="0.35">
      <c r="B1872" s="6">
        <v>2</v>
      </c>
      <c r="E1872" s="6">
        <v>4</v>
      </c>
      <c r="R1872" s="6">
        <v>371</v>
      </c>
      <c r="T1872" s="6">
        <v>317</v>
      </c>
    </row>
    <row r="1873" spans="2:20" ht="14.25" customHeight="1" x14ac:dyDescent="0.35">
      <c r="B1873" s="6">
        <v>2</v>
      </c>
      <c r="E1873" s="6">
        <v>0</v>
      </c>
      <c r="R1873" s="6">
        <v>399</v>
      </c>
      <c r="T1873" s="6">
        <v>421</v>
      </c>
    </row>
    <row r="1874" spans="2:20" ht="14.25" customHeight="1" x14ac:dyDescent="0.35">
      <c r="B1874" s="6">
        <v>2</v>
      </c>
      <c r="E1874" s="6">
        <v>4</v>
      </c>
      <c r="R1874" s="6">
        <v>360</v>
      </c>
      <c r="T1874" s="6">
        <v>400</v>
      </c>
    </row>
    <row r="1875" spans="2:20" ht="14.25" customHeight="1" x14ac:dyDescent="0.35">
      <c r="B1875" s="6">
        <v>2</v>
      </c>
      <c r="E1875" s="6">
        <v>0</v>
      </c>
      <c r="R1875" s="6">
        <v>362</v>
      </c>
      <c r="T1875" s="6">
        <v>411</v>
      </c>
    </row>
    <row r="1876" spans="2:20" ht="14.25" customHeight="1" x14ac:dyDescent="0.35">
      <c r="B1876" s="6">
        <v>2</v>
      </c>
      <c r="E1876" s="6">
        <v>4</v>
      </c>
      <c r="R1876" s="6">
        <v>372</v>
      </c>
      <c r="T1876" s="6">
        <v>446</v>
      </c>
    </row>
    <row r="1877" spans="2:20" ht="14.25" customHeight="1" x14ac:dyDescent="0.35">
      <c r="B1877" s="6">
        <v>2</v>
      </c>
      <c r="E1877" s="6">
        <v>0</v>
      </c>
      <c r="R1877" s="6">
        <v>294</v>
      </c>
      <c r="T1877" s="6">
        <v>462</v>
      </c>
    </row>
    <row r="1878" spans="2:20" ht="14.25" customHeight="1" x14ac:dyDescent="0.35">
      <c r="B1878" s="6">
        <v>2</v>
      </c>
      <c r="E1878" s="6">
        <v>4</v>
      </c>
      <c r="R1878" s="6">
        <v>322</v>
      </c>
      <c r="T1878" s="6">
        <v>478</v>
      </c>
    </row>
    <row r="1879" spans="2:20" ht="14.25" customHeight="1" x14ac:dyDescent="0.35">
      <c r="B1879" s="6">
        <v>2</v>
      </c>
      <c r="E1879" s="6">
        <v>0</v>
      </c>
      <c r="R1879" s="6">
        <v>340</v>
      </c>
      <c r="T1879" s="6">
        <v>382</v>
      </c>
    </row>
    <row r="1880" spans="2:20" ht="14.25" customHeight="1" x14ac:dyDescent="0.35">
      <c r="B1880" s="6">
        <v>2</v>
      </c>
      <c r="E1880" s="6">
        <v>4</v>
      </c>
      <c r="R1880" s="6">
        <v>358</v>
      </c>
      <c r="T1880" s="6">
        <v>398</v>
      </c>
    </row>
    <row r="1881" spans="2:20" ht="14.25" customHeight="1" x14ac:dyDescent="0.35">
      <c r="B1881" s="6">
        <v>2</v>
      </c>
      <c r="E1881" s="6">
        <v>0</v>
      </c>
      <c r="R1881" s="6">
        <v>348</v>
      </c>
      <c r="T1881" s="6">
        <v>334</v>
      </c>
    </row>
    <row r="1882" spans="2:20" ht="14.25" customHeight="1" x14ac:dyDescent="0.35">
      <c r="B1882" s="6">
        <v>2</v>
      </c>
      <c r="E1882" s="6">
        <v>4</v>
      </c>
      <c r="R1882" s="6">
        <v>364</v>
      </c>
      <c r="T1882" s="6">
        <v>385</v>
      </c>
    </row>
    <row r="1883" spans="2:20" ht="14.25" customHeight="1" x14ac:dyDescent="0.35">
      <c r="B1883" s="6">
        <v>2</v>
      </c>
      <c r="E1883" s="6">
        <v>0</v>
      </c>
      <c r="R1883" s="6">
        <v>321</v>
      </c>
      <c r="T1883" s="6">
        <v>403</v>
      </c>
    </row>
    <row r="1884" spans="2:20" ht="14.25" customHeight="1" x14ac:dyDescent="0.35">
      <c r="B1884" s="6">
        <v>2</v>
      </c>
      <c r="E1884" s="6">
        <v>3</v>
      </c>
      <c r="R1884" s="6">
        <v>352</v>
      </c>
      <c r="T1884" s="6">
        <v>421</v>
      </c>
    </row>
    <row r="1885" spans="2:20" ht="14.25" customHeight="1" x14ac:dyDescent="0.35">
      <c r="B1885" s="6">
        <v>2</v>
      </c>
      <c r="E1885" s="6">
        <v>1</v>
      </c>
      <c r="R1885" s="6">
        <v>372</v>
      </c>
      <c r="T1885" s="6">
        <v>439</v>
      </c>
    </row>
    <row r="1886" spans="2:20" ht="14.25" customHeight="1" x14ac:dyDescent="0.35">
      <c r="B1886" s="6">
        <v>2</v>
      </c>
      <c r="E1886" s="6">
        <v>3</v>
      </c>
      <c r="R1886" s="6">
        <v>332</v>
      </c>
      <c r="T1886" s="6">
        <v>439</v>
      </c>
    </row>
    <row r="1887" spans="2:20" ht="14.25" customHeight="1" x14ac:dyDescent="0.35">
      <c r="B1887" s="6">
        <v>2</v>
      </c>
      <c r="E1887" s="6">
        <v>1</v>
      </c>
      <c r="R1887" s="6">
        <v>342</v>
      </c>
      <c r="T1887" s="6">
        <v>337</v>
      </c>
    </row>
    <row r="1888" spans="2:20" ht="14.25" customHeight="1" x14ac:dyDescent="0.35">
      <c r="B1888" s="6">
        <v>2</v>
      </c>
      <c r="E1888" s="6">
        <v>4</v>
      </c>
      <c r="R1888" s="6">
        <v>358</v>
      </c>
      <c r="T1888" s="6">
        <v>372</v>
      </c>
    </row>
    <row r="1889" spans="2:20" ht="14.25" customHeight="1" x14ac:dyDescent="0.35">
      <c r="B1889" s="6">
        <v>2</v>
      </c>
      <c r="E1889" s="6">
        <v>0</v>
      </c>
      <c r="R1889" s="6">
        <v>510</v>
      </c>
      <c r="T1889" s="6">
        <v>370</v>
      </c>
    </row>
    <row r="1890" spans="2:20" ht="14.25" customHeight="1" x14ac:dyDescent="0.35">
      <c r="B1890" s="6">
        <v>2</v>
      </c>
      <c r="E1890" s="6">
        <v>4</v>
      </c>
      <c r="R1890" s="6">
        <v>492</v>
      </c>
      <c r="T1890" s="6">
        <v>376</v>
      </c>
    </row>
    <row r="1891" spans="2:20" ht="14.25" customHeight="1" x14ac:dyDescent="0.35">
      <c r="B1891" s="6">
        <v>4</v>
      </c>
      <c r="E1891" s="6">
        <v>4</v>
      </c>
      <c r="R1891" s="6">
        <v>477</v>
      </c>
      <c r="T1891" s="6">
        <v>402</v>
      </c>
    </row>
    <row r="1892" spans="2:20" ht="14.25" customHeight="1" x14ac:dyDescent="0.35">
      <c r="B1892" s="6">
        <v>4</v>
      </c>
      <c r="E1892" s="6">
        <v>4</v>
      </c>
      <c r="R1892" s="6">
        <v>469</v>
      </c>
      <c r="T1892" s="6">
        <v>385</v>
      </c>
    </row>
    <row r="1893" spans="2:20" ht="14.25" customHeight="1" x14ac:dyDescent="0.35">
      <c r="B1893" s="6">
        <v>4</v>
      </c>
      <c r="E1893" s="6">
        <v>4</v>
      </c>
      <c r="R1893" s="6">
        <v>481</v>
      </c>
      <c r="T1893" s="6">
        <v>391</v>
      </c>
    </row>
    <row r="1894" spans="2:20" ht="14.25" customHeight="1" x14ac:dyDescent="0.35">
      <c r="B1894" s="6">
        <v>4</v>
      </c>
      <c r="E1894" s="6">
        <v>4</v>
      </c>
      <c r="R1894" s="6">
        <v>466</v>
      </c>
      <c r="T1894" s="6">
        <v>422</v>
      </c>
    </row>
    <row r="1895" spans="2:20" ht="14.25" customHeight="1" x14ac:dyDescent="0.35">
      <c r="B1895" s="6">
        <v>3</v>
      </c>
      <c r="E1895" s="6">
        <v>4</v>
      </c>
      <c r="R1895" s="6">
        <v>342</v>
      </c>
      <c r="T1895" s="6">
        <v>442</v>
      </c>
    </row>
    <row r="1896" spans="2:20" ht="14.25" customHeight="1" x14ac:dyDescent="0.35">
      <c r="B1896" s="6">
        <v>4</v>
      </c>
      <c r="E1896" s="6">
        <v>4</v>
      </c>
      <c r="R1896" s="6">
        <v>364</v>
      </c>
      <c r="T1896" s="6">
        <v>465</v>
      </c>
    </row>
    <row r="1897" spans="2:20" ht="14.25" customHeight="1" x14ac:dyDescent="0.35">
      <c r="B1897" s="6">
        <v>3</v>
      </c>
      <c r="E1897" s="6">
        <v>0</v>
      </c>
      <c r="R1897" s="6">
        <v>380</v>
      </c>
      <c r="T1897" s="6">
        <v>478</v>
      </c>
    </row>
    <row r="1898" spans="2:20" ht="14.25" customHeight="1" x14ac:dyDescent="0.35">
      <c r="B1898" s="6">
        <v>4</v>
      </c>
      <c r="E1898" s="6">
        <v>4</v>
      </c>
      <c r="R1898" s="6">
        <v>335</v>
      </c>
      <c r="T1898" s="6">
        <v>444</v>
      </c>
    </row>
    <row r="1899" spans="2:20" ht="14.25" customHeight="1" x14ac:dyDescent="0.35">
      <c r="B1899" s="6">
        <v>3</v>
      </c>
      <c r="E1899" s="6">
        <v>4</v>
      </c>
      <c r="R1899" s="6">
        <v>343</v>
      </c>
      <c r="T1899" s="6">
        <v>423</v>
      </c>
    </row>
    <row r="1900" spans="2:20" ht="14.25" customHeight="1" x14ac:dyDescent="0.35">
      <c r="B1900" s="6">
        <v>3</v>
      </c>
      <c r="E1900" s="6">
        <v>4</v>
      </c>
      <c r="R1900" s="6">
        <v>325</v>
      </c>
      <c r="T1900" s="6">
        <v>452</v>
      </c>
    </row>
    <row r="1901" spans="2:20" ht="14.25" customHeight="1" x14ac:dyDescent="0.35">
      <c r="B1901" s="6">
        <v>3</v>
      </c>
      <c r="E1901" s="6">
        <v>4</v>
      </c>
      <c r="R1901" s="6">
        <v>239</v>
      </c>
      <c r="T1901" s="6">
        <v>572</v>
      </c>
    </row>
    <row r="1902" spans="2:20" ht="14.25" customHeight="1" x14ac:dyDescent="0.35">
      <c r="B1902" s="6">
        <v>3</v>
      </c>
      <c r="E1902" s="6">
        <v>0</v>
      </c>
      <c r="R1902" s="6">
        <v>308</v>
      </c>
      <c r="T1902" s="6">
        <v>582</v>
      </c>
    </row>
    <row r="1903" spans="2:20" ht="14.25" customHeight="1" x14ac:dyDescent="0.35">
      <c r="B1903" s="6">
        <v>3</v>
      </c>
      <c r="E1903" s="6">
        <v>4</v>
      </c>
      <c r="R1903" s="6">
        <v>324</v>
      </c>
      <c r="T1903" s="6">
        <v>578</v>
      </c>
    </row>
    <row r="1904" spans="2:20" ht="14.25" customHeight="1" x14ac:dyDescent="0.35">
      <c r="B1904" s="6">
        <v>2</v>
      </c>
      <c r="E1904" s="6">
        <v>4</v>
      </c>
      <c r="R1904" s="6">
        <v>322</v>
      </c>
      <c r="T1904" s="6">
        <v>576</v>
      </c>
    </row>
    <row r="1905" spans="2:20" ht="14.25" customHeight="1" x14ac:dyDescent="0.35">
      <c r="B1905" s="6">
        <v>3</v>
      </c>
      <c r="E1905" s="6">
        <v>0</v>
      </c>
      <c r="R1905" s="6">
        <v>307</v>
      </c>
      <c r="T1905" s="6">
        <v>568</v>
      </c>
    </row>
    <row r="1906" spans="2:20" ht="14.25" customHeight="1" x14ac:dyDescent="0.35">
      <c r="B1906" s="6">
        <v>2</v>
      </c>
      <c r="E1906" s="6">
        <v>4</v>
      </c>
      <c r="R1906" s="6">
        <v>311</v>
      </c>
      <c r="T1906" s="6">
        <v>544</v>
      </c>
    </row>
    <row r="1907" spans="2:20" ht="14.25" customHeight="1" x14ac:dyDescent="0.35">
      <c r="B1907" s="6">
        <v>2</v>
      </c>
      <c r="E1907" s="6">
        <v>0</v>
      </c>
      <c r="R1907" s="6">
        <v>305</v>
      </c>
      <c r="T1907" s="6">
        <v>448</v>
      </c>
    </row>
    <row r="1908" spans="2:20" ht="14.25" customHeight="1" x14ac:dyDescent="0.35">
      <c r="B1908" s="6">
        <v>2</v>
      </c>
      <c r="E1908" s="6">
        <v>4</v>
      </c>
      <c r="R1908" s="6">
        <v>342</v>
      </c>
      <c r="T1908" s="6">
        <v>431</v>
      </c>
    </row>
    <row r="1909" spans="2:20" ht="14.25" customHeight="1" x14ac:dyDescent="0.35">
      <c r="B1909" s="6">
        <v>3</v>
      </c>
      <c r="E1909" s="6">
        <v>4</v>
      </c>
      <c r="R1909" s="6">
        <v>358</v>
      </c>
      <c r="T1909" s="6">
        <v>453</v>
      </c>
    </row>
    <row r="1910" spans="2:20" ht="14.25" customHeight="1" x14ac:dyDescent="0.35">
      <c r="B1910" s="6">
        <v>3</v>
      </c>
      <c r="E1910" s="6">
        <v>0</v>
      </c>
      <c r="R1910" s="6">
        <v>392</v>
      </c>
      <c r="T1910" s="6">
        <v>446</v>
      </c>
    </row>
    <row r="1911" spans="2:20" ht="14.25" customHeight="1" x14ac:dyDescent="0.35">
      <c r="B1911" s="6">
        <v>3</v>
      </c>
      <c r="E1911" s="6">
        <v>4</v>
      </c>
      <c r="R1911" s="6">
        <v>398</v>
      </c>
      <c r="T1911" s="6">
        <v>425</v>
      </c>
    </row>
    <row r="1912" spans="2:20" ht="14.25" customHeight="1" x14ac:dyDescent="0.35">
      <c r="B1912" s="6">
        <v>2</v>
      </c>
      <c r="E1912" s="6">
        <v>4</v>
      </c>
      <c r="R1912" s="6">
        <v>354</v>
      </c>
      <c r="T1912" s="6">
        <v>497</v>
      </c>
    </row>
    <row r="1913" spans="2:20" ht="14.25" customHeight="1" x14ac:dyDescent="0.35">
      <c r="B1913" s="6">
        <v>3</v>
      </c>
      <c r="E1913" s="6">
        <v>0</v>
      </c>
      <c r="R1913" s="6">
        <v>302</v>
      </c>
      <c r="T1913" s="6">
        <v>519</v>
      </c>
    </row>
    <row r="1914" spans="2:20" ht="14.25" customHeight="1" x14ac:dyDescent="0.35">
      <c r="B1914" s="6">
        <v>3</v>
      </c>
      <c r="E1914" s="6">
        <v>4</v>
      </c>
      <c r="R1914" s="6">
        <v>344</v>
      </c>
      <c r="T1914" s="6">
        <v>531</v>
      </c>
    </row>
    <row r="1915" spans="2:20" ht="14.25" customHeight="1" x14ac:dyDescent="0.35">
      <c r="B1915" s="6">
        <v>3</v>
      </c>
      <c r="E1915" s="6">
        <v>4</v>
      </c>
      <c r="R1915" s="6">
        <v>360</v>
      </c>
      <c r="T1915" s="6">
        <v>523</v>
      </c>
    </row>
    <row r="1916" spans="2:20" ht="14.25" customHeight="1" x14ac:dyDescent="0.35">
      <c r="B1916" s="6">
        <v>4</v>
      </c>
      <c r="E1916" s="6">
        <v>4</v>
      </c>
      <c r="R1916" s="6">
        <v>352</v>
      </c>
      <c r="T1916" s="6">
        <v>499</v>
      </c>
    </row>
    <row r="1917" spans="2:20" ht="14.25" customHeight="1" x14ac:dyDescent="0.35">
      <c r="B1917" s="6">
        <v>4</v>
      </c>
      <c r="E1917" s="6">
        <v>4</v>
      </c>
      <c r="R1917" s="6">
        <v>315</v>
      </c>
      <c r="T1917" s="6">
        <v>489</v>
      </c>
    </row>
    <row r="1918" spans="2:20" ht="14.25" customHeight="1" x14ac:dyDescent="0.35">
      <c r="B1918" s="6">
        <v>5</v>
      </c>
      <c r="E1918" s="6">
        <v>4</v>
      </c>
      <c r="R1918" s="6">
        <v>321</v>
      </c>
      <c r="T1918" s="6">
        <v>530</v>
      </c>
    </row>
    <row r="1919" spans="2:20" ht="14.25" customHeight="1" x14ac:dyDescent="0.35">
      <c r="B1919" s="6">
        <v>5</v>
      </c>
      <c r="E1919" s="6">
        <v>4</v>
      </c>
      <c r="R1919" s="6">
        <v>283</v>
      </c>
      <c r="T1919" s="6">
        <v>548</v>
      </c>
    </row>
    <row r="1920" spans="2:20" ht="14.25" customHeight="1" x14ac:dyDescent="0.35">
      <c r="B1920" s="6">
        <v>5</v>
      </c>
      <c r="E1920" s="6">
        <v>5</v>
      </c>
      <c r="R1920" s="6">
        <v>315</v>
      </c>
      <c r="T1920" s="6">
        <v>572</v>
      </c>
    </row>
    <row r="1921" spans="2:20" ht="14.25" customHeight="1" x14ac:dyDescent="0.35">
      <c r="B1921" s="6">
        <v>6</v>
      </c>
      <c r="E1921" s="6">
        <v>6</v>
      </c>
      <c r="R1921" s="6">
        <v>329</v>
      </c>
      <c r="T1921" s="6">
        <v>651</v>
      </c>
    </row>
    <row r="1922" spans="2:20" ht="14.25" customHeight="1" x14ac:dyDescent="0.35">
      <c r="B1922" s="6">
        <v>2</v>
      </c>
      <c r="E1922" s="6">
        <v>4</v>
      </c>
      <c r="R1922" s="6">
        <v>360</v>
      </c>
      <c r="T1922" s="6">
        <v>617</v>
      </c>
    </row>
    <row r="1923" spans="2:20" ht="14.25" customHeight="1" x14ac:dyDescent="0.35">
      <c r="B1923" s="6">
        <v>3</v>
      </c>
      <c r="E1923" s="6">
        <v>4</v>
      </c>
      <c r="R1923" s="6">
        <v>342</v>
      </c>
      <c r="T1923" s="6">
        <v>651</v>
      </c>
    </row>
    <row r="1924" spans="2:20" ht="14.25" customHeight="1" x14ac:dyDescent="0.35">
      <c r="B1924" s="6">
        <v>3</v>
      </c>
      <c r="E1924" s="6">
        <v>0</v>
      </c>
      <c r="R1924" s="6">
        <v>334</v>
      </c>
      <c r="T1924" s="6">
        <v>609</v>
      </c>
    </row>
    <row r="1925" spans="2:20" ht="14.25" customHeight="1" x14ac:dyDescent="0.35">
      <c r="B1925" s="6">
        <v>4</v>
      </c>
      <c r="E1925" s="6">
        <v>4</v>
      </c>
      <c r="R1925" s="6">
        <v>308</v>
      </c>
      <c r="T1925" s="6">
        <v>631</v>
      </c>
    </row>
    <row r="1926" spans="2:20" ht="14.25" customHeight="1" x14ac:dyDescent="0.35">
      <c r="B1926" s="6">
        <v>4</v>
      </c>
      <c r="E1926" s="6">
        <v>4</v>
      </c>
      <c r="R1926" s="6">
        <v>324</v>
      </c>
      <c r="T1926" s="6">
        <v>653</v>
      </c>
    </row>
    <row r="1927" spans="2:20" ht="14.25" customHeight="1" x14ac:dyDescent="0.35">
      <c r="B1927" s="6">
        <v>6</v>
      </c>
      <c r="E1927" s="6">
        <v>6</v>
      </c>
      <c r="R1927" s="6">
        <v>273</v>
      </c>
      <c r="T1927" s="6">
        <v>549</v>
      </c>
    </row>
    <row r="1928" spans="2:20" ht="14.25" customHeight="1" x14ac:dyDescent="0.35">
      <c r="B1928" s="6">
        <v>4</v>
      </c>
      <c r="E1928" s="6">
        <v>4</v>
      </c>
      <c r="R1928" s="6">
        <v>250</v>
      </c>
      <c r="T1928" s="6">
        <v>503</v>
      </c>
    </row>
    <row r="1929" spans="2:20" ht="14.25" customHeight="1" x14ac:dyDescent="0.35">
      <c r="B1929" s="6">
        <v>3</v>
      </c>
      <c r="E1929" s="6">
        <v>4</v>
      </c>
      <c r="R1929" s="6">
        <v>229</v>
      </c>
      <c r="T1929" s="6">
        <v>521</v>
      </c>
    </row>
    <row r="1930" spans="2:20" ht="14.25" customHeight="1" x14ac:dyDescent="0.35">
      <c r="B1930" s="6">
        <v>4</v>
      </c>
      <c r="E1930" s="6">
        <v>4</v>
      </c>
      <c r="R1930" s="6">
        <v>203</v>
      </c>
      <c r="T1930" s="6">
        <v>575</v>
      </c>
    </row>
    <row r="1931" spans="2:20" ht="14.25" customHeight="1" x14ac:dyDescent="0.35">
      <c r="B1931" s="6">
        <v>4</v>
      </c>
      <c r="E1931" s="6">
        <v>4</v>
      </c>
      <c r="R1931" s="6">
        <v>203</v>
      </c>
      <c r="T1931" s="6">
        <v>601</v>
      </c>
    </row>
    <row r="1932" spans="2:20" ht="14.25" customHeight="1" x14ac:dyDescent="0.35">
      <c r="B1932" s="6">
        <v>6</v>
      </c>
      <c r="E1932" s="6">
        <v>5</v>
      </c>
      <c r="R1932" s="6">
        <v>213</v>
      </c>
      <c r="T1932" s="6">
        <v>631</v>
      </c>
    </row>
    <row r="1933" spans="2:20" ht="14.25" customHeight="1" x14ac:dyDescent="0.35">
      <c r="B1933" s="6">
        <v>4</v>
      </c>
      <c r="E1933" s="6">
        <v>4</v>
      </c>
      <c r="R1933" s="6">
        <v>203</v>
      </c>
      <c r="T1933" s="6">
        <v>572</v>
      </c>
    </row>
    <row r="1934" spans="2:20" ht="14.25" customHeight="1" x14ac:dyDescent="0.35">
      <c r="B1934" s="6">
        <v>3</v>
      </c>
      <c r="E1934" s="6">
        <v>4</v>
      </c>
      <c r="R1934" s="6">
        <v>213</v>
      </c>
      <c r="T1934" s="6">
        <v>598</v>
      </c>
    </row>
    <row r="1935" spans="2:20" ht="14.25" customHeight="1" x14ac:dyDescent="0.35">
      <c r="B1935" s="6">
        <v>4</v>
      </c>
      <c r="E1935" s="6">
        <v>4</v>
      </c>
      <c r="R1935" s="6">
        <v>205</v>
      </c>
      <c r="T1935" s="6">
        <v>592</v>
      </c>
    </row>
    <row r="1936" spans="2:20" ht="14.25" customHeight="1" x14ac:dyDescent="0.35">
      <c r="B1936" s="6">
        <v>4</v>
      </c>
      <c r="E1936" s="6">
        <v>4</v>
      </c>
      <c r="R1936" s="6">
        <v>199</v>
      </c>
      <c r="T1936" s="6">
        <v>568</v>
      </c>
    </row>
    <row r="1937" spans="2:20" ht="14.25" customHeight="1" x14ac:dyDescent="0.35">
      <c r="B1937" s="6">
        <v>5</v>
      </c>
      <c r="E1937" s="6">
        <v>4</v>
      </c>
      <c r="R1937" s="6">
        <v>246</v>
      </c>
      <c r="T1937" s="6">
        <v>590</v>
      </c>
    </row>
    <row r="1938" spans="2:20" ht="14.25" customHeight="1" x14ac:dyDescent="0.35">
      <c r="B1938" s="6">
        <v>3</v>
      </c>
      <c r="E1938" s="6">
        <v>4</v>
      </c>
      <c r="R1938" s="6">
        <v>260</v>
      </c>
      <c r="T1938" s="6">
        <v>543</v>
      </c>
    </row>
    <row r="1939" spans="2:20" ht="14.25" customHeight="1" x14ac:dyDescent="0.35">
      <c r="B1939" s="6">
        <v>3</v>
      </c>
      <c r="E1939" s="6">
        <v>4</v>
      </c>
      <c r="R1939" s="6">
        <v>272</v>
      </c>
      <c r="T1939" s="6">
        <v>553</v>
      </c>
    </row>
    <row r="1940" spans="2:20" ht="14.25" customHeight="1" x14ac:dyDescent="0.35">
      <c r="B1940" s="6">
        <v>3</v>
      </c>
      <c r="E1940" s="6">
        <v>4</v>
      </c>
      <c r="R1940" s="6">
        <v>295</v>
      </c>
      <c r="T1940" s="6">
        <v>576</v>
      </c>
    </row>
    <row r="1941" spans="2:20" ht="14.25" customHeight="1" x14ac:dyDescent="0.35">
      <c r="B1941" s="6">
        <v>3</v>
      </c>
      <c r="E1941" s="6">
        <v>0</v>
      </c>
      <c r="R1941" s="6">
        <v>268</v>
      </c>
      <c r="T1941" s="6">
        <v>519</v>
      </c>
    </row>
    <row r="1942" spans="2:20" ht="14.25" customHeight="1" x14ac:dyDescent="0.35">
      <c r="B1942" s="6">
        <v>3</v>
      </c>
      <c r="E1942" s="6">
        <v>4</v>
      </c>
      <c r="R1942" s="6">
        <v>264</v>
      </c>
      <c r="T1942" s="6">
        <v>614</v>
      </c>
    </row>
    <row r="1943" spans="2:20" ht="14.25" customHeight="1" x14ac:dyDescent="0.35">
      <c r="B1943" s="6">
        <v>3</v>
      </c>
      <c r="E1943" s="6">
        <v>4</v>
      </c>
      <c r="R1943" s="6">
        <v>277</v>
      </c>
      <c r="T1943" s="6">
        <v>730</v>
      </c>
    </row>
    <row r="1944" spans="2:20" ht="14.25" customHeight="1" x14ac:dyDescent="0.35">
      <c r="B1944" s="6">
        <v>3</v>
      </c>
      <c r="E1944" s="6">
        <v>4</v>
      </c>
      <c r="R1944" s="6">
        <v>291</v>
      </c>
      <c r="T1944" s="6">
        <v>764</v>
      </c>
    </row>
    <row r="1945" spans="2:20" ht="14.25" customHeight="1" x14ac:dyDescent="0.35">
      <c r="B1945" s="6">
        <v>3</v>
      </c>
      <c r="E1945" s="6">
        <v>0</v>
      </c>
      <c r="R1945" s="6">
        <v>295</v>
      </c>
      <c r="T1945" s="6">
        <v>758</v>
      </c>
    </row>
    <row r="1946" spans="2:20" ht="14.25" customHeight="1" x14ac:dyDescent="0.35">
      <c r="B1946" s="6">
        <v>3</v>
      </c>
      <c r="E1946" s="6">
        <v>4</v>
      </c>
      <c r="R1946" s="6">
        <v>287</v>
      </c>
      <c r="T1946" s="6">
        <v>747</v>
      </c>
    </row>
    <row r="1947" spans="2:20" ht="14.25" customHeight="1" x14ac:dyDescent="0.35">
      <c r="B1947" s="6">
        <v>3</v>
      </c>
      <c r="E1947" s="6">
        <v>4</v>
      </c>
      <c r="R1947" s="6">
        <v>301</v>
      </c>
      <c r="T1947" s="6">
        <v>747</v>
      </c>
    </row>
    <row r="1948" spans="2:20" ht="14.25" customHeight="1" x14ac:dyDescent="0.35">
      <c r="B1948" s="6">
        <v>3</v>
      </c>
      <c r="E1948" s="6">
        <v>4</v>
      </c>
      <c r="R1948" s="6">
        <v>295</v>
      </c>
      <c r="T1948" s="6">
        <v>764</v>
      </c>
    </row>
    <row r="1949" spans="2:20" ht="14.25" customHeight="1" x14ac:dyDescent="0.35">
      <c r="B1949" s="6">
        <v>3</v>
      </c>
      <c r="E1949" s="6">
        <v>0</v>
      </c>
      <c r="R1949" s="6">
        <v>283</v>
      </c>
      <c r="T1949" s="6">
        <v>676</v>
      </c>
    </row>
    <row r="1950" spans="2:20" ht="14.25" customHeight="1" x14ac:dyDescent="0.35">
      <c r="B1950" s="6">
        <v>3</v>
      </c>
      <c r="E1950" s="6">
        <v>4</v>
      </c>
      <c r="R1950" s="6">
        <v>287</v>
      </c>
      <c r="T1950" s="6">
        <v>664</v>
      </c>
    </row>
    <row r="1951" spans="2:20" ht="14.25" customHeight="1" x14ac:dyDescent="0.35">
      <c r="B1951" s="6">
        <v>3</v>
      </c>
      <c r="E1951" s="6">
        <v>4</v>
      </c>
      <c r="R1951" s="6">
        <v>301</v>
      </c>
      <c r="T1951" s="6">
        <v>697</v>
      </c>
    </row>
    <row r="1952" spans="2:20" ht="14.25" customHeight="1" x14ac:dyDescent="0.35">
      <c r="B1952" s="6">
        <v>3</v>
      </c>
      <c r="E1952" s="6">
        <v>4</v>
      </c>
      <c r="R1952" s="6">
        <v>293</v>
      </c>
      <c r="T1952" s="6">
        <v>637</v>
      </c>
    </row>
    <row r="1953" spans="2:20" ht="14.25" customHeight="1" x14ac:dyDescent="0.35">
      <c r="B1953" s="6">
        <v>3</v>
      </c>
      <c r="E1953" s="6">
        <v>0</v>
      </c>
      <c r="R1953" s="6">
        <v>299</v>
      </c>
      <c r="T1953" s="6">
        <v>637</v>
      </c>
    </row>
    <row r="1954" spans="2:20" ht="14.25" customHeight="1" x14ac:dyDescent="0.35">
      <c r="B1954" s="6">
        <v>3</v>
      </c>
      <c r="E1954" s="6">
        <v>4</v>
      </c>
      <c r="R1954" s="6">
        <v>362</v>
      </c>
      <c r="T1954" s="6">
        <v>632</v>
      </c>
    </row>
    <row r="1955" spans="2:20" ht="14.25" customHeight="1" x14ac:dyDescent="0.35">
      <c r="B1955" s="6">
        <v>3</v>
      </c>
      <c r="E1955" s="6">
        <v>4</v>
      </c>
      <c r="R1955" s="6">
        <v>364</v>
      </c>
      <c r="T1955" s="6">
        <v>664</v>
      </c>
    </row>
    <row r="1956" spans="2:20" ht="14.25" customHeight="1" x14ac:dyDescent="0.35">
      <c r="B1956" s="6">
        <v>3</v>
      </c>
      <c r="E1956" s="6">
        <v>4</v>
      </c>
      <c r="R1956" s="6">
        <v>370</v>
      </c>
      <c r="T1956" s="6">
        <v>684</v>
      </c>
    </row>
    <row r="1957" spans="2:20" ht="14.25" customHeight="1" x14ac:dyDescent="0.35">
      <c r="B1957" s="6">
        <v>3</v>
      </c>
      <c r="E1957" s="6">
        <v>0</v>
      </c>
      <c r="R1957" s="6">
        <v>386</v>
      </c>
      <c r="T1957" s="6">
        <v>663</v>
      </c>
    </row>
    <row r="1958" spans="2:20" ht="14.25" customHeight="1" x14ac:dyDescent="0.35">
      <c r="B1958" s="6">
        <v>3</v>
      </c>
      <c r="E1958" s="6">
        <v>4</v>
      </c>
      <c r="R1958" s="6">
        <v>404</v>
      </c>
      <c r="T1958" s="6">
        <v>610</v>
      </c>
    </row>
    <row r="1959" spans="2:20" ht="14.25" customHeight="1" x14ac:dyDescent="0.35">
      <c r="B1959" s="6">
        <v>3</v>
      </c>
      <c r="E1959" s="6">
        <v>4</v>
      </c>
      <c r="R1959" s="6">
        <v>388</v>
      </c>
      <c r="T1959" s="6">
        <v>564</v>
      </c>
    </row>
    <row r="1960" spans="2:20" ht="14.25" customHeight="1" x14ac:dyDescent="0.35">
      <c r="B1960" s="6">
        <v>3</v>
      </c>
      <c r="E1960" s="6">
        <v>4</v>
      </c>
      <c r="R1960" s="6">
        <v>335</v>
      </c>
      <c r="T1960" s="6">
        <v>653</v>
      </c>
    </row>
    <row r="1961" spans="2:20" ht="14.25" customHeight="1" x14ac:dyDescent="0.35">
      <c r="B1961" s="6">
        <v>3</v>
      </c>
      <c r="E1961" s="6">
        <v>0</v>
      </c>
      <c r="R1961" s="6">
        <v>376</v>
      </c>
      <c r="T1961" s="6">
        <v>689</v>
      </c>
    </row>
    <row r="1962" spans="2:20" ht="14.25" customHeight="1" x14ac:dyDescent="0.35">
      <c r="B1962" s="6">
        <v>3</v>
      </c>
      <c r="E1962" s="6">
        <v>4</v>
      </c>
      <c r="R1962" s="6">
        <v>380</v>
      </c>
      <c r="T1962" s="6">
        <v>746</v>
      </c>
    </row>
    <row r="1963" spans="2:20" ht="14.25" customHeight="1" x14ac:dyDescent="0.35">
      <c r="B1963" s="6">
        <v>3</v>
      </c>
      <c r="E1963" s="6">
        <v>4</v>
      </c>
      <c r="R1963" s="6">
        <v>396</v>
      </c>
      <c r="T1963" s="6">
        <v>716</v>
      </c>
    </row>
    <row r="1964" spans="2:20" ht="14.25" customHeight="1" x14ac:dyDescent="0.35">
      <c r="B1964" s="6">
        <v>3</v>
      </c>
      <c r="E1964" s="6">
        <v>4</v>
      </c>
      <c r="R1964" s="6">
        <v>415</v>
      </c>
      <c r="T1964" s="6">
        <v>658</v>
      </c>
    </row>
    <row r="1965" spans="2:20" ht="14.25" customHeight="1" x14ac:dyDescent="0.35">
      <c r="B1965" s="6">
        <v>3</v>
      </c>
      <c r="E1965" s="6">
        <v>0</v>
      </c>
      <c r="R1965" s="6">
        <v>396</v>
      </c>
      <c r="T1965" s="6">
        <v>677</v>
      </c>
    </row>
    <row r="1966" spans="2:20" ht="14.25" customHeight="1" x14ac:dyDescent="0.35">
      <c r="B1966" s="6">
        <v>3</v>
      </c>
      <c r="E1966" s="6">
        <v>4</v>
      </c>
      <c r="R1966" s="6">
        <v>388</v>
      </c>
      <c r="T1966" s="6">
        <v>700</v>
      </c>
    </row>
    <row r="1967" spans="2:20" ht="14.25" customHeight="1" x14ac:dyDescent="0.35">
      <c r="B1967" s="6">
        <v>3</v>
      </c>
      <c r="E1967" s="6">
        <v>4</v>
      </c>
      <c r="R1967" s="6">
        <v>383</v>
      </c>
      <c r="T1967" s="6">
        <v>740</v>
      </c>
    </row>
    <row r="1968" spans="2:20" ht="14.25" customHeight="1" x14ac:dyDescent="0.35">
      <c r="B1968" s="6">
        <v>3</v>
      </c>
      <c r="E1968" s="6">
        <v>4</v>
      </c>
      <c r="R1968" s="6">
        <v>401</v>
      </c>
      <c r="T1968" s="6">
        <v>769</v>
      </c>
    </row>
    <row r="1969" spans="2:20" ht="14.25" customHeight="1" x14ac:dyDescent="0.35">
      <c r="B1969" s="6">
        <v>3</v>
      </c>
      <c r="E1969" s="6">
        <v>0</v>
      </c>
      <c r="R1969" s="6">
        <v>370</v>
      </c>
      <c r="T1969" s="6">
        <v>680</v>
      </c>
    </row>
    <row r="1970" spans="2:20" ht="14.25" customHeight="1" x14ac:dyDescent="0.35">
      <c r="B1970" s="6">
        <v>3</v>
      </c>
      <c r="E1970" s="6">
        <v>4</v>
      </c>
      <c r="R1970" s="6">
        <v>421</v>
      </c>
      <c r="T1970" s="6">
        <v>629</v>
      </c>
    </row>
    <row r="1971" spans="2:20" ht="14.25" customHeight="1" x14ac:dyDescent="0.35">
      <c r="B1971" s="6">
        <v>3</v>
      </c>
      <c r="E1971" s="6">
        <v>4</v>
      </c>
      <c r="R1971" s="6">
        <v>439</v>
      </c>
      <c r="T1971" s="6">
        <v>605</v>
      </c>
    </row>
    <row r="1972" spans="2:20" ht="14.25" customHeight="1" x14ac:dyDescent="0.35">
      <c r="B1972" s="6">
        <v>3</v>
      </c>
      <c r="E1972" s="6">
        <v>4</v>
      </c>
      <c r="R1972" s="6">
        <v>421</v>
      </c>
      <c r="T1972" s="6">
        <v>775</v>
      </c>
    </row>
    <row r="1973" spans="2:20" ht="14.25" customHeight="1" x14ac:dyDescent="0.35">
      <c r="B1973" s="6">
        <v>3</v>
      </c>
      <c r="E1973" s="6">
        <v>0</v>
      </c>
      <c r="R1973" s="6">
        <v>403</v>
      </c>
      <c r="T1973" s="6">
        <v>779</v>
      </c>
    </row>
    <row r="1974" spans="2:20" ht="14.25" customHeight="1" x14ac:dyDescent="0.35">
      <c r="B1974" s="6">
        <v>3</v>
      </c>
      <c r="E1974" s="6">
        <v>4</v>
      </c>
      <c r="R1974" s="6">
        <v>421</v>
      </c>
      <c r="T1974" s="6">
        <v>823</v>
      </c>
    </row>
    <row r="1975" spans="2:20" ht="14.25" customHeight="1" x14ac:dyDescent="0.35">
      <c r="B1975" s="6">
        <v>3</v>
      </c>
      <c r="E1975" s="6">
        <v>4</v>
      </c>
      <c r="R1975" s="6">
        <v>393</v>
      </c>
      <c r="T1975" s="6">
        <v>811</v>
      </c>
    </row>
    <row r="1976" spans="2:20" ht="14.25" customHeight="1" x14ac:dyDescent="0.35">
      <c r="B1976" s="6">
        <v>3</v>
      </c>
      <c r="E1976" s="6">
        <v>4</v>
      </c>
      <c r="R1976" s="6">
        <v>399</v>
      </c>
      <c r="T1976" s="6">
        <v>795</v>
      </c>
    </row>
    <row r="1977" spans="2:20" ht="14.25" customHeight="1" x14ac:dyDescent="0.35">
      <c r="B1977" s="6">
        <v>3</v>
      </c>
      <c r="E1977" s="6">
        <v>0</v>
      </c>
      <c r="R1977" s="6">
        <v>348</v>
      </c>
      <c r="T1977" s="6">
        <v>746</v>
      </c>
    </row>
    <row r="1978" spans="2:20" ht="14.25" customHeight="1" x14ac:dyDescent="0.35">
      <c r="B1978" s="6">
        <v>3</v>
      </c>
      <c r="E1978" s="6">
        <v>4</v>
      </c>
      <c r="R1978" s="6">
        <v>350</v>
      </c>
      <c r="T1978" s="6">
        <v>737</v>
      </c>
    </row>
    <row r="1979" spans="2:20" ht="14.25" customHeight="1" x14ac:dyDescent="0.35">
      <c r="B1979" s="6">
        <v>3</v>
      </c>
      <c r="E1979" s="6">
        <v>4</v>
      </c>
      <c r="R1979" s="6">
        <v>342</v>
      </c>
      <c r="T1979" s="6">
        <v>770</v>
      </c>
    </row>
    <row r="1980" spans="2:20" ht="14.25" customHeight="1" x14ac:dyDescent="0.35">
      <c r="B1980" s="6">
        <v>3</v>
      </c>
      <c r="E1980" s="6">
        <v>4</v>
      </c>
      <c r="R1980" s="6">
        <v>325</v>
      </c>
      <c r="T1980" s="6">
        <v>746</v>
      </c>
    </row>
    <row r="1981" spans="2:20" ht="14.25" customHeight="1" x14ac:dyDescent="0.35">
      <c r="B1981" s="6">
        <v>3</v>
      </c>
      <c r="E1981" s="6">
        <v>0</v>
      </c>
      <c r="R1981" s="6">
        <v>348</v>
      </c>
      <c r="T1981" s="6">
        <v>777</v>
      </c>
    </row>
    <row r="1982" spans="2:20" ht="14.25" customHeight="1" x14ac:dyDescent="0.35">
      <c r="B1982" s="6">
        <v>3</v>
      </c>
      <c r="E1982" s="6">
        <v>4</v>
      </c>
      <c r="R1982" s="6">
        <v>352</v>
      </c>
      <c r="T1982" s="6">
        <v>621</v>
      </c>
    </row>
    <row r="1983" spans="2:20" ht="14.25" customHeight="1" x14ac:dyDescent="0.35">
      <c r="B1983" s="6">
        <v>3</v>
      </c>
      <c r="E1983" s="6">
        <v>4</v>
      </c>
      <c r="R1983" s="6">
        <v>336</v>
      </c>
      <c r="T1983" s="6">
        <v>625</v>
      </c>
    </row>
    <row r="1984" spans="2:20" ht="14.25" customHeight="1" x14ac:dyDescent="0.35">
      <c r="B1984" s="6">
        <v>3</v>
      </c>
      <c r="E1984" s="6">
        <v>4</v>
      </c>
      <c r="R1984" s="6">
        <v>352</v>
      </c>
      <c r="T1984" s="6">
        <v>767</v>
      </c>
    </row>
    <row r="1985" spans="2:20" ht="14.25" customHeight="1" x14ac:dyDescent="0.35">
      <c r="B1985" s="6">
        <v>3</v>
      </c>
      <c r="E1985" s="6">
        <v>0</v>
      </c>
      <c r="R1985" s="6">
        <v>316</v>
      </c>
      <c r="T1985" s="6">
        <v>788</v>
      </c>
    </row>
    <row r="1986" spans="2:20" ht="14.25" customHeight="1" x14ac:dyDescent="0.35">
      <c r="B1986" s="6">
        <v>3</v>
      </c>
      <c r="E1986" s="6">
        <v>4</v>
      </c>
      <c r="R1986" s="6">
        <v>279</v>
      </c>
      <c r="T1986" s="6">
        <v>721</v>
      </c>
    </row>
    <row r="1987" spans="2:20" ht="14.25" customHeight="1" x14ac:dyDescent="0.35">
      <c r="B1987" s="6">
        <v>3</v>
      </c>
      <c r="E1987" s="6">
        <v>4</v>
      </c>
      <c r="R1987" s="6">
        <v>308</v>
      </c>
      <c r="T1987" s="6">
        <v>729</v>
      </c>
    </row>
    <row r="1988" spans="2:20" ht="14.25" customHeight="1" x14ac:dyDescent="0.35">
      <c r="B1988" s="6">
        <v>3</v>
      </c>
      <c r="E1988" s="6">
        <v>4</v>
      </c>
      <c r="R1988" s="6">
        <v>293</v>
      </c>
      <c r="T1988" s="6">
        <v>703</v>
      </c>
    </row>
    <row r="1989" spans="2:20" ht="14.25" customHeight="1" x14ac:dyDescent="0.35">
      <c r="B1989" s="6">
        <v>3</v>
      </c>
      <c r="E1989" s="6">
        <v>0</v>
      </c>
      <c r="R1989" s="6">
        <v>307</v>
      </c>
      <c r="T1989" s="6">
        <v>736</v>
      </c>
    </row>
    <row r="1990" spans="2:20" ht="14.25" customHeight="1" x14ac:dyDescent="0.35">
      <c r="B1990" s="6">
        <v>3</v>
      </c>
      <c r="E1990" s="6">
        <v>4</v>
      </c>
      <c r="R1990" s="6">
        <v>309</v>
      </c>
      <c r="T1990" s="6">
        <v>797</v>
      </c>
    </row>
    <row r="1991" spans="2:20" ht="14.25" customHeight="1" x14ac:dyDescent="0.35">
      <c r="B1991" s="6">
        <v>3</v>
      </c>
      <c r="E1991" s="6">
        <v>4</v>
      </c>
      <c r="R1991" s="6">
        <v>307</v>
      </c>
      <c r="T1991" s="6">
        <v>845</v>
      </c>
    </row>
    <row r="1992" spans="2:20" ht="14.25" customHeight="1" x14ac:dyDescent="0.35">
      <c r="B1992" s="6">
        <v>3</v>
      </c>
      <c r="E1992" s="6">
        <v>4</v>
      </c>
      <c r="R1992" s="6">
        <v>321</v>
      </c>
      <c r="T1992" s="6">
        <v>816</v>
      </c>
    </row>
    <row r="1993" spans="2:20" ht="14.25" customHeight="1" x14ac:dyDescent="0.35">
      <c r="B1993" s="6">
        <v>3</v>
      </c>
      <c r="E1993" s="6">
        <v>0</v>
      </c>
      <c r="R1993" s="6">
        <v>303</v>
      </c>
      <c r="T1993" s="6">
        <v>879</v>
      </c>
    </row>
    <row r="1994" spans="2:20" ht="14.25" customHeight="1" x14ac:dyDescent="0.35">
      <c r="B1994" s="6">
        <v>3</v>
      </c>
      <c r="E1994" s="6">
        <v>4</v>
      </c>
      <c r="R1994" s="6">
        <v>317</v>
      </c>
      <c r="T1994" s="6">
        <v>756</v>
      </c>
    </row>
    <row r="1995" spans="2:20" ht="14.25" customHeight="1" x14ac:dyDescent="0.35">
      <c r="B1995" s="6">
        <v>3</v>
      </c>
      <c r="E1995" s="6">
        <v>4</v>
      </c>
      <c r="R1995" s="6">
        <v>301</v>
      </c>
      <c r="T1995" s="6">
        <v>732</v>
      </c>
    </row>
    <row r="1996" spans="2:20" ht="14.25" customHeight="1" x14ac:dyDescent="0.35">
      <c r="B1996" s="6">
        <v>3</v>
      </c>
      <c r="E1996" s="6">
        <v>4</v>
      </c>
      <c r="R1996" s="6">
        <v>315</v>
      </c>
      <c r="T1996" s="6">
        <v>793</v>
      </c>
    </row>
    <row r="1997" spans="2:20" ht="14.25" customHeight="1" x14ac:dyDescent="0.35">
      <c r="B1997" s="6">
        <v>3</v>
      </c>
      <c r="E1997" s="6">
        <v>0</v>
      </c>
      <c r="R1997" s="6">
        <v>352</v>
      </c>
      <c r="T1997" s="6">
        <v>879</v>
      </c>
    </row>
    <row r="1998" spans="2:20" ht="14.25" customHeight="1" x14ac:dyDescent="0.35">
      <c r="B1998" s="6">
        <v>3</v>
      </c>
      <c r="E1998" s="6">
        <v>4</v>
      </c>
      <c r="R1998" s="6">
        <v>368</v>
      </c>
      <c r="T1998" s="6">
        <v>815</v>
      </c>
    </row>
    <row r="1999" spans="2:20" ht="14.25" customHeight="1" x14ac:dyDescent="0.35">
      <c r="B1999" s="6">
        <v>3</v>
      </c>
      <c r="E1999" s="6">
        <v>4</v>
      </c>
      <c r="R1999" s="6">
        <v>316</v>
      </c>
      <c r="T1999" s="6">
        <v>772</v>
      </c>
    </row>
    <row r="2000" spans="2:20" ht="14.25" customHeight="1" x14ac:dyDescent="0.35">
      <c r="B2000" s="6">
        <v>3</v>
      </c>
      <c r="E2000" s="6">
        <v>4</v>
      </c>
      <c r="R2000" s="6">
        <v>301</v>
      </c>
      <c r="T2000" s="6">
        <v>823</v>
      </c>
    </row>
    <row r="2001" spans="2:20" ht="14.25" customHeight="1" x14ac:dyDescent="0.35">
      <c r="B2001" s="6">
        <v>3</v>
      </c>
      <c r="E2001" s="6">
        <v>0</v>
      </c>
      <c r="R2001" s="6">
        <v>315</v>
      </c>
      <c r="T2001" s="6">
        <v>689</v>
      </c>
    </row>
    <row r="2002" spans="2:20" ht="14.25" customHeight="1" x14ac:dyDescent="0.35">
      <c r="B2002" s="6">
        <v>3</v>
      </c>
      <c r="E2002" s="6">
        <v>4</v>
      </c>
      <c r="R2002" s="6">
        <v>329</v>
      </c>
      <c r="T2002" s="6">
        <v>835</v>
      </c>
    </row>
    <row r="2003" spans="2:20" ht="14.25" customHeight="1" x14ac:dyDescent="0.35">
      <c r="B2003" s="6">
        <v>3</v>
      </c>
      <c r="E2003" s="6">
        <v>4</v>
      </c>
      <c r="R2003" s="6">
        <v>342</v>
      </c>
      <c r="T2003" s="6">
        <v>857</v>
      </c>
    </row>
    <row r="2004" spans="2:20" ht="14.25" customHeight="1" x14ac:dyDescent="0.35">
      <c r="B2004" s="6">
        <v>3</v>
      </c>
      <c r="E2004" s="6">
        <v>4</v>
      </c>
      <c r="R2004" s="6">
        <v>358</v>
      </c>
      <c r="T2004" s="6">
        <v>861</v>
      </c>
    </row>
    <row r="2005" spans="2:20" ht="14.25" customHeight="1" x14ac:dyDescent="0.35">
      <c r="B2005" s="6">
        <v>3</v>
      </c>
      <c r="E2005" s="6">
        <v>0</v>
      </c>
      <c r="R2005" s="6">
        <v>315</v>
      </c>
      <c r="T2005" s="6">
        <v>885</v>
      </c>
    </row>
    <row r="2006" spans="2:20" ht="14.25" customHeight="1" x14ac:dyDescent="0.35">
      <c r="B2006" s="6">
        <v>3</v>
      </c>
      <c r="E2006" s="6">
        <v>4</v>
      </c>
      <c r="R2006" s="6">
        <v>329</v>
      </c>
      <c r="T2006" s="6">
        <v>835</v>
      </c>
    </row>
    <row r="2007" spans="2:20" ht="14.25" customHeight="1" x14ac:dyDescent="0.35">
      <c r="B2007" s="6">
        <v>3</v>
      </c>
      <c r="E2007" s="6">
        <v>4</v>
      </c>
      <c r="R2007" s="6">
        <v>343</v>
      </c>
      <c r="T2007" s="6">
        <v>713</v>
      </c>
    </row>
    <row r="2008" spans="2:20" ht="14.25" customHeight="1" x14ac:dyDescent="0.35">
      <c r="B2008" s="6">
        <v>3</v>
      </c>
      <c r="E2008" s="6">
        <v>4</v>
      </c>
      <c r="R2008" s="6">
        <v>325</v>
      </c>
      <c r="T2008" s="6">
        <v>856</v>
      </c>
    </row>
    <row r="2009" spans="2:20" ht="14.25" customHeight="1" x14ac:dyDescent="0.35">
      <c r="B2009" s="6">
        <v>3</v>
      </c>
      <c r="E2009" s="6">
        <v>0</v>
      </c>
      <c r="R2009" s="6">
        <v>325</v>
      </c>
      <c r="T2009" s="6">
        <v>807</v>
      </c>
    </row>
    <row r="2010" spans="2:20" ht="14.25" customHeight="1" x14ac:dyDescent="0.35">
      <c r="B2010" s="6">
        <v>3</v>
      </c>
      <c r="E2010" s="6">
        <v>4</v>
      </c>
      <c r="R2010" s="6">
        <v>339</v>
      </c>
      <c r="T2010" s="6">
        <v>815</v>
      </c>
    </row>
    <row r="2011" spans="2:20" ht="14.25" customHeight="1" x14ac:dyDescent="0.35">
      <c r="B2011" s="6">
        <v>3</v>
      </c>
      <c r="E2011" s="6">
        <v>4</v>
      </c>
      <c r="R2011" s="6">
        <v>342</v>
      </c>
      <c r="T2011" s="6">
        <v>864</v>
      </c>
    </row>
    <row r="2012" spans="2:20" ht="14.25" customHeight="1" x14ac:dyDescent="0.35">
      <c r="B2012" s="6">
        <v>3</v>
      </c>
      <c r="E2012" s="6">
        <v>4</v>
      </c>
      <c r="R2012" s="6">
        <v>358</v>
      </c>
      <c r="T2012" s="6">
        <v>880</v>
      </c>
    </row>
    <row r="2013" spans="2:20" ht="14.25" customHeight="1" x14ac:dyDescent="0.35">
      <c r="B2013" s="6">
        <v>3</v>
      </c>
      <c r="E2013" s="6">
        <v>0</v>
      </c>
      <c r="R2013" s="6">
        <v>374</v>
      </c>
      <c r="T2013" s="6">
        <v>828</v>
      </c>
    </row>
    <row r="2014" spans="2:20" ht="14.25" customHeight="1" x14ac:dyDescent="0.35">
      <c r="B2014" s="6">
        <v>3</v>
      </c>
      <c r="E2014" s="6">
        <v>4</v>
      </c>
      <c r="R2014" s="6">
        <v>333</v>
      </c>
      <c r="T2014" s="6">
        <v>888</v>
      </c>
    </row>
    <row r="2015" spans="2:20" ht="14.25" customHeight="1" x14ac:dyDescent="0.35">
      <c r="B2015" s="6">
        <v>3</v>
      </c>
      <c r="E2015" s="6">
        <v>4</v>
      </c>
      <c r="R2015" s="6">
        <v>370</v>
      </c>
      <c r="T2015" s="6">
        <v>1006</v>
      </c>
    </row>
    <row r="2016" spans="2:20" ht="14.25" customHeight="1" x14ac:dyDescent="0.35">
      <c r="B2016" s="6">
        <v>3</v>
      </c>
      <c r="E2016" s="6">
        <v>4</v>
      </c>
      <c r="R2016" s="6">
        <v>386</v>
      </c>
      <c r="T2016" s="6">
        <v>1026</v>
      </c>
    </row>
    <row r="2017" spans="2:20" ht="14.25" customHeight="1" x14ac:dyDescent="0.35">
      <c r="B2017" s="6">
        <v>3</v>
      </c>
      <c r="E2017" s="6">
        <v>0</v>
      </c>
      <c r="R2017" s="6">
        <v>317</v>
      </c>
      <c r="T2017" s="6">
        <v>1005</v>
      </c>
    </row>
    <row r="2018" spans="2:20" ht="14.25" customHeight="1" x14ac:dyDescent="0.35">
      <c r="B2018" s="6">
        <v>3</v>
      </c>
      <c r="E2018" s="6">
        <v>4</v>
      </c>
      <c r="R2018" s="6">
        <v>331</v>
      </c>
      <c r="T2018" s="6">
        <v>1066</v>
      </c>
    </row>
    <row r="2019" spans="2:20" ht="14.25" customHeight="1" x14ac:dyDescent="0.35">
      <c r="B2019" s="6">
        <v>3</v>
      </c>
      <c r="E2019" s="6">
        <v>4</v>
      </c>
      <c r="R2019" s="6">
        <v>345</v>
      </c>
      <c r="T2019" s="6">
        <v>968</v>
      </c>
    </row>
    <row r="2020" spans="2:20" ht="14.25" customHeight="1" x14ac:dyDescent="0.35">
      <c r="B2020" s="6">
        <v>3</v>
      </c>
      <c r="E2020" s="6">
        <v>4</v>
      </c>
      <c r="R2020" s="6">
        <v>276</v>
      </c>
      <c r="T2020" s="6">
        <v>994</v>
      </c>
    </row>
    <row r="2021" spans="2:20" ht="14.25" customHeight="1" x14ac:dyDescent="0.35">
      <c r="B2021" s="6">
        <v>3</v>
      </c>
      <c r="E2021" s="6">
        <v>0</v>
      </c>
      <c r="R2021" s="6">
        <v>289</v>
      </c>
      <c r="T2021" s="6">
        <v>920</v>
      </c>
    </row>
    <row r="2022" spans="2:20" ht="14.25" customHeight="1" x14ac:dyDescent="0.35">
      <c r="B2022" s="6">
        <v>3</v>
      </c>
      <c r="E2022" s="6">
        <v>4</v>
      </c>
      <c r="R2022" s="6">
        <v>303</v>
      </c>
      <c r="T2022" s="6">
        <v>971</v>
      </c>
    </row>
    <row r="2023" spans="2:20" ht="14.25" customHeight="1" x14ac:dyDescent="0.35">
      <c r="B2023" s="6">
        <v>3</v>
      </c>
      <c r="E2023" s="6">
        <v>4</v>
      </c>
      <c r="R2023" s="6">
        <v>294</v>
      </c>
      <c r="T2023" s="6">
        <v>889</v>
      </c>
    </row>
    <row r="2024" spans="2:20" ht="14.25" customHeight="1" x14ac:dyDescent="0.35">
      <c r="B2024" s="6">
        <v>3</v>
      </c>
      <c r="E2024" s="6">
        <v>4</v>
      </c>
      <c r="R2024" s="6">
        <v>310</v>
      </c>
      <c r="T2024" s="6">
        <v>959</v>
      </c>
    </row>
    <row r="2025" spans="2:20" ht="14.25" customHeight="1" x14ac:dyDescent="0.35">
      <c r="B2025" s="6">
        <v>3</v>
      </c>
      <c r="E2025" s="6">
        <v>0</v>
      </c>
      <c r="R2025" s="6">
        <v>326</v>
      </c>
      <c r="T2025" s="6">
        <v>971</v>
      </c>
    </row>
    <row r="2026" spans="2:20" ht="14.25" customHeight="1" x14ac:dyDescent="0.35">
      <c r="B2026" s="6">
        <v>3</v>
      </c>
      <c r="E2026" s="6">
        <v>4</v>
      </c>
      <c r="R2026" s="6">
        <v>307</v>
      </c>
      <c r="T2026" s="6">
        <v>991</v>
      </c>
    </row>
    <row r="2027" spans="2:20" ht="14.25" customHeight="1" x14ac:dyDescent="0.35">
      <c r="B2027" s="6">
        <v>3</v>
      </c>
      <c r="E2027" s="6">
        <v>4</v>
      </c>
      <c r="R2027" s="6">
        <v>301</v>
      </c>
      <c r="T2027" s="6">
        <v>933</v>
      </c>
    </row>
    <row r="2028" spans="2:20" ht="14.25" customHeight="1" x14ac:dyDescent="0.35">
      <c r="B2028" s="6">
        <v>3</v>
      </c>
      <c r="E2028" s="6">
        <v>4</v>
      </c>
      <c r="R2028" s="6">
        <v>315</v>
      </c>
      <c r="T2028" s="6">
        <v>983</v>
      </c>
    </row>
    <row r="2029" spans="2:20" ht="14.25" customHeight="1" x14ac:dyDescent="0.35">
      <c r="B2029" s="6">
        <v>3</v>
      </c>
      <c r="E2029" s="6">
        <v>0</v>
      </c>
      <c r="R2029" s="6">
        <v>243</v>
      </c>
      <c r="T2029" s="6">
        <v>1007</v>
      </c>
    </row>
    <row r="2030" spans="2:20" ht="14.25" customHeight="1" x14ac:dyDescent="0.35">
      <c r="B2030" s="6">
        <v>3</v>
      </c>
      <c r="E2030" s="6">
        <v>4</v>
      </c>
      <c r="R2030" s="6">
        <v>253</v>
      </c>
      <c r="T2030" s="6">
        <v>996</v>
      </c>
    </row>
    <row r="2031" spans="2:20" ht="14.25" customHeight="1" x14ac:dyDescent="0.35">
      <c r="B2031" s="6">
        <v>3</v>
      </c>
      <c r="E2031" s="6">
        <v>4</v>
      </c>
      <c r="R2031" s="6">
        <v>263</v>
      </c>
      <c r="T2031" s="6">
        <v>943</v>
      </c>
    </row>
    <row r="2032" spans="2:20" ht="14.25" customHeight="1" x14ac:dyDescent="0.35">
      <c r="B2032" s="6">
        <v>3</v>
      </c>
      <c r="E2032" s="6">
        <v>4</v>
      </c>
      <c r="R2032" s="6">
        <v>273</v>
      </c>
      <c r="T2032" s="6">
        <v>909</v>
      </c>
    </row>
    <row r="2033" spans="2:20" ht="14.25" customHeight="1" x14ac:dyDescent="0.35">
      <c r="B2033" s="6">
        <v>3</v>
      </c>
      <c r="E2033" s="6">
        <v>0</v>
      </c>
      <c r="R2033" s="6">
        <v>272</v>
      </c>
      <c r="T2033" s="6">
        <v>909</v>
      </c>
    </row>
    <row r="2034" spans="2:20" ht="14.25" customHeight="1" x14ac:dyDescent="0.35">
      <c r="B2034" s="6">
        <v>3</v>
      </c>
      <c r="E2034" s="6">
        <v>4</v>
      </c>
      <c r="R2034" s="6">
        <v>284</v>
      </c>
      <c r="T2034" s="6">
        <v>951</v>
      </c>
    </row>
    <row r="2035" spans="2:20" ht="14.25" customHeight="1" x14ac:dyDescent="0.35">
      <c r="B2035" s="6">
        <v>3</v>
      </c>
      <c r="E2035" s="6">
        <v>4</v>
      </c>
      <c r="R2035" s="6">
        <v>285</v>
      </c>
      <c r="T2035" s="6">
        <v>892</v>
      </c>
    </row>
    <row r="2036" spans="2:20" ht="14.25" customHeight="1" x14ac:dyDescent="0.35">
      <c r="B2036" s="6">
        <v>4</v>
      </c>
      <c r="E2036" s="6">
        <v>4</v>
      </c>
      <c r="R2036" s="6">
        <v>299</v>
      </c>
      <c r="T2036" s="6">
        <v>924</v>
      </c>
    </row>
    <row r="2037" spans="2:20" ht="14.25" customHeight="1" x14ac:dyDescent="0.35">
      <c r="B2037" s="6">
        <v>4</v>
      </c>
      <c r="E2037" s="6">
        <v>4</v>
      </c>
      <c r="R2037" s="6">
        <v>313</v>
      </c>
      <c r="T2037" s="6">
        <v>869</v>
      </c>
    </row>
    <row r="2038" spans="2:20" ht="14.25" customHeight="1" x14ac:dyDescent="0.35">
      <c r="B2038" s="6">
        <v>4</v>
      </c>
      <c r="E2038" s="6">
        <v>4</v>
      </c>
      <c r="R2038" s="6">
        <v>303</v>
      </c>
      <c r="T2038" s="6">
        <v>909</v>
      </c>
    </row>
    <row r="2039" spans="2:20" ht="14.25" customHeight="1" x14ac:dyDescent="0.35">
      <c r="B2039" s="6">
        <v>5</v>
      </c>
      <c r="E2039" s="6">
        <v>4</v>
      </c>
      <c r="R2039" s="6">
        <v>305</v>
      </c>
      <c r="T2039" s="6">
        <v>902</v>
      </c>
    </row>
    <row r="2040" spans="2:20" ht="14.25" customHeight="1" x14ac:dyDescent="0.35">
      <c r="B2040" s="6">
        <v>4</v>
      </c>
      <c r="E2040" s="6">
        <v>4</v>
      </c>
      <c r="R2040" s="6">
        <v>270</v>
      </c>
      <c r="T2040" s="6">
        <v>870</v>
      </c>
    </row>
    <row r="2041" spans="2:20" ht="14.25" customHeight="1" x14ac:dyDescent="0.35">
      <c r="B2041" s="6">
        <v>4</v>
      </c>
      <c r="E2041" s="6">
        <v>4</v>
      </c>
      <c r="R2041" s="6">
        <v>353</v>
      </c>
      <c r="T2041" s="6">
        <v>956</v>
      </c>
    </row>
    <row r="2042" spans="2:20" ht="14.25" customHeight="1" x14ac:dyDescent="0.35">
      <c r="B2042" s="6">
        <v>4</v>
      </c>
      <c r="E2042" s="6">
        <v>4</v>
      </c>
      <c r="R2042" s="6">
        <v>367</v>
      </c>
      <c r="T2042" s="6">
        <v>935</v>
      </c>
    </row>
    <row r="2043" spans="2:20" ht="14.25" customHeight="1" x14ac:dyDescent="0.35">
      <c r="B2043" s="6">
        <v>4</v>
      </c>
      <c r="E2043" s="6">
        <v>4</v>
      </c>
      <c r="R2043" s="6">
        <v>348</v>
      </c>
      <c r="T2043" s="6">
        <v>951</v>
      </c>
    </row>
    <row r="2044" spans="2:20" ht="14.25" customHeight="1" x14ac:dyDescent="0.35">
      <c r="B2044" s="6">
        <v>3</v>
      </c>
      <c r="E2044" s="6">
        <v>4</v>
      </c>
      <c r="R2044" s="6">
        <v>360</v>
      </c>
      <c r="T2044" s="6">
        <v>861</v>
      </c>
    </row>
    <row r="2045" spans="2:20" ht="14.25" customHeight="1" x14ac:dyDescent="0.35">
      <c r="B2045" s="6">
        <v>3</v>
      </c>
      <c r="E2045" s="6">
        <v>4</v>
      </c>
      <c r="R2045" s="6">
        <v>359</v>
      </c>
      <c r="T2045" s="6">
        <v>834</v>
      </c>
    </row>
    <row r="2046" spans="2:20" ht="14.25" customHeight="1" x14ac:dyDescent="0.35">
      <c r="B2046" s="6">
        <v>3</v>
      </c>
      <c r="E2046" s="6">
        <v>0</v>
      </c>
      <c r="R2046" s="6">
        <v>327</v>
      </c>
      <c r="T2046" s="6">
        <v>872</v>
      </c>
    </row>
    <row r="2047" spans="2:20" ht="14.25" customHeight="1" x14ac:dyDescent="0.35">
      <c r="B2047" s="6">
        <v>3</v>
      </c>
      <c r="E2047" s="6">
        <v>4</v>
      </c>
      <c r="R2047" s="6">
        <v>303</v>
      </c>
      <c r="T2047" s="6">
        <v>903</v>
      </c>
    </row>
    <row r="2048" spans="2:20" ht="14.25" customHeight="1" x14ac:dyDescent="0.35">
      <c r="B2048" s="6">
        <v>4</v>
      </c>
      <c r="E2048" s="6">
        <v>4</v>
      </c>
      <c r="R2048" s="6">
        <v>317</v>
      </c>
      <c r="T2048" s="6">
        <v>1053</v>
      </c>
    </row>
    <row r="2049" spans="2:20" ht="14.25" customHeight="1" x14ac:dyDescent="0.35">
      <c r="B2049" s="6">
        <v>4</v>
      </c>
      <c r="E2049" s="6">
        <v>4</v>
      </c>
      <c r="R2049" s="6">
        <v>331</v>
      </c>
      <c r="T2049" s="6">
        <v>1004</v>
      </c>
    </row>
    <row r="2050" spans="2:20" ht="14.25" customHeight="1" x14ac:dyDescent="0.35">
      <c r="B2050" s="6">
        <v>4</v>
      </c>
      <c r="E2050" s="6">
        <v>4</v>
      </c>
      <c r="R2050" s="6">
        <v>345</v>
      </c>
      <c r="T2050" s="6">
        <v>992</v>
      </c>
    </row>
    <row r="2051" spans="2:20" ht="14.25" customHeight="1" x14ac:dyDescent="0.35">
      <c r="B2051" s="6">
        <v>5</v>
      </c>
      <c r="E2051" s="6">
        <v>4</v>
      </c>
      <c r="R2051" s="6">
        <v>290</v>
      </c>
      <c r="T2051" s="6">
        <v>997</v>
      </c>
    </row>
    <row r="2052" spans="2:20" ht="14.25" customHeight="1" x14ac:dyDescent="0.35">
      <c r="B2052" s="6">
        <v>4</v>
      </c>
      <c r="E2052" s="6">
        <v>4</v>
      </c>
      <c r="R2052" s="6">
        <v>290</v>
      </c>
      <c r="T2052" s="6">
        <v>1024</v>
      </c>
    </row>
    <row r="2053" spans="2:20" ht="14.25" customHeight="1" x14ac:dyDescent="0.35">
      <c r="B2053" s="6">
        <v>4</v>
      </c>
      <c r="E2053" s="6">
        <v>4</v>
      </c>
      <c r="R2053" s="6">
        <v>325</v>
      </c>
      <c r="T2053" s="6">
        <v>1003</v>
      </c>
    </row>
    <row r="2054" spans="2:20" ht="14.25" customHeight="1" x14ac:dyDescent="0.35">
      <c r="B2054" s="6">
        <v>3</v>
      </c>
      <c r="E2054" s="6">
        <v>4</v>
      </c>
      <c r="R2054" s="6">
        <v>339</v>
      </c>
      <c r="T2054" s="6">
        <v>937</v>
      </c>
    </row>
    <row r="2055" spans="2:20" ht="14.25" customHeight="1" x14ac:dyDescent="0.35">
      <c r="B2055" s="6">
        <v>3</v>
      </c>
      <c r="E2055" s="6">
        <v>4</v>
      </c>
      <c r="R2055" s="6">
        <v>353</v>
      </c>
      <c r="T2055" s="6">
        <v>948</v>
      </c>
    </row>
    <row r="2056" spans="2:20" ht="14.25" customHeight="1" x14ac:dyDescent="0.35">
      <c r="B2056" s="6">
        <v>3</v>
      </c>
      <c r="E2056" s="6">
        <v>4</v>
      </c>
      <c r="R2056" s="6">
        <v>367</v>
      </c>
      <c r="T2056" s="6">
        <v>950</v>
      </c>
    </row>
    <row r="2057" spans="2:20" ht="14.25" customHeight="1" x14ac:dyDescent="0.35">
      <c r="B2057" s="6">
        <v>3</v>
      </c>
      <c r="E2057" s="6">
        <v>0</v>
      </c>
      <c r="R2057" s="6">
        <v>267</v>
      </c>
      <c r="T2057" s="6">
        <v>918</v>
      </c>
    </row>
    <row r="2058" spans="2:20" ht="14.25" customHeight="1" x14ac:dyDescent="0.35">
      <c r="B2058" s="6">
        <v>4</v>
      </c>
      <c r="E2058" s="6">
        <v>4</v>
      </c>
      <c r="R2058" s="6">
        <v>281</v>
      </c>
      <c r="T2058" s="6">
        <v>943</v>
      </c>
    </row>
    <row r="2059" spans="2:20" ht="14.25" customHeight="1" x14ac:dyDescent="0.35">
      <c r="B2059" s="6">
        <v>4</v>
      </c>
      <c r="E2059" s="6">
        <v>4</v>
      </c>
      <c r="R2059" s="6">
        <v>320</v>
      </c>
      <c r="T2059" s="6">
        <v>925</v>
      </c>
    </row>
    <row r="2060" spans="2:20" ht="14.25" customHeight="1" x14ac:dyDescent="0.35">
      <c r="B2060" s="6">
        <v>3</v>
      </c>
      <c r="E2060" s="6">
        <v>4</v>
      </c>
      <c r="R2060" s="6">
        <v>336</v>
      </c>
      <c r="T2060" s="6">
        <v>971</v>
      </c>
    </row>
    <row r="2061" spans="2:20" ht="14.25" customHeight="1" x14ac:dyDescent="0.35">
      <c r="B2061" s="6">
        <v>3</v>
      </c>
      <c r="E2061" s="6">
        <v>4</v>
      </c>
      <c r="R2061" s="6">
        <v>352</v>
      </c>
      <c r="T2061" s="6">
        <v>829</v>
      </c>
    </row>
    <row r="2062" spans="2:20" ht="14.25" customHeight="1" x14ac:dyDescent="0.35">
      <c r="B2062" s="6">
        <v>3</v>
      </c>
      <c r="E2062" s="6">
        <v>4</v>
      </c>
      <c r="R2062" s="6">
        <v>250</v>
      </c>
      <c r="T2062" s="6">
        <v>934</v>
      </c>
    </row>
    <row r="2063" spans="2:20" ht="14.25" customHeight="1" x14ac:dyDescent="0.35">
      <c r="B2063" s="6">
        <v>3</v>
      </c>
      <c r="E2063" s="6">
        <v>0</v>
      </c>
      <c r="R2063" s="6">
        <v>252</v>
      </c>
      <c r="T2063" s="6">
        <v>932</v>
      </c>
    </row>
    <row r="2064" spans="2:20" ht="14.25" customHeight="1" x14ac:dyDescent="0.35">
      <c r="B2064" s="6">
        <v>3</v>
      </c>
      <c r="E2064" s="6">
        <v>4</v>
      </c>
      <c r="R2064" s="6">
        <v>250</v>
      </c>
      <c r="T2064" s="6">
        <v>945</v>
      </c>
    </row>
    <row r="2065" spans="2:20" ht="14.25" customHeight="1" x14ac:dyDescent="0.35">
      <c r="B2065" s="6">
        <v>3</v>
      </c>
      <c r="E2065" s="6">
        <v>4</v>
      </c>
      <c r="R2065" s="6">
        <v>275</v>
      </c>
      <c r="T2065" s="6">
        <v>925</v>
      </c>
    </row>
    <row r="2066" spans="2:20" ht="14.25" customHeight="1" x14ac:dyDescent="0.35">
      <c r="B2066" s="6">
        <v>3</v>
      </c>
      <c r="E2066" s="6">
        <v>4</v>
      </c>
      <c r="R2066" s="6">
        <v>289</v>
      </c>
      <c r="T2066" s="6">
        <v>904</v>
      </c>
    </row>
    <row r="2067" spans="2:20" ht="14.25" customHeight="1" x14ac:dyDescent="0.35">
      <c r="B2067" s="6">
        <v>3</v>
      </c>
      <c r="E2067" s="6">
        <v>0</v>
      </c>
      <c r="R2067" s="6">
        <v>337</v>
      </c>
      <c r="T2067" s="6">
        <v>898</v>
      </c>
    </row>
    <row r="2068" spans="2:20" ht="14.25" customHeight="1" x14ac:dyDescent="0.35">
      <c r="B2068" s="6">
        <v>3</v>
      </c>
      <c r="E2068" s="6">
        <v>4</v>
      </c>
      <c r="R2068" s="6">
        <v>351</v>
      </c>
      <c r="T2068" s="6">
        <v>917</v>
      </c>
    </row>
    <row r="2069" spans="2:20" ht="14.25" customHeight="1" x14ac:dyDescent="0.35">
      <c r="B2069" s="6">
        <v>3</v>
      </c>
      <c r="E2069" s="6">
        <v>4</v>
      </c>
      <c r="R2069" s="6">
        <v>341</v>
      </c>
      <c r="T2069" s="6">
        <v>834</v>
      </c>
    </row>
    <row r="2070" spans="2:20" ht="14.25" customHeight="1" x14ac:dyDescent="0.35">
      <c r="B2070" s="6">
        <v>4</v>
      </c>
      <c r="E2070" s="6">
        <v>4</v>
      </c>
      <c r="R2070" s="6">
        <v>313</v>
      </c>
      <c r="T2070" s="6">
        <v>902</v>
      </c>
    </row>
    <row r="2071" spans="2:20" ht="14.25" customHeight="1" x14ac:dyDescent="0.35">
      <c r="B2071" s="6">
        <v>4</v>
      </c>
      <c r="E2071" s="6">
        <v>4</v>
      </c>
      <c r="R2071" s="6">
        <v>301</v>
      </c>
      <c r="T2071" s="6">
        <v>982</v>
      </c>
    </row>
    <row r="2072" spans="2:20" ht="14.25" customHeight="1" x14ac:dyDescent="0.35">
      <c r="B2072" s="6">
        <v>4</v>
      </c>
      <c r="E2072" s="6">
        <v>4</v>
      </c>
      <c r="R2072" s="6">
        <v>315</v>
      </c>
      <c r="T2072" s="6">
        <v>971</v>
      </c>
    </row>
    <row r="2073" spans="2:20" ht="14.25" customHeight="1" x14ac:dyDescent="0.35">
      <c r="B2073" s="6">
        <v>5</v>
      </c>
      <c r="E2073" s="6">
        <v>4</v>
      </c>
      <c r="R2073" s="6">
        <v>295</v>
      </c>
      <c r="T2073" s="6">
        <v>892</v>
      </c>
    </row>
    <row r="2074" spans="2:20" ht="14.25" customHeight="1" x14ac:dyDescent="0.35">
      <c r="B2074" s="6">
        <v>4</v>
      </c>
      <c r="E2074" s="6">
        <v>4</v>
      </c>
      <c r="R2074" s="6">
        <v>271</v>
      </c>
      <c r="T2074" s="6">
        <v>883</v>
      </c>
    </row>
    <row r="2075" spans="2:20" ht="14.25" customHeight="1" x14ac:dyDescent="0.35">
      <c r="B2075" s="6">
        <v>4</v>
      </c>
      <c r="E2075" s="6">
        <v>4</v>
      </c>
      <c r="R2075" s="6">
        <v>250</v>
      </c>
      <c r="T2075" s="6">
        <v>887</v>
      </c>
    </row>
    <row r="2076" spans="2:20" ht="14.25" customHeight="1" x14ac:dyDescent="0.35">
      <c r="B2076" s="6">
        <v>4</v>
      </c>
      <c r="E2076" s="6">
        <v>4</v>
      </c>
      <c r="R2076" s="6">
        <v>227</v>
      </c>
      <c r="T2076" s="6">
        <v>931</v>
      </c>
    </row>
    <row r="2077" spans="2:20" ht="14.25" customHeight="1" x14ac:dyDescent="0.35">
      <c r="B2077" s="6">
        <v>4</v>
      </c>
      <c r="E2077" s="6">
        <v>4</v>
      </c>
      <c r="R2077" s="6">
        <v>250</v>
      </c>
      <c r="T2077" s="6">
        <v>890</v>
      </c>
    </row>
    <row r="2078" spans="2:20" ht="14.25" customHeight="1" x14ac:dyDescent="0.35">
      <c r="B2078" s="6">
        <v>3</v>
      </c>
      <c r="E2078" s="6">
        <v>4</v>
      </c>
      <c r="R2078" s="6">
        <v>276</v>
      </c>
      <c r="T2078" s="6">
        <v>933</v>
      </c>
    </row>
    <row r="2079" spans="2:20" ht="14.25" customHeight="1" x14ac:dyDescent="0.35">
      <c r="B2079" s="6">
        <v>3</v>
      </c>
      <c r="E2079" s="6">
        <v>4</v>
      </c>
      <c r="R2079" s="6">
        <v>257</v>
      </c>
      <c r="T2079" s="6">
        <v>914</v>
      </c>
    </row>
    <row r="2080" spans="2:20" ht="14.25" customHeight="1" x14ac:dyDescent="0.35">
      <c r="B2080" s="6">
        <v>3</v>
      </c>
      <c r="E2080" s="6">
        <v>0</v>
      </c>
      <c r="R2080" s="6">
        <v>255</v>
      </c>
      <c r="T2080" s="6">
        <v>779</v>
      </c>
    </row>
    <row r="2081" spans="2:20" ht="14.25" customHeight="1" x14ac:dyDescent="0.35">
      <c r="B2081" s="6">
        <v>3</v>
      </c>
      <c r="E2081" s="6">
        <v>4</v>
      </c>
      <c r="R2081" s="6">
        <v>265</v>
      </c>
      <c r="T2081" s="6">
        <v>791</v>
      </c>
    </row>
    <row r="2082" spans="2:20" ht="14.25" customHeight="1" x14ac:dyDescent="0.35">
      <c r="B2082" s="6">
        <v>3</v>
      </c>
      <c r="E2082" s="6">
        <v>4</v>
      </c>
      <c r="R2082" s="6">
        <v>239</v>
      </c>
      <c r="T2082" s="6">
        <v>770</v>
      </c>
    </row>
    <row r="2083" spans="2:20" ht="14.25" customHeight="1" x14ac:dyDescent="0.35">
      <c r="B2083" s="6">
        <v>3</v>
      </c>
      <c r="E2083" s="6">
        <v>4</v>
      </c>
      <c r="R2083" s="6">
        <v>274</v>
      </c>
      <c r="T2083" s="6">
        <v>827</v>
      </c>
    </row>
    <row r="2084" spans="2:20" ht="14.25" customHeight="1" x14ac:dyDescent="0.35">
      <c r="B2084" s="6">
        <v>3</v>
      </c>
      <c r="E2084" s="6">
        <v>0</v>
      </c>
      <c r="R2084" s="6">
        <v>252</v>
      </c>
      <c r="T2084" s="6">
        <v>844</v>
      </c>
    </row>
    <row r="2085" spans="2:20" ht="14.25" customHeight="1" x14ac:dyDescent="0.35">
      <c r="B2085" s="6">
        <v>3</v>
      </c>
      <c r="E2085" s="6">
        <v>4</v>
      </c>
      <c r="R2085" s="6">
        <v>240</v>
      </c>
      <c r="T2085" s="6">
        <v>835</v>
      </c>
    </row>
    <row r="2086" spans="2:20" ht="14.25" customHeight="1" x14ac:dyDescent="0.35">
      <c r="B2086" s="6">
        <v>3</v>
      </c>
      <c r="E2086" s="6">
        <v>4</v>
      </c>
      <c r="R2086" s="6">
        <v>252</v>
      </c>
      <c r="T2086" s="6">
        <v>811</v>
      </c>
    </row>
    <row r="2087" spans="2:20" ht="14.25" customHeight="1" x14ac:dyDescent="0.35">
      <c r="B2087" s="6">
        <v>3</v>
      </c>
      <c r="E2087" s="6">
        <v>4</v>
      </c>
      <c r="R2087" s="6">
        <v>264</v>
      </c>
      <c r="T2087" s="6">
        <v>833</v>
      </c>
    </row>
    <row r="2088" spans="2:20" ht="14.25" customHeight="1" x14ac:dyDescent="0.35">
      <c r="B2088" s="6">
        <v>3</v>
      </c>
      <c r="E2088" s="6">
        <v>0</v>
      </c>
      <c r="R2088" s="6">
        <v>229</v>
      </c>
      <c r="T2088" s="6">
        <v>816</v>
      </c>
    </row>
    <row r="2089" spans="2:20" ht="14.25" customHeight="1" x14ac:dyDescent="0.35">
      <c r="B2089" s="6">
        <v>3</v>
      </c>
      <c r="E2089" s="6">
        <v>4</v>
      </c>
      <c r="R2089" s="6">
        <v>260</v>
      </c>
      <c r="T2089" s="6">
        <v>802</v>
      </c>
    </row>
    <row r="2090" spans="2:20" ht="14.25" customHeight="1" x14ac:dyDescent="0.35">
      <c r="B2090" s="6">
        <v>3</v>
      </c>
      <c r="E2090" s="6">
        <v>4</v>
      </c>
      <c r="R2090" s="6">
        <v>231</v>
      </c>
      <c r="T2090" s="6">
        <v>780</v>
      </c>
    </row>
    <row r="2091" spans="2:20" ht="14.25" customHeight="1" x14ac:dyDescent="0.35">
      <c r="B2091" s="6">
        <v>3</v>
      </c>
      <c r="E2091" s="6">
        <v>4</v>
      </c>
      <c r="R2091" s="6">
        <v>241</v>
      </c>
      <c r="T2091" s="6">
        <v>788</v>
      </c>
    </row>
    <row r="2092" spans="2:20" ht="14.25" customHeight="1" x14ac:dyDescent="0.35">
      <c r="B2092" s="6">
        <v>3</v>
      </c>
      <c r="E2092" s="6">
        <v>0</v>
      </c>
      <c r="R2092" s="6">
        <v>251</v>
      </c>
      <c r="T2092" s="6">
        <v>818</v>
      </c>
    </row>
    <row r="2093" spans="2:20" ht="14.25" customHeight="1" x14ac:dyDescent="0.35">
      <c r="B2093" s="6">
        <v>3</v>
      </c>
      <c r="E2093" s="6">
        <v>4</v>
      </c>
      <c r="R2093" s="6">
        <v>261</v>
      </c>
      <c r="T2093" s="6">
        <v>864</v>
      </c>
    </row>
    <row r="2094" spans="2:20" ht="14.25" customHeight="1" x14ac:dyDescent="0.35">
      <c r="B2094" s="6">
        <v>3</v>
      </c>
      <c r="E2094" s="6">
        <v>4</v>
      </c>
      <c r="R2094" s="6">
        <v>229</v>
      </c>
      <c r="T2094" s="6">
        <v>816</v>
      </c>
    </row>
    <row r="2095" spans="2:20" ht="14.25" customHeight="1" x14ac:dyDescent="0.35">
      <c r="B2095" s="6">
        <v>3</v>
      </c>
      <c r="E2095" s="6">
        <v>4</v>
      </c>
      <c r="R2095" s="6">
        <v>181</v>
      </c>
      <c r="T2095" s="6">
        <v>879</v>
      </c>
    </row>
    <row r="2096" spans="2:20" ht="14.25" customHeight="1" x14ac:dyDescent="0.35">
      <c r="B2096" s="6">
        <v>3</v>
      </c>
      <c r="E2096" s="6">
        <v>0</v>
      </c>
      <c r="R2096" s="6">
        <v>191</v>
      </c>
      <c r="T2096" s="6">
        <v>870</v>
      </c>
    </row>
    <row r="2097" spans="2:20" ht="14.25" customHeight="1" x14ac:dyDescent="0.35">
      <c r="B2097" s="6">
        <v>3</v>
      </c>
      <c r="E2097" s="6">
        <v>4</v>
      </c>
      <c r="R2097" s="6">
        <v>201</v>
      </c>
      <c r="T2097" s="6">
        <v>841</v>
      </c>
    </row>
    <row r="2098" spans="2:20" ht="14.25" customHeight="1" x14ac:dyDescent="0.35">
      <c r="B2098" s="6">
        <v>3</v>
      </c>
      <c r="E2098" s="6">
        <v>4</v>
      </c>
      <c r="R2098" s="6">
        <v>211</v>
      </c>
      <c r="T2098" s="6">
        <v>833</v>
      </c>
    </row>
    <row r="2099" spans="2:20" ht="14.25" customHeight="1" x14ac:dyDescent="0.35">
      <c r="B2099" s="6">
        <v>3</v>
      </c>
      <c r="E2099" s="6">
        <v>4</v>
      </c>
      <c r="R2099" s="6">
        <v>221</v>
      </c>
      <c r="T2099" s="6">
        <v>857</v>
      </c>
    </row>
    <row r="2100" spans="2:20" ht="14.25" customHeight="1" x14ac:dyDescent="0.35">
      <c r="B2100" s="6">
        <v>3</v>
      </c>
      <c r="E2100" s="6">
        <v>0</v>
      </c>
      <c r="R2100" s="6">
        <v>171</v>
      </c>
      <c r="T2100" s="6">
        <v>873</v>
      </c>
    </row>
    <row r="2101" spans="2:20" ht="14.25" customHeight="1" x14ac:dyDescent="0.35">
      <c r="B2101" s="6">
        <v>3</v>
      </c>
      <c r="E2101" s="6">
        <v>4</v>
      </c>
      <c r="R2101" s="6">
        <v>192</v>
      </c>
      <c r="T2101" s="6">
        <v>819</v>
      </c>
    </row>
    <row r="2102" spans="2:20" ht="14.25" customHeight="1" x14ac:dyDescent="0.35">
      <c r="B2102" s="6">
        <v>3</v>
      </c>
      <c r="E2102" s="6">
        <v>4</v>
      </c>
      <c r="R2102" s="6">
        <v>200</v>
      </c>
      <c r="T2102" s="6">
        <v>806</v>
      </c>
    </row>
    <row r="2103" spans="2:20" ht="14.25" customHeight="1" x14ac:dyDescent="0.35">
      <c r="B2103" s="6">
        <v>3</v>
      </c>
      <c r="E2103" s="6">
        <v>4</v>
      </c>
      <c r="R2103" s="6">
        <v>208</v>
      </c>
      <c r="T2103" s="6">
        <v>728</v>
      </c>
    </row>
    <row r="2104" spans="2:20" ht="14.25" customHeight="1" x14ac:dyDescent="0.35">
      <c r="B2104" s="6">
        <v>3</v>
      </c>
      <c r="E2104" s="6">
        <v>0</v>
      </c>
      <c r="R2104" s="6">
        <v>216</v>
      </c>
      <c r="T2104" s="6">
        <v>903</v>
      </c>
    </row>
    <row r="2105" spans="2:20" ht="14.25" customHeight="1" x14ac:dyDescent="0.35">
      <c r="B2105" s="6">
        <v>3</v>
      </c>
      <c r="E2105" s="6">
        <v>4</v>
      </c>
      <c r="R2105" s="6">
        <v>190</v>
      </c>
      <c r="T2105" s="6">
        <v>946</v>
      </c>
    </row>
    <row r="2106" spans="2:20" ht="14.25" customHeight="1" x14ac:dyDescent="0.35">
      <c r="B2106" s="6">
        <v>3</v>
      </c>
      <c r="E2106" s="6">
        <v>4</v>
      </c>
      <c r="R2106" s="6">
        <v>198</v>
      </c>
      <c r="T2106" s="6">
        <v>868</v>
      </c>
    </row>
    <row r="2107" spans="2:20" ht="14.25" customHeight="1" x14ac:dyDescent="0.35">
      <c r="B2107" s="6">
        <v>3</v>
      </c>
      <c r="E2107" s="6">
        <v>4</v>
      </c>
      <c r="R2107" s="6">
        <v>197</v>
      </c>
      <c r="T2107" s="6">
        <v>950</v>
      </c>
    </row>
    <row r="2108" spans="2:20" ht="14.25" customHeight="1" x14ac:dyDescent="0.35">
      <c r="B2108" s="6">
        <v>3</v>
      </c>
      <c r="E2108" s="6">
        <v>0</v>
      </c>
      <c r="R2108" s="6">
        <v>207</v>
      </c>
      <c r="T2108" s="6">
        <v>943</v>
      </c>
    </row>
    <row r="2109" spans="2:20" ht="14.25" customHeight="1" x14ac:dyDescent="0.35">
      <c r="B2109" s="6">
        <v>3</v>
      </c>
      <c r="E2109" s="6">
        <v>4</v>
      </c>
      <c r="R2109" s="6">
        <v>217</v>
      </c>
      <c r="T2109" s="6">
        <v>875</v>
      </c>
    </row>
    <row r="2110" spans="2:20" ht="14.25" customHeight="1" x14ac:dyDescent="0.35">
      <c r="B2110" s="6">
        <v>3</v>
      </c>
      <c r="E2110" s="6">
        <v>4</v>
      </c>
      <c r="R2110" s="6">
        <v>237</v>
      </c>
      <c r="T2110" s="6">
        <v>810</v>
      </c>
    </row>
    <row r="2111" spans="2:20" ht="14.25" customHeight="1" x14ac:dyDescent="0.35">
      <c r="B2111" s="6">
        <v>3</v>
      </c>
      <c r="E2111" s="6">
        <v>4</v>
      </c>
      <c r="R2111" s="6">
        <v>247</v>
      </c>
      <c r="T2111" s="6">
        <v>800</v>
      </c>
    </row>
    <row r="2112" spans="2:20" ht="14.25" customHeight="1" x14ac:dyDescent="0.35">
      <c r="B2112" s="6">
        <v>3</v>
      </c>
      <c r="E2112" s="6">
        <v>0</v>
      </c>
      <c r="R2112" s="6">
        <v>222</v>
      </c>
      <c r="T2112" s="6">
        <v>835</v>
      </c>
    </row>
    <row r="2113" spans="2:20" ht="14.25" customHeight="1" x14ac:dyDescent="0.35">
      <c r="B2113" s="6">
        <v>3</v>
      </c>
      <c r="E2113" s="6">
        <v>3</v>
      </c>
      <c r="R2113" s="6">
        <v>229</v>
      </c>
      <c r="T2113" s="6">
        <v>800</v>
      </c>
    </row>
    <row r="2114" spans="2:20" ht="14.25" customHeight="1" x14ac:dyDescent="0.35">
      <c r="B2114" s="6">
        <v>3</v>
      </c>
      <c r="E2114" s="6">
        <v>3</v>
      </c>
      <c r="R2114" s="6">
        <v>239</v>
      </c>
      <c r="T2114" s="6">
        <v>834</v>
      </c>
    </row>
    <row r="2115" spans="2:20" ht="14.25" customHeight="1" x14ac:dyDescent="0.35">
      <c r="B2115" s="6">
        <v>3</v>
      </c>
      <c r="E2115" s="6">
        <v>3</v>
      </c>
      <c r="R2115" s="6">
        <v>249</v>
      </c>
      <c r="T2115" s="6">
        <v>707</v>
      </c>
    </row>
    <row r="2116" spans="2:20" ht="14.25" customHeight="1" x14ac:dyDescent="0.35">
      <c r="B2116" s="6">
        <v>3</v>
      </c>
      <c r="E2116" s="6">
        <v>3</v>
      </c>
      <c r="R2116" s="6">
        <v>227</v>
      </c>
      <c r="T2116" s="6">
        <v>672</v>
      </c>
    </row>
    <row r="2117" spans="2:20" ht="14.25" customHeight="1" x14ac:dyDescent="0.35">
      <c r="B2117" s="6">
        <v>3</v>
      </c>
      <c r="E2117" s="6">
        <v>3</v>
      </c>
      <c r="R2117" s="6">
        <v>237</v>
      </c>
      <c r="T2117" s="6">
        <v>692</v>
      </c>
    </row>
    <row r="2118" spans="2:20" ht="14.25" customHeight="1" x14ac:dyDescent="0.35">
      <c r="B2118" s="6">
        <v>3</v>
      </c>
      <c r="E2118" s="6">
        <v>3</v>
      </c>
      <c r="R2118" s="6">
        <v>247</v>
      </c>
      <c r="T2118" s="6">
        <v>705</v>
      </c>
    </row>
    <row r="2119" spans="2:20" ht="14.25" customHeight="1" x14ac:dyDescent="0.35">
      <c r="B2119" s="6">
        <v>3</v>
      </c>
      <c r="E2119" s="6">
        <v>4</v>
      </c>
      <c r="R2119" s="6">
        <v>162</v>
      </c>
      <c r="T2119" s="6">
        <v>731</v>
      </c>
    </row>
    <row r="2120" spans="2:20" ht="14.25" customHeight="1" x14ac:dyDescent="0.35">
      <c r="B2120" s="6">
        <v>3</v>
      </c>
      <c r="E2120" s="6">
        <v>4</v>
      </c>
      <c r="R2120" s="6">
        <v>170</v>
      </c>
      <c r="T2120" s="6">
        <v>759</v>
      </c>
    </row>
    <row r="2121" spans="2:20" ht="14.25" customHeight="1" x14ac:dyDescent="0.35">
      <c r="B2121" s="6">
        <v>3</v>
      </c>
      <c r="E2121" s="6">
        <v>4</v>
      </c>
      <c r="R2121" s="6">
        <v>178</v>
      </c>
      <c r="T2121" s="6">
        <v>676</v>
      </c>
    </row>
    <row r="2122" spans="2:20" ht="14.25" customHeight="1" x14ac:dyDescent="0.35">
      <c r="B2122" s="6">
        <v>3</v>
      </c>
      <c r="E2122" s="6">
        <v>0</v>
      </c>
      <c r="R2122" s="6">
        <v>166</v>
      </c>
      <c r="T2122" s="6">
        <v>699</v>
      </c>
    </row>
    <row r="2123" spans="2:20" ht="14.25" customHeight="1" x14ac:dyDescent="0.35">
      <c r="B2123" s="6">
        <v>3</v>
      </c>
      <c r="E2123" s="6">
        <v>4</v>
      </c>
      <c r="R2123" s="6">
        <v>174</v>
      </c>
      <c r="T2123" s="6">
        <v>713</v>
      </c>
    </row>
    <row r="2124" spans="2:20" ht="14.25" customHeight="1" x14ac:dyDescent="0.35">
      <c r="B2124" s="6">
        <v>2</v>
      </c>
      <c r="E2124" s="6">
        <v>4</v>
      </c>
      <c r="R2124" s="6">
        <v>182</v>
      </c>
      <c r="T2124" s="6">
        <v>729</v>
      </c>
    </row>
    <row r="2125" spans="2:20" ht="14.25" customHeight="1" x14ac:dyDescent="0.35">
      <c r="B2125" s="6">
        <v>3</v>
      </c>
      <c r="E2125" s="6">
        <v>0</v>
      </c>
      <c r="R2125" s="6">
        <v>117</v>
      </c>
      <c r="T2125" s="6">
        <v>759</v>
      </c>
    </row>
    <row r="2126" spans="2:20" ht="14.25" customHeight="1" x14ac:dyDescent="0.35">
      <c r="B2126" s="6">
        <v>3</v>
      </c>
      <c r="E2126" s="6">
        <v>4</v>
      </c>
      <c r="R2126" s="6">
        <v>123</v>
      </c>
      <c r="T2126" s="6">
        <v>772</v>
      </c>
    </row>
    <row r="2127" spans="2:20" ht="14.25" customHeight="1" x14ac:dyDescent="0.35">
      <c r="B2127" s="6">
        <v>3</v>
      </c>
      <c r="E2127" s="6">
        <v>4</v>
      </c>
      <c r="R2127" s="6">
        <v>125</v>
      </c>
      <c r="T2127" s="6">
        <v>688</v>
      </c>
    </row>
    <row r="2128" spans="2:20" ht="14.25" customHeight="1" x14ac:dyDescent="0.35">
      <c r="B2128" s="6">
        <v>3</v>
      </c>
      <c r="E2128" s="6">
        <v>4</v>
      </c>
      <c r="R2128" s="6">
        <v>131</v>
      </c>
      <c r="T2128" s="6">
        <v>687</v>
      </c>
    </row>
    <row r="2129" spans="2:20" ht="14.25" customHeight="1" x14ac:dyDescent="0.35">
      <c r="B2129" s="6">
        <v>3</v>
      </c>
      <c r="E2129" s="6">
        <v>0</v>
      </c>
      <c r="R2129" s="6">
        <v>137</v>
      </c>
      <c r="T2129" s="6">
        <v>713</v>
      </c>
    </row>
    <row r="2130" spans="2:20" ht="14.25" customHeight="1" x14ac:dyDescent="0.35">
      <c r="B2130" s="6">
        <v>3</v>
      </c>
      <c r="E2130" s="6">
        <v>4</v>
      </c>
      <c r="R2130" s="6">
        <v>143</v>
      </c>
      <c r="T2130" s="6">
        <v>703</v>
      </c>
    </row>
    <row r="2131" spans="2:20" ht="14.25" customHeight="1" x14ac:dyDescent="0.35">
      <c r="B2131" s="6">
        <v>3</v>
      </c>
      <c r="E2131" s="6">
        <v>4</v>
      </c>
      <c r="R2131" s="6">
        <v>125</v>
      </c>
      <c r="T2131" s="6">
        <v>729</v>
      </c>
    </row>
    <row r="2132" spans="2:20" ht="14.25" customHeight="1" x14ac:dyDescent="0.35">
      <c r="B2132" s="6">
        <v>3</v>
      </c>
      <c r="E2132" s="6">
        <v>4</v>
      </c>
      <c r="R2132" s="6">
        <v>131</v>
      </c>
      <c r="T2132" s="6">
        <v>698</v>
      </c>
    </row>
    <row r="2133" spans="2:20" ht="14.25" customHeight="1" x14ac:dyDescent="0.35">
      <c r="B2133" s="6">
        <v>3</v>
      </c>
      <c r="E2133" s="6">
        <v>0</v>
      </c>
      <c r="R2133" s="6">
        <v>117</v>
      </c>
      <c r="T2133" s="6">
        <v>616</v>
      </c>
    </row>
    <row r="2134" spans="2:20" ht="14.25" customHeight="1" x14ac:dyDescent="0.35">
      <c r="B2134" s="6">
        <v>3</v>
      </c>
      <c r="E2134" s="6">
        <v>4</v>
      </c>
      <c r="R2134" s="6">
        <v>123</v>
      </c>
      <c r="T2134" s="6">
        <v>649</v>
      </c>
    </row>
    <row r="2135" spans="2:20" ht="14.25" customHeight="1" x14ac:dyDescent="0.35">
      <c r="B2135" s="6">
        <v>3</v>
      </c>
      <c r="E2135" s="6">
        <v>4</v>
      </c>
      <c r="R2135" s="6">
        <v>129</v>
      </c>
      <c r="T2135" s="6">
        <v>655</v>
      </c>
    </row>
    <row r="2136" spans="2:20" ht="14.25" customHeight="1" x14ac:dyDescent="0.35">
      <c r="B2136" s="6">
        <v>3</v>
      </c>
      <c r="E2136" s="6">
        <v>4</v>
      </c>
      <c r="R2136" s="6">
        <v>135</v>
      </c>
      <c r="T2136" s="6">
        <v>713</v>
      </c>
    </row>
    <row r="2137" spans="2:20" ht="14.25" customHeight="1" x14ac:dyDescent="0.35">
      <c r="B2137" s="6">
        <v>3</v>
      </c>
      <c r="E2137" s="6">
        <v>0</v>
      </c>
      <c r="R2137" s="6">
        <v>105</v>
      </c>
      <c r="T2137" s="6">
        <v>735</v>
      </c>
    </row>
    <row r="2138" spans="2:20" ht="14.25" customHeight="1" x14ac:dyDescent="0.35">
      <c r="B2138" s="6">
        <v>3</v>
      </c>
      <c r="E2138" s="6">
        <v>4</v>
      </c>
      <c r="R2138" s="6">
        <v>190</v>
      </c>
      <c r="T2138" s="6">
        <v>865</v>
      </c>
    </row>
    <row r="2139" spans="2:20" ht="14.25" customHeight="1" x14ac:dyDescent="0.35">
      <c r="B2139" s="6">
        <v>3</v>
      </c>
      <c r="E2139" s="6">
        <v>4</v>
      </c>
      <c r="R2139" s="6">
        <v>198</v>
      </c>
      <c r="T2139" s="6">
        <v>763</v>
      </c>
    </row>
    <row r="2140" spans="2:20" ht="14.25" customHeight="1" x14ac:dyDescent="0.35">
      <c r="B2140" s="6">
        <v>3</v>
      </c>
      <c r="E2140" s="6">
        <v>4</v>
      </c>
      <c r="R2140" s="6">
        <v>206</v>
      </c>
      <c r="T2140" s="6">
        <v>813</v>
      </c>
    </row>
    <row r="2141" spans="2:20" ht="14.25" customHeight="1" x14ac:dyDescent="0.35">
      <c r="B2141" s="6">
        <v>3</v>
      </c>
      <c r="E2141" s="6">
        <v>0</v>
      </c>
      <c r="R2141" s="6">
        <v>214</v>
      </c>
      <c r="T2141" s="6">
        <v>824</v>
      </c>
    </row>
    <row r="2142" spans="2:20" ht="14.25" customHeight="1" x14ac:dyDescent="0.35">
      <c r="B2142" s="6">
        <v>3</v>
      </c>
      <c r="E2142" s="6">
        <v>4</v>
      </c>
      <c r="R2142" s="6">
        <v>222</v>
      </c>
      <c r="T2142" s="6">
        <v>829</v>
      </c>
    </row>
    <row r="2143" spans="2:20" ht="14.25" customHeight="1" x14ac:dyDescent="0.35">
      <c r="B2143" s="6">
        <v>3</v>
      </c>
      <c r="E2143" s="6">
        <v>4</v>
      </c>
      <c r="R2143" s="6">
        <v>191</v>
      </c>
      <c r="T2143" s="6">
        <v>853</v>
      </c>
    </row>
    <row r="2144" spans="2:20" ht="14.25" customHeight="1" x14ac:dyDescent="0.35">
      <c r="B2144" s="6">
        <v>3</v>
      </c>
      <c r="E2144" s="6">
        <v>4</v>
      </c>
      <c r="R2144" s="6">
        <v>109</v>
      </c>
      <c r="T2144" s="6">
        <v>773</v>
      </c>
    </row>
    <row r="2145" spans="2:20" ht="14.25" customHeight="1" x14ac:dyDescent="0.35">
      <c r="B2145" s="6">
        <v>3</v>
      </c>
      <c r="E2145" s="6">
        <v>0</v>
      </c>
      <c r="R2145" s="6">
        <v>115</v>
      </c>
      <c r="T2145" s="6">
        <v>661</v>
      </c>
    </row>
    <row r="2146" spans="2:20" ht="14.25" customHeight="1" x14ac:dyDescent="0.35">
      <c r="B2146" s="6">
        <v>3</v>
      </c>
      <c r="E2146" s="6">
        <v>4</v>
      </c>
      <c r="R2146" s="6">
        <v>121</v>
      </c>
      <c r="T2146" s="6">
        <v>663</v>
      </c>
    </row>
    <row r="2147" spans="2:20" ht="14.25" customHeight="1" x14ac:dyDescent="0.35">
      <c r="B2147" s="6">
        <v>3</v>
      </c>
      <c r="E2147" s="6">
        <v>4</v>
      </c>
      <c r="R2147" s="6">
        <v>127</v>
      </c>
      <c r="T2147" s="6">
        <v>720</v>
      </c>
    </row>
    <row r="2148" spans="2:20" ht="14.25" customHeight="1" x14ac:dyDescent="0.35">
      <c r="B2148" s="6">
        <v>3</v>
      </c>
      <c r="E2148" s="6">
        <v>4</v>
      </c>
      <c r="R2148" s="6">
        <v>133</v>
      </c>
      <c r="T2148" s="6">
        <v>729</v>
      </c>
    </row>
    <row r="2149" spans="2:20" ht="14.25" customHeight="1" x14ac:dyDescent="0.35">
      <c r="B2149" s="6">
        <v>3</v>
      </c>
      <c r="E2149" s="6">
        <v>0</v>
      </c>
      <c r="R2149" s="6">
        <v>128</v>
      </c>
      <c r="T2149" s="6">
        <v>757</v>
      </c>
    </row>
    <row r="2150" spans="2:20" ht="14.25" customHeight="1" x14ac:dyDescent="0.35">
      <c r="B2150" s="6">
        <v>3</v>
      </c>
      <c r="E2150" s="6">
        <v>4</v>
      </c>
      <c r="R2150" s="6">
        <v>136</v>
      </c>
      <c r="T2150" s="6">
        <v>787</v>
      </c>
    </row>
    <row r="2151" spans="2:20" ht="14.25" customHeight="1" x14ac:dyDescent="0.35">
      <c r="B2151" s="6">
        <v>3</v>
      </c>
      <c r="E2151" s="6">
        <v>4</v>
      </c>
      <c r="R2151" s="6">
        <v>144</v>
      </c>
      <c r="T2151" s="6">
        <v>689</v>
      </c>
    </row>
    <row r="2152" spans="2:20" ht="14.25" customHeight="1" x14ac:dyDescent="0.35">
      <c r="B2152" s="6">
        <v>3</v>
      </c>
      <c r="E2152" s="6">
        <v>4</v>
      </c>
      <c r="R2152" s="6">
        <v>152</v>
      </c>
      <c r="T2152" s="6">
        <v>546</v>
      </c>
    </row>
    <row r="2153" spans="2:20" ht="14.25" customHeight="1" x14ac:dyDescent="0.35">
      <c r="B2153" s="6">
        <v>3</v>
      </c>
      <c r="E2153" s="6">
        <v>0</v>
      </c>
      <c r="R2153" s="6">
        <v>160</v>
      </c>
      <c r="T2153" s="6">
        <v>581</v>
      </c>
    </row>
    <row r="2154" spans="2:20" ht="14.25" customHeight="1" x14ac:dyDescent="0.35">
      <c r="B2154" s="6">
        <v>3</v>
      </c>
      <c r="E2154" s="6">
        <v>4</v>
      </c>
      <c r="R2154" s="6">
        <v>164</v>
      </c>
      <c r="T2154" s="6">
        <v>589</v>
      </c>
    </row>
    <row r="2155" spans="2:20" ht="14.25" customHeight="1" x14ac:dyDescent="0.35">
      <c r="B2155" s="6">
        <v>3</v>
      </c>
      <c r="E2155" s="6">
        <v>4</v>
      </c>
      <c r="R2155" s="6">
        <v>123</v>
      </c>
      <c r="T2155" s="6">
        <v>633</v>
      </c>
    </row>
    <row r="2156" spans="2:20" ht="14.25" customHeight="1" x14ac:dyDescent="0.35">
      <c r="B2156" s="6">
        <v>3</v>
      </c>
      <c r="E2156" s="6">
        <v>4</v>
      </c>
      <c r="R2156" s="6">
        <v>166</v>
      </c>
      <c r="T2156" s="6">
        <v>649</v>
      </c>
    </row>
    <row r="2157" spans="2:20" ht="14.25" customHeight="1" x14ac:dyDescent="0.35">
      <c r="B2157" s="6">
        <v>3</v>
      </c>
      <c r="E2157" s="6">
        <v>0</v>
      </c>
      <c r="R2157" s="6">
        <v>135</v>
      </c>
      <c r="T2157" s="6">
        <v>625</v>
      </c>
    </row>
    <row r="2158" spans="2:20" ht="14.25" customHeight="1" x14ac:dyDescent="0.35">
      <c r="B2158" s="6">
        <v>3</v>
      </c>
      <c r="E2158" s="6">
        <v>4</v>
      </c>
      <c r="R2158" s="6">
        <v>141</v>
      </c>
      <c r="T2158" s="6">
        <v>576</v>
      </c>
    </row>
    <row r="2159" spans="2:20" ht="14.25" customHeight="1" x14ac:dyDescent="0.35">
      <c r="B2159" s="6">
        <v>3</v>
      </c>
      <c r="E2159" s="6">
        <v>4</v>
      </c>
      <c r="R2159" s="6">
        <v>119</v>
      </c>
      <c r="T2159" s="6">
        <v>773</v>
      </c>
    </row>
    <row r="2160" spans="2:20" ht="14.25" customHeight="1" x14ac:dyDescent="0.35">
      <c r="B2160" s="6">
        <v>3</v>
      </c>
      <c r="E2160" s="6">
        <v>4</v>
      </c>
      <c r="R2160" s="6">
        <v>128</v>
      </c>
      <c r="T2160" s="6">
        <v>786</v>
      </c>
    </row>
    <row r="2161" spans="2:20" ht="14.25" customHeight="1" x14ac:dyDescent="0.35">
      <c r="B2161" s="6">
        <v>3</v>
      </c>
      <c r="E2161" s="6">
        <v>0</v>
      </c>
      <c r="R2161" s="6">
        <v>146</v>
      </c>
      <c r="T2161" s="6">
        <v>850</v>
      </c>
    </row>
    <row r="2162" spans="2:20" ht="14.25" customHeight="1" x14ac:dyDescent="0.35">
      <c r="B2162" s="6">
        <v>3</v>
      </c>
      <c r="E2162" s="6">
        <v>4</v>
      </c>
      <c r="R2162" s="6">
        <v>167</v>
      </c>
      <c r="T2162" s="6">
        <v>778</v>
      </c>
    </row>
    <row r="2163" spans="2:20" ht="14.25" customHeight="1" x14ac:dyDescent="0.35">
      <c r="B2163" s="6">
        <v>3</v>
      </c>
      <c r="E2163" s="6">
        <v>4</v>
      </c>
      <c r="R2163" s="6">
        <v>156</v>
      </c>
      <c r="T2163" s="6">
        <v>833</v>
      </c>
    </row>
    <row r="2164" spans="2:20" ht="14.25" customHeight="1" x14ac:dyDescent="0.35">
      <c r="B2164" s="6">
        <v>3</v>
      </c>
      <c r="E2164" s="6">
        <v>4</v>
      </c>
      <c r="R2164" s="6">
        <v>158</v>
      </c>
      <c r="T2164" s="6">
        <v>732</v>
      </c>
    </row>
    <row r="2165" spans="2:20" ht="14.25" customHeight="1" x14ac:dyDescent="0.35">
      <c r="B2165" s="6">
        <v>3</v>
      </c>
      <c r="E2165" s="6">
        <v>0</v>
      </c>
      <c r="R2165" s="6">
        <v>162</v>
      </c>
      <c r="T2165" s="6">
        <v>665</v>
      </c>
    </row>
    <row r="2166" spans="2:20" ht="14.25" customHeight="1" x14ac:dyDescent="0.35">
      <c r="B2166" s="6">
        <v>3</v>
      </c>
      <c r="E2166" s="6">
        <v>4</v>
      </c>
      <c r="R2166" s="6">
        <v>173</v>
      </c>
      <c r="T2166" s="6">
        <v>693</v>
      </c>
    </row>
    <row r="2167" spans="2:20" ht="14.25" customHeight="1" x14ac:dyDescent="0.35">
      <c r="B2167" s="6">
        <v>3</v>
      </c>
      <c r="E2167" s="6">
        <v>4</v>
      </c>
      <c r="R2167" s="6">
        <v>174</v>
      </c>
      <c r="T2167" s="6">
        <v>776</v>
      </c>
    </row>
    <row r="2168" spans="2:20" ht="14.25" customHeight="1" x14ac:dyDescent="0.35">
      <c r="B2168" s="6">
        <v>3</v>
      </c>
      <c r="E2168" s="6">
        <v>4</v>
      </c>
      <c r="R2168" s="6">
        <v>185</v>
      </c>
      <c r="T2168" s="6">
        <v>731</v>
      </c>
    </row>
    <row r="2169" spans="2:20" ht="14.25" customHeight="1" x14ac:dyDescent="0.35">
      <c r="B2169" s="6">
        <v>3</v>
      </c>
      <c r="E2169" s="6">
        <v>0</v>
      </c>
      <c r="R2169" s="6">
        <v>176</v>
      </c>
      <c r="T2169" s="6">
        <v>609</v>
      </c>
    </row>
    <row r="2170" spans="2:20" ht="14.25" customHeight="1" x14ac:dyDescent="0.35">
      <c r="B2170" s="6">
        <v>4</v>
      </c>
      <c r="E2170" s="6">
        <v>4</v>
      </c>
      <c r="R2170" s="6">
        <v>164</v>
      </c>
      <c r="T2170" s="6">
        <v>616</v>
      </c>
    </row>
    <row r="2171" spans="2:20" ht="14.25" customHeight="1" x14ac:dyDescent="0.35">
      <c r="B2171" s="6">
        <v>4</v>
      </c>
      <c r="E2171" s="6">
        <v>4</v>
      </c>
      <c r="R2171" s="6">
        <v>233</v>
      </c>
      <c r="T2171" s="6">
        <v>624</v>
      </c>
    </row>
    <row r="2172" spans="2:20" ht="14.25" customHeight="1" x14ac:dyDescent="0.35">
      <c r="B2172" s="6">
        <v>4</v>
      </c>
      <c r="E2172" s="6">
        <v>4</v>
      </c>
      <c r="R2172" s="6">
        <v>189</v>
      </c>
      <c r="T2172" s="6">
        <v>646</v>
      </c>
    </row>
    <row r="2173" spans="2:20" ht="14.25" customHeight="1" x14ac:dyDescent="0.35">
      <c r="B2173" s="6">
        <v>4</v>
      </c>
      <c r="E2173" s="6">
        <v>4</v>
      </c>
      <c r="R2173" s="6">
        <v>207</v>
      </c>
      <c r="T2173" s="6">
        <v>743</v>
      </c>
    </row>
    <row r="2174" spans="2:20" ht="14.25" customHeight="1" x14ac:dyDescent="0.35">
      <c r="B2174" s="6">
        <v>4</v>
      </c>
      <c r="E2174" s="6">
        <v>4</v>
      </c>
      <c r="R2174" s="6">
        <v>207</v>
      </c>
      <c r="T2174" s="6">
        <v>706</v>
      </c>
    </row>
    <row r="2175" spans="2:20" ht="14.25" customHeight="1" x14ac:dyDescent="0.35">
      <c r="B2175" s="6">
        <v>4</v>
      </c>
      <c r="E2175" s="6">
        <v>4</v>
      </c>
      <c r="R2175" s="6">
        <v>156</v>
      </c>
      <c r="T2175" s="6">
        <v>618</v>
      </c>
    </row>
    <row r="2176" spans="2:20" ht="14.25" customHeight="1" x14ac:dyDescent="0.35">
      <c r="B2176" s="6">
        <v>4</v>
      </c>
      <c r="E2176" s="6">
        <v>4</v>
      </c>
      <c r="R2176" s="6">
        <v>201</v>
      </c>
      <c r="T2176" s="6">
        <v>646</v>
      </c>
    </row>
    <row r="2177" spans="2:20" ht="14.25" customHeight="1" x14ac:dyDescent="0.35">
      <c r="B2177" s="6">
        <v>4</v>
      </c>
      <c r="E2177" s="6">
        <v>4</v>
      </c>
      <c r="R2177" s="6">
        <v>205</v>
      </c>
      <c r="T2177" s="6">
        <v>636</v>
      </c>
    </row>
    <row r="2178" spans="2:20" ht="14.25" customHeight="1" x14ac:dyDescent="0.35">
      <c r="B2178" s="6">
        <v>4</v>
      </c>
      <c r="E2178" s="6">
        <v>4</v>
      </c>
      <c r="R2178" s="6">
        <v>215</v>
      </c>
      <c r="T2178" s="6">
        <v>672</v>
      </c>
    </row>
    <row r="2179" spans="2:20" ht="14.25" customHeight="1" x14ac:dyDescent="0.35">
      <c r="B2179" s="6">
        <v>4</v>
      </c>
      <c r="E2179" s="6">
        <v>4</v>
      </c>
      <c r="R2179" s="6">
        <v>321</v>
      </c>
      <c r="T2179" s="6">
        <v>674</v>
      </c>
    </row>
    <row r="2180" spans="2:20" ht="14.25" customHeight="1" x14ac:dyDescent="0.35">
      <c r="B2180" s="6">
        <v>4</v>
      </c>
      <c r="E2180" s="6">
        <v>4</v>
      </c>
      <c r="R2180" s="6">
        <v>319</v>
      </c>
      <c r="T2180" s="6">
        <v>714</v>
      </c>
    </row>
    <row r="2181" spans="2:20" ht="14.25" customHeight="1" x14ac:dyDescent="0.35">
      <c r="B2181" s="6">
        <v>4</v>
      </c>
      <c r="E2181" s="6">
        <v>4</v>
      </c>
      <c r="R2181" s="6">
        <v>288</v>
      </c>
      <c r="T2181" s="6">
        <v>549</v>
      </c>
    </row>
    <row r="2182" spans="2:20" ht="14.25" customHeight="1" x14ac:dyDescent="0.35">
      <c r="B2182" s="6">
        <v>4</v>
      </c>
      <c r="E2182" s="6">
        <v>4</v>
      </c>
      <c r="R2182" s="6">
        <v>328</v>
      </c>
      <c r="T2182" s="6">
        <v>693</v>
      </c>
    </row>
    <row r="2183" spans="2:20" ht="14.25" customHeight="1" x14ac:dyDescent="0.35">
      <c r="B2183" s="6">
        <v>4</v>
      </c>
      <c r="E2183" s="6">
        <v>4</v>
      </c>
      <c r="R2183" s="6">
        <v>342</v>
      </c>
      <c r="T2183" s="6">
        <v>725</v>
      </c>
    </row>
    <row r="2184" spans="2:20" ht="14.25" customHeight="1" x14ac:dyDescent="0.35">
      <c r="B2184" s="6">
        <v>5</v>
      </c>
      <c r="E2184" s="6">
        <v>5</v>
      </c>
      <c r="R2184" s="6">
        <v>350</v>
      </c>
      <c r="T2184" s="6">
        <v>727</v>
      </c>
    </row>
    <row r="2185" spans="2:20" ht="14.25" customHeight="1" x14ac:dyDescent="0.35">
      <c r="B2185" s="6">
        <v>4</v>
      </c>
      <c r="E2185" s="6">
        <v>4</v>
      </c>
      <c r="R2185" s="6">
        <v>262</v>
      </c>
      <c r="T2185" s="6">
        <v>777</v>
      </c>
    </row>
    <row r="2186" spans="2:20" ht="14.25" customHeight="1" x14ac:dyDescent="0.35">
      <c r="B2186" s="6">
        <v>4</v>
      </c>
      <c r="E2186" s="6">
        <v>4</v>
      </c>
      <c r="R2186" s="6">
        <v>264</v>
      </c>
      <c r="T2186" s="6">
        <v>791</v>
      </c>
    </row>
    <row r="2187" spans="2:20" ht="14.25" customHeight="1" x14ac:dyDescent="0.35">
      <c r="B2187" s="6">
        <v>4</v>
      </c>
      <c r="E2187" s="6">
        <v>4</v>
      </c>
      <c r="R2187" s="6">
        <v>199</v>
      </c>
      <c r="T2187" s="6">
        <v>632</v>
      </c>
    </row>
    <row r="2188" spans="2:20" ht="14.25" customHeight="1" x14ac:dyDescent="0.35">
      <c r="B2188" s="6">
        <v>4</v>
      </c>
      <c r="E2188" s="6">
        <v>4</v>
      </c>
      <c r="R2188" s="6">
        <v>239</v>
      </c>
      <c r="T2188" s="6">
        <v>554</v>
      </c>
    </row>
    <row r="2189" spans="2:20" ht="14.25" customHeight="1" x14ac:dyDescent="0.35">
      <c r="B2189" s="6">
        <v>3</v>
      </c>
      <c r="E2189" s="6">
        <v>3</v>
      </c>
      <c r="R2189" s="6">
        <v>232</v>
      </c>
      <c r="T2189" s="6">
        <v>546</v>
      </c>
    </row>
    <row r="2190" spans="2:20" ht="14.25" customHeight="1" x14ac:dyDescent="0.35">
      <c r="B2190" s="6">
        <v>3</v>
      </c>
      <c r="E2190" s="6">
        <v>4</v>
      </c>
      <c r="R2190" s="6">
        <v>269</v>
      </c>
      <c r="T2190" s="6">
        <v>538</v>
      </c>
    </row>
    <row r="2191" spans="2:20" ht="14.25" customHeight="1" x14ac:dyDescent="0.35">
      <c r="B2191" s="6">
        <v>3</v>
      </c>
      <c r="E2191" s="6">
        <v>4</v>
      </c>
      <c r="R2191" s="6">
        <v>262</v>
      </c>
      <c r="T2191" s="6">
        <v>594</v>
      </c>
    </row>
    <row r="2192" spans="2:20" ht="14.25" customHeight="1" x14ac:dyDescent="0.35">
      <c r="B2192" s="6">
        <v>3</v>
      </c>
      <c r="E2192" s="6">
        <v>4</v>
      </c>
      <c r="R2192" s="6">
        <v>270</v>
      </c>
      <c r="T2192" s="6">
        <v>635</v>
      </c>
    </row>
    <row r="2193" spans="2:20" ht="14.25" customHeight="1" x14ac:dyDescent="0.35">
      <c r="B2193" s="6">
        <v>3</v>
      </c>
      <c r="E2193" s="6">
        <v>0</v>
      </c>
      <c r="R2193" s="6">
        <v>217</v>
      </c>
      <c r="T2193" s="6">
        <v>511</v>
      </c>
    </row>
    <row r="2194" spans="2:20" ht="14.25" customHeight="1" x14ac:dyDescent="0.35">
      <c r="B2194" s="6">
        <v>3</v>
      </c>
      <c r="E2194" s="6">
        <v>4</v>
      </c>
      <c r="R2194" s="6">
        <v>242</v>
      </c>
      <c r="T2194" s="6">
        <v>577</v>
      </c>
    </row>
    <row r="2195" spans="2:20" ht="14.25" customHeight="1" x14ac:dyDescent="0.35">
      <c r="B2195" s="6">
        <v>3</v>
      </c>
      <c r="E2195" s="6">
        <v>4</v>
      </c>
      <c r="R2195" s="6">
        <v>262</v>
      </c>
      <c r="T2195" s="6">
        <v>566</v>
      </c>
    </row>
    <row r="2196" spans="2:20" ht="14.25" customHeight="1" x14ac:dyDescent="0.35">
      <c r="B2196" s="6">
        <v>3</v>
      </c>
      <c r="E2196" s="6">
        <v>4</v>
      </c>
      <c r="R2196" s="6">
        <v>270</v>
      </c>
      <c r="T2196" s="6">
        <v>574</v>
      </c>
    </row>
    <row r="2197" spans="2:20" ht="14.25" customHeight="1" x14ac:dyDescent="0.35">
      <c r="B2197" s="6">
        <v>4</v>
      </c>
      <c r="E2197" s="6">
        <v>4</v>
      </c>
      <c r="R2197" s="6">
        <v>282</v>
      </c>
      <c r="T2197" s="6">
        <v>606</v>
      </c>
    </row>
    <row r="2198" spans="2:20" ht="14.25" customHeight="1" x14ac:dyDescent="0.35">
      <c r="B2198" s="6">
        <v>4</v>
      </c>
      <c r="E2198" s="6">
        <v>4</v>
      </c>
      <c r="R2198" s="6">
        <v>298</v>
      </c>
      <c r="T2198" s="6">
        <v>567</v>
      </c>
    </row>
    <row r="2199" spans="2:20" ht="14.25" customHeight="1" x14ac:dyDescent="0.35">
      <c r="B2199" s="6">
        <v>4</v>
      </c>
      <c r="E2199" s="6">
        <v>4</v>
      </c>
      <c r="R2199" s="6">
        <v>254</v>
      </c>
      <c r="T2199" s="6">
        <v>521</v>
      </c>
    </row>
    <row r="2200" spans="2:20" ht="14.25" customHeight="1" x14ac:dyDescent="0.35">
      <c r="B2200" s="6">
        <v>4</v>
      </c>
      <c r="E2200" s="6">
        <v>4</v>
      </c>
      <c r="R2200" s="6">
        <v>307</v>
      </c>
      <c r="T2200" s="6">
        <v>516</v>
      </c>
    </row>
    <row r="2201" spans="2:20" ht="14.25" customHeight="1" x14ac:dyDescent="0.35">
      <c r="B2201" s="6">
        <v>4</v>
      </c>
      <c r="E2201" s="6">
        <v>4</v>
      </c>
      <c r="R2201" s="6">
        <v>315</v>
      </c>
      <c r="T2201" s="6">
        <v>510</v>
      </c>
    </row>
    <row r="2202" spans="2:20" ht="14.25" customHeight="1" x14ac:dyDescent="0.35">
      <c r="B2202" s="6">
        <v>4</v>
      </c>
      <c r="E2202" s="6">
        <v>4</v>
      </c>
      <c r="R2202" s="6">
        <v>333</v>
      </c>
      <c r="T2202" s="6">
        <v>558</v>
      </c>
    </row>
    <row r="2203" spans="2:20" ht="14.25" customHeight="1" x14ac:dyDescent="0.35">
      <c r="B2203" s="6">
        <v>3</v>
      </c>
      <c r="E2203" s="6">
        <v>0</v>
      </c>
      <c r="R2203" s="6">
        <v>341</v>
      </c>
      <c r="T2203" s="6">
        <v>572</v>
      </c>
    </row>
    <row r="2204" spans="2:20" ht="14.25" customHeight="1" x14ac:dyDescent="0.35">
      <c r="B2204" s="6">
        <v>3</v>
      </c>
      <c r="E2204" s="6">
        <v>4</v>
      </c>
      <c r="R2204" s="6">
        <v>345</v>
      </c>
      <c r="T2204" s="6">
        <v>510</v>
      </c>
    </row>
    <row r="2205" spans="2:20" ht="14.25" customHeight="1" x14ac:dyDescent="0.35">
      <c r="B2205" s="6">
        <v>3</v>
      </c>
      <c r="E2205" s="6">
        <v>4</v>
      </c>
      <c r="R2205" s="6">
        <v>250</v>
      </c>
      <c r="T2205" s="6">
        <v>447</v>
      </c>
    </row>
    <row r="2206" spans="2:20" ht="14.25" customHeight="1" x14ac:dyDescent="0.35">
      <c r="B2206" s="6">
        <v>3</v>
      </c>
      <c r="E2206" s="6">
        <v>4</v>
      </c>
      <c r="R2206" s="6">
        <v>289</v>
      </c>
      <c r="T2206" s="6">
        <v>573</v>
      </c>
    </row>
    <row r="2207" spans="2:20" ht="14.25" customHeight="1" x14ac:dyDescent="0.35">
      <c r="B2207" s="6">
        <v>3</v>
      </c>
      <c r="E2207" s="6">
        <v>0</v>
      </c>
      <c r="R2207" s="6">
        <v>303</v>
      </c>
      <c r="T2207" s="6">
        <v>493</v>
      </c>
    </row>
    <row r="2208" spans="2:20" ht="14.25" customHeight="1" x14ac:dyDescent="0.35">
      <c r="B2208" s="6">
        <v>3</v>
      </c>
      <c r="E2208" s="6">
        <v>4</v>
      </c>
      <c r="R2208" s="6">
        <v>317</v>
      </c>
      <c r="T2208" s="6">
        <v>554</v>
      </c>
    </row>
    <row r="2209" spans="2:20" ht="14.25" customHeight="1" x14ac:dyDescent="0.35">
      <c r="B2209" s="6">
        <v>3</v>
      </c>
      <c r="E2209" s="6">
        <v>4</v>
      </c>
      <c r="R2209" s="6">
        <v>421</v>
      </c>
      <c r="T2209" s="6">
        <v>546</v>
      </c>
    </row>
    <row r="2210" spans="2:20" ht="14.25" customHeight="1" x14ac:dyDescent="0.35">
      <c r="B2210" s="6">
        <v>3</v>
      </c>
      <c r="E2210" s="6">
        <v>4</v>
      </c>
      <c r="R2210" s="6">
        <v>400</v>
      </c>
      <c r="T2210" s="6">
        <v>588</v>
      </c>
    </row>
    <row r="2211" spans="2:20" ht="14.25" customHeight="1" x14ac:dyDescent="0.35">
      <c r="B2211" s="6">
        <v>3</v>
      </c>
      <c r="E2211" s="6">
        <v>0</v>
      </c>
      <c r="R2211" s="6">
        <v>411</v>
      </c>
      <c r="T2211" s="6">
        <v>401</v>
      </c>
    </row>
    <row r="2212" spans="2:20" ht="14.25" customHeight="1" x14ac:dyDescent="0.35">
      <c r="B2212" s="6">
        <v>3</v>
      </c>
      <c r="E2212" s="6">
        <v>4</v>
      </c>
      <c r="R2212" s="6">
        <v>446</v>
      </c>
      <c r="T2212" s="6">
        <v>477</v>
      </c>
    </row>
    <row r="2213" spans="2:20" ht="14.25" customHeight="1" x14ac:dyDescent="0.35">
      <c r="B2213" s="6">
        <v>3</v>
      </c>
      <c r="E2213" s="6">
        <v>4</v>
      </c>
      <c r="R2213" s="6">
        <v>462</v>
      </c>
      <c r="T2213" s="6">
        <v>452</v>
      </c>
    </row>
    <row r="2214" spans="2:20" ht="14.25" customHeight="1" x14ac:dyDescent="0.35">
      <c r="B2214" s="6">
        <v>3</v>
      </c>
      <c r="E2214" s="6">
        <v>4</v>
      </c>
      <c r="R2214" s="6">
        <v>478</v>
      </c>
      <c r="T2214" s="6">
        <v>578</v>
      </c>
    </row>
    <row r="2215" spans="2:20" ht="14.25" customHeight="1" x14ac:dyDescent="0.35">
      <c r="B2215" s="6">
        <v>4</v>
      </c>
      <c r="E2215" s="6">
        <v>4</v>
      </c>
      <c r="R2215" s="6">
        <v>382</v>
      </c>
      <c r="T2215" s="6">
        <v>576</v>
      </c>
    </row>
    <row r="2216" spans="2:20" ht="14.25" customHeight="1" x14ac:dyDescent="0.35">
      <c r="B2216" s="6">
        <v>4</v>
      </c>
      <c r="E2216" s="6">
        <v>4</v>
      </c>
      <c r="R2216" s="6">
        <v>398</v>
      </c>
      <c r="T2216" s="6">
        <v>626</v>
      </c>
    </row>
    <row r="2217" spans="2:20" ht="14.25" customHeight="1" x14ac:dyDescent="0.35">
      <c r="B2217" s="6">
        <v>4</v>
      </c>
      <c r="E2217" s="6">
        <v>4</v>
      </c>
      <c r="R2217" s="6">
        <v>334</v>
      </c>
      <c r="T2217" s="6">
        <v>530</v>
      </c>
    </row>
    <row r="2218" spans="2:20" ht="14.25" customHeight="1" x14ac:dyDescent="0.35">
      <c r="B2218" s="6">
        <v>4</v>
      </c>
      <c r="E2218" s="6">
        <v>4</v>
      </c>
      <c r="R2218" s="6">
        <v>385</v>
      </c>
      <c r="T2218" s="6">
        <v>582</v>
      </c>
    </row>
    <row r="2219" spans="2:20" ht="14.25" customHeight="1" x14ac:dyDescent="0.35">
      <c r="B2219" s="6">
        <v>3</v>
      </c>
      <c r="E2219" s="6">
        <v>0</v>
      </c>
      <c r="R2219" s="6">
        <v>403</v>
      </c>
      <c r="T2219" s="6">
        <v>578</v>
      </c>
    </row>
    <row r="2220" spans="2:20" ht="14.25" customHeight="1" x14ac:dyDescent="0.35">
      <c r="B2220" s="6">
        <v>3</v>
      </c>
      <c r="E2220" s="6">
        <v>4</v>
      </c>
      <c r="R2220" s="6">
        <v>421</v>
      </c>
      <c r="T2220" s="6">
        <v>474</v>
      </c>
    </row>
    <row r="2221" spans="2:20" ht="14.25" customHeight="1" x14ac:dyDescent="0.35">
      <c r="B2221" s="6">
        <v>3</v>
      </c>
      <c r="E2221" s="6">
        <v>4</v>
      </c>
      <c r="R2221" s="6">
        <v>439</v>
      </c>
      <c r="T2221" s="6">
        <v>492</v>
      </c>
    </row>
    <row r="2222" spans="2:20" ht="14.25" customHeight="1" x14ac:dyDescent="0.35">
      <c r="B2222" s="6">
        <v>3</v>
      </c>
      <c r="E2222" s="6">
        <v>4</v>
      </c>
      <c r="R2222" s="6">
        <v>439</v>
      </c>
      <c r="T2222" s="6">
        <v>486</v>
      </c>
    </row>
    <row r="2223" spans="2:20" ht="14.25" customHeight="1" x14ac:dyDescent="0.35">
      <c r="B2223" s="6">
        <v>3</v>
      </c>
      <c r="E2223" s="6">
        <v>0</v>
      </c>
      <c r="R2223" s="6">
        <v>337</v>
      </c>
      <c r="T2223" s="6">
        <v>492</v>
      </c>
    </row>
    <row r="2224" spans="2:20" ht="14.25" customHeight="1" x14ac:dyDescent="0.35">
      <c r="B2224" s="6">
        <v>3</v>
      </c>
      <c r="E2224" s="6">
        <v>4</v>
      </c>
      <c r="R2224" s="6">
        <v>372</v>
      </c>
      <c r="T2224" s="6">
        <v>411</v>
      </c>
    </row>
    <row r="2225" spans="2:20" ht="14.25" customHeight="1" x14ac:dyDescent="0.35">
      <c r="B2225" s="6">
        <v>3</v>
      </c>
      <c r="E2225" s="6">
        <v>4</v>
      </c>
      <c r="R2225" s="6">
        <v>370</v>
      </c>
      <c r="T2225" s="6">
        <v>415</v>
      </c>
    </row>
    <row r="2226" spans="2:20" ht="14.25" customHeight="1" x14ac:dyDescent="0.35">
      <c r="B2226" s="6">
        <v>3</v>
      </c>
      <c r="E2226" s="6">
        <v>4</v>
      </c>
      <c r="R2226" s="6">
        <v>376</v>
      </c>
      <c r="T2226" s="6">
        <v>404</v>
      </c>
    </row>
    <row r="2227" spans="2:20" ht="14.25" customHeight="1" x14ac:dyDescent="0.35">
      <c r="B2227" s="6">
        <v>4</v>
      </c>
      <c r="E2227" s="6">
        <v>4</v>
      </c>
      <c r="R2227" s="6">
        <v>402</v>
      </c>
      <c r="T2227" s="6">
        <v>420</v>
      </c>
    </row>
    <row r="2228" spans="2:20" ht="14.25" customHeight="1" x14ac:dyDescent="0.35">
      <c r="B2228" s="6">
        <v>4</v>
      </c>
      <c r="E2228" s="6">
        <v>4</v>
      </c>
      <c r="R2228" s="6">
        <v>385</v>
      </c>
      <c r="T2228" s="6">
        <v>454</v>
      </c>
    </row>
    <row r="2229" spans="2:20" ht="14.25" customHeight="1" x14ac:dyDescent="0.35">
      <c r="B2229" s="6">
        <v>4</v>
      </c>
      <c r="E2229" s="6">
        <v>4</v>
      </c>
      <c r="R2229" s="6">
        <v>391</v>
      </c>
      <c r="T2229" s="6">
        <v>411</v>
      </c>
    </row>
    <row r="2230" spans="2:20" ht="14.25" customHeight="1" x14ac:dyDescent="0.35">
      <c r="B2230" s="6">
        <v>4</v>
      </c>
      <c r="E2230" s="6">
        <v>4</v>
      </c>
      <c r="R2230" s="6">
        <v>422</v>
      </c>
      <c r="T2230" s="6">
        <v>400</v>
      </c>
    </row>
    <row r="2231" spans="2:20" ht="14.25" customHeight="1" x14ac:dyDescent="0.35">
      <c r="B2231" s="6">
        <v>4</v>
      </c>
      <c r="E2231" s="6">
        <v>4</v>
      </c>
      <c r="R2231" s="6">
        <v>442</v>
      </c>
      <c r="T2231" s="6">
        <v>404</v>
      </c>
    </row>
    <row r="2232" spans="2:20" ht="14.25" customHeight="1" x14ac:dyDescent="0.35">
      <c r="B2232" s="6">
        <v>3</v>
      </c>
      <c r="E2232" s="6">
        <v>0</v>
      </c>
      <c r="R2232" s="6">
        <v>465</v>
      </c>
      <c r="T2232" s="6">
        <v>414</v>
      </c>
    </row>
    <row r="2233" spans="2:20" ht="14.25" customHeight="1" x14ac:dyDescent="0.35">
      <c r="B2233" s="6">
        <v>3</v>
      </c>
      <c r="E2233" s="6">
        <v>4</v>
      </c>
      <c r="R2233" s="6">
        <v>478</v>
      </c>
      <c r="T2233" s="6">
        <v>436</v>
      </c>
    </row>
    <row r="2234" spans="2:20" ht="14.25" customHeight="1" x14ac:dyDescent="0.35">
      <c r="B2234" s="6">
        <v>3</v>
      </c>
      <c r="E2234" s="6">
        <v>4</v>
      </c>
      <c r="R2234" s="6">
        <v>444</v>
      </c>
      <c r="T2234" s="6">
        <v>416</v>
      </c>
    </row>
    <row r="2235" spans="2:20" ht="14.25" customHeight="1" x14ac:dyDescent="0.35">
      <c r="B2235" s="6">
        <v>3</v>
      </c>
      <c r="E2235" s="6">
        <v>4</v>
      </c>
      <c r="R2235" s="6">
        <v>423</v>
      </c>
      <c r="T2235" s="6">
        <v>373</v>
      </c>
    </row>
    <row r="2236" spans="2:20" ht="14.25" customHeight="1" x14ac:dyDescent="0.35">
      <c r="B2236" s="6">
        <v>3</v>
      </c>
      <c r="E2236" s="6">
        <v>0</v>
      </c>
      <c r="R2236" s="6">
        <v>452</v>
      </c>
      <c r="T2236" s="6">
        <v>339</v>
      </c>
    </row>
    <row r="2237" spans="2:20" ht="14.25" customHeight="1" x14ac:dyDescent="0.35">
      <c r="B2237" s="6">
        <v>3</v>
      </c>
      <c r="E2237" s="6">
        <v>4</v>
      </c>
      <c r="R2237" s="6">
        <v>572</v>
      </c>
      <c r="T2237" s="6">
        <v>343</v>
      </c>
    </row>
    <row r="2238" spans="2:20" ht="14.25" customHeight="1" x14ac:dyDescent="0.35">
      <c r="B2238" s="6">
        <v>3</v>
      </c>
      <c r="E2238" s="6">
        <v>4</v>
      </c>
      <c r="R2238" s="6">
        <v>582</v>
      </c>
      <c r="T2238" s="6">
        <v>339</v>
      </c>
    </row>
    <row r="2239" spans="2:20" ht="14.25" customHeight="1" x14ac:dyDescent="0.35">
      <c r="B2239" s="6">
        <v>4</v>
      </c>
      <c r="E2239" s="6">
        <v>4</v>
      </c>
      <c r="R2239" s="6">
        <v>578</v>
      </c>
      <c r="T2239" s="6">
        <v>371</v>
      </c>
    </row>
    <row r="2240" spans="2:20" ht="14.25" customHeight="1" x14ac:dyDescent="0.35">
      <c r="B2240" s="6">
        <v>4</v>
      </c>
      <c r="E2240" s="6">
        <v>4</v>
      </c>
      <c r="R2240" s="6">
        <v>576</v>
      </c>
      <c r="T2240" s="6">
        <v>387</v>
      </c>
    </row>
    <row r="2241" spans="2:20" ht="14.25" customHeight="1" x14ac:dyDescent="0.35">
      <c r="B2241" s="6">
        <v>4</v>
      </c>
      <c r="E2241" s="6">
        <v>4</v>
      </c>
      <c r="R2241" s="6">
        <v>568</v>
      </c>
      <c r="T2241" s="6">
        <v>344</v>
      </c>
    </row>
    <row r="2242" spans="2:20" ht="14.25" customHeight="1" x14ac:dyDescent="0.35">
      <c r="B2242" s="6">
        <v>4</v>
      </c>
      <c r="E2242" s="6">
        <v>4</v>
      </c>
      <c r="R2242" s="6">
        <v>544</v>
      </c>
      <c r="T2242" s="6">
        <v>343</v>
      </c>
    </row>
    <row r="2243" spans="2:20" ht="14.25" customHeight="1" x14ac:dyDescent="0.35">
      <c r="B2243" s="6">
        <v>4</v>
      </c>
      <c r="E2243" s="6">
        <v>4</v>
      </c>
      <c r="R2243" s="6">
        <v>448</v>
      </c>
      <c r="T2243" s="6">
        <v>351</v>
      </c>
    </row>
    <row r="2244" spans="2:20" ht="14.25" customHeight="1" x14ac:dyDescent="0.35">
      <c r="B2244" s="6">
        <v>4</v>
      </c>
      <c r="E2244" s="6">
        <v>4</v>
      </c>
      <c r="R2244" s="6">
        <v>431</v>
      </c>
      <c r="T2244" s="6">
        <v>353</v>
      </c>
    </row>
    <row r="2245" spans="2:20" ht="14.25" customHeight="1" x14ac:dyDescent="0.35">
      <c r="B2245" s="6">
        <v>4</v>
      </c>
      <c r="E2245" s="6">
        <v>4</v>
      </c>
      <c r="R2245" s="6">
        <v>453</v>
      </c>
      <c r="T2245" s="6">
        <v>347</v>
      </c>
    </row>
    <row r="2246" spans="2:20" ht="14.25" customHeight="1" x14ac:dyDescent="0.35">
      <c r="B2246" s="6">
        <v>4</v>
      </c>
      <c r="E2246" s="6">
        <v>4</v>
      </c>
      <c r="R2246" s="6">
        <v>446</v>
      </c>
      <c r="T2246" s="6">
        <v>355</v>
      </c>
    </row>
    <row r="2247" spans="2:20" ht="14.25" customHeight="1" x14ac:dyDescent="0.35">
      <c r="B2247" s="6">
        <v>4</v>
      </c>
      <c r="E2247" s="6">
        <v>4</v>
      </c>
      <c r="R2247" s="6">
        <v>425</v>
      </c>
      <c r="T2247" s="6">
        <v>310</v>
      </c>
    </row>
    <row r="2248" spans="2:20" ht="14.25" customHeight="1" x14ac:dyDescent="0.35">
      <c r="B2248" s="6">
        <v>4</v>
      </c>
      <c r="E2248" s="6">
        <v>4</v>
      </c>
      <c r="R2248" s="6">
        <v>497</v>
      </c>
      <c r="T2248" s="6">
        <v>286</v>
      </c>
    </row>
    <row r="2249" spans="2:20" ht="14.25" customHeight="1" x14ac:dyDescent="0.35">
      <c r="B2249" s="6">
        <v>4</v>
      </c>
      <c r="E2249" s="6">
        <v>4</v>
      </c>
      <c r="R2249" s="6">
        <v>519</v>
      </c>
      <c r="T2249" s="6">
        <v>290</v>
      </c>
    </row>
    <row r="2250" spans="2:20" ht="14.25" customHeight="1" x14ac:dyDescent="0.35">
      <c r="B2250" s="6">
        <v>3</v>
      </c>
      <c r="E2250" s="6">
        <v>4</v>
      </c>
      <c r="R2250" s="6">
        <v>531</v>
      </c>
      <c r="T2250" s="6">
        <v>300</v>
      </c>
    </row>
    <row r="2251" spans="2:20" ht="14.25" customHeight="1" x14ac:dyDescent="0.35">
      <c r="B2251" s="6">
        <v>4</v>
      </c>
      <c r="E2251" s="6">
        <v>4</v>
      </c>
      <c r="R2251" s="6">
        <v>523</v>
      </c>
      <c r="T2251" s="6">
        <v>322</v>
      </c>
    </row>
    <row r="2252" spans="2:20" ht="14.25" customHeight="1" x14ac:dyDescent="0.35">
      <c r="B2252" s="6">
        <v>4</v>
      </c>
      <c r="E2252" s="6">
        <v>4</v>
      </c>
      <c r="R2252" s="6">
        <v>499</v>
      </c>
      <c r="T2252" s="6">
        <v>328</v>
      </c>
    </row>
    <row r="2253" spans="2:20" ht="14.25" customHeight="1" x14ac:dyDescent="0.35">
      <c r="B2253" s="6">
        <v>4</v>
      </c>
      <c r="E2253" s="6">
        <v>4</v>
      </c>
      <c r="R2253" s="6">
        <v>489</v>
      </c>
      <c r="T2253" s="6">
        <v>340</v>
      </c>
    </row>
    <row r="2254" spans="2:20" ht="14.25" customHeight="1" x14ac:dyDescent="0.35">
      <c r="B2254" s="6">
        <v>4</v>
      </c>
      <c r="E2254" s="6">
        <v>4</v>
      </c>
      <c r="R2254" s="6">
        <v>530</v>
      </c>
      <c r="T2254" s="6">
        <v>294</v>
      </c>
    </row>
    <row r="2255" spans="2:20" ht="14.25" customHeight="1" x14ac:dyDescent="0.35">
      <c r="B2255" s="6">
        <v>4</v>
      </c>
      <c r="E2255" s="6">
        <v>4</v>
      </c>
      <c r="R2255" s="6">
        <v>548</v>
      </c>
      <c r="T2255" s="6">
        <v>300</v>
      </c>
    </row>
    <row r="2256" spans="2:20" ht="14.25" customHeight="1" x14ac:dyDescent="0.35">
      <c r="B2256" s="6">
        <v>4</v>
      </c>
      <c r="E2256" s="6">
        <v>4</v>
      </c>
      <c r="R2256" s="6">
        <v>572</v>
      </c>
      <c r="T2256" s="6">
        <v>270</v>
      </c>
    </row>
    <row r="2257" spans="2:20" ht="14.25" customHeight="1" x14ac:dyDescent="0.35">
      <c r="B2257" s="6">
        <v>4</v>
      </c>
      <c r="E2257" s="6">
        <v>4</v>
      </c>
      <c r="R2257" s="6">
        <v>651</v>
      </c>
      <c r="T2257" s="6">
        <v>292</v>
      </c>
    </row>
    <row r="2258" spans="2:20" ht="14.25" customHeight="1" x14ac:dyDescent="0.35">
      <c r="B2258" s="6">
        <v>4</v>
      </c>
      <c r="E2258" s="6">
        <v>4</v>
      </c>
      <c r="R2258" s="6">
        <v>617</v>
      </c>
      <c r="T2258" s="6">
        <v>298</v>
      </c>
    </row>
    <row r="2259" spans="2:20" ht="14.25" customHeight="1" x14ac:dyDescent="0.35">
      <c r="B2259" s="6">
        <v>4</v>
      </c>
      <c r="E2259" s="6">
        <v>4</v>
      </c>
      <c r="R2259" s="6">
        <v>651</v>
      </c>
      <c r="T2259" s="6">
        <v>251</v>
      </c>
    </row>
    <row r="2260" spans="2:20" ht="14.25" customHeight="1" x14ac:dyDescent="0.35">
      <c r="B2260" s="6">
        <v>4</v>
      </c>
      <c r="E2260" s="6">
        <v>4</v>
      </c>
      <c r="R2260" s="6">
        <v>609</v>
      </c>
      <c r="T2260" s="6">
        <v>233</v>
      </c>
    </row>
    <row r="2261" spans="2:20" ht="14.25" customHeight="1" x14ac:dyDescent="0.35">
      <c r="B2261" s="6">
        <v>3</v>
      </c>
      <c r="E2261" s="6">
        <v>0</v>
      </c>
      <c r="R2261" s="6">
        <v>631</v>
      </c>
      <c r="T2261" s="6">
        <v>251</v>
      </c>
    </row>
    <row r="2262" spans="2:20" ht="14.25" customHeight="1" x14ac:dyDescent="0.35">
      <c r="B2262" s="6">
        <v>3</v>
      </c>
      <c r="E2262" s="6">
        <v>4</v>
      </c>
      <c r="R2262" s="6">
        <v>653</v>
      </c>
      <c r="T2262" s="6">
        <v>257</v>
      </c>
    </row>
    <row r="2263" spans="2:20" ht="14.25" customHeight="1" x14ac:dyDescent="0.35">
      <c r="B2263" s="6">
        <v>4</v>
      </c>
      <c r="E2263" s="6">
        <v>4</v>
      </c>
      <c r="R2263" s="6">
        <v>549</v>
      </c>
      <c r="T2263" s="6">
        <v>271</v>
      </c>
    </row>
    <row r="2264" spans="2:20" ht="14.25" customHeight="1" x14ac:dyDescent="0.35">
      <c r="B2264" s="6">
        <v>4</v>
      </c>
      <c r="E2264" s="6">
        <v>4</v>
      </c>
      <c r="R2264" s="6">
        <v>503</v>
      </c>
      <c r="T2264" s="6">
        <v>279</v>
      </c>
    </row>
    <row r="2265" spans="2:20" ht="14.25" customHeight="1" x14ac:dyDescent="0.35">
      <c r="B2265" s="6">
        <v>4</v>
      </c>
      <c r="E2265" s="6">
        <v>4</v>
      </c>
      <c r="R2265" s="6">
        <v>521</v>
      </c>
      <c r="T2265" s="6">
        <v>289</v>
      </c>
    </row>
    <row r="2266" spans="2:20" ht="14.25" customHeight="1" x14ac:dyDescent="0.35">
      <c r="B2266" s="6">
        <v>4</v>
      </c>
      <c r="E2266" s="6">
        <v>4</v>
      </c>
      <c r="R2266" s="6">
        <v>575</v>
      </c>
      <c r="T2266" s="6">
        <v>255</v>
      </c>
    </row>
    <row r="2267" spans="2:20" ht="14.25" customHeight="1" x14ac:dyDescent="0.35">
      <c r="B2267" s="6">
        <v>4</v>
      </c>
      <c r="E2267" s="6">
        <v>4</v>
      </c>
      <c r="R2267" s="6">
        <v>601</v>
      </c>
      <c r="T2267" s="6">
        <v>223</v>
      </c>
    </row>
    <row r="2268" spans="2:20" ht="14.25" customHeight="1" x14ac:dyDescent="0.35">
      <c r="B2268" s="6">
        <v>4</v>
      </c>
      <c r="E2268" s="6">
        <v>4</v>
      </c>
      <c r="R2268" s="6">
        <v>631</v>
      </c>
      <c r="T2268" s="6">
        <v>233</v>
      </c>
    </row>
    <row r="2269" spans="2:20" ht="14.25" customHeight="1" x14ac:dyDescent="0.35">
      <c r="B2269" s="6">
        <v>4</v>
      </c>
      <c r="E2269" s="6">
        <v>4</v>
      </c>
      <c r="R2269" s="6">
        <v>572</v>
      </c>
      <c r="T2269" s="6">
        <v>243</v>
      </c>
    </row>
    <row r="2270" spans="2:20" ht="14.25" customHeight="1" x14ac:dyDescent="0.35">
      <c r="B2270" s="6">
        <v>4</v>
      </c>
      <c r="E2270" s="6">
        <v>4</v>
      </c>
      <c r="R2270" s="6">
        <v>598</v>
      </c>
      <c r="T2270" s="6">
        <v>253</v>
      </c>
    </row>
    <row r="2271" spans="2:20" ht="14.25" customHeight="1" x14ac:dyDescent="0.35">
      <c r="B2271" s="6">
        <v>4</v>
      </c>
      <c r="E2271" s="6">
        <v>4</v>
      </c>
      <c r="R2271" s="6">
        <v>592</v>
      </c>
      <c r="T2271" s="6">
        <v>263</v>
      </c>
    </row>
    <row r="2272" spans="2:20" ht="14.25" customHeight="1" x14ac:dyDescent="0.35">
      <c r="B2272" s="6">
        <v>4</v>
      </c>
      <c r="E2272" s="6">
        <v>4</v>
      </c>
      <c r="R2272" s="6">
        <v>568</v>
      </c>
      <c r="T2272" s="6">
        <v>200</v>
      </c>
    </row>
    <row r="2273" spans="2:20" ht="14.25" customHeight="1" x14ac:dyDescent="0.35">
      <c r="B2273" s="6">
        <v>3</v>
      </c>
      <c r="E2273" s="6">
        <v>4</v>
      </c>
      <c r="R2273" s="6">
        <v>590</v>
      </c>
      <c r="T2273" s="6">
        <v>210</v>
      </c>
    </row>
    <row r="2274" spans="2:20" ht="14.25" customHeight="1" x14ac:dyDescent="0.35">
      <c r="B2274" s="6">
        <v>3</v>
      </c>
      <c r="E2274" s="6">
        <v>4</v>
      </c>
      <c r="R2274" s="6">
        <v>543</v>
      </c>
      <c r="T2274" s="6">
        <v>218</v>
      </c>
    </row>
    <row r="2275" spans="2:20" ht="14.25" customHeight="1" x14ac:dyDescent="0.35">
      <c r="B2275" s="6">
        <v>4</v>
      </c>
      <c r="E2275" s="6">
        <v>4</v>
      </c>
      <c r="R2275" s="6">
        <v>553</v>
      </c>
      <c r="T2275" s="6">
        <v>226</v>
      </c>
    </row>
    <row r="2276" spans="2:20" ht="14.25" customHeight="1" x14ac:dyDescent="0.35">
      <c r="B2276" s="6">
        <v>4</v>
      </c>
      <c r="E2276" s="6">
        <v>4</v>
      </c>
      <c r="R2276" s="6">
        <v>576</v>
      </c>
      <c r="T2276" s="6">
        <v>232</v>
      </c>
    </row>
    <row r="2277" spans="2:20" ht="14.25" customHeight="1" x14ac:dyDescent="0.35">
      <c r="B2277" s="6">
        <v>4</v>
      </c>
      <c r="E2277" s="6">
        <v>4</v>
      </c>
      <c r="R2277" s="6">
        <v>519</v>
      </c>
      <c r="T2277" s="6">
        <v>217</v>
      </c>
    </row>
    <row r="2278" spans="2:20" ht="14.25" customHeight="1" x14ac:dyDescent="0.35">
      <c r="B2278" s="6">
        <v>4</v>
      </c>
      <c r="E2278" s="6">
        <v>4</v>
      </c>
      <c r="R2278" s="6">
        <v>614</v>
      </c>
      <c r="T2278" s="6">
        <v>213</v>
      </c>
    </row>
    <row r="2279" spans="2:20" ht="14.25" customHeight="1" x14ac:dyDescent="0.35">
      <c r="B2279" s="6">
        <v>4</v>
      </c>
      <c r="E2279" s="6">
        <v>4</v>
      </c>
      <c r="R2279" s="6">
        <v>730</v>
      </c>
      <c r="T2279" s="6">
        <v>173</v>
      </c>
    </row>
    <row r="2280" spans="2:20" ht="14.25" customHeight="1" x14ac:dyDescent="0.35">
      <c r="B2280" s="6">
        <v>3</v>
      </c>
      <c r="E2280" s="6">
        <v>0</v>
      </c>
      <c r="R2280" s="6">
        <v>764</v>
      </c>
      <c r="T2280" s="6">
        <v>171</v>
      </c>
    </row>
    <row r="2281" spans="2:20" ht="14.25" customHeight="1" x14ac:dyDescent="0.35">
      <c r="B2281" s="6">
        <v>3</v>
      </c>
      <c r="E2281" s="6">
        <v>4</v>
      </c>
      <c r="R2281" s="6">
        <v>758</v>
      </c>
      <c r="T2281" s="6">
        <v>189</v>
      </c>
    </row>
    <row r="2282" spans="2:20" ht="14.25" customHeight="1" x14ac:dyDescent="0.35">
      <c r="B2282" s="6">
        <v>3</v>
      </c>
      <c r="E2282" s="6">
        <v>4</v>
      </c>
      <c r="R2282" s="6">
        <v>747</v>
      </c>
      <c r="T2282" s="6">
        <v>191</v>
      </c>
    </row>
    <row r="2283" spans="2:20" ht="14.25" customHeight="1" x14ac:dyDescent="0.35">
      <c r="B2283" s="6">
        <v>3</v>
      </c>
      <c r="E2283" s="6">
        <v>4</v>
      </c>
      <c r="R2283" s="6">
        <v>747</v>
      </c>
      <c r="T2283" s="6">
        <v>199</v>
      </c>
    </row>
    <row r="2284" spans="2:20" ht="14.25" customHeight="1" x14ac:dyDescent="0.35">
      <c r="B2284" s="6">
        <v>3</v>
      </c>
      <c r="E2284" s="6">
        <v>0</v>
      </c>
      <c r="R2284" s="6">
        <v>764</v>
      </c>
      <c r="T2284" s="6">
        <v>208</v>
      </c>
    </row>
    <row r="2285" spans="2:20" ht="14.25" customHeight="1" x14ac:dyDescent="0.35">
      <c r="B2285" s="6">
        <v>3</v>
      </c>
      <c r="E2285" s="6">
        <v>4</v>
      </c>
      <c r="R2285" s="6">
        <v>676</v>
      </c>
      <c r="T2285" s="6">
        <v>205</v>
      </c>
    </row>
    <row r="2286" spans="2:20" ht="14.25" customHeight="1" x14ac:dyDescent="0.35">
      <c r="B2286" s="6">
        <v>3</v>
      </c>
      <c r="E2286" s="6">
        <v>4</v>
      </c>
      <c r="R2286" s="6">
        <v>664</v>
      </c>
      <c r="T2286" s="6">
        <v>217</v>
      </c>
    </row>
    <row r="2287" spans="2:20" ht="14.25" customHeight="1" x14ac:dyDescent="0.35">
      <c r="B2287" s="6">
        <v>3</v>
      </c>
      <c r="E2287" s="6">
        <v>4</v>
      </c>
      <c r="R2287" s="6">
        <v>697</v>
      </c>
      <c r="T2287" s="6">
        <v>182</v>
      </c>
    </row>
    <row r="2288" spans="2:20" ht="14.25" customHeight="1" x14ac:dyDescent="0.35">
      <c r="B2288" s="6">
        <v>3</v>
      </c>
      <c r="E2288" s="6">
        <v>0</v>
      </c>
      <c r="R2288" s="6">
        <v>637</v>
      </c>
      <c r="T2288" s="6">
        <v>118</v>
      </c>
    </row>
    <row r="2289" spans="2:20" ht="14.25" customHeight="1" x14ac:dyDescent="0.35">
      <c r="B2289" s="6">
        <v>3</v>
      </c>
      <c r="E2289" s="6">
        <v>4</v>
      </c>
      <c r="R2289" s="6">
        <v>637</v>
      </c>
      <c r="T2289" s="6">
        <v>197</v>
      </c>
    </row>
    <row r="2290" spans="2:20" ht="14.25" customHeight="1" x14ac:dyDescent="0.35">
      <c r="B2290" s="6">
        <v>3</v>
      </c>
      <c r="E2290" s="6">
        <v>4</v>
      </c>
      <c r="R2290" s="6">
        <v>632</v>
      </c>
      <c r="T2290" s="6">
        <v>158</v>
      </c>
    </row>
    <row r="2291" spans="2:20" ht="14.25" customHeight="1" x14ac:dyDescent="0.35">
      <c r="B2291" s="6">
        <v>2</v>
      </c>
      <c r="E2291" s="6">
        <v>0</v>
      </c>
      <c r="R2291" s="6">
        <v>664</v>
      </c>
      <c r="T2291" s="6">
        <v>165</v>
      </c>
    </row>
    <row r="2292" spans="2:20" ht="14.25" customHeight="1" x14ac:dyDescent="0.35">
      <c r="B2292" s="6">
        <v>2</v>
      </c>
      <c r="E2292" s="6">
        <v>4</v>
      </c>
      <c r="R2292" s="6">
        <v>684</v>
      </c>
      <c r="T2292" s="6">
        <v>179</v>
      </c>
    </row>
    <row r="2293" spans="2:20" ht="14.25" customHeight="1" x14ac:dyDescent="0.35">
      <c r="B2293" s="6">
        <v>2</v>
      </c>
      <c r="E2293" s="6">
        <v>0</v>
      </c>
      <c r="R2293" s="6">
        <v>663</v>
      </c>
      <c r="T2293" s="6">
        <v>182</v>
      </c>
    </row>
    <row r="2294" spans="2:20" ht="14.25" customHeight="1" x14ac:dyDescent="0.35">
      <c r="B2294" s="6">
        <v>2</v>
      </c>
      <c r="E2294" s="6">
        <v>4</v>
      </c>
      <c r="R2294" s="6">
        <v>610</v>
      </c>
      <c r="T2294" s="6">
        <v>208</v>
      </c>
    </row>
    <row r="2295" spans="2:20" ht="14.25" customHeight="1" x14ac:dyDescent="0.35">
      <c r="B2295" s="6">
        <v>2</v>
      </c>
      <c r="E2295" s="6">
        <v>0</v>
      </c>
      <c r="R2295" s="6">
        <v>564</v>
      </c>
      <c r="T2295" s="6">
        <v>182</v>
      </c>
    </row>
    <row r="2296" spans="2:20" ht="14.25" customHeight="1" x14ac:dyDescent="0.35">
      <c r="B2296" s="6">
        <v>2</v>
      </c>
      <c r="E2296" s="6">
        <v>4</v>
      </c>
      <c r="R2296" s="6">
        <v>653</v>
      </c>
      <c r="T2296" s="6">
        <v>47</v>
      </c>
    </row>
    <row r="2297" spans="2:20" ht="14.25" customHeight="1" x14ac:dyDescent="0.35">
      <c r="B2297" s="6">
        <v>2</v>
      </c>
      <c r="E2297" s="6">
        <v>0</v>
      </c>
      <c r="R2297" s="6">
        <v>689</v>
      </c>
      <c r="T2297" s="6">
        <v>188</v>
      </c>
    </row>
    <row r="2298" spans="2:20" ht="14.25" customHeight="1" x14ac:dyDescent="0.35">
      <c r="B2298" s="6">
        <v>2</v>
      </c>
      <c r="E2298" s="6">
        <v>4</v>
      </c>
      <c r="R2298" s="6">
        <v>746</v>
      </c>
      <c r="T2298" s="6">
        <v>51</v>
      </c>
    </row>
    <row r="2299" spans="2:20" ht="14.25" customHeight="1" x14ac:dyDescent="0.35">
      <c r="B2299" s="6">
        <v>2</v>
      </c>
      <c r="E2299" s="6">
        <v>0</v>
      </c>
      <c r="R2299" s="6">
        <v>716</v>
      </c>
      <c r="T2299" s="6">
        <v>166</v>
      </c>
    </row>
    <row r="2300" spans="2:20" ht="14.25" customHeight="1" x14ac:dyDescent="0.35">
      <c r="B2300" s="6">
        <v>2</v>
      </c>
      <c r="E2300" s="6">
        <v>3</v>
      </c>
      <c r="R2300" s="6">
        <v>658</v>
      </c>
      <c r="T2300" s="6">
        <v>184</v>
      </c>
    </row>
    <row r="2301" spans="2:20" ht="14.25" customHeight="1" x14ac:dyDescent="0.35">
      <c r="B2301" s="6">
        <v>1</v>
      </c>
      <c r="E2301" s="6">
        <v>0</v>
      </c>
      <c r="R2301" s="6">
        <v>677</v>
      </c>
      <c r="T2301" s="6">
        <v>198</v>
      </c>
    </row>
    <row r="2302" spans="2:20" ht="14.25" customHeight="1" x14ac:dyDescent="0.35">
      <c r="B2302" s="6">
        <v>1</v>
      </c>
      <c r="E2302" s="6">
        <v>4</v>
      </c>
      <c r="R2302" s="6">
        <v>700</v>
      </c>
      <c r="T2302" s="6">
        <v>222</v>
      </c>
    </row>
    <row r="2303" spans="2:20" ht="14.25" customHeight="1" x14ac:dyDescent="0.35">
      <c r="B2303" s="6">
        <v>1</v>
      </c>
      <c r="E2303" s="6">
        <v>0</v>
      </c>
      <c r="R2303" s="6">
        <v>740</v>
      </c>
      <c r="T2303" s="6">
        <v>184</v>
      </c>
    </row>
    <row r="2304" spans="2:20" ht="14.25" customHeight="1" x14ac:dyDescent="0.35">
      <c r="B2304" s="6">
        <v>1</v>
      </c>
      <c r="E2304" s="6">
        <v>0</v>
      </c>
      <c r="R2304" s="6">
        <v>769</v>
      </c>
      <c r="T2304" s="6">
        <v>55</v>
      </c>
    </row>
    <row r="2305" spans="2:20" ht="14.25" customHeight="1" x14ac:dyDescent="0.35">
      <c r="B2305" s="6">
        <v>1</v>
      </c>
      <c r="E2305" s="6">
        <v>0</v>
      </c>
      <c r="R2305" s="6">
        <v>680</v>
      </c>
      <c r="T2305" s="6">
        <v>196</v>
      </c>
    </row>
    <row r="2306" spans="2:20" ht="14.25" customHeight="1" x14ac:dyDescent="0.35">
      <c r="B2306" s="6">
        <v>1</v>
      </c>
      <c r="E2306" s="6">
        <v>2</v>
      </c>
      <c r="R2306" s="6">
        <v>629</v>
      </c>
      <c r="T2306" s="6">
        <v>59</v>
      </c>
    </row>
    <row r="2307" spans="2:20" ht="14.25" customHeight="1" x14ac:dyDescent="0.35">
      <c r="B2307" s="6">
        <v>1</v>
      </c>
      <c r="E2307" s="6">
        <v>0</v>
      </c>
      <c r="R2307" s="6">
        <v>605</v>
      </c>
      <c r="T2307" s="6">
        <v>166</v>
      </c>
    </row>
    <row r="2308" spans="2:20" ht="14.25" customHeight="1" x14ac:dyDescent="0.35">
      <c r="B2308" s="6">
        <v>1</v>
      </c>
      <c r="E2308" s="6">
        <v>2</v>
      </c>
      <c r="R2308" s="6">
        <v>775</v>
      </c>
      <c r="T2308" s="6">
        <v>184</v>
      </c>
    </row>
    <row r="2309" spans="2:20" ht="14.25" customHeight="1" x14ac:dyDescent="0.35">
      <c r="B2309" s="6">
        <v>1</v>
      </c>
      <c r="E2309" s="6">
        <v>0</v>
      </c>
      <c r="R2309" s="6">
        <v>779</v>
      </c>
      <c r="T2309" s="6">
        <v>198</v>
      </c>
    </row>
    <row r="2310" spans="2:20" ht="14.25" customHeight="1" x14ac:dyDescent="0.35">
      <c r="B2310" s="6">
        <v>1</v>
      </c>
      <c r="E2310" s="6">
        <v>2</v>
      </c>
      <c r="R2310" s="6">
        <v>823</v>
      </c>
      <c r="T2310" s="6">
        <v>198</v>
      </c>
    </row>
    <row r="2311" spans="2:20" ht="14.25" customHeight="1" x14ac:dyDescent="0.35">
      <c r="B2311" s="6">
        <v>1</v>
      </c>
      <c r="E2311" s="6">
        <v>0</v>
      </c>
      <c r="R2311" s="6">
        <v>811</v>
      </c>
      <c r="T2311" s="6">
        <v>224</v>
      </c>
    </row>
    <row r="2312" spans="2:20" ht="14.25" customHeight="1" x14ac:dyDescent="0.35">
      <c r="B2312" s="6">
        <v>1</v>
      </c>
      <c r="E2312" s="6">
        <v>4</v>
      </c>
      <c r="R2312" s="6">
        <v>795</v>
      </c>
      <c r="T2312" s="6">
        <v>184</v>
      </c>
    </row>
    <row r="2313" spans="2:20" ht="14.25" customHeight="1" x14ac:dyDescent="0.35">
      <c r="B2313" s="6">
        <v>1</v>
      </c>
      <c r="E2313" s="6">
        <v>0</v>
      </c>
      <c r="R2313" s="6">
        <v>746</v>
      </c>
      <c r="T2313" s="6">
        <v>51</v>
      </c>
    </row>
    <row r="2314" spans="2:20" ht="14.25" customHeight="1" x14ac:dyDescent="0.35">
      <c r="B2314" s="6">
        <v>1</v>
      </c>
      <c r="E2314" s="6">
        <v>0</v>
      </c>
      <c r="R2314" s="6">
        <v>737</v>
      </c>
      <c r="T2314" s="6">
        <v>152</v>
      </c>
    </row>
    <row r="2315" spans="2:20" ht="14.25" customHeight="1" x14ac:dyDescent="0.35">
      <c r="B2315" s="6">
        <v>1</v>
      </c>
      <c r="E2315" s="6">
        <v>0</v>
      </c>
      <c r="R2315" s="6">
        <v>770</v>
      </c>
      <c r="T2315" s="6">
        <v>176</v>
      </c>
    </row>
    <row r="2316" spans="2:20" ht="14.25" customHeight="1" x14ac:dyDescent="0.35">
      <c r="B2316" s="6">
        <v>1</v>
      </c>
      <c r="E2316" s="6">
        <v>3</v>
      </c>
      <c r="R2316" s="6">
        <v>746</v>
      </c>
      <c r="T2316" s="6">
        <v>186</v>
      </c>
    </row>
    <row r="2317" spans="2:20" ht="14.25" customHeight="1" x14ac:dyDescent="0.35">
      <c r="B2317" s="6">
        <v>1</v>
      </c>
      <c r="E2317" s="6">
        <v>0</v>
      </c>
      <c r="R2317" s="6">
        <v>777</v>
      </c>
      <c r="T2317" s="6">
        <v>122</v>
      </c>
    </row>
    <row r="2318" spans="2:20" ht="14.25" customHeight="1" x14ac:dyDescent="0.35">
      <c r="B2318" s="6">
        <v>1</v>
      </c>
      <c r="E2318" s="6">
        <v>0</v>
      </c>
      <c r="R2318" s="6">
        <v>621</v>
      </c>
      <c r="T2318" s="6">
        <v>148</v>
      </c>
    </row>
    <row r="2319" spans="2:20" ht="14.25" customHeight="1" x14ac:dyDescent="0.35">
      <c r="B2319" s="6">
        <v>1</v>
      </c>
      <c r="E2319" s="6">
        <v>2</v>
      </c>
      <c r="R2319" s="6">
        <v>625</v>
      </c>
      <c r="T2319" s="6">
        <v>158</v>
      </c>
    </row>
    <row r="2320" spans="2:20" ht="14.25" customHeight="1" x14ac:dyDescent="0.35">
      <c r="B2320" s="6">
        <v>1</v>
      </c>
      <c r="E2320" s="6">
        <v>0</v>
      </c>
      <c r="R2320" s="6">
        <v>767</v>
      </c>
      <c r="T2320" s="6">
        <v>168</v>
      </c>
    </row>
    <row r="2321" spans="2:20" ht="14.25" customHeight="1" x14ac:dyDescent="0.35">
      <c r="B2321" s="6">
        <v>1</v>
      </c>
      <c r="E2321" s="6">
        <v>3</v>
      </c>
      <c r="R2321" s="6">
        <v>788</v>
      </c>
      <c r="T2321" s="6">
        <v>192</v>
      </c>
    </row>
    <row r="2322" spans="2:20" ht="14.25" customHeight="1" x14ac:dyDescent="0.35">
      <c r="B2322" s="6">
        <v>2</v>
      </c>
      <c r="E2322" s="6">
        <v>0</v>
      </c>
      <c r="R2322" s="6">
        <v>721</v>
      </c>
      <c r="T2322" s="6">
        <v>202</v>
      </c>
    </row>
    <row r="2323" spans="2:20" ht="14.25" customHeight="1" x14ac:dyDescent="0.35">
      <c r="B2323" s="6">
        <v>1</v>
      </c>
      <c r="E2323" s="6">
        <v>2</v>
      </c>
      <c r="R2323" s="6">
        <v>729</v>
      </c>
      <c r="T2323" s="6">
        <v>142</v>
      </c>
    </row>
    <row r="2324" spans="2:20" ht="14.25" customHeight="1" x14ac:dyDescent="0.35">
      <c r="B2324" s="6">
        <v>1</v>
      </c>
      <c r="E2324" s="6">
        <v>0</v>
      </c>
      <c r="R2324" s="6">
        <v>703</v>
      </c>
      <c r="T2324" s="6">
        <v>160</v>
      </c>
    </row>
    <row r="2325" spans="2:20" ht="14.25" customHeight="1" x14ac:dyDescent="0.35">
      <c r="B2325" s="6">
        <v>1</v>
      </c>
      <c r="E2325" s="6">
        <v>4</v>
      </c>
      <c r="R2325" s="6">
        <v>736</v>
      </c>
      <c r="T2325" s="6">
        <v>174</v>
      </c>
    </row>
    <row r="2326" spans="2:20" ht="14.25" customHeight="1" x14ac:dyDescent="0.35">
      <c r="B2326" s="6">
        <v>1</v>
      </c>
      <c r="E2326" s="6">
        <v>0</v>
      </c>
      <c r="R2326" s="6">
        <v>797</v>
      </c>
      <c r="T2326" s="6">
        <v>190</v>
      </c>
    </row>
    <row r="2327" spans="2:20" ht="14.25" customHeight="1" x14ac:dyDescent="0.35">
      <c r="B2327" s="6">
        <v>1</v>
      </c>
      <c r="E2327" s="6">
        <v>0</v>
      </c>
      <c r="R2327" s="6">
        <v>845</v>
      </c>
      <c r="T2327" s="6">
        <v>206</v>
      </c>
    </row>
    <row r="2328" spans="2:20" ht="14.25" customHeight="1" x14ac:dyDescent="0.35">
      <c r="B2328" s="6">
        <v>1</v>
      </c>
      <c r="E2328" s="6">
        <v>0</v>
      </c>
      <c r="R2328" s="6">
        <v>816</v>
      </c>
      <c r="T2328" s="6">
        <v>190</v>
      </c>
    </row>
    <row r="2329" spans="2:20" ht="14.25" customHeight="1" x14ac:dyDescent="0.35">
      <c r="B2329" s="6">
        <v>1</v>
      </c>
      <c r="E2329" s="6">
        <v>2</v>
      </c>
      <c r="R2329" s="6">
        <v>879</v>
      </c>
      <c r="T2329" s="6">
        <v>102</v>
      </c>
    </row>
    <row r="2330" spans="2:20" ht="14.25" customHeight="1" x14ac:dyDescent="0.35">
      <c r="B2330" s="6">
        <v>1</v>
      </c>
      <c r="E2330" s="6">
        <v>0</v>
      </c>
      <c r="R2330" s="6">
        <v>756</v>
      </c>
      <c r="T2330" s="6">
        <v>118</v>
      </c>
    </row>
    <row r="2331" spans="2:20" ht="14.25" customHeight="1" x14ac:dyDescent="0.35">
      <c r="B2331" s="6">
        <v>1</v>
      </c>
      <c r="E2331" s="6">
        <v>3</v>
      </c>
      <c r="R2331" s="6">
        <v>732</v>
      </c>
      <c r="T2331" s="6">
        <v>134</v>
      </c>
    </row>
    <row r="2332" spans="2:20" ht="14.25" customHeight="1" x14ac:dyDescent="0.35">
      <c r="B2332" s="6">
        <v>2</v>
      </c>
      <c r="E2332" s="6">
        <v>0</v>
      </c>
      <c r="R2332" s="6">
        <v>793</v>
      </c>
      <c r="T2332" s="6">
        <v>138</v>
      </c>
    </row>
    <row r="2333" spans="2:20" ht="14.25" customHeight="1" x14ac:dyDescent="0.35">
      <c r="B2333" s="6">
        <v>1</v>
      </c>
      <c r="E2333" s="6">
        <v>2</v>
      </c>
      <c r="R2333" s="6">
        <v>879</v>
      </c>
      <c r="T2333" s="6">
        <v>124</v>
      </c>
    </row>
    <row r="2334" spans="2:20" ht="14.25" customHeight="1" x14ac:dyDescent="0.35">
      <c r="B2334" s="6">
        <v>1</v>
      </c>
      <c r="E2334" s="6">
        <v>0</v>
      </c>
      <c r="R2334" s="6">
        <v>815</v>
      </c>
      <c r="T2334" s="6">
        <v>100</v>
      </c>
    </row>
    <row r="2335" spans="2:20" ht="14.25" customHeight="1" x14ac:dyDescent="0.35">
      <c r="B2335" s="6">
        <v>1</v>
      </c>
      <c r="E2335" s="6">
        <v>4</v>
      </c>
      <c r="R2335" s="6">
        <v>772</v>
      </c>
      <c r="T2335" s="6">
        <v>106</v>
      </c>
    </row>
    <row r="2336" spans="2:20" ht="14.25" customHeight="1" x14ac:dyDescent="0.35">
      <c r="B2336" s="6">
        <v>1</v>
      </c>
      <c r="E2336" s="6">
        <v>0</v>
      </c>
      <c r="R2336" s="6">
        <v>823</v>
      </c>
      <c r="T2336" s="6">
        <v>146</v>
      </c>
    </row>
    <row r="2337" spans="2:20" ht="14.25" customHeight="1" x14ac:dyDescent="0.35">
      <c r="B2337" s="6">
        <v>1</v>
      </c>
      <c r="E2337" s="6">
        <v>0</v>
      </c>
      <c r="R2337" s="6">
        <v>689</v>
      </c>
      <c r="T2337" s="6">
        <v>138</v>
      </c>
    </row>
    <row r="2338" spans="2:20" ht="14.25" customHeight="1" x14ac:dyDescent="0.35">
      <c r="B2338" s="6">
        <v>1</v>
      </c>
      <c r="E2338" s="6">
        <v>0</v>
      </c>
      <c r="R2338" s="6">
        <v>835</v>
      </c>
      <c r="T2338" s="6">
        <v>122</v>
      </c>
    </row>
    <row r="2339" spans="2:20" ht="14.25" customHeight="1" x14ac:dyDescent="0.35">
      <c r="B2339" s="6">
        <v>1</v>
      </c>
      <c r="E2339" s="6">
        <v>4</v>
      </c>
      <c r="R2339" s="6">
        <v>857</v>
      </c>
      <c r="T2339" s="6">
        <v>96</v>
      </c>
    </row>
    <row r="2340" spans="2:20" ht="14.25" customHeight="1" x14ac:dyDescent="0.35">
      <c r="B2340" s="6">
        <v>1</v>
      </c>
      <c r="E2340" s="6">
        <v>0</v>
      </c>
      <c r="R2340" s="6">
        <v>861</v>
      </c>
      <c r="T2340" s="6">
        <v>102</v>
      </c>
    </row>
    <row r="2341" spans="2:20" ht="14.25" customHeight="1" x14ac:dyDescent="0.35">
      <c r="B2341" s="6">
        <v>1</v>
      </c>
      <c r="E2341" s="6">
        <v>0</v>
      </c>
      <c r="R2341" s="6">
        <v>885</v>
      </c>
      <c r="T2341" s="6">
        <v>138</v>
      </c>
    </row>
    <row r="2342" spans="2:20" ht="14.25" customHeight="1" x14ac:dyDescent="0.35">
      <c r="B2342" s="6">
        <v>2</v>
      </c>
      <c r="E2342" s="6">
        <v>3</v>
      </c>
      <c r="R2342" s="6">
        <v>835</v>
      </c>
      <c r="T2342" s="6">
        <v>156</v>
      </c>
    </row>
    <row r="2343" spans="2:20" ht="14.25" customHeight="1" x14ac:dyDescent="0.35">
      <c r="B2343" s="6">
        <v>1</v>
      </c>
      <c r="E2343" s="6">
        <v>0</v>
      </c>
      <c r="R2343" s="6">
        <v>713</v>
      </c>
      <c r="T2343" s="6">
        <v>170</v>
      </c>
    </row>
    <row r="2344" spans="2:20" ht="14.25" customHeight="1" x14ac:dyDescent="0.35">
      <c r="B2344" s="6">
        <v>1</v>
      </c>
      <c r="E2344" s="6">
        <v>0</v>
      </c>
      <c r="R2344" s="6">
        <v>856</v>
      </c>
      <c r="T2344" s="6">
        <v>126</v>
      </c>
    </row>
    <row r="2345" spans="2:20" ht="14.25" customHeight="1" x14ac:dyDescent="0.35">
      <c r="B2345" s="6">
        <v>1</v>
      </c>
      <c r="E2345" s="6">
        <v>4</v>
      </c>
      <c r="R2345" s="6">
        <v>807</v>
      </c>
      <c r="T2345" s="6">
        <v>162</v>
      </c>
    </row>
    <row r="2346" spans="2:20" ht="14.25" customHeight="1" x14ac:dyDescent="0.35">
      <c r="B2346" s="6">
        <v>1</v>
      </c>
      <c r="E2346" s="6">
        <v>0</v>
      </c>
      <c r="R2346" s="6">
        <v>815</v>
      </c>
      <c r="T2346" s="6">
        <v>178</v>
      </c>
    </row>
    <row r="2347" spans="2:20" ht="14.25" customHeight="1" x14ac:dyDescent="0.35">
      <c r="B2347" s="6">
        <v>1</v>
      </c>
      <c r="E2347" s="6">
        <v>0</v>
      </c>
      <c r="R2347" s="6">
        <v>864</v>
      </c>
      <c r="T2347" s="6">
        <v>142</v>
      </c>
    </row>
    <row r="2348" spans="2:20" ht="14.25" customHeight="1" x14ac:dyDescent="0.35">
      <c r="B2348" s="6">
        <v>1</v>
      </c>
      <c r="E2348" s="6">
        <v>0</v>
      </c>
      <c r="R2348" s="6">
        <v>880</v>
      </c>
      <c r="T2348" s="6">
        <v>123</v>
      </c>
    </row>
    <row r="2349" spans="2:20" ht="14.25" customHeight="1" x14ac:dyDescent="0.35">
      <c r="B2349" s="6">
        <v>1</v>
      </c>
      <c r="E2349" s="6">
        <v>4</v>
      </c>
      <c r="R2349" s="6">
        <v>828</v>
      </c>
      <c r="T2349" s="6">
        <v>148</v>
      </c>
    </row>
    <row r="2350" spans="2:20" ht="14.25" customHeight="1" x14ac:dyDescent="0.35">
      <c r="B2350" s="6">
        <v>1</v>
      </c>
      <c r="E2350" s="6">
        <v>0</v>
      </c>
      <c r="R2350" s="6">
        <v>888</v>
      </c>
      <c r="T2350" s="6">
        <v>153</v>
      </c>
    </row>
    <row r="2351" spans="2:20" ht="14.25" customHeight="1" x14ac:dyDescent="0.35">
      <c r="B2351" s="6">
        <v>1</v>
      </c>
      <c r="E2351" s="6">
        <v>0</v>
      </c>
      <c r="R2351" s="6">
        <v>1006</v>
      </c>
      <c r="T2351" s="6">
        <v>173</v>
      </c>
    </row>
    <row r="2352" spans="2:20" ht="14.25" customHeight="1" x14ac:dyDescent="0.35">
      <c r="B2352" s="6">
        <v>1</v>
      </c>
      <c r="E2352" s="6">
        <v>0</v>
      </c>
      <c r="R2352" s="6">
        <v>1026</v>
      </c>
      <c r="T2352" s="6">
        <v>180</v>
      </c>
    </row>
    <row r="2353" spans="2:20" ht="14.25" customHeight="1" x14ac:dyDescent="0.35">
      <c r="B2353" s="6">
        <v>1</v>
      </c>
      <c r="E2353" s="6">
        <v>4</v>
      </c>
      <c r="R2353" s="6">
        <v>1005</v>
      </c>
      <c r="T2353" s="6">
        <v>193</v>
      </c>
    </row>
    <row r="2354" spans="2:20" ht="14.25" customHeight="1" x14ac:dyDescent="0.35">
      <c r="B2354" s="6">
        <v>1</v>
      </c>
      <c r="E2354" s="6">
        <v>0</v>
      </c>
      <c r="R2354" s="6">
        <v>1066</v>
      </c>
      <c r="T2354" s="6">
        <v>175</v>
      </c>
    </row>
    <row r="2355" spans="2:20" ht="14.25" customHeight="1" x14ac:dyDescent="0.35">
      <c r="B2355" s="6">
        <v>1</v>
      </c>
      <c r="E2355" s="6">
        <v>0</v>
      </c>
      <c r="R2355" s="6">
        <v>968</v>
      </c>
      <c r="T2355" s="6">
        <v>178</v>
      </c>
    </row>
    <row r="2356" spans="2:20" ht="14.25" customHeight="1" x14ac:dyDescent="0.35">
      <c r="B2356" s="6">
        <v>1</v>
      </c>
      <c r="E2356" s="6">
        <v>0</v>
      </c>
      <c r="R2356" s="6">
        <v>994</v>
      </c>
      <c r="T2356" s="6">
        <v>195</v>
      </c>
    </row>
    <row r="2357" spans="2:20" ht="14.25" customHeight="1" x14ac:dyDescent="0.35">
      <c r="B2357" s="6">
        <v>1</v>
      </c>
      <c r="E2357" s="6">
        <v>4</v>
      </c>
      <c r="R2357" s="6">
        <v>920</v>
      </c>
      <c r="T2357" s="6">
        <v>148</v>
      </c>
    </row>
    <row r="2358" spans="2:20" ht="14.25" customHeight="1" x14ac:dyDescent="0.35">
      <c r="B2358" s="6">
        <v>1</v>
      </c>
      <c r="E2358" s="6">
        <v>0</v>
      </c>
      <c r="R2358" s="6">
        <v>971</v>
      </c>
      <c r="T2358" s="6">
        <v>156</v>
      </c>
    </row>
    <row r="2359" spans="2:20" ht="14.25" customHeight="1" x14ac:dyDescent="0.35">
      <c r="B2359" s="6">
        <v>1</v>
      </c>
      <c r="E2359" s="6">
        <v>0</v>
      </c>
      <c r="R2359" s="6">
        <v>889</v>
      </c>
      <c r="T2359" s="6">
        <v>164</v>
      </c>
    </row>
    <row r="2360" spans="2:20" ht="14.25" customHeight="1" x14ac:dyDescent="0.35">
      <c r="B2360" s="6">
        <v>1</v>
      </c>
      <c r="E2360" s="6">
        <v>0</v>
      </c>
      <c r="R2360" s="6">
        <v>959</v>
      </c>
      <c r="T2360" s="6">
        <v>198</v>
      </c>
    </row>
    <row r="2361" spans="2:20" ht="14.25" customHeight="1" x14ac:dyDescent="0.35">
      <c r="B2361" s="6">
        <v>2</v>
      </c>
      <c r="E2361" s="6">
        <v>4</v>
      </c>
      <c r="R2361" s="6">
        <v>971</v>
      </c>
      <c r="T2361" s="6">
        <v>206</v>
      </c>
    </row>
    <row r="2362" spans="2:20" ht="14.25" customHeight="1" x14ac:dyDescent="0.35">
      <c r="B2362" s="6">
        <v>2</v>
      </c>
      <c r="E2362" s="6">
        <v>0</v>
      </c>
      <c r="R2362" s="6">
        <v>991</v>
      </c>
      <c r="T2362" s="6">
        <v>178</v>
      </c>
    </row>
    <row r="2363" spans="2:20" ht="14.25" customHeight="1" x14ac:dyDescent="0.35">
      <c r="B2363" s="6">
        <v>2</v>
      </c>
      <c r="E2363" s="6">
        <v>4</v>
      </c>
      <c r="R2363" s="6">
        <v>933</v>
      </c>
      <c r="T2363" s="6">
        <v>172</v>
      </c>
    </row>
    <row r="2364" spans="2:20" ht="14.25" customHeight="1" x14ac:dyDescent="0.35">
      <c r="B2364" s="6">
        <v>2</v>
      </c>
      <c r="E2364" s="6">
        <v>0</v>
      </c>
      <c r="R2364" s="6">
        <v>983</v>
      </c>
      <c r="T2364" s="6">
        <v>180</v>
      </c>
    </row>
    <row r="2365" spans="2:20" ht="14.25" customHeight="1" x14ac:dyDescent="0.35">
      <c r="B2365" s="6">
        <v>2</v>
      </c>
      <c r="E2365" s="6">
        <v>3</v>
      </c>
      <c r="R2365" s="6">
        <v>1007</v>
      </c>
      <c r="T2365" s="6">
        <v>188</v>
      </c>
    </row>
    <row r="2366" spans="2:20" ht="14.25" customHeight="1" x14ac:dyDescent="0.35">
      <c r="B2366" s="6">
        <v>1</v>
      </c>
      <c r="E2366" s="6">
        <v>0</v>
      </c>
      <c r="R2366" s="6">
        <v>996</v>
      </c>
      <c r="T2366" s="6">
        <v>162</v>
      </c>
    </row>
    <row r="2367" spans="2:20" ht="14.25" customHeight="1" x14ac:dyDescent="0.35">
      <c r="B2367" s="6">
        <v>2</v>
      </c>
      <c r="E2367" s="6">
        <v>4</v>
      </c>
      <c r="R2367" s="6">
        <v>943</v>
      </c>
      <c r="T2367" s="6">
        <v>206</v>
      </c>
    </row>
    <row r="2368" spans="2:20" ht="14.25" customHeight="1" x14ac:dyDescent="0.35">
      <c r="B2368" s="6">
        <v>2</v>
      </c>
      <c r="E2368" s="6">
        <v>0</v>
      </c>
      <c r="R2368" s="6">
        <v>909</v>
      </c>
      <c r="T2368" s="6">
        <v>206</v>
      </c>
    </row>
    <row r="2369" spans="2:20" ht="14.25" customHeight="1" x14ac:dyDescent="0.35">
      <c r="B2369" s="6">
        <v>2</v>
      </c>
      <c r="E2369" s="6">
        <v>4</v>
      </c>
      <c r="R2369" s="6">
        <v>909</v>
      </c>
      <c r="T2369" s="6">
        <v>202</v>
      </c>
    </row>
    <row r="2370" spans="2:20" ht="14.25" customHeight="1" x14ac:dyDescent="0.35">
      <c r="B2370" s="6">
        <v>2</v>
      </c>
      <c r="E2370" s="6">
        <v>0</v>
      </c>
      <c r="R2370" s="6">
        <v>951</v>
      </c>
      <c r="T2370" s="6">
        <v>210</v>
      </c>
    </row>
    <row r="2371" spans="2:20" ht="14.25" customHeight="1" x14ac:dyDescent="0.35">
      <c r="B2371" s="6">
        <v>2</v>
      </c>
      <c r="E2371" s="6">
        <v>4</v>
      </c>
      <c r="R2371" s="6">
        <v>892</v>
      </c>
      <c r="T2371" s="6">
        <v>226</v>
      </c>
    </row>
    <row r="2372" spans="2:20" ht="14.25" customHeight="1" x14ac:dyDescent="0.35">
      <c r="B2372" s="6">
        <v>2</v>
      </c>
      <c r="E2372" s="6">
        <v>0</v>
      </c>
      <c r="R2372" s="6">
        <v>924</v>
      </c>
      <c r="T2372" s="6">
        <v>234</v>
      </c>
    </row>
    <row r="2373" spans="2:20" ht="14.25" customHeight="1" x14ac:dyDescent="0.35">
      <c r="B2373" s="6">
        <v>3</v>
      </c>
      <c r="E2373" s="6">
        <v>4</v>
      </c>
      <c r="R2373" s="6">
        <v>869</v>
      </c>
      <c r="T2373" s="6">
        <v>194</v>
      </c>
    </row>
    <row r="2374" spans="2:20" ht="14.25" customHeight="1" x14ac:dyDescent="0.35">
      <c r="B2374" s="6">
        <v>3</v>
      </c>
      <c r="E2374" s="6">
        <v>4</v>
      </c>
      <c r="R2374" s="6">
        <v>909</v>
      </c>
      <c r="T2374" s="6">
        <v>188</v>
      </c>
    </row>
    <row r="2375" spans="2:20" ht="14.25" customHeight="1" x14ac:dyDescent="0.35">
      <c r="B2375" s="6">
        <v>3</v>
      </c>
      <c r="E2375" s="6">
        <v>4</v>
      </c>
      <c r="R2375" s="6">
        <v>902</v>
      </c>
      <c r="T2375" s="6">
        <v>196</v>
      </c>
    </row>
    <row r="2376" spans="2:20" ht="14.25" customHeight="1" x14ac:dyDescent="0.35">
      <c r="B2376" s="6">
        <v>3</v>
      </c>
      <c r="E2376" s="6">
        <v>0</v>
      </c>
      <c r="R2376" s="6">
        <v>870</v>
      </c>
      <c r="T2376" s="6">
        <v>172</v>
      </c>
    </row>
    <row r="2377" spans="2:20" ht="14.25" customHeight="1" x14ac:dyDescent="0.35">
      <c r="B2377" s="6">
        <v>2</v>
      </c>
      <c r="E2377" s="6">
        <v>4</v>
      </c>
      <c r="R2377" s="6">
        <v>956</v>
      </c>
      <c r="T2377" s="6">
        <v>180</v>
      </c>
    </row>
    <row r="2378" spans="2:20" ht="14.25" customHeight="1" x14ac:dyDescent="0.35">
      <c r="B2378" s="6">
        <v>2</v>
      </c>
      <c r="E2378" s="6">
        <v>0</v>
      </c>
      <c r="R2378" s="6">
        <v>935</v>
      </c>
      <c r="T2378" s="6">
        <v>178</v>
      </c>
    </row>
    <row r="2379" spans="2:20" ht="14.25" customHeight="1" x14ac:dyDescent="0.35">
      <c r="B2379" s="6">
        <v>3</v>
      </c>
      <c r="E2379" s="6">
        <v>4</v>
      </c>
      <c r="R2379" s="6">
        <v>951</v>
      </c>
      <c r="T2379" s="6">
        <v>202</v>
      </c>
    </row>
    <row r="2380" spans="2:20" ht="14.25" customHeight="1" x14ac:dyDescent="0.35">
      <c r="B2380" s="6">
        <v>3</v>
      </c>
      <c r="E2380" s="6">
        <v>4</v>
      </c>
      <c r="R2380" s="6">
        <v>861</v>
      </c>
      <c r="T2380" s="6">
        <v>200</v>
      </c>
    </row>
    <row r="2381" spans="2:20" ht="14.25" customHeight="1" x14ac:dyDescent="0.35">
      <c r="B2381" s="6">
        <v>3</v>
      </c>
      <c r="E2381" s="6">
        <v>4</v>
      </c>
      <c r="R2381" s="6">
        <v>834</v>
      </c>
      <c r="T2381" s="6">
        <v>218</v>
      </c>
    </row>
    <row r="2382" spans="2:20" ht="14.25" customHeight="1" x14ac:dyDescent="0.35">
      <c r="B2382" s="6">
        <v>3</v>
      </c>
      <c r="E2382" s="6">
        <v>0</v>
      </c>
      <c r="R2382" s="6">
        <v>872</v>
      </c>
      <c r="T2382" s="6">
        <v>226</v>
      </c>
    </row>
    <row r="2383" spans="2:20" ht="14.25" customHeight="1" x14ac:dyDescent="0.35">
      <c r="B2383" s="6">
        <v>3</v>
      </c>
      <c r="E2383" s="6">
        <v>4</v>
      </c>
      <c r="R2383" s="6">
        <v>903</v>
      </c>
      <c r="T2383" s="6">
        <v>224</v>
      </c>
    </row>
    <row r="2384" spans="2:20" ht="14.25" customHeight="1" x14ac:dyDescent="0.35">
      <c r="B2384" s="6">
        <v>3</v>
      </c>
      <c r="E2384" s="6">
        <v>4</v>
      </c>
      <c r="R2384" s="6">
        <v>1053</v>
      </c>
      <c r="T2384" s="6">
        <v>232</v>
      </c>
    </row>
    <row r="2385" spans="2:20" ht="14.25" customHeight="1" x14ac:dyDescent="0.35">
      <c r="B2385" s="6">
        <v>4</v>
      </c>
      <c r="E2385" s="6">
        <v>4</v>
      </c>
      <c r="R2385" s="6">
        <v>1004</v>
      </c>
      <c r="T2385" s="6">
        <v>190</v>
      </c>
    </row>
    <row r="2386" spans="2:20" ht="14.25" customHeight="1" x14ac:dyDescent="0.35">
      <c r="B2386" s="6">
        <v>4</v>
      </c>
      <c r="E2386" s="6">
        <v>4</v>
      </c>
      <c r="R2386" s="6">
        <v>992</v>
      </c>
      <c r="T2386" s="6">
        <v>198</v>
      </c>
    </row>
    <row r="2387" spans="2:20" ht="14.25" customHeight="1" x14ac:dyDescent="0.35">
      <c r="B2387" s="6">
        <v>4</v>
      </c>
      <c r="E2387" s="6">
        <v>4</v>
      </c>
      <c r="R2387" s="6">
        <v>997</v>
      </c>
      <c r="T2387" s="6">
        <v>174</v>
      </c>
    </row>
    <row r="2388" spans="2:20" ht="14.25" customHeight="1" x14ac:dyDescent="0.35">
      <c r="B2388" s="6">
        <v>4</v>
      </c>
      <c r="E2388" s="6">
        <v>4</v>
      </c>
      <c r="R2388" s="6">
        <v>1024</v>
      </c>
      <c r="T2388" s="6">
        <v>172</v>
      </c>
    </row>
    <row r="2389" spans="2:20" ht="14.25" customHeight="1" x14ac:dyDescent="0.35">
      <c r="B2389" s="6">
        <v>3</v>
      </c>
      <c r="E2389" s="6">
        <v>4</v>
      </c>
      <c r="R2389" s="6">
        <v>1003</v>
      </c>
      <c r="T2389" s="6">
        <v>180</v>
      </c>
    </row>
    <row r="2390" spans="2:20" ht="14.25" customHeight="1" x14ac:dyDescent="0.35">
      <c r="B2390" s="6">
        <v>3</v>
      </c>
      <c r="E2390" s="6">
        <v>0</v>
      </c>
      <c r="R2390" s="6">
        <v>937</v>
      </c>
      <c r="T2390" s="6">
        <v>178</v>
      </c>
    </row>
    <row r="2391" spans="2:20" ht="14.25" customHeight="1" x14ac:dyDescent="0.35">
      <c r="B2391" s="6">
        <v>4</v>
      </c>
      <c r="E2391" s="6">
        <v>4</v>
      </c>
      <c r="R2391" s="6">
        <v>948</v>
      </c>
      <c r="T2391" s="6">
        <v>196</v>
      </c>
    </row>
    <row r="2392" spans="2:20" ht="14.25" customHeight="1" x14ac:dyDescent="0.35">
      <c r="B2392" s="6">
        <v>4</v>
      </c>
      <c r="E2392" s="6">
        <v>4</v>
      </c>
      <c r="R2392" s="6">
        <v>950</v>
      </c>
      <c r="T2392" s="6">
        <v>204</v>
      </c>
    </row>
    <row r="2393" spans="2:20" ht="14.25" customHeight="1" x14ac:dyDescent="0.35">
      <c r="B2393" s="6">
        <v>4</v>
      </c>
      <c r="E2393" s="6">
        <v>4</v>
      </c>
      <c r="R2393" s="6">
        <v>918</v>
      </c>
      <c r="T2393" s="6">
        <v>216</v>
      </c>
    </row>
    <row r="2394" spans="2:20" ht="14.25" customHeight="1" x14ac:dyDescent="0.35">
      <c r="B2394" s="6">
        <v>4</v>
      </c>
      <c r="E2394" s="6">
        <v>4</v>
      </c>
      <c r="R2394" s="6">
        <v>943</v>
      </c>
      <c r="T2394" s="6">
        <v>224</v>
      </c>
    </row>
    <row r="2395" spans="2:20" ht="14.25" customHeight="1" x14ac:dyDescent="0.35">
      <c r="B2395" s="6">
        <v>4</v>
      </c>
      <c r="E2395" s="6">
        <v>4</v>
      </c>
      <c r="R2395" s="6">
        <v>925</v>
      </c>
      <c r="T2395" s="6">
        <v>222</v>
      </c>
    </row>
    <row r="2396" spans="2:20" ht="14.25" customHeight="1" x14ac:dyDescent="0.35">
      <c r="B2396" s="6">
        <v>3</v>
      </c>
      <c r="E2396" s="6">
        <v>4</v>
      </c>
      <c r="R2396" s="6">
        <v>971</v>
      </c>
      <c r="T2396" s="6">
        <v>230</v>
      </c>
    </row>
    <row r="2397" spans="2:20" ht="14.25" customHeight="1" x14ac:dyDescent="0.35">
      <c r="B2397" s="6">
        <v>4</v>
      </c>
      <c r="E2397" s="6">
        <v>4</v>
      </c>
      <c r="R2397" s="6">
        <v>829</v>
      </c>
      <c r="T2397" s="6">
        <v>204</v>
      </c>
    </row>
    <row r="2398" spans="2:20" ht="14.25" customHeight="1" x14ac:dyDescent="0.35">
      <c r="B2398" s="6">
        <v>4</v>
      </c>
      <c r="E2398" s="6">
        <v>4</v>
      </c>
      <c r="R2398" s="6">
        <v>934</v>
      </c>
      <c r="T2398" s="6">
        <v>202</v>
      </c>
    </row>
    <row r="2399" spans="2:20" ht="14.25" customHeight="1" x14ac:dyDescent="0.35">
      <c r="B2399" s="6">
        <v>4</v>
      </c>
      <c r="E2399" s="6">
        <v>4</v>
      </c>
      <c r="R2399" s="6">
        <v>932</v>
      </c>
      <c r="T2399" s="6">
        <v>176</v>
      </c>
    </row>
    <row r="2400" spans="2:20" ht="14.25" customHeight="1" x14ac:dyDescent="0.35">
      <c r="B2400" s="6">
        <v>4</v>
      </c>
      <c r="E2400" s="6">
        <v>4</v>
      </c>
      <c r="R2400" s="6">
        <v>945</v>
      </c>
      <c r="T2400" s="6">
        <v>174</v>
      </c>
    </row>
    <row r="2401" spans="2:20" ht="14.25" customHeight="1" x14ac:dyDescent="0.35">
      <c r="B2401" s="6">
        <v>4</v>
      </c>
      <c r="E2401" s="6">
        <v>4</v>
      </c>
      <c r="R2401" s="6">
        <v>925</v>
      </c>
      <c r="T2401" s="6">
        <v>182</v>
      </c>
    </row>
    <row r="2402" spans="2:20" ht="14.25" customHeight="1" x14ac:dyDescent="0.35">
      <c r="B2402" s="6">
        <v>4</v>
      </c>
      <c r="E2402" s="6">
        <v>4</v>
      </c>
      <c r="R2402" s="6">
        <v>904</v>
      </c>
      <c r="T2402" s="6">
        <v>190</v>
      </c>
    </row>
    <row r="2403" spans="2:20" ht="14.25" customHeight="1" x14ac:dyDescent="0.35">
      <c r="B2403" s="6">
        <v>4</v>
      </c>
      <c r="E2403" s="6">
        <v>4</v>
      </c>
      <c r="R2403" s="6">
        <v>898</v>
      </c>
      <c r="T2403" s="6">
        <v>198</v>
      </c>
    </row>
    <row r="2404" spans="2:20" ht="14.25" customHeight="1" x14ac:dyDescent="0.35">
      <c r="B2404" s="6">
        <v>4</v>
      </c>
      <c r="E2404" s="6">
        <v>4</v>
      </c>
      <c r="R2404" s="6">
        <v>917</v>
      </c>
      <c r="T2404" s="6">
        <v>206</v>
      </c>
    </row>
    <row r="2405" spans="2:20" ht="14.25" customHeight="1" x14ac:dyDescent="0.35">
      <c r="B2405" s="6">
        <v>4</v>
      </c>
      <c r="E2405" s="6">
        <v>4</v>
      </c>
      <c r="R2405" s="6">
        <v>834</v>
      </c>
      <c r="T2405" s="6">
        <v>216</v>
      </c>
    </row>
    <row r="2406" spans="2:20" ht="14.25" customHeight="1" x14ac:dyDescent="0.35">
      <c r="B2406" s="6">
        <v>4</v>
      </c>
      <c r="E2406" s="6">
        <v>3</v>
      </c>
      <c r="R2406" s="6">
        <v>902</v>
      </c>
      <c r="T2406" s="6">
        <v>224</v>
      </c>
    </row>
    <row r="2407" spans="2:20" ht="14.25" customHeight="1" x14ac:dyDescent="0.35">
      <c r="B2407" s="6">
        <v>3</v>
      </c>
      <c r="E2407" s="6">
        <v>4</v>
      </c>
      <c r="R2407" s="6">
        <v>982</v>
      </c>
      <c r="T2407" s="6">
        <v>232</v>
      </c>
    </row>
    <row r="2408" spans="2:20" ht="14.25" customHeight="1" x14ac:dyDescent="0.35">
      <c r="B2408" s="6">
        <v>4</v>
      </c>
      <c r="E2408" s="6">
        <v>4</v>
      </c>
      <c r="R2408" s="6">
        <v>971</v>
      </c>
      <c r="T2408" s="6">
        <v>196</v>
      </c>
    </row>
    <row r="2409" spans="2:20" ht="14.25" customHeight="1" x14ac:dyDescent="0.35">
      <c r="B2409" s="6">
        <v>4</v>
      </c>
      <c r="E2409" s="6">
        <v>4</v>
      </c>
      <c r="R2409" s="6">
        <v>892</v>
      </c>
      <c r="T2409" s="6">
        <v>204</v>
      </c>
    </row>
    <row r="2410" spans="2:20" ht="14.25" customHeight="1" x14ac:dyDescent="0.35">
      <c r="B2410" s="6">
        <v>4</v>
      </c>
      <c r="E2410" s="6">
        <v>4</v>
      </c>
      <c r="R2410" s="6">
        <v>883</v>
      </c>
      <c r="T2410" s="6">
        <v>202</v>
      </c>
    </row>
    <row r="2411" spans="2:20" ht="14.25" customHeight="1" x14ac:dyDescent="0.35">
      <c r="B2411" s="6">
        <v>4</v>
      </c>
      <c r="E2411" s="6">
        <v>4</v>
      </c>
      <c r="R2411" s="6">
        <v>887</v>
      </c>
      <c r="T2411" s="6">
        <v>174</v>
      </c>
    </row>
    <row r="2412" spans="2:20" ht="14.25" customHeight="1" x14ac:dyDescent="0.35">
      <c r="B2412" s="6">
        <v>4</v>
      </c>
      <c r="E2412" s="6">
        <v>4</v>
      </c>
      <c r="R2412" s="6">
        <v>931</v>
      </c>
      <c r="T2412" s="6">
        <v>182</v>
      </c>
    </row>
    <row r="2413" spans="2:20" ht="14.25" customHeight="1" x14ac:dyDescent="0.35">
      <c r="B2413" s="6">
        <v>3</v>
      </c>
      <c r="E2413" s="6">
        <v>4</v>
      </c>
      <c r="R2413" s="6">
        <v>890</v>
      </c>
      <c r="T2413" s="6">
        <v>188</v>
      </c>
    </row>
    <row r="2414" spans="2:20" ht="14.25" customHeight="1" x14ac:dyDescent="0.35">
      <c r="B2414" s="6">
        <v>4</v>
      </c>
      <c r="E2414" s="6">
        <v>4</v>
      </c>
      <c r="R2414" s="6">
        <v>933</v>
      </c>
      <c r="T2414" s="6">
        <v>196</v>
      </c>
    </row>
    <row r="2415" spans="2:20" ht="14.25" customHeight="1" x14ac:dyDescent="0.35">
      <c r="B2415" s="6">
        <v>4</v>
      </c>
      <c r="E2415" s="6">
        <v>4</v>
      </c>
      <c r="R2415" s="6">
        <v>914</v>
      </c>
      <c r="T2415" s="6">
        <v>194</v>
      </c>
    </row>
    <row r="2416" spans="2:20" ht="14.25" customHeight="1" x14ac:dyDescent="0.35">
      <c r="B2416" s="6">
        <v>4</v>
      </c>
      <c r="E2416" s="6">
        <v>4</v>
      </c>
      <c r="R2416" s="6">
        <v>779</v>
      </c>
      <c r="T2416" s="6">
        <v>202</v>
      </c>
    </row>
    <row r="2417" spans="2:20" ht="14.25" customHeight="1" x14ac:dyDescent="0.35">
      <c r="B2417" s="6">
        <v>4</v>
      </c>
      <c r="E2417" s="6">
        <v>4</v>
      </c>
      <c r="R2417" s="6">
        <v>791</v>
      </c>
      <c r="T2417" s="6">
        <v>222</v>
      </c>
    </row>
    <row r="2418" spans="2:20" ht="14.25" customHeight="1" x14ac:dyDescent="0.35">
      <c r="B2418" s="6">
        <v>3</v>
      </c>
      <c r="E2418" s="6">
        <v>4</v>
      </c>
      <c r="R2418" s="6">
        <v>770</v>
      </c>
      <c r="T2418" s="6">
        <v>220</v>
      </c>
    </row>
    <row r="2419" spans="2:20" ht="14.25" customHeight="1" x14ac:dyDescent="0.35">
      <c r="B2419" s="6">
        <v>3</v>
      </c>
      <c r="E2419" s="6">
        <v>0</v>
      </c>
      <c r="R2419" s="6">
        <v>827</v>
      </c>
      <c r="T2419" s="6">
        <v>208</v>
      </c>
    </row>
    <row r="2420" spans="2:20" ht="14.25" customHeight="1" x14ac:dyDescent="0.35">
      <c r="B2420" s="6">
        <v>4</v>
      </c>
      <c r="E2420" s="6">
        <v>4</v>
      </c>
      <c r="R2420" s="6">
        <v>844</v>
      </c>
      <c r="T2420" s="6">
        <v>206</v>
      </c>
    </row>
    <row r="2421" spans="2:20" ht="14.25" customHeight="1" x14ac:dyDescent="0.35">
      <c r="B2421" s="6">
        <v>4</v>
      </c>
      <c r="E2421" s="6">
        <v>4</v>
      </c>
      <c r="R2421" s="6">
        <v>835</v>
      </c>
      <c r="T2421" s="6">
        <v>214</v>
      </c>
    </row>
    <row r="2422" spans="2:20" ht="14.25" customHeight="1" x14ac:dyDescent="0.35">
      <c r="B2422" s="6">
        <v>4</v>
      </c>
      <c r="E2422" s="6">
        <v>4</v>
      </c>
      <c r="R2422" s="6">
        <v>811</v>
      </c>
      <c r="T2422" s="6">
        <v>222</v>
      </c>
    </row>
    <row r="2423" spans="2:20" ht="14.25" customHeight="1" x14ac:dyDescent="0.35">
      <c r="B2423" s="6">
        <v>4</v>
      </c>
      <c r="E2423" s="6">
        <v>4</v>
      </c>
      <c r="R2423" s="6">
        <v>833</v>
      </c>
      <c r="T2423" s="6">
        <v>184</v>
      </c>
    </row>
    <row r="2424" spans="2:20" ht="14.25" customHeight="1" x14ac:dyDescent="0.35">
      <c r="B2424" s="6">
        <v>3</v>
      </c>
      <c r="E2424" s="6">
        <v>3</v>
      </c>
      <c r="R2424" s="6">
        <v>816</v>
      </c>
      <c r="T2424" s="6">
        <v>178</v>
      </c>
    </row>
    <row r="2425" spans="2:20" ht="14.25" customHeight="1" x14ac:dyDescent="0.35">
      <c r="B2425" s="6">
        <v>3</v>
      </c>
      <c r="E2425" s="6">
        <v>4</v>
      </c>
      <c r="R2425" s="6">
        <v>802</v>
      </c>
      <c r="T2425" s="6">
        <v>176</v>
      </c>
    </row>
    <row r="2426" spans="2:20" ht="14.25" customHeight="1" x14ac:dyDescent="0.35">
      <c r="B2426" s="6">
        <v>4</v>
      </c>
      <c r="E2426" s="6">
        <v>4</v>
      </c>
      <c r="R2426" s="6">
        <v>780</v>
      </c>
      <c r="T2426" s="6">
        <v>184</v>
      </c>
    </row>
    <row r="2427" spans="2:20" ht="14.25" customHeight="1" x14ac:dyDescent="0.35">
      <c r="B2427" s="6">
        <v>4</v>
      </c>
      <c r="E2427" s="6">
        <v>4</v>
      </c>
      <c r="R2427" s="6">
        <v>788</v>
      </c>
      <c r="T2427" s="6">
        <v>192</v>
      </c>
    </row>
    <row r="2428" spans="2:20" ht="14.25" customHeight="1" x14ac:dyDescent="0.35">
      <c r="B2428" s="6">
        <v>4</v>
      </c>
      <c r="E2428" s="6">
        <v>4</v>
      </c>
      <c r="R2428" s="6">
        <v>818</v>
      </c>
      <c r="T2428" s="6">
        <v>190</v>
      </c>
    </row>
    <row r="2429" spans="2:20" ht="14.25" customHeight="1" x14ac:dyDescent="0.35">
      <c r="B2429" s="6">
        <v>4</v>
      </c>
      <c r="E2429" s="6">
        <v>4</v>
      </c>
      <c r="R2429" s="6">
        <v>864</v>
      </c>
      <c r="T2429" s="6">
        <v>200</v>
      </c>
    </row>
    <row r="2430" spans="2:20" ht="14.25" customHeight="1" x14ac:dyDescent="0.35">
      <c r="B2430" s="6">
        <v>4</v>
      </c>
      <c r="E2430" s="6">
        <v>4</v>
      </c>
      <c r="R2430" s="6">
        <v>816</v>
      </c>
      <c r="T2430" s="6">
        <v>198</v>
      </c>
    </row>
    <row r="2431" spans="2:20" ht="14.25" customHeight="1" x14ac:dyDescent="0.35">
      <c r="B2431" s="6">
        <v>3</v>
      </c>
      <c r="E2431" s="6">
        <v>4</v>
      </c>
      <c r="R2431" s="6">
        <v>879</v>
      </c>
      <c r="T2431" s="6">
        <v>206</v>
      </c>
    </row>
    <row r="2432" spans="2:20" ht="14.25" customHeight="1" x14ac:dyDescent="0.35">
      <c r="B2432" s="6">
        <v>4</v>
      </c>
      <c r="E2432" s="6">
        <v>4</v>
      </c>
      <c r="R2432" s="6">
        <v>870</v>
      </c>
      <c r="T2432" s="6">
        <v>214</v>
      </c>
    </row>
    <row r="2433" spans="2:20" ht="14.25" customHeight="1" x14ac:dyDescent="0.35">
      <c r="B2433" s="6">
        <v>4</v>
      </c>
      <c r="E2433" s="6">
        <v>4</v>
      </c>
      <c r="R2433" s="6">
        <v>841</v>
      </c>
      <c r="T2433" s="6">
        <v>212</v>
      </c>
    </row>
    <row r="2434" spans="2:20" ht="14.25" customHeight="1" x14ac:dyDescent="0.35">
      <c r="B2434" s="6">
        <v>4</v>
      </c>
      <c r="E2434" s="6">
        <v>4</v>
      </c>
      <c r="R2434" s="6">
        <v>833</v>
      </c>
      <c r="T2434" s="6">
        <v>210</v>
      </c>
    </row>
    <row r="2435" spans="2:20" ht="14.25" customHeight="1" x14ac:dyDescent="0.35">
      <c r="B2435" s="6">
        <v>4</v>
      </c>
      <c r="E2435" s="6">
        <v>4</v>
      </c>
      <c r="R2435" s="6">
        <v>857</v>
      </c>
      <c r="T2435" s="6">
        <v>172</v>
      </c>
    </row>
    <row r="2436" spans="2:20" ht="14.25" customHeight="1" x14ac:dyDescent="0.35">
      <c r="B2436" s="6">
        <v>4</v>
      </c>
      <c r="E2436" s="6">
        <v>3</v>
      </c>
      <c r="R2436" s="6">
        <v>873</v>
      </c>
      <c r="T2436" s="6">
        <v>180</v>
      </c>
    </row>
    <row r="2437" spans="2:20" ht="14.25" customHeight="1" x14ac:dyDescent="0.35">
      <c r="B2437" s="6">
        <v>4</v>
      </c>
      <c r="E2437" s="6">
        <v>4</v>
      </c>
      <c r="R2437" s="6">
        <v>819</v>
      </c>
      <c r="T2437" s="6">
        <v>188</v>
      </c>
    </row>
    <row r="2438" spans="2:20" ht="14.25" customHeight="1" x14ac:dyDescent="0.35">
      <c r="B2438" s="6">
        <v>3</v>
      </c>
      <c r="E2438" s="6">
        <v>4</v>
      </c>
      <c r="R2438" s="6">
        <v>806</v>
      </c>
      <c r="T2438" s="6">
        <v>186</v>
      </c>
    </row>
    <row r="2439" spans="2:20" ht="14.25" customHeight="1" x14ac:dyDescent="0.35">
      <c r="B2439" s="6">
        <v>3</v>
      </c>
      <c r="E2439" s="6">
        <v>2</v>
      </c>
      <c r="R2439" s="6">
        <v>728</v>
      </c>
      <c r="T2439" s="6">
        <v>184</v>
      </c>
    </row>
    <row r="2440" spans="2:20" ht="14.25" customHeight="1" x14ac:dyDescent="0.35">
      <c r="B2440" s="6">
        <v>4</v>
      </c>
      <c r="E2440" s="6">
        <v>3</v>
      </c>
      <c r="R2440" s="6">
        <v>903</v>
      </c>
      <c r="T2440" s="6">
        <v>182</v>
      </c>
    </row>
    <row r="2441" spans="2:20" ht="14.25" customHeight="1" x14ac:dyDescent="0.35">
      <c r="B2441" s="6">
        <v>5</v>
      </c>
      <c r="E2441" s="6">
        <v>5</v>
      </c>
      <c r="R2441" s="6">
        <v>946</v>
      </c>
      <c r="T2441" s="6">
        <v>200</v>
      </c>
    </row>
    <row r="2442" spans="2:20" ht="14.25" customHeight="1" x14ac:dyDescent="0.35">
      <c r="B2442" s="6">
        <v>4</v>
      </c>
      <c r="E2442" s="6">
        <v>4</v>
      </c>
      <c r="R2442" s="6">
        <v>868</v>
      </c>
      <c r="T2442" s="6">
        <v>208</v>
      </c>
    </row>
    <row r="2443" spans="2:20" ht="14.25" customHeight="1" x14ac:dyDescent="0.35">
      <c r="B2443" s="6">
        <v>4</v>
      </c>
      <c r="E2443" s="6">
        <v>4</v>
      </c>
      <c r="R2443" s="6">
        <v>950</v>
      </c>
      <c r="T2443" s="6">
        <v>206</v>
      </c>
    </row>
    <row r="2444" spans="2:20" ht="14.25" customHeight="1" x14ac:dyDescent="0.35">
      <c r="B2444" s="6">
        <v>4</v>
      </c>
      <c r="E2444" s="6">
        <v>4</v>
      </c>
      <c r="R2444" s="6">
        <v>943</v>
      </c>
      <c r="T2444" s="6">
        <v>204</v>
      </c>
    </row>
    <row r="2445" spans="2:20" ht="14.25" customHeight="1" x14ac:dyDescent="0.35">
      <c r="B2445" s="6">
        <v>4</v>
      </c>
      <c r="E2445" s="6">
        <v>4</v>
      </c>
      <c r="R2445" s="6">
        <v>875</v>
      </c>
      <c r="T2445" s="6">
        <v>202</v>
      </c>
    </row>
    <row r="2446" spans="2:20" ht="14.25" customHeight="1" x14ac:dyDescent="0.35">
      <c r="B2446" s="6">
        <v>4</v>
      </c>
      <c r="E2446" s="6">
        <v>4</v>
      </c>
      <c r="R2446" s="6">
        <v>810</v>
      </c>
      <c r="T2446" s="6">
        <v>210</v>
      </c>
    </row>
    <row r="2447" spans="2:20" ht="14.25" customHeight="1" x14ac:dyDescent="0.35">
      <c r="B2447" s="6">
        <v>5</v>
      </c>
      <c r="E2447" s="6">
        <v>5</v>
      </c>
      <c r="R2447" s="6">
        <v>800</v>
      </c>
      <c r="T2447" s="6">
        <v>184</v>
      </c>
    </row>
    <row r="2448" spans="2:20" ht="14.25" customHeight="1" x14ac:dyDescent="0.35">
      <c r="B2448" s="6">
        <v>4</v>
      </c>
      <c r="E2448" s="6">
        <v>4</v>
      </c>
      <c r="R2448" s="6">
        <v>835</v>
      </c>
      <c r="T2448" s="6">
        <v>182</v>
      </c>
    </row>
    <row r="2449" spans="2:20" ht="14.25" customHeight="1" x14ac:dyDescent="0.35">
      <c r="B2449" s="6">
        <v>4</v>
      </c>
      <c r="E2449" s="6">
        <v>4</v>
      </c>
      <c r="R2449" s="6">
        <v>800</v>
      </c>
      <c r="T2449" s="6">
        <v>180</v>
      </c>
    </row>
    <row r="2450" spans="2:20" ht="14.25" customHeight="1" x14ac:dyDescent="0.35">
      <c r="B2450" s="6">
        <v>4</v>
      </c>
      <c r="E2450" s="6">
        <v>4</v>
      </c>
      <c r="R2450" s="6">
        <v>834</v>
      </c>
      <c r="T2450" s="6">
        <v>178</v>
      </c>
    </row>
    <row r="2451" spans="2:20" ht="14.25" customHeight="1" x14ac:dyDescent="0.35">
      <c r="B2451" s="6">
        <v>5</v>
      </c>
      <c r="E2451" s="6">
        <v>5</v>
      </c>
      <c r="R2451" s="6">
        <v>707</v>
      </c>
      <c r="T2451" s="6">
        <v>186</v>
      </c>
    </row>
    <row r="2452" spans="2:20" ht="14.25" customHeight="1" x14ac:dyDescent="0.35">
      <c r="B2452" s="6">
        <v>4</v>
      </c>
      <c r="E2452" s="6">
        <v>4</v>
      </c>
      <c r="R2452" s="6">
        <v>672</v>
      </c>
      <c r="T2452" s="6">
        <v>194</v>
      </c>
    </row>
    <row r="2453" spans="2:20" ht="14.25" customHeight="1" x14ac:dyDescent="0.35">
      <c r="B2453" s="6">
        <v>4</v>
      </c>
      <c r="E2453" s="6">
        <v>4</v>
      </c>
      <c r="R2453" s="6">
        <v>692</v>
      </c>
      <c r="T2453" s="6">
        <v>202</v>
      </c>
    </row>
    <row r="2454" spans="2:20" ht="14.25" customHeight="1" x14ac:dyDescent="0.35">
      <c r="B2454" s="6">
        <v>4</v>
      </c>
      <c r="E2454" s="6">
        <v>4</v>
      </c>
      <c r="R2454" s="6">
        <v>705</v>
      </c>
      <c r="T2454" s="6">
        <v>200</v>
      </c>
    </row>
    <row r="2455" spans="2:20" ht="14.25" customHeight="1" x14ac:dyDescent="0.35">
      <c r="B2455" s="6">
        <v>4</v>
      </c>
      <c r="E2455" s="6">
        <v>4</v>
      </c>
      <c r="R2455" s="6">
        <v>731</v>
      </c>
      <c r="T2455" s="6">
        <v>198</v>
      </c>
    </row>
    <row r="2456" spans="2:20" ht="14.25" customHeight="1" x14ac:dyDescent="0.35">
      <c r="B2456" s="6">
        <v>4</v>
      </c>
      <c r="E2456" s="6">
        <v>4</v>
      </c>
      <c r="R2456" s="6">
        <v>759</v>
      </c>
      <c r="T2456" s="6">
        <v>206</v>
      </c>
    </row>
    <row r="2457" spans="2:20" ht="14.25" customHeight="1" x14ac:dyDescent="0.35">
      <c r="B2457" s="6">
        <v>4</v>
      </c>
      <c r="E2457" s="6">
        <v>4</v>
      </c>
      <c r="R2457" s="6">
        <v>676</v>
      </c>
      <c r="T2457" s="6">
        <v>214</v>
      </c>
    </row>
    <row r="2458" spans="2:20" ht="14.25" customHeight="1" x14ac:dyDescent="0.35">
      <c r="B2458" s="6">
        <v>4</v>
      </c>
      <c r="E2458" s="6">
        <v>4</v>
      </c>
      <c r="R2458" s="6">
        <v>699</v>
      </c>
      <c r="T2458" s="6">
        <v>178</v>
      </c>
    </row>
    <row r="2459" spans="2:20" ht="14.25" customHeight="1" x14ac:dyDescent="0.35">
      <c r="B2459" s="6">
        <v>5</v>
      </c>
      <c r="E2459" s="6">
        <v>5</v>
      </c>
      <c r="R2459" s="6">
        <v>713</v>
      </c>
      <c r="T2459" s="6">
        <v>176</v>
      </c>
    </row>
    <row r="2460" spans="2:20" ht="14.25" customHeight="1" x14ac:dyDescent="0.35">
      <c r="B2460" s="6">
        <v>5</v>
      </c>
      <c r="E2460" s="6">
        <v>5</v>
      </c>
      <c r="R2460" s="6">
        <v>729</v>
      </c>
      <c r="T2460" s="6">
        <v>174</v>
      </c>
    </row>
    <row r="2461" spans="2:20" ht="14.25" customHeight="1" x14ac:dyDescent="0.35">
      <c r="B2461" s="6">
        <v>5</v>
      </c>
      <c r="E2461" s="6">
        <v>5</v>
      </c>
      <c r="R2461" s="6">
        <v>759</v>
      </c>
      <c r="T2461" s="6">
        <v>182</v>
      </c>
    </row>
    <row r="2462" spans="2:20" ht="14.25" customHeight="1" x14ac:dyDescent="0.35">
      <c r="B2462" s="6">
        <v>5</v>
      </c>
      <c r="E2462" s="6">
        <v>5</v>
      </c>
      <c r="R2462" s="6">
        <v>772</v>
      </c>
      <c r="T2462" s="6">
        <v>190</v>
      </c>
    </row>
    <row r="2463" spans="2:20" ht="14.25" customHeight="1" x14ac:dyDescent="0.35">
      <c r="B2463" s="6">
        <v>4</v>
      </c>
      <c r="E2463" s="6">
        <v>4</v>
      </c>
      <c r="R2463" s="6">
        <v>688</v>
      </c>
      <c r="T2463" s="6">
        <v>208</v>
      </c>
    </row>
    <row r="2464" spans="2:20" ht="14.25" customHeight="1" x14ac:dyDescent="0.35">
      <c r="B2464" s="6">
        <v>4</v>
      </c>
      <c r="E2464" s="6">
        <v>4</v>
      </c>
      <c r="R2464" s="6">
        <v>687</v>
      </c>
      <c r="T2464" s="6">
        <v>196</v>
      </c>
    </row>
    <row r="2465" spans="2:20" ht="14.25" customHeight="1" x14ac:dyDescent="0.35">
      <c r="B2465" s="6">
        <v>5</v>
      </c>
      <c r="E2465" s="6">
        <v>5</v>
      </c>
      <c r="R2465" s="6">
        <v>713</v>
      </c>
      <c r="T2465" s="6">
        <v>196</v>
      </c>
    </row>
    <row r="2466" spans="2:20" ht="14.25" customHeight="1" x14ac:dyDescent="0.35">
      <c r="B2466" s="6">
        <v>5</v>
      </c>
      <c r="E2466" s="6">
        <v>5</v>
      </c>
      <c r="R2466" s="6">
        <v>703</v>
      </c>
      <c r="T2466" s="6">
        <v>204</v>
      </c>
    </row>
    <row r="2467" spans="2:20" ht="14.25" customHeight="1" x14ac:dyDescent="0.35">
      <c r="B2467" s="6">
        <v>5</v>
      </c>
      <c r="E2467" s="6">
        <v>5</v>
      </c>
      <c r="R2467" s="6">
        <v>729</v>
      </c>
      <c r="T2467" s="6">
        <v>212</v>
      </c>
    </row>
    <row r="2468" spans="2:20" ht="14.25" customHeight="1" x14ac:dyDescent="0.35">
      <c r="B2468" s="6">
        <v>4</v>
      </c>
      <c r="E2468" s="6">
        <v>4</v>
      </c>
      <c r="R2468" s="6">
        <v>698</v>
      </c>
      <c r="T2468" s="6">
        <v>220</v>
      </c>
    </row>
    <row r="2469" spans="2:20" ht="14.25" customHeight="1" x14ac:dyDescent="0.35">
      <c r="B2469" s="6">
        <v>4</v>
      </c>
      <c r="E2469" s="6">
        <v>4</v>
      </c>
      <c r="R2469" s="6">
        <v>616</v>
      </c>
      <c r="T2469" s="6">
        <v>172</v>
      </c>
    </row>
    <row r="2470" spans="2:20" ht="14.25" customHeight="1" x14ac:dyDescent="0.35">
      <c r="B2470" s="6">
        <v>4</v>
      </c>
      <c r="E2470" s="6">
        <v>4</v>
      </c>
      <c r="R2470" s="6">
        <v>649</v>
      </c>
      <c r="T2470" s="6">
        <v>170</v>
      </c>
    </row>
    <row r="2471" spans="2:20" ht="14.25" customHeight="1" x14ac:dyDescent="0.35">
      <c r="B2471" s="6">
        <v>4</v>
      </c>
      <c r="E2471" s="6">
        <v>4</v>
      </c>
      <c r="R2471" s="6">
        <v>655</v>
      </c>
      <c r="T2471" s="6">
        <v>178</v>
      </c>
    </row>
    <row r="2472" spans="2:20" ht="14.25" customHeight="1" x14ac:dyDescent="0.35">
      <c r="B2472" s="6">
        <v>4</v>
      </c>
      <c r="E2472" s="6">
        <v>4</v>
      </c>
      <c r="R2472" s="6">
        <v>713</v>
      </c>
      <c r="T2472" s="6">
        <v>186</v>
      </c>
    </row>
    <row r="2473" spans="2:20" ht="14.25" customHeight="1" x14ac:dyDescent="0.35">
      <c r="B2473" s="6">
        <v>3</v>
      </c>
      <c r="E2473" s="6">
        <v>4</v>
      </c>
      <c r="R2473" s="6">
        <v>735</v>
      </c>
      <c r="T2473" s="6">
        <v>194</v>
      </c>
    </row>
    <row r="2474" spans="2:20" ht="14.25" customHeight="1" x14ac:dyDescent="0.35">
      <c r="B2474" s="6">
        <v>3</v>
      </c>
      <c r="E2474" s="6">
        <v>4</v>
      </c>
      <c r="R2474" s="6">
        <v>865</v>
      </c>
      <c r="T2474" s="6">
        <v>192</v>
      </c>
    </row>
    <row r="2475" spans="2:20" ht="14.25" customHeight="1" x14ac:dyDescent="0.35">
      <c r="B2475" s="6">
        <v>3</v>
      </c>
      <c r="E2475" s="6">
        <v>4</v>
      </c>
      <c r="R2475" s="6">
        <v>763</v>
      </c>
      <c r="T2475" s="6">
        <v>206</v>
      </c>
    </row>
    <row r="2476" spans="2:20" ht="14.25" customHeight="1" x14ac:dyDescent="0.35">
      <c r="B2476" s="6">
        <v>3</v>
      </c>
      <c r="E2476" s="6">
        <v>0</v>
      </c>
      <c r="R2476" s="6">
        <v>813</v>
      </c>
      <c r="T2476" s="6">
        <v>206</v>
      </c>
    </row>
    <row r="2477" spans="2:20" ht="14.25" customHeight="1" x14ac:dyDescent="0.35">
      <c r="B2477" s="6">
        <v>3</v>
      </c>
      <c r="E2477" s="6">
        <v>4</v>
      </c>
      <c r="R2477" s="6">
        <v>824</v>
      </c>
      <c r="T2477" s="6">
        <v>214</v>
      </c>
    </row>
    <row r="2478" spans="2:20" ht="14.25" customHeight="1" x14ac:dyDescent="0.35">
      <c r="B2478" s="6">
        <v>4</v>
      </c>
      <c r="E2478" s="6">
        <v>4</v>
      </c>
      <c r="R2478" s="6">
        <v>829</v>
      </c>
      <c r="T2478" s="6">
        <v>222</v>
      </c>
    </row>
    <row r="2479" spans="2:20" ht="14.25" customHeight="1" x14ac:dyDescent="0.35">
      <c r="B2479" s="6">
        <v>4</v>
      </c>
      <c r="E2479" s="6">
        <v>4</v>
      </c>
      <c r="R2479" s="6">
        <v>853</v>
      </c>
      <c r="T2479" s="6">
        <v>220</v>
      </c>
    </row>
    <row r="2480" spans="2:20" ht="14.25" customHeight="1" x14ac:dyDescent="0.35">
      <c r="B2480" s="6">
        <v>5</v>
      </c>
      <c r="E2480" s="6">
        <v>4</v>
      </c>
      <c r="R2480" s="6">
        <v>773</v>
      </c>
      <c r="T2480" s="6">
        <v>216</v>
      </c>
    </row>
    <row r="2481" spans="2:20" ht="14.25" customHeight="1" x14ac:dyDescent="0.35">
      <c r="B2481" s="6">
        <v>5</v>
      </c>
      <c r="E2481" s="6">
        <v>5</v>
      </c>
      <c r="R2481" s="6">
        <v>661</v>
      </c>
      <c r="T2481" s="6">
        <v>174</v>
      </c>
    </row>
    <row r="2482" spans="2:20" ht="14.25" customHeight="1" x14ac:dyDescent="0.35">
      <c r="B2482" s="6">
        <v>5</v>
      </c>
      <c r="E2482" s="6">
        <v>5</v>
      </c>
      <c r="R2482" s="6">
        <v>663</v>
      </c>
      <c r="T2482" s="6">
        <v>182</v>
      </c>
    </row>
    <row r="2483" spans="2:20" ht="14.25" customHeight="1" x14ac:dyDescent="0.35">
      <c r="B2483" s="6">
        <v>4</v>
      </c>
      <c r="E2483" s="6">
        <v>4</v>
      </c>
      <c r="R2483" s="6">
        <v>720</v>
      </c>
      <c r="T2483" s="6">
        <v>190</v>
      </c>
    </row>
    <row r="2484" spans="2:20" ht="14.25" customHeight="1" x14ac:dyDescent="0.35">
      <c r="B2484" s="6">
        <v>3</v>
      </c>
      <c r="E2484" s="6">
        <v>4</v>
      </c>
      <c r="R2484" s="6">
        <v>729</v>
      </c>
      <c r="T2484" s="6">
        <v>188</v>
      </c>
    </row>
    <row r="2485" spans="2:20" ht="14.25" customHeight="1" x14ac:dyDescent="0.35">
      <c r="B2485" s="6">
        <v>3</v>
      </c>
      <c r="E2485" s="6">
        <v>4</v>
      </c>
      <c r="R2485" s="6">
        <v>757</v>
      </c>
      <c r="T2485" s="6">
        <v>186</v>
      </c>
    </row>
    <row r="2486" spans="2:20" ht="14.25" customHeight="1" x14ac:dyDescent="0.35">
      <c r="B2486" s="6">
        <v>4</v>
      </c>
      <c r="E2486" s="6">
        <v>4</v>
      </c>
      <c r="R2486" s="6">
        <v>787</v>
      </c>
      <c r="T2486" s="6">
        <v>194</v>
      </c>
    </row>
    <row r="2487" spans="2:20" ht="14.25" customHeight="1" x14ac:dyDescent="0.35">
      <c r="B2487" s="6">
        <v>4</v>
      </c>
      <c r="E2487" s="6">
        <v>4</v>
      </c>
      <c r="R2487" s="6">
        <v>689</v>
      </c>
      <c r="T2487" s="6">
        <v>192</v>
      </c>
    </row>
    <row r="2488" spans="2:20" ht="14.25" customHeight="1" x14ac:dyDescent="0.35">
      <c r="B2488" s="6">
        <v>4</v>
      </c>
      <c r="E2488" s="6">
        <v>4</v>
      </c>
      <c r="R2488" s="6">
        <v>546</v>
      </c>
      <c r="T2488" s="6">
        <v>200</v>
      </c>
    </row>
    <row r="2489" spans="2:20" ht="14.25" customHeight="1" x14ac:dyDescent="0.35">
      <c r="B2489" s="6">
        <v>4</v>
      </c>
      <c r="E2489" s="6">
        <v>4</v>
      </c>
      <c r="R2489" s="6">
        <v>581</v>
      </c>
      <c r="T2489" s="6">
        <v>198</v>
      </c>
    </row>
    <row r="2490" spans="2:20" ht="14.25" customHeight="1" x14ac:dyDescent="0.35">
      <c r="B2490" s="6">
        <v>4</v>
      </c>
      <c r="E2490" s="6">
        <v>4</v>
      </c>
      <c r="R2490" s="6">
        <v>589</v>
      </c>
      <c r="T2490" s="6">
        <v>196</v>
      </c>
    </row>
    <row r="2491" spans="2:20" ht="14.25" customHeight="1" x14ac:dyDescent="0.35">
      <c r="B2491" s="6">
        <v>4</v>
      </c>
      <c r="E2491" s="6">
        <v>4</v>
      </c>
      <c r="R2491" s="6">
        <v>633</v>
      </c>
      <c r="T2491" s="6">
        <v>204</v>
      </c>
    </row>
    <row r="2492" spans="2:20" ht="14.25" customHeight="1" x14ac:dyDescent="0.35">
      <c r="B2492" s="6">
        <v>5</v>
      </c>
      <c r="E2492" s="6">
        <v>4</v>
      </c>
      <c r="R2492" s="6">
        <v>649</v>
      </c>
      <c r="T2492" s="6">
        <v>198</v>
      </c>
    </row>
    <row r="2493" spans="2:20" ht="14.25" customHeight="1" x14ac:dyDescent="0.35">
      <c r="B2493" s="6">
        <v>3</v>
      </c>
      <c r="E2493" s="6">
        <v>4</v>
      </c>
      <c r="R2493" s="6">
        <v>625</v>
      </c>
      <c r="T2493" s="6">
        <v>182</v>
      </c>
    </row>
    <row r="2494" spans="2:20" ht="14.25" customHeight="1" x14ac:dyDescent="0.35">
      <c r="B2494" s="6">
        <v>4</v>
      </c>
      <c r="E2494" s="6">
        <v>4</v>
      </c>
      <c r="R2494" s="6">
        <v>576</v>
      </c>
      <c r="T2494" s="6">
        <v>180</v>
      </c>
    </row>
    <row r="2495" spans="2:20" ht="14.25" customHeight="1" x14ac:dyDescent="0.35">
      <c r="B2495" s="6">
        <v>4</v>
      </c>
      <c r="E2495" s="6">
        <v>4</v>
      </c>
      <c r="R2495" s="6">
        <v>773</v>
      </c>
      <c r="T2495" s="6">
        <v>178</v>
      </c>
    </row>
    <row r="2496" spans="2:20" ht="14.25" customHeight="1" x14ac:dyDescent="0.35">
      <c r="B2496" s="6">
        <v>4</v>
      </c>
      <c r="E2496" s="6">
        <v>4</v>
      </c>
      <c r="R2496" s="6">
        <v>786</v>
      </c>
      <c r="T2496" s="6">
        <v>186</v>
      </c>
    </row>
    <row r="2497" spans="2:20" ht="14.25" customHeight="1" x14ac:dyDescent="0.35">
      <c r="B2497" s="6">
        <v>4</v>
      </c>
      <c r="E2497" s="6">
        <v>4</v>
      </c>
      <c r="R2497" s="6">
        <v>850</v>
      </c>
      <c r="T2497" s="6">
        <v>184</v>
      </c>
    </row>
    <row r="2498" spans="2:20" ht="14.25" customHeight="1" x14ac:dyDescent="0.35">
      <c r="B2498" s="6">
        <v>4</v>
      </c>
      <c r="E2498" s="6">
        <v>4</v>
      </c>
      <c r="R2498" s="6">
        <v>778</v>
      </c>
      <c r="T2498" s="6">
        <v>192</v>
      </c>
    </row>
    <row r="2499" spans="2:20" ht="14.25" customHeight="1" x14ac:dyDescent="0.35">
      <c r="B2499" s="6">
        <v>4</v>
      </c>
      <c r="E2499" s="6">
        <v>4</v>
      </c>
      <c r="R2499" s="6">
        <v>833</v>
      </c>
      <c r="T2499" s="6">
        <v>166</v>
      </c>
    </row>
    <row r="2500" spans="2:20" ht="14.25" customHeight="1" x14ac:dyDescent="0.35">
      <c r="B2500" s="6">
        <v>4</v>
      </c>
      <c r="E2500" s="6">
        <v>4</v>
      </c>
      <c r="R2500" s="6">
        <v>732</v>
      </c>
      <c r="T2500" s="6">
        <v>174</v>
      </c>
    </row>
    <row r="2501" spans="2:20" ht="14.25" customHeight="1" x14ac:dyDescent="0.35">
      <c r="B2501" s="6">
        <v>4</v>
      </c>
      <c r="E2501" s="6">
        <v>4</v>
      </c>
      <c r="R2501" s="6">
        <v>665</v>
      </c>
      <c r="T2501" s="6">
        <v>172</v>
      </c>
    </row>
    <row r="2502" spans="2:20" ht="14.25" customHeight="1" x14ac:dyDescent="0.35">
      <c r="B2502" s="6">
        <v>4</v>
      </c>
      <c r="E2502" s="6">
        <v>4</v>
      </c>
      <c r="R2502" s="6">
        <v>693</v>
      </c>
      <c r="T2502" s="6">
        <v>172</v>
      </c>
    </row>
    <row r="2503" spans="2:20" ht="14.25" customHeight="1" x14ac:dyDescent="0.35">
      <c r="B2503" s="6">
        <v>4</v>
      </c>
      <c r="E2503" s="6">
        <v>4</v>
      </c>
      <c r="R2503" s="6">
        <v>776</v>
      </c>
      <c r="T2503" s="6">
        <v>180</v>
      </c>
    </row>
    <row r="2504" spans="2:20" ht="14.25" customHeight="1" x14ac:dyDescent="0.35">
      <c r="B2504" s="6">
        <v>4</v>
      </c>
      <c r="E2504" s="6">
        <v>4</v>
      </c>
      <c r="R2504" s="6">
        <v>731</v>
      </c>
      <c r="T2504" s="6">
        <v>180</v>
      </c>
    </row>
    <row r="2505" spans="2:20" ht="14.25" customHeight="1" x14ac:dyDescent="0.35">
      <c r="B2505" s="6">
        <v>3</v>
      </c>
      <c r="E2505" s="6">
        <v>4</v>
      </c>
      <c r="R2505" s="6">
        <v>609</v>
      </c>
      <c r="T2505" s="6">
        <v>200</v>
      </c>
    </row>
    <row r="2506" spans="2:20" ht="14.25" customHeight="1" x14ac:dyDescent="0.35">
      <c r="B2506" s="6">
        <v>4</v>
      </c>
      <c r="E2506" s="6">
        <v>4</v>
      </c>
      <c r="R2506" s="6">
        <v>616</v>
      </c>
      <c r="T2506" s="6">
        <v>208</v>
      </c>
    </row>
    <row r="2507" spans="2:20" ht="14.25" customHeight="1" x14ac:dyDescent="0.35">
      <c r="B2507" s="6">
        <v>4</v>
      </c>
      <c r="E2507" s="6">
        <v>4</v>
      </c>
      <c r="R2507" s="6">
        <v>624</v>
      </c>
      <c r="T2507" s="6">
        <v>204</v>
      </c>
    </row>
    <row r="2508" spans="2:20" ht="14.25" customHeight="1" x14ac:dyDescent="0.35">
      <c r="B2508" s="6">
        <v>4</v>
      </c>
      <c r="E2508" s="6">
        <v>4</v>
      </c>
      <c r="R2508" s="6">
        <v>646</v>
      </c>
      <c r="T2508" s="6">
        <v>204</v>
      </c>
    </row>
    <row r="2509" spans="2:20" ht="14.25" customHeight="1" x14ac:dyDescent="0.35">
      <c r="B2509" s="6">
        <v>4</v>
      </c>
      <c r="E2509" s="6">
        <v>4</v>
      </c>
      <c r="R2509" s="6">
        <v>743</v>
      </c>
      <c r="T2509" s="6">
        <v>202</v>
      </c>
    </row>
    <row r="2510" spans="2:20" ht="14.25" customHeight="1" x14ac:dyDescent="0.35">
      <c r="B2510" s="6">
        <v>4</v>
      </c>
      <c r="E2510" s="6">
        <v>4</v>
      </c>
      <c r="R2510" s="6">
        <v>706</v>
      </c>
      <c r="T2510" s="6">
        <v>210</v>
      </c>
    </row>
    <row r="2511" spans="2:20" ht="14.25" customHeight="1" x14ac:dyDescent="0.35">
      <c r="B2511" s="6">
        <v>4</v>
      </c>
      <c r="E2511" s="6">
        <v>4</v>
      </c>
      <c r="R2511" s="6">
        <v>618</v>
      </c>
      <c r="T2511" s="6">
        <v>231</v>
      </c>
    </row>
    <row r="2512" spans="2:20" ht="14.25" customHeight="1" x14ac:dyDescent="0.35">
      <c r="B2512" s="6">
        <v>5</v>
      </c>
      <c r="E2512" s="6">
        <v>4</v>
      </c>
      <c r="R2512" s="6">
        <v>646</v>
      </c>
      <c r="T2512" s="6">
        <v>229</v>
      </c>
    </row>
    <row r="2513" spans="2:20" ht="14.25" customHeight="1" x14ac:dyDescent="0.35">
      <c r="B2513" s="6">
        <v>5</v>
      </c>
      <c r="E2513" s="6">
        <v>4</v>
      </c>
      <c r="R2513" s="6">
        <v>636</v>
      </c>
      <c r="T2513" s="6">
        <v>227</v>
      </c>
    </row>
    <row r="2514" spans="2:20" ht="14.25" customHeight="1" x14ac:dyDescent="0.35">
      <c r="B2514" s="6">
        <v>5</v>
      </c>
      <c r="E2514" s="6">
        <v>4</v>
      </c>
      <c r="R2514" s="6">
        <v>672</v>
      </c>
      <c r="T2514" s="6">
        <v>237</v>
      </c>
    </row>
    <row r="2515" spans="2:20" ht="14.25" customHeight="1" x14ac:dyDescent="0.35">
      <c r="B2515" s="6">
        <v>4</v>
      </c>
      <c r="E2515" s="6">
        <v>4</v>
      </c>
      <c r="R2515" s="6">
        <v>674</v>
      </c>
      <c r="T2515" s="6">
        <v>239</v>
      </c>
    </row>
    <row r="2516" spans="2:20" ht="14.25" customHeight="1" x14ac:dyDescent="0.35">
      <c r="B2516" s="6">
        <v>4</v>
      </c>
      <c r="E2516" s="6">
        <v>4</v>
      </c>
      <c r="R2516" s="6">
        <v>714</v>
      </c>
      <c r="T2516" s="6">
        <v>249</v>
      </c>
    </row>
    <row r="2517" spans="2:20" ht="14.25" customHeight="1" x14ac:dyDescent="0.35">
      <c r="B2517" s="6">
        <v>5</v>
      </c>
      <c r="E2517" s="6">
        <v>5</v>
      </c>
      <c r="R2517" s="6">
        <v>549</v>
      </c>
      <c r="T2517" s="6">
        <v>213</v>
      </c>
    </row>
    <row r="2518" spans="2:20" ht="14.25" customHeight="1" x14ac:dyDescent="0.35">
      <c r="B2518" s="6">
        <v>5</v>
      </c>
      <c r="E2518" s="6">
        <v>5</v>
      </c>
      <c r="R2518" s="6">
        <v>693</v>
      </c>
      <c r="T2518" s="6">
        <v>223</v>
      </c>
    </row>
    <row r="2519" spans="2:20" ht="14.25" customHeight="1" x14ac:dyDescent="0.35">
      <c r="B2519" s="6">
        <v>4</v>
      </c>
      <c r="E2519" s="6">
        <v>4</v>
      </c>
      <c r="R2519" s="6">
        <v>725</v>
      </c>
      <c r="T2519" s="6">
        <v>221</v>
      </c>
    </row>
    <row r="2520" spans="2:20" ht="14.25" customHeight="1" x14ac:dyDescent="0.35">
      <c r="B2520" s="6">
        <v>4</v>
      </c>
      <c r="E2520" s="6">
        <v>4</v>
      </c>
      <c r="R2520" s="6">
        <v>727</v>
      </c>
      <c r="T2520" s="6">
        <v>217</v>
      </c>
    </row>
    <row r="2521" spans="2:20" ht="14.25" customHeight="1" x14ac:dyDescent="0.35">
      <c r="B2521" s="6">
        <v>4</v>
      </c>
      <c r="E2521" s="6">
        <v>4</v>
      </c>
      <c r="R2521" s="6">
        <v>777</v>
      </c>
      <c r="T2521" s="6">
        <v>227</v>
      </c>
    </row>
    <row r="2522" spans="2:20" ht="14.25" customHeight="1" x14ac:dyDescent="0.35">
      <c r="B2522" s="6">
        <v>6</v>
      </c>
      <c r="E2522" s="6">
        <v>6</v>
      </c>
      <c r="R2522" s="6">
        <v>791</v>
      </c>
      <c r="T2522" s="6">
        <v>263</v>
      </c>
    </row>
    <row r="2523" spans="2:20" ht="14.25" customHeight="1" x14ac:dyDescent="0.35">
      <c r="B2523" s="6">
        <v>5</v>
      </c>
      <c r="E2523" s="6">
        <v>5</v>
      </c>
      <c r="R2523" s="6">
        <v>632</v>
      </c>
      <c r="T2523" s="6">
        <v>261</v>
      </c>
    </row>
    <row r="2524" spans="2:20" ht="14.25" customHeight="1" x14ac:dyDescent="0.35">
      <c r="B2524" s="6">
        <v>6</v>
      </c>
      <c r="E2524" s="6">
        <v>6</v>
      </c>
      <c r="R2524" s="6">
        <v>554</v>
      </c>
      <c r="T2524" s="6">
        <v>257</v>
      </c>
    </row>
    <row r="2525" spans="2:20" ht="14.25" customHeight="1" x14ac:dyDescent="0.35">
      <c r="B2525" s="6">
        <v>5</v>
      </c>
      <c r="E2525" s="6">
        <v>5</v>
      </c>
      <c r="R2525" s="6">
        <v>546</v>
      </c>
      <c r="T2525" s="6">
        <v>267</v>
      </c>
    </row>
    <row r="2526" spans="2:20" ht="14.25" customHeight="1" x14ac:dyDescent="0.35">
      <c r="B2526" s="6">
        <v>5</v>
      </c>
      <c r="E2526" s="6">
        <v>5</v>
      </c>
      <c r="R2526" s="6">
        <v>538</v>
      </c>
      <c r="T2526" s="6">
        <v>267</v>
      </c>
    </row>
    <row r="2527" spans="2:20" ht="14.25" customHeight="1" x14ac:dyDescent="0.35">
      <c r="B2527" s="6">
        <v>6</v>
      </c>
      <c r="E2527" s="6">
        <v>6</v>
      </c>
      <c r="R2527" s="6">
        <v>594</v>
      </c>
      <c r="T2527" s="6">
        <v>267</v>
      </c>
    </row>
    <row r="2528" spans="2:20" ht="14.25" customHeight="1" x14ac:dyDescent="0.35">
      <c r="B2528" s="6">
        <v>5</v>
      </c>
      <c r="E2528" s="6">
        <v>5</v>
      </c>
      <c r="R2528" s="6">
        <v>635</v>
      </c>
      <c r="T2528" s="6">
        <v>241</v>
      </c>
    </row>
    <row r="2529" spans="2:20" ht="14.25" customHeight="1" x14ac:dyDescent="0.35">
      <c r="B2529" s="6">
        <v>5</v>
      </c>
      <c r="E2529" s="6">
        <v>5</v>
      </c>
      <c r="R2529" s="6">
        <v>511</v>
      </c>
      <c r="T2529" s="6">
        <v>229</v>
      </c>
    </row>
    <row r="2530" spans="2:20" ht="14.25" customHeight="1" x14ac:dyDescent="0.35">
      <c r="B2530" s="6">
        <v>6</v>
      </c>
      <c r="E2530" s="6">
        <v>6</v>
      </c>
      <c r="R2530" s="6">
        <v>577</v>
      </c>
      <c r="T2530" s="6">
        <v>239</v>
      </c>
    </row>
    <row r="2531" spans="2:20" ht="14.25" customHeight="1" x14ac:dyDescent="0.35">
      <c r="B2531" s="6">
        <v>5</v>
      </c>
      <c r="E2531" s="6">
        <v>5</v>
      </c>
      <c r="R2531" s="6">
        <v>566</v>
      </c>
      <c r="T2531" s="6">
        <v>235</v>
      </c>
    </row>
    <row r="2532" spans="2:20" ht="14.25" customHeight="1" x14ac:dyDescent="0.35">
      <c r="B2532" s="6">
        <v>5</v>
      </c>
      <c r="E2532" s="6">
        <v>5</v>
      </c>
      <c r="R2532" s="6">
        <v>574</v>
      </c>
      <c r="T2532" s="6">
        <v>235</v>
      </c>
    </row>
    <row r="2533" spans="2:20" ht="14.25" customHeight="1" x14ac:dyDescent="0.35">
      <c r="B2533" s="6">
        <v>5</v>
      </c>
      <c r="E2533" s="6">
        <v>5</v>
      </c>
      <c r="R2533" s="6">
        <v>606</v>
      </c>
      <c r="T2533" s="6">
        <v>245</v>
      </c>
    </row>
    <row r="2534" spans="2:20" ht="14.25" customHeight="1" x14ac:dyDescent="0.35">
      <c r="B2534" s="6">
        <v>4</v>
      </c>
      <c r="E2534" s="6">
        <v>4</v>
      </c>
      <c r="R2534" s="6">
        <v>567</v>
      </c>
      <c r="T2534" s="6">
        <v>259</v>
      </c>
    </row>
    <row r="2535" spans="2:20" ht="14.25" customHeight="1" x14ac:dyDescent="0.35">
      <c r="B2535" s="6">
        <v>4</v>
      </c>
      <c r="E2535" s="6">
        <v>4</v>
      </c>
      <c r="R2535" s="6">
        <v>521</v>
      </c>
      <c r="T2535" s="6">
        <v>257</v>
      </c>
    </row>
    <row r="2536" spans="2:20" ht="14.25" customHeight="1" x14ac:dyDescent="0.35">
      <c r="B2536" s="6">
        <v>5</v>
      </c>
      <c r="E2536" s="6">
        <v>5</v>
      </c>
      <c r="R2536" s="6">
        <v>516</v>
      </c>
      <c r="T2536" s="6">
        <v>259</v>
      </c>
    </row>
    <row r="2537" spans="2:20" ht="14.25" customHeight="1" x14ac:dyDescent="0.35">
      <c r="B2537" s="6">
        <v>5</v>
      </c>
      <c r="E2537" s="6">
        <v>5</v>
      </c>
      <c r="R2537" s="6">
        <v>510</v>
      </c>
      <c r="T2537" s="6">
        <v>269</v>
      </c>
    </row>
    <row r="2538" spans="2:20" ht="14.25" customHeight="1" x14ac:dyDescent="0.35">
      <c r="B2538" s="6">
        <v>5</v>
      </c>
      <c r="E2538" s="6">
        <v>5</v>
      </c>
      <c r="R2538" s="6">
        <v>558</v>
      </c>
      <c r="T2538" s="6">
        <v>355</v>
      </c>
    </row>
    <row r="2539" spans="2:20" ht="14.25" customHeight="1" x14ac:dyDescent="0.35">
      <c r="B2539" s="6">
        <v>5</v>
      </c>
      <c r="E2539" s="6">
        <v>5</v>
      </c>
      <c r="R2539" s="6">
        <v>572</v>
      </c>
      <c r="T2539" s="6">
        <v>357</v>
      </c>
    </row>
    <row r="2540" spans="2:20" ht="14.25" customHeight="1" x14ac:dyDescent="0.35">
      <c r="B2540" s="6">
        <v>5</v>
      </c>
      <c r="E2540" s="6">
        <v>5</v>
      </c>
      <c r="R2540" s="6">
        <v>510</v>
      </c>
      <c r="T2540" s="6">
        <v>331</v>
      </c>
    </row>
    <row r="2541" spans="2:20" ht="14.25" customHeight="1" x14ac:dyDescent="0.35">
      <c r="B2541" s="6">
        <v>5</v>
      </c>
      <c r="E2541" s="6">
        <v>5</v>
      </c>
      <c r="R2541" s="6">
        <v>447</v>
      </c>
      <c r="T2541" s="6">
        <v>319</v>
      </c>
    </row>
    <row r="2542" spans="2:20" ht="14.25" customHeight="1" x14ac:dyDescent="0.35">
      <c r="B2542" s="6">
        <v>5</v>
      </c>
      <c r="E2542" s="6">
        <v>5</v>
      </c>
      <c r="R2542" s="6">
        <v>573</v>
      </c>
      <c r="T2542" s="6">
        <v>329</v>
      </c>
    </row>
    <row r="2543" spans="2:20" ht="14.25" customHeight="1" x14ac:dyDescent="0.35">
      <c r="B2543" s="6">
        <v>5</v>
      </c>
      <c r="E2543" s="6">
        <v>5</v>
      </c>
      <c r="R2543" s="6">
        <v>493</v>
      </c>
      <c r="T2543" s="6">
        <v>339</v>
      </c>
    </row>
    <row r="2544" spans="2:20" ht="14.25" customHeight="1" x14ac:dyDescent="0.35">
      <c r="B2544" s="6">
        <v>5</v>
      </c>
      <c r="E2544" s="6">
        <v>5</v>
      </c>
      <c r="R2544" s="6">
        <v>554</v>
      </c>
      <c r="T2544" s="6">
        <v>243</v>
      </c>
    </row>
    <row r="2545" spans="2:20" ht="14.25" customHeight="1" x14ac:dyDescent="0.35">
      <c r="B2545" s="6">
        <v>5</v>
      </c>
      <c r="E2545" s="6">
        <v>5</v>
      </c>
      <c r="R2545" s="6">
        <v>546</v>
      </c>
      <c r="T2545" s="6">
        <v>265</v>
      </c>
    </row>
    <row r="2546" spans="2:20" ht="14.25" customHeight="1" x14ac:dyDescent="0.35">
      <c r="B2546" s="6">
        <v>4</v>
      </c>
      <c r="E2546" s="6">
        <v>4</v>
      </c>
      <c r="R2546" s="6">
        <v>588</v>
      </c>
      <c r="T2546" s="6">
        <v>275</v>
      </c>
    </row>
    <row r="2547" spans="2:20" ht="14.25" customHeight="1" x14ac:dyDescent="0.35">
      <c r="B2547" s="6">
        <v>5</v>
      </c>
      <c r="E2547" s="6">
        <v>5</v>
      </c>
      <c r="R2547" s="6">
        <v>401</v>
      </c>
      <c r="T2547" s="6">
        <v>265</v>
      </c>
    </row>
    <row r="2548" spans="2:20" ht="14.25" customHeight="1" x14ac:dyDescent="0.35">
      <c r="B2548" s="6">
        <v>4</v>
      </c>
      <c r="E2548" s="6">
        <v>4</v>
      </c>
      <c r="R2548" s="6">
        <v>477</v>
      </c>
      <c r="T2548" s="6">
        <v>275</v>
      </c>
    </row>
    <row r="2549" spans="2:20" ht="14.25" customHeight="1" x14ac:dyDescent="0.35">
      <c r="B2549" s="6">
        <v>4</v>
      </c>
      <c r="E2549" s="6">
        <v>4</v>
      </c>
      <c r="R2549" s="6">
        <v>452</v>
      </c>
      <c r="T2549" s="6">
        <v>230</v>
      </c>
    </row>
    <row r="2550" spans="2:20" ht="14.25" customHeight="1" x14ac:dyDescent="0.35">
      <c r="B2550" s="6">
        <v>4</v>
      </c>
      <c r="E2550" s="6">
        <v>4</v>
      </c>
      <c r="R2550" s="6">
        <v>578</v>
      </c>
      <c r="T2550" s="6">
        <v>273</v>
      </c>
    </row>
    <row r="2551" spans="2:20" ht="14.25" customHeight="1" x14ac:dyDescent="0.35">
      <c r="B2551" s="6">
        <v>4</v>
      </c>
      <c r="E2551" s="6">
        <v>4</v>
      </c>
      <c r="R2551" s="6">
        <v>576</v>
      </c>
      <c r="T2551" s="6">
        <v>247</v>
      </c>
    </row>
    <row r="2552" spans="2:20" ht="14.25" customHeight="1" x14ac:dyDescent="0.35">
      <c r="B2552" s="6">
        <v>3</v>
      </c>
      <c r="E2552" s="6">
        <v>4</v>
      </c>
      <c r="R2552" s="6">
        <v>626</v>
      </c>
      <c r="T2552" s="6">
        <v>257</v>
      </c>
    </row>
    <row r="2553" spans="2:20" ht="14.25" customHeight="1" x14ac:dyDescent="0.35">
      <c r="B2553" s="6">
        <v>4</v>
      </c>
      <c r="E2553" s="6">
        <v>4</v>
      </c>
      <c r="R2553" s="6">
        <v>530</v>
      </c>
      <c r="T2553" s="6">
        <v>241</v>
      </c>
    </row>
    <row r="2554" spans="2:20" ht="14.25" customHeight="1" x14ac:dyDescent="0.35">
      <c r="B2554" s="6">
        <v>4</v>
      </c>
      <c r="E2554" s="6">
        <v>4</v>
      </c>
      <c r="R2554" s="6">
        <v>582</v>
      </c>
      <c r="T2554" s="6">
        <v>251</v>
      </c>
    </row>
    <row r="2555" spans="2:20" ht="14.25" customHeight="1" x14ac:dyDescent="0.35">
      <c r="B2555" s="6">
        <v>4</v>
      </c>
      <c r="E2555" s="6">
        <v>4</v>
      </c>
      <c r="R2555" s="6">
        <v>578</v>
      </c>
      <c r="T2555" s="6">
        <v>249</v>
      </c>
    </row>
    <row r="2556" spans="2:20" ht="14.25" customHeight="1" x14ac:dyDescent="0.35">
      <c r="B2556" s="6">
        <v>4</v>
      </c>
      <c r="E2556" s="6">
        <v>4</v>
      </c>
      <c r="R2556" s="6">
        <v>474</v>
      </c>
      <c r="T2556" s="6">
        <v>261</v>
      </c>
    </row>
    <row r="2557" spans="2:20" ht="14.25" customHeight="1" x14ac:dyDescent="0.35">
      <c r="B2557" s="6">
        <v>4</v>
      </c>
      <c r="E2557" s="6">
        <v>3</v>
      </c>
      <c r="R2557" s="6">
        <v>492</v>
      </c>
      <c r="T2557" s="6">
        <v>271</v>
      </c>
    </row>
    <row r="2558" spans="2:20" ht="14.25" customHeight="1" x14ac:dyDescent="0.35">
      <c r="B2558" s="6">
        <v>4</v>
      </c>
      <c r="E2558" s="6">
        <v>4</v>
      </c>
      <c r="R2558" s="6">
        <v>486</v>
      </c>
      <c r="T2558" s="6">
        <v>281</v>
      </c>
    </row>
    <row r="2559" spans="2:20" ht="14.25" customHeight="1" x14ac:dyDescent="0.35">
      <c r="B2559" s="6">
        <v>4</v>
      </c>
      <c r="E2559" s="6">
        <v>4</v>
      </c>
      <c r="R2559" s="6">
        <v>492</v>
      </c>
      <c r="T2559" s="6">
        <v>267</v>
      </c>
    </row>
    <row r="2560" spans="2:20" ht="14.25" customHeight="1" x14ac:dyDescent="0.35">
      <c r="B2560" s="6">
        <v>4</v>
      </c>
      <c r="E2560" s="6">
        <v>4</v>
      </c>
      <c r="R2560" s="6">
        <v>411</v>
      </c>
      <c r="T2560" s="6">
        <v>277</v>
      </c>
    </row>
    <row r="2561" spans="2:20" ht="14.25" customHeight="1" x14ac:dyDescent="0.35">
      <c r="B2561" s="6">
        <v>4</v>
      </c>
      <c r="E2561" s="6">
        <v>4</v>
      </c>
      <c r="R2561" s="6">
        <v>415</v>
      </c>
      <c r="T2561" s="6">
        <v>343</v>
      </c>
    </row>
    <row r="2562" spans="2:20" ht="14.25" customHeight="1" x14ac:dyDescent="0.35">
      <c r="B2562" s="6">
        <v>4</v>
      </c>
      <c r="E2562" s="6">
        <v>4</v>
      </c>
      <c r="R2562" s="6">
        <v>404</v>
      </c>
      <c r="T2562" s="6">
        <v>317</v>
      </c>
    </row>
    <row r="2563" spans="2:20" ht="14.25" customHeight="1" x14ac:dyDescent="0.35">
      <c r="B2563" s="6">
        <v>4</v>
      </c>
      <c r="E2563" s="6">
        <v>4</v>
      </c>
      <c r="R2563" s="6">
        <v>420</v>
      </c>
      <c r="T2563" s="6">
        <v>327</v>
      </c>
    </row>
    <row r="2564" spans="2:20" ht="14.25" customHeight="1" x14ac:dyDescent="0.35">
      <c r="B2564" s="6">
        <v>4</v>
      </c>
      <c r="E2564" s="6">
        <v>4</v>
      </c>
      <c r="R2564" s="6">
        <v>454</v>
      </c>
      <c r="T2564" s="6">
        <v>323</v>
      </c>
    </row>
    <row r="2565" spans="2:20" ht="14.25" customHeight="1" x14ac:dyDescent="0.35">
      <c r="B2565" s="6">
        <v>4</v>
      </c>
      <c r="E2565" s="6">
        <v>4</v>
      </c>
      <c r="R2565" s="6">
        <v>411</v>
      </c>
      <c r="T2565" s="6">
        <v>321</v>
      </c>
    </row>
    <row r="2566" spans="2:20" ht="14.25" customHeight="1" x14ac:dyDescent="0.35">
      <c r="B2566" s="6">
        <v>4</v>
      </c>
      <c r="E2566" s="6">
        <v>4</v>
      </c>
      <c r="R2566" s="6">
        <v>400</v>
      </c>
      <c r="T2566" s="6">
        <v>276</v>
      </c>
    </row>
    <row r="2567" spans="2:20" ht="14.25" customHeight="1" x14ac:dyDescent="0.35">
      <c r="B2567" s="6">
        <v>4</v>
      </c>
      <c r="E2567" s="6">
        <v>4</v>
      </c>
      <c r="R2567" s="6">
        <v>404</v>
      </c>
      <c r="T2567" s="6">
        <v>237</v>
      </c>
    </row>
    <row r="2568" spans="2:20" ht="14.25" customHeight="1" x14ac:dyDescent="0.35">
      <c r="B2568" s="6">
        <v>4</v>
      </c>
      <c r="E2568" s="6">
        <v>4</v>
      </c>
      <c r="R2568" s="6">
        <v>414</v>
      </c>
      <c r="T2568" s="6">
        <v>257</v>
      </c>
    </row>
    <row r="2569" spans="2:20" ht="14.25" customHeight="1" x14ac:dyDescent="0.35">
      <c r="B2569" s="6">
        <v>4</v>
      </c>
      <c r="E2569" s="6">
        <v>4</v>
      </c>
      <c r="R2569" s="6">
        <v>436</v>
      </c>
      <c r="T2569" s="6">
        <v>261</v>
      </c>
    </row>
    <row r="2570" spans="2:20" ht="14.25" customHeight="1" x14ac:dyDescent="0.35">
      <c r="B2570" s="6">
        <v>3</v>
      </c>
      <c r="E2570" s="6">
        <v>4</v>
      </c>
      <c r="R2570" s="6">
        <v>416</v>
      </c>
      <c r="T2570" s="6">
        <v>267</v>
      </c>
    </row>
    <row r="2571" spans="2:20" ht="14.25" customHeight="1" x14ac:dyDescent="0.35">
      <c r="B2571" s="6">
        <v>4</v>
      </c>
      <c r="E2571" s="6">
        <v>4</v>
      </c>
      <c r="R2571" s="6">
        <v>373</v>
      </c>
      <c r="T2571" s="6">
        <v>265</v>
      </c>
    </row>
    <row r="2572" spans="2:20" ht="14.25" customHeight="1" x14ac:dyDescent="0.35">
      <c r="B2572" s="6">
        <v>4</v>
      </c>
      <c r="E2572" s="6">
        <v>4</v>
      </c>
      <c r="R2572" s="6">
        <v>339</v>
      </c>
      <c r="T2572" s="6">
        <v>220</v>
      </c>
    </row>
    <row r="2573" spans="2:20" ht="14.25" customHeight="1" x14ac:dyDescent="0.35">
      <c r="B2573" s="6">
        <v>4</v>
      </c>
      <c r="E2573" s="6">
        <v>4</v>
      </c>
      <c r="R2573" s="6">
        <v>343</v>
      </c>
      <c r="T2573" s="6">
        <v>257</v>
      </c>
    </row>
    <row r="2574" spans="2:20" ht="14.25" customHeight="1" x14ac:dyDescent="0.35">
      <c r="B2574" s="6">
        <v>4</v>
      </c>
      <c r="E2574" s="6">
        <v>4</v>
      </c>
      <c r="R2574" s="6">
        <v>339</v>
      </c>
      <c r="T2574" s="6">
        <v>252</v>
      </c>
    </row>
    <row r="2575" spans="2:20" ht="14.25" customHeight="1" x14ac:dyDescent="0.35">
      <c r="B2575" s="6">
        <v>4</v>
      </c>
      <c r="E2575" s="6">
        <v>4</v>
      </c>
      <c r="R2575" s="6">
        <v>371</v>
      </c>
      <c r="T2575" s="6">
        <v>217</v>
      </c>
    </row>
    <row r="2576" spans="2:20" ht="14.25" customHeight="1" x14ac:dyDescent="0.35">
      <c r="B2576" s="6">
        <v>4</v>
      </c>
      <c r="E2576" s="6">
        <v>4</v>
      </c>
      <c r="R2576" s="6">
        <v>387</v>
      </c>
      <c r="T2576" s="6">
        <v>233</v>
      </c>
    </row>
    <row r="2577" spans="2:20" ht="14.25" customHeight="1" x14ac:dyDescent="0.35">
      <c r="B2577" s="6">
        <v>5</v>
      </c>
      <c r="E2577" s="6">
        <v>4</v>
      </c>
      <c r="R2577" s="6">
        <v>344</v>
      </c>
      <c r="T2577" s="6">
        <v>223</v>
      </c>
    </row>
    <row r="2578" spans="2:20" ht="14.25" customHeight="1" x14ac:dyDescent="0.35">
      <c r="B2578" s="6">
        <v>4</v>
      </c>
      <c r="E2578" s="6">
        <v>4</v>
      </c>
      <c r="R2578" s="6">
        <v>343</v>
      </c>
      <c r="T2578" s="6">
        <v>217</v>
      </c>
    </row>
    <row r="2579" spans="2:20" ht="14.25" customHeight="1" x14ac:dyDescent="0.35">
      <c r="B2579" s="6">
        <v>4</v>
      </c>
      <c r="E2579" s="6">
        <v>4</v>
      </c>
      <c r="R2579" s="6">
        <v>351</v>
      </c>
      <c r="T2579" s="6">
        <v>252</v>
      </c>
    </row>
    <row r="2580" spans="2:20" ht="14.25" customHeight="1" x14ac:dyDescent="0.35">
      <c r="B2580" s="6">
        <v>3</v>
      </c>
      <c r="E2580" s="6">
        <v>4</v>
      </c>
      <c r="R2580" s="6">
        <v>353</v>
      </c>
      <c r="T2580" s="6">
        <v>282</v>
      </c>
    </row>
    <row r="2581" spans="2:20" ht="14.25" customHeight="1" x14ac:dyDescent="0.35">
      <c r="B2581" s="6">
        <v>3</v>
      </c>
      <c r="E2581" s="6">
        <v>4</v>
      </c>
      <c r="R2581" s="6">
        <v>347</v>
      </c>
      <c r="T2581" s="6">
        <v>296</v>
      </c>
    </row>
    <row r="2582" spans="2:20" ht="14.25" customHeight="1" x14ac:dyDescent="0.35">
      <c r="B2582" s="6">
        <v>4</v>
      </c>
      <c r="E2582" s="6">
        <v>2</v>
      </c>
      <c r="R2582" s="6">
        <v>355</v>
      </c>
      <c r="T2582" s="6">
        <v>304</v>
      </c>
    </row>
    <row r="2583" spans="2:20" ht="14.25" customHeight="1" x14ac:dyDescent="0.35">
      <c r="B2583" s="6">
        <v>3</v>
      </c>
      <c r="E2583" s="6">
        <v>4</v>
      </c>
      <c r="R2583" s="6">
        <v>310</v>
      </c>
      <c r="T2583" s="6">
        <v>302</v>
      </c>
    </row>
    <row r="2584" spans="2:20" ht="14.25" customHeight="1" x14ac:dyDescent="0.35">
      <c r="B2584" s="6">
        <v>3</v>
      </c>
      <c r="E2584" s="6">
        <v>4</v>
      </c>
      <c r="R2584" s="6">
        <v>286</v>
      </c>
      <c r="T2584" s="6">
        <v>273</v>
      </c>
    </row>
    <row r="2585" spans="2:20" ht="14.25" customHeight="1" x14ac:dyDescent="0.35">
      <c r="B2585" s="6">
        <v>4</v>
      </c>
      <c r="E2585" s="6">
        <v>4</v>
      </c>
      <c r="R2585" s="6">
        <v>290</v>
      </c>
      <c r="T2585" s="6">
        <v>249</v>
      </c>
    </row>
    <row r="2586" spans="2:20" ht="14.25" customHeight="1" x14ac:dyDescent="0.35">
      <c r="B2586" s="6">
        <v>4</v>
      </c>
      <c r="E2586" s="6">
        <v>4</v>
      </c>
      <c r="R2586" s="6">
        <v>300</v>
      </c>
      <c r="T2586" s="6">
        <v>209</v>
      </c>
    </row>
    <row r="2587" spans="2:20" ht="14.25" customHeight="1" x14ac:dyDescent="0.35">
      <c r="B2587" s="6">
        <v>4</v>
      </c>
      <c r="E2587" s="6">
        <v>4</v>
      </c>
      <c r="R2587" s="6">
        <v>322</v>
      </c>
      <c r="T2587" s="6">
        <v>233</v>
      </c>
    </row>
    <row r="2588" spans="2:20" ht="14.25" customHeight="1" x14ac:dyDescent="0.35">
      <c r="B2588" s="6">
        <v>5</v>
      </c>
      <c r="E2588" s="6">
        <v>4</v>
      </c>
      <c r="R2588" s="6">
        <v>328</v>
      </c>
      <c r="T2588" s="6">
        <v>237</v>
      </c>
    </row>
    <row r="2589" spans="2:20" ht="14.25" customHeight="1" x14ac:dyDescent="0.35">
      <c r="B2589" s="6">
        <v>4</v>
      </c>
      <c r="E2589" s="6">
        <v>4</v>
      </c>
      <c r="R2589" s="6">
        <v>340</v>
      </c>
      <c r="T2589" s="6">
        <v>237</v>
      </c>
    </row>
    <row r="2590" spans="2:20" ht="14.25" customHeight="1" x14ac:dyDescent="0.35">
      <c r="B2590" s="6">
        <v>4</v>
      </c>
      <c r="E2590" s="6">
        <v>4</v>
      </c>
      <c r="R2590" s="6">
        <v>294</v>
      </c>
      <c r="T2590" s="6">
        <v>323</v>
      </c>
    </row>
    <row r="2591" spans="2:20" ht="14.25" customHeight="1" x14ac:dyDescent="0.35">
      <c r="B2591" s="6">
        <v>4</v>
      </c>
      <c r="E2591" s="6">
        <v>4</v>
      </c>
      <c r="R2591" s="6">
        <v>300</v>
      </c>
      <c r="T2591" s="6">
        <v>319</v>
      </c>
    </row>
    <row r="2592" spans="2:20" ht="14.25" customHeight="1" x14ac:dyDescent="0.35">
      <c r="B2592" s="6">
        <v>4</v>
      </c>
      <c r="E2592" s="6">
        <v>4</v>
      </c>
      <c r="R2592" s="6">
        <v>270</v>
      </c>
      <c r="T2592" s="6">
        <v>329</v>
      </c>
    </row>
    <row r="2593" spans="2:20" ht="14.25" customHeight="1" x14ac:dyDescent="0.35">
      <c r="B2593" s="6">
        <v>4</v>
      </c>
      <c r="E2593" s="6">
        <v>4</v>
      </c>
      <c r="R2593" s="6">
        <v>292</v>
      </c>
      <c r="T2593" s="6">
        <v>339</v>
      </c>
    </row>
    <row r="2594" spans="2:20" ht="14.25" customHeight="1" x14ac:dyDescent="0.35">
      <c r="B2594" s="6">
        <v>4</v>
      </c>
      <c r="E2594" s="6">
        <v>4</v>
      </c>
      <c r="R2594" s="6">
        <v>298</v>
      </c>
      <c r="T2594" s="6">
        <v>349</v>
      </c>
    </row>
    <row r="2595" spans="2:20" ht="14.25" customHeight="1" x14ac:dyDescent="0.35">
      <c r="B2595" s="6">
        <v>3</v>
      </c>
      <c r="E2595" s="6">
        <v>4</v>
      </c>
      <c r="R2595" s="6">
        <v>251</v>
      </c>
      <c r="T2595" s="6">
        <v>370</v>
      </c>
    </row>
    <row r="2596" spans="2:20" ht="14.25" customHeight="1" x14ac:dyDescent="0.35">
      <c r="B2596" s="6">
        <v>4</v>
      </c>
      <c r="E2596" s="6">
        <v>4</v>
      </c>
      <c r="R2596" s="6">
        <v>233</v>
      </c>
      <c r="T2596" s="6">
        <v>274</v>
      </c>
    </row>
    <row r="2597" spans="2:20" ht="14.25" customHeight="1" x14ac:dyDescent="0.35">
      <c r="B2597" s="6">
        <v>4</v>
      </c>
      <c r="E2597" s="6">
        <v>4</v>
      </c>
      <c r="R2597" s="6">
        <v>251</v>
      </c>
      <c r="T2597" s="6">
        <v>219</v>
      </c>
    </row>
    <row r="2598" spans="2:20" ht="14.25" customHeight="1" x14ac:dyDescent="0.35">
      <c r="B2598" s="6">
        <v>4</v>
      </c>
      <c r="E2598" s="6">
        <v>4</v>
      </c>
      <c r="R2598" s="6">
        <v>257</v>
      </c>
      <c r="T2598" s="6">
        <v>227</v>
      </c>
    </row>
    <row r="2599" spans="2:20" ht="14.25" customHeight="1" x14ac:dyDescent="0.35">
      <c r="B2599" s="6">
        <v>4</v>
      </c>
      <c r="E2599" s="6">
        <v>2</v>
      </c>
      <c r="R2599" s="6">
        <v>271</v>
      </c>
      <c r="T2599" s="6">
        <v>237</v>
      </c>
    </row>
    <row r="2600" spans="2:20" ht="14.25" customHeight="1" x14ac:dyDescent="0.35">
      <c r="B2600" s="6">
        <v>4</v>
      </c>
      <c r="E2600" s="6">
        <v>4</v>
      </c>
      <c r="R2600" s="6">
        <v>279</v>
      </c>
      <c r="T2600" s="6">
        <v>204</v>
      </c>
    </row>
    <row r="2601" spans="2:20" ht="14.25" customHeight="1" x14ac:dyDescent="0.35">
      <c r="B2601" s="6">
        <v>3</v>
      </c>
      <c r="E2601" s="6">
        <v>4</v>
      </c>
      <c r="R2601" s="6">
        <v>289</v>
      </c>
      <c r="T2601" s="6">
        <v>335</v>
      </c>
    </row>
    <row r="2602" spans="2:20" ht="14.25" customHeight="1" x14ac:dyDescent="0.35">
      <c r="B2602" s="6">
        <v>4</v>
      </c>
      <c r="E2602" s="6">
        <v>4</v>
      </c>
      <c r="R2602" s="6">
        <v>255</v>
      </c>
      <c r="T2602" s="6">
        <v>345</v>
      </c>
    </row>
    <row r="2603" spans="2:20" ht="14.25" customHeight="1" x14ac:dyDescent="0.35">
      <c r="B2603" s="6">
        <v>4</v>
      </c>
      <c r="E2603" s="6">
        <v>4</v>
      </c>
      <c r="R2603" s="6">
        <v>223</v>
      </c>
      <c r="T2603" s="6">
        <v>355</v>
      </c>
    </row>
    <row r="2604" spans="2:20" ht="14.25" customHeight="1" x14ac:dyDescent="0.35">
      <c r="B2604" s="6">
        <v>4</v>
      </c>
      <c r="E2604" s="6">
        <v>4</v>
      </c>
      <c r="R2604" s="6">
        <v>233</v>
      </c>
      <c r="T2604" s="6">
        <v>365</v>
      </c>
    </row>
    <row r="2605" spans="2:20" ht="14.25" customHeight="1" x14ac:dyDescent="0.35">
      <c r="B2605" s="6">
        <v>4</v>
      </c>
      <c r="E2605" s="6">
        <v>4</v>
      </c>
      <c r="R2605" s="6">
        <v>243</v>
      </c>
      <c r="T2605" s="6">
        <v>375</v>
      </c>
    </row>
    <row r="2606" spans="2:20" ht="14.25" customHeight="1" x14ac:dyDescent="0.35">
      <c r="B2606" s="6">
        <v>3</v>
      </c>
      <c r="E2606" s="6">
        <v>4</v>
      </c>
      <c r="R2606" s="6">
        <v>253</v>
      </c>
      <c r="T2606" s="6">
        <v>361</v>
      </c>
    </row>
    <row r="2607" spans="2:20" ht="14.25" customHeight="1" x14ac:dyDescent="0.35">
      <c r="B2607" s="6">
        <v>4</v>
      </c>
      <c r="E2607" s="6">
        <v>4</v>
      </c>
      <c r="R2607" s="6">
        <v>263</v>
      </c>
      <c r="T2607" s="6">
        <v>301</v>
      </c>
    </row>
    <row r="2608" spans="2:20" ht="14.25" customHeight="1" x14ac:dyDescent="0.35">
      <c r="B2608" s="6">
        <v>4</v>
      </c>
      <c r="E2608" s="6">
        <v>4</v>
      </c>
      <c r="R2608" s="6">
        <v>200</v>
      </c>
      <c r="T2608" s="6">
        <v>279</v>
      </c>
    </row>
    <row r="2609" spans="2:20" ht="14.25" customHeight="1" x14ac:dyDescent="0.35">
      <c r="B2609" s="6">
        <v>4</v>
      </c>
      <c r="E2609" s="6">
        <v>4</v>
      </c>
      <c r="R2609" s="6">
        <v>210</v>
      </c>
      <c r="T2609" s="6">
        <v>293</v>
      </c>
    </row>
    <row r="2610" spans="2:20" ht="14.25" customHeight="1" x14ac:dyDescent="0.35">
      <c r="B2610" s="6">
        <v>4</v>
      </c>
      <c r="E2610" s="6">
        <v>4</v>
      </c>
      <c r="R2610" s="6">
        <v>218</v>
      </c>
      <c r="T2610" s="6">
        <v>307</v>
      </c>
    </row>
    <row r="2611" spans="2:20" ht="14.25" customHeight="1" x14ac:dyDescent="0.35">
      <c r="B2611" s="6">
        <v>4</v>
      </c>
      <c r="E2611" s="6">
        <v>4</v>
      </c>
      <c r="R2611" s="6">
        <v>226</v>
      </c>
      <c r="T2611" s="6">
        <v>280</v>
      </c>
    </row>
    <row r="2612" spans="2:20" ht="14.25" customHeight="1" x14ac:dyDescent="0.35">
      <c r="B2612" s="6">
        <v>3</v>
      </c>
      <c r="E2612" s="6">
        <v>4</v>
      </c>
      <c r="R2612" s="6">
        <v>232</v>
      </c>
      <c r="T2612" s="6">
        <v>374</v>
      </c>
    </row>
    <row r="2613" spans="2:20" ht="14.25" customHeight="1" x14ac:dyDescent="0.35">
      <c r="B2613" s="6">
        <v>4</v>
      </c>
      <c r="E2613" s="6">
        <v>4</v>
      </c>
      <c r="R2613" s="6">
        <v>181</v>
      </c>
      <c r="T2613" s="6">
        <v>388</v>
      </c>
    </row>
    <row r="2614" spans="2:20" ht="14.25" customHeight="1" x14ac:dyDescent="0.35">
      <c r="B2614" s="6">
        <v>4</v>
      </c>
      <c r="E2614" s="6">
        <v>4</v>
      </c>
      <c r="R2614" s="6">
        <v>212</v>
      </c>
      <c r="T2614" s="6">
        <v>400</v>
      </c>
    </row>
    <row r="2615" spans="2:20" ht="14.25" customHeight="1" x14ac:dyDescent="0.35">
      <c r="B2615" s="6">
        <v>4</v>
      </c>
      <c r="E2615" s="6">
        <v>1</v>
      </c>
      <c r="R2615" s="6">
        <v>172</v>
      </c>
      <c r="T2615" s="6">
        <v>412</v>
      </c>
    </row>
    <row r="2616" spans="2:20" ht="14.25" customHeight="1" x14ac:dyDescent="0.35">
      <c r="B2616" s="6">
        <v>3</v>
      </c>
      <c r="E2616" s="6">
        <v>4</v>
      </c>
      <c r="R2616" s="6">
        <v>170</v>
      </c>
      <c r="T2616" s="6">
        <v>424</v>
      </c>
    </row>
    <row r="2617" spans="2:20" ht="14.25" customHeight="1" x14ac:dyDescent="0.35">
      <c r="B2617" s="6">
        <v>3</v>
      </c>
      <c r="E2617" s="6">
        <v>2</v>
      </c>
      <c r="R2617" s="6">
        <v>188</v>
      </c>
      <c r="T2617" s="6">
        <v>436</v>
      </c>
    </row>
    <row r="2618" spans="2:20" ht="14.25" customHeight="1" x14ac:dyDescent="0.35">
      <c r="B2618" s="6">
        <v>4</v>
      </c>
      <c r="E2618" s="6">
        <v>4</v>
      </c>
      <c r="R2618" s="6">
        <v>190</v>
      </c>
      <c r="T2618" s="6">
        <v>291</v>
      </c>
    </row>
    <row r="2619" spans="2:20" ht="14.25" customHeight="1" x14ac:dyDescent="0.35">
      <c r="B2619" s="6">
        <v>4</v>
      </c>
      <c r="E2619" s="6">
        <v>4</v>
      </c>
      <c r="R2619" s="6">
        <v>198</v>
      </c>
      <c r="T2619" s="6">
        <v>250</v>
      </c>
    </row>
    <row r="2620" spans="2:20" ht="14.25" customHeight="1" x14ac:dyDescent="0.35">
      <c r="B2620" s="6">
        <v>4</v>
      </c>
      <c r="E2620" s="6">
        <v>4</v>
      </c>
      <c r="R2620" s="6">
        <v>147</v>
      </c>
      <c r="T2620" s="6">
        <v>262</v>
      </c>
    </row>
    <row r="2621" spans="2:20" ht="14.25" customHeight="1" x14ac:dyDescent="0.35">
      <c r="B2621" s="6">
        <v>4</v>
      </c>
      <c r="E2621" s="6">
        <v>4</v>
      </c>
      <c r="R2621" s="6">
        <v>159</v>
      </c>
      <c r="T2621" s="6">
        <v>274</v>
      </c>
    </row>
    <row r="2622" spans="2:20" ht="14.25" customHeight="1" x14ac:dyDescent="0.35">
      <c r="B2622" s="6">
        <v>4</v>
      </c>
      <c r="E2622" s="6">
        <v>4</v>
      </c>
      <c r="R2622" s="6">
        <v>161</v>
      </c>
      <c r="T2622" s="6">
        <v>286</v>
      </c>
    </row>
    <row r="2623" spans="2:20" ht="14.25" customHeight="1" x14ac:dyDescent="0.35">
      <c r="B2623" s="6">
        <v>4</v>
      </c>
      <c r="E2623" s="6">
        <v>4</v>
      </c>
      <c r="R2623" s="6">
        <v>171</v>
      </c>
      <c r="T2623" s="6">
        <v>317</v>
      </c>
    </row>
    <row r="2624" spans="2:20" ht="14.25" customHeight="1" x14ac:dyDescent="0.35">
      <c r="B2624" s="6">
        <v>4</v>
      </c>
      <c r="E2624" s="6">
        <v>4</v>
      </c>
      <c r="R2624" s="6">
        <v>171</v>
      </c>
      <c r="T2624" s="6">
        <v>331</v>
      </c>
    </row>
    <row r="2625" spans="2:20" ht="14.25" customHeight="1" x14ac:dyDescent="0.35">
      <c r="B2625" s="6">
        <v>4</v>
      </c>
      <c r="E2625" s="6">
        <v>4</v>
      </c>
      <c r="R2625" s="6">
        <v>177</v>
      </c>
      <c r="T2625" s="6">
        <v>286</v>
      </c>
    </row>
    <row r="2626" spans="2:20" ht="14.25" customHeight="1" x14ac:dyDescent="0.35">
      <c r="B2626" s="6">
        <v>3</v>
      </c>
      <c r="E2626" s="6">
        <v>3</v>
      </c>
      <c r="R2626" s="6">
        <v>159</v>
      </c>
      <c r="T2626" s="6">
        <v>298</v>
      </c>
    </row>
    <row r="2627" spans="2:20" ht="14.25" customHeight="1" x14ac:dyDescent="0.35">
      <c r="B2627" s="6">
        <v>3</v>
      </c>
      <c r="E2627" s="6">
        <v>4</v>
      </c>
      <c r="R2627" s="6">
        <v>119</v>
      </c>
      <c r="T2627" s="6">
        <v>310</v>
      </c>
    </row>
    <row r="2628" spans="2:20" ht="14.25" customHeight="1" x14ac:dyDescent="0.35">
      <c r="B2628" s="6">
        <v>3</v>
      </c>
      <c r="E2628" s="6">
        <v>4</v>
      </c>
      <c r="R2628" s="6">
        <v>117</v>
      </c>
      <c r="T2628" s="6">
        <v>302</v>
      </c>
    </row>
    <row r="2629" spans="2:20" ht="14.25" customHeight="1" x14ac:dyDescent="0.35">
      <c r="B2629" s="6">
        <v>3</v>
      </c>
      <c r="E2629" s="6">
        <v>4</v>
      </c>
      <c r="R2629" s="6">
        <v>131</v>
      </c>
      <c r="T2629" s="6">
        <v>359</v>
      </c>
    </row>
    <row r="2630" spans="2:20" ht="14.25" customHeight="1" x14ac:dyDescent="0.35">
      <c r="B2630" s="6">
        <v>3</v>
      </c>
      <c r="E2630" s="6">
        <v>0</v>
      </c>
      <c r="R2630" s="6">
        <v>133</v>
      </c>
      <c r="T2630" s="6">
        <v>373</v>
      </c>
    </row>
    <row r="2631" spans="2:20" ht="14.25" customHeight="1" x14ac:dyDescent="0.35">
      <c r="B2631" s="6">
        <v>3</v>
      </c>
      <c r="E2631" s="6">
        <v>4</v>
      </c>
      <c r="R2631" s="6">
        <v>135</v>
      </c>
      <c r="T2631" s="6">
        <v>289</v>
      </c>
    </row>
    <row r="2632" spans="2:20" ht="14.25" customHeight="1" x14ac:dyDescent="0.35">
      <c r="B2632" s="6">
        <v>3</v>
      </c>
      <c r="E2632" s="6">
        <v>4</v>
      </c>
      <c r="R2632" s="6">
        <v>96</v>
      </c>
      <c r="T2632" s="6">
        <v>303</v>
      </c>
    </row>
    <row r="2633" spans="2:20" ht="14.25" customHeight="1" x14ac:dyDescent="0.35">
      <c r="B2633" s="6">
        <v>2</v>
      </c>
      <c r="E2633" s="6">
        <v>0</v>
      </c>
      <c r="R2633" s="6">
        <v>108</v>
      </c>
      <c r="T2633" s="6">
        <v>317</v>
      </c>
    </row>
    <row r="2634" spans="2:20" ht="14.25" customHeight="1" x14ac:dyDescent="0.35">
      <c r="B2634" s="6">
        <v>2</v>
      </c>
      <c r="E2634" s="6">
        <v>4</v>
      </c>
      <c r="R2634" s="6">
        <v>102</v>
      </c>
      <c r="T2634" s="6">
        <v>331</v>
      </c>
    </row>
    <row r="2635" spans="2:20" ht="14.25" customHeight="1" x14ac:dyDescent="0.35">
      <c r="B2635" s="6">
        <v>2</v>
      </c>
      <c r="E2635" s="6">
        <v>0</v>
      </c>
      <c r="R2635" s="6">
        <v>116</v>
      </c>
      <c r="T2635" s="6">
        <v>333</v>
      </c>
    </row>
    <row r="2636" spans="2:20" ht="14.25" customHeight="1" x14ac:dyDescent="0.35">
      <c r="B2636" s="6">
        <v>2</v>
      </c>
      <c r="E2636" s="6">
        <v>3</v>
      </c>
      <c r="R2636" s="6">
        <v>114</v>
      </c>
      <c r="T2636" s="6">
        <v>347</v>
      </c>
    </row>
    <row r="2637" spans="2:20" ht="14.25" customHeight="1" x14ac:dyDescent="0.35">
      <c r="B2637" s="6">
        <v>2</v>
      </c>
      <c r="E2637" s="6">
        <v>1</v>
      </c>
      <c r="R2637" s="6">
        <v>118</v>
      </c>
      <c r="T2637" s="6">
        <v>312</v>
      </c>
    </row>
    <row r="2638" spans="2:20" ht="14.25" customHeight="1" x14ac:dyDescent="0.35">
      <c r="B2638" s="6">
        <v>2</v>
      </c>
      <c r="E2638" s="6">
        <v>4</v>
      </c>
      <c r="R2638" s="6">
        <v>122</v>
      </c>
      <c r="T2638" s="6">
        <v>324</v>
      </c>
    </row>
    <row r="2639" spans="2:20" ht="14.25" customHeight="1" x14ac:dyDescent="0.35">
      <c r="B2639" s="6">
        <v>2</v>
      </c>
      <c r="E2639" s="6">
        <v>0</v>
      </c>
      <c r="R2639" s="6">
        <v>84</v>
      </c>
      <c r="T2639" s="6">
        <v>328</v>
      </c>
    </row>
    <row r="2640" spans="2:20" ht="14.25" customHeight="1" x14ac:dyDescent="0.35">
      <c r="B2640" s="6">
        <v>2</v>
      </c>
      <c r="E2640" s="6">
        <v>4</v>
      </c>
      <c r="R2640" s="6">
        <v>84</v>
      </c>
      <c r="T2640" s="6">
        <v>340</v>
      </c>
    </row>
    <row r="2641" spans="2:20" ht="14.25" customHeight="1" x14ac:dyDescent="0.35">
      <c r="B2641" s="6">
        <v>2</v>
      </c>
      <c r="E2641" s="6">
        <v>0</v>
      </c>
      <c r="R2641" s="6">
        <v>92</v>
      </c>
      <c r="T2641" s="6">
        <v>261</v>
      </c>
    </row>
    <row r="2642" spans="2:20" ht="14.25" customHeight="1" x14ac:dyDescent="0.35">
      <c r="B2642" s="6">
        <v>2</v>
      </c>
      <c r="E2642" s="6">
        <v>4</v>
      </c>
      <c r="R2642" s="6">
        <v>94</v>
      </c>
      <c r="T2642" s="6">
        <v>271</v>
      </c>
    </row>
    <row r="2643" spans="2:20" ht="14.25" customHeight="1" x14ac:dyDescent="0.35">
      <c r="B2643" s="6">
        <v>2</v>
      </c>
      <c r="E2643" s="6">
        <v>0</v>
      </c>
      <c r="R2643" s="6">
        <v>98</v>
      </c>
      <c r="T2643" s="6">
        <v>221</v>
      </c>
    </row>
    <row r="2644" spans="2:20" ht="14.25" customHeight="1" x14ac:dyDescent="0.35">
      <c r="B2644" s="6">
        <v>2</v>
      </c>
      <c r="E2644" s="6">
        <v>4</v>
      </c>
      <c r="R2644" s="6">
        <v>102</v>
      </c>
      <c r="T2644" s="6">
        <v>223</v>
      </c>
    </row>
    <row r="2645" spans="2:20" ht="14.25" customHeight="1" x14ac:dyDescent="0.35">
      <c r="B2645" s="6">
        <v>2</v>
      </c>
      <c r="E2645" s="6">
        <v>0</v>
      </c>
      <c r="R2645" s="6">
        <v>110</v>
      </c>
      <c r="T2645" s="6">
        <v>233</v>
      </c>
    </row>
    <row r="2646" spans="2:20" ht="14.25" customHeight="1" x14ac:dyDescent="0.35">
      <c r="B2646" s="6">
        <v>2</v>
      </c>
      <c r="E2646" s="6">
        <v>3</v>
      </c>
      <c r="R2646" s="6">
        <v>114</v>
      </c>
      <c r="T2646" s="6">
        <v>243</v>
      </c>
    </row>
    <row r="2647" spans="2:20" ht="14.25" customHeight="1" x14ac:dyDescent="0.35">
      <c r="B2647" s="6">
        <v>2</v>
      </c>
      <c r="E2647" s="6">
        <v>1</v>
      </c>
      <c r="R2647" s="6">
        <v>118</v>
      </c>
      <c r="T2647" s="6">
        <v>251</v>
      </c>
    </row>
    <row r="2648" spans="2:20" ht="14.25" customHeight="1" x14ac:dyDescent="0.35">
      <c r="B2648" s="6">
        <v>2</v>
      </c>
      <c r="E2648" s="6">
        <v>4</v>
      </c>
      <c r="R2648" s="6">
        <v>122</v>
      </c>
      <c r="T2648" s="6">
        <v>273</v>
      </c>
    </row>
    <row r="2649" spans="2:20" ht="14.25" customHeight="1" x14ac:dyDescent="0.35">
      <c r="B2649" s="6">
        <v>2</v>
      </c>
      <c r="E2649" s="6">
        <v>0</v>
      </c>
      <c r="R2649" s="6">
        <v>126</v>
      </c>
      <c r="T2649" s="6">
        <v>261</v>
      </c>
    </row>
    <row r="2650" spans="2:20" ht="14.25" customHeight="1" x14ac:dyDescent="0.35">
      <c r="B2650" s="6">
        <v>2</v>
      </c>
      <c r="E2650" s="6">
        <v>4</v>
      </c>
      <c r="R2650" s="6">
        <v>130</v>
      </c>
      <c r="T2650" s="6">
        <v>355</v>
      </c>
    </row>
    <row r="2651" spans="2:20" ht="14.25" customHeight="1" x14ac:dyDescent="0.35">
      <c r="B2651" s="6">
        <v>2</v>
      </c>
      <c r="E2651" s="6">
        <v>0</v>
      </c>
      <c r="R2651" s="6">
        <v>84</v>
      </c>
      <c r="T2651" s="6">
        <v>365</v>
      </c>
    </row>
    <row r="2652" spans="2:20" ht="14.25" customHeight="1" x14ac:dyDescent="0.35">
      <c r="B2652" s="6">
        <v>2</v>
      </c>
      <c r="E2652" s="6">
        <v>4</v>
      </c>
      <c r="R2652" s="6">
        <v>84</v>
      </c>
      <c r="T2652" s="6">
        <v>396</v>
      </c>
    </row>
    <row r="2653" spans="2:20" ht="14.25" customHeight="1" x14ac:dyDescent="0.35">
      <c r="B2653" s="6">
        <v>2</v>
      </c>
      <c r="E2653" s="6">
        <v>0</v>
      </c>
      <c r="R2653" s="6">
        <v>92</v>
      </c>
      <c r="T2653" s="6">
        <v>408</v>
      </c>
    </row>
    <row r="2654" spans="2:20" ht="14.25" customHeight="1" x14ac:dyDescent="0.35">
      <c r="B2654" s="6">
        <v>2</v>
      </c>
      <c r="E2654" s="6">
        <v>4</v>
      </c>
      <c r="R2654" s="6">
        <v>94</v>
      </c>
      <c r="T2654" s="6">
        <v>384</v>
      </c>
    </row>
    <row r="2655" spans="2:20" ht="14.25" customHeight="1" x14ac:dyDescent="0.35">
      <c r="B2655" s="6">
        <v>2</v>
      </c>
      <c r="E2655" s="6">
        <v>1</v>
      </c>
      <c r="R2655" s="6">
        <v>98</v>
      </c>
      <c r="T2655" s="6">
        <v>372</v>
      </c>
    </row>
    <row r="2656" spans="2:20" ht="14.25" customHeight="1" x14ac:dyDescent="0.35">
      <c r="B2656" s="6">
        <v>2</v>
      </c>
      <c r="E2656" s="6">
        <v>2</v>
      </c>
      <c r="R2656" s="6">
        <v>102</v>
      </c>
      <c r="T2656" s="6">
        <v>254</v>
      </c>
    </row>
    <row r="2657" spans="2:20" ht="14.25" customHeight="1" x14ac:dyDescent="0.35">
      <c r="B2657" s="6">
        <v>2</v>
      </c>
      <c r="E2657" s="6">
        <v>1</v>
      </c>
      <c r="R2657" s="6">
        <v>106</v>
      </c>
      <c r="T2657" s="6">
        <v>260</v>
      </c>
    </row>
    <row r="2658" spans="2:20" ht="14.25" customHeight="1" x14ac:dyDescent="0.35">
      <c r="B2658" s="6">
        <v>2</v>
      </c>
      <c r="E2658" s="6">
        <v>2</v>
      </c>
      <c r="R2658" s="6">
        <v>94</v>
      </c>
      <c r="T2658" s="6">
        <v>268</v>
      </c>
    </row>
    <row r="2659" spans="2:20" ht="14.25" customHeight="1" x14ac:dyDescent="0.35">
      <c r="B2659" s="6">
        <v>2</v>
      </c>
      <c r="E2659" s="6">
        <v>2</v>
      </c>
      <c r="R2659" s="6">
        <v>114</v>
      </c>
      <c r="T2659" s="6">
        <v>294</v>
      </c>
    </row>
    <row r="2660" spans="2:20" ht="14.25" customHeight="1" x14ac:dyDescent="0.35">
      <c r="B2660" s="6">
        <v>2</v>
      </c>
      <c r="E2660" s="6">
        <v>2</v>
      </c>
      <c r="R2660" s="6">
        <v>112</v>
      </c>
      <c r="T2660" s="6">
        <v>306</v>
      </c>
    </row>
    <row r="2661" spans="2:20" ht="14.25" customHeight="1" x14ac:dyDescent="0.35">
      <c r="B2661" s="6">
        <v>2</v>
      </c>
      <c r="E2661" s="6">
        <v>4</v>
      </c>
      <c r="R2661" s="6">
        <v>116</v>
      </c>
      <c r="T2661" s="6">
        <v>249</v>
      </c>
    </row>
    <row r="2662" spans="2:20" ht="14.25" customHeight="1" x14ac:dyDescent="0.35">
      <c r="B2662" s="6">
        <v>2</v>
      </c>
      <c r="E2662" s="6">
        <v>0</v>
      </c>
      <c r="R2662" s="6">
        <v>120</v>
      </c>
      <c r="T2662" s="6">
        <v>251</v>
      </c>
    </row>
    <row r="2663" spans="2:20" ht="14.25" customHeight="1" x14ac:dyDescent="0.35">
      <c r="B2663" s="6">
        <v>2</v>
      </c>
      <c r="E2663" s="6">
        <v>4</v>
      </c>
      <c r="R2663" s="6">
        <v>82</v>
      </c>
      <c r="T2663" s="6">
        <v>282</v>
      </c>
    </row>
    <row r="2664" spans="2:20" ht="14.25" customHeight="1" x14ac:dyDescent="0.35">
      <c r="B2664" s="6">
        <v>2</v>
      </c>
      <c r="E2664" s="6">
        <v>0</v>
      </c>
      <c r="R2664" s="6">
        <v>72</v>
      </c>
      <c r="T2664" s="6">
        <v>294</v>
      </c>
    </row>
    <row r="2665" spans="2:20" ht="14.25" customHeight="1" x14ac:dyDescent="0.35">
      <c r="B2665" s="6">
        <v>2</v>
      </c>
      <c r="E2665" s="6">
        <v>4</v>
      </c>
      <c r="R2665" s="6">
        <v>90</v>
      </c>
      <c r="T2665" s="6">
        <v>270</v>
      </c>
    </row>
    <row r="2666" spans="2:20" ht="14.25" customHeight="1" x14ac:dyDescent="0.35">
      <c r="B2666" s="6">
        <v>2</v>
      </c>
      <c r="E2666" s="6">
        <v>0</v>
      </c>
      <c r="R2666" s="6">
        <v>88</v>
      </c>
      <c r="T2666" s="6">
        <v>282</v>
      </c>
    </row>
    <row r="2667" spans="2:20" ht="14.25" customHeight="1" x14ac:dyDescent="0.35">
      <c r="B2667" s="6">
        <v>2</v>
      </c>
      <c r="E2667" s="6">
        <v>4</v>
      </c>
      <c r="R2667" s="6">
        <v>92</v>
      </c>
      <c r="T2667" s="6">
        <v>246</v>
      </c>
    </row>
    <row r="2668" spans="2:20" ht="14.25" customHeight="1" x14ac:dyDescent="0.35">
      <c r="B2668" s="6">
        <v>2</v>
      </c>
      <c r="E2668" s="6">
        <v>0</v>
      </c>
      <c r="R2668" s="6">
        <v>96</v>
      </c>
      <c r="T2668" s="6">
        <v>240</v>
      </c>
    </row>
    <row r="2669" spans="2:20" ht="14.25" customHeight="1" x14ac:dyDescent="0.35">
      <c r="B2669" s="6">
        <v>2</v>
      </c>
      <c r="E2669" s="6">
        <v>4</v>
      </c>
      <c r="R2669" s="6">
        <v>66</v>
      </c>
      <c r="T2669" s="6">
        <v>250</v>
      </c>
    </row>
    <row r="2670" spans="2:20" ht="14.25" customHeight="1" x14ac:dyDescent="0.35">
      <c r="B2670" s="6">
        <v>2</v>
      </c>
      <c r="E2670" s="6">
        <v>0</v>
      </c>
      <c r="R2670" s="6">
        <v>58</v>
      </c>
      <c r="T2670" s="6">
        <v>276</v>
      </c>
    </row>
    <row r="2671" spans="2:20" ht="14.25" customHeight="1" x14ac:dyDescent="0.35">
      <c r="B2671" s="6">
        <v>2</v>
      </c>
      <c r="E2671" s="6">
        <v>4</v>
      </c>
      <c r="R2671" s="6">
        <v>74</v>
      </c>
      <c r="T2671" s="6">
        <v>288</v>
      </c>
    </row>
    <row r="2672" spans="2:20" ht="14.25" customHeight="1" x14ac:dyDescent="0.35">
      <c r="B2672" s="6">
        <v>2</v>
      </c>
      <c r="E2672" s="6">
        <v>0</v>
      </c>
      <c r="R2672" s="6">
        <v>76</v>
      </c>
      <c r="T2672" s="6">
        <v>277</v>
      </c>
    </row>
    <row r="2673" spans="2:20" ht="14.25" customHeight="1" x14ac:dyDescent="0.35">
      <c r="B2673" s="6">
        <v>2</v>
      </c>
      <c r="E2673" s="6">
        <v>4</v>
      </c>
      <c r="R2673" s="6">
        <v>76</v>
      </c>
      <c r="T2673" s="6">
        <v>227</v>
      </c>
    </row>
    <row r="2674" spans="2:20" ht="14.25" customHeight="1" x14ac:dyDescent="0.35">
      <c r="B2674" s="6">
        <v>2</v>
      </c>
      <c r="E2674" s="6">
        <v>0</v>
      </c>
      <c r="R2674" s="6">
        <v>84</v>
      </c>
      <c r="T2674" s="6">
        <v>258</v>
      </c>
    </row>
    <row r="2675" spans="2:20" ht="14.25" customHeight="1" x14ac:dyDescent="0.35">
      <c r="B2675" s="6">
        <v>2</v>
      </c>
      <c r="E2675" s="6">
        <v>4</v>
      </c>
      <c r="R2675" s="6">
        <v>90</v>
      </c>
      <c r="T2675" s="6">
        <v>270</v>
      </c>
    </row>
    <row r="2676" spans="2:20" ht="14.25" customHeight="1" x14ac:dyDescent="0.35">
      <c r="B2676" s="6">
        <v>2</v>
      </c>
      <c r="E2676" s="6">
        <v>0</v>
      </c>
      <c r="R2676" s="6">
        <v>80</v>
      </c>
      <c r="T2676" s="6">
        <v>246</v>
      </c>
    </row>
    <row r="2677" spans="2:20" ht="14.25" customHeight="1" x14ac:dyDescent="0.35">
      <c r="B2677" s="6">
        <v>2</v>
      </c>
      <c r="E2677" s="6">
        <v>4</v>
      </c>
      <c r="R2677" s="6">
        <v>98</v>
      </c>
      <c r="T2677" s="6">
        <v>258</v>
      </c>
    </row>
    <row r="2678" spans="2:20" ht="14.25" customHeight="1" x14ac:dyDescent="0.35">
      <c r="B2678" s="6">
        <v>2</v>
      </c>
      <c r="E2678" s="6">
        <v>0</v>
      </c>
      <c r="R2678" s="6">
        <v>96</v>
      </c>
      <c r="T2678" s="6">
        <v>239</v>
      </c>
    </row>
    <row r="2679" spans="2:20" ht="14.25" customHeight="1" x14ac:dyDescent="0.35">
      <c r="B2679" s="6">
        <v>2</v>
      </c>
      <c r="E2679" s="6">
        <v>4</v>
      </c>
      <c r="R2679" s="6">
        <v>100</v>
      </c>
      <c r="T2679" s="6">
        <v>215</v>
      </c>
    </row>
    <row r="2680" spans="2:20" ht="14.25" customHeight="1" x14ac:dyDescent="0.35">
      <c r="B2680" s="6">
        <v>2</v>
      </c>
      <c r="E2680" s="6">
        <v>0</v>
      </c>
      <c r="R2680" s="6">
        <v>104</v>
      </c>
      <c r="T2680" s="6">
        <v>223</v>
      </c>
    </row>
    <row r="2681" spans="2:20" ht="14.25" customHeight="1" x14ac:dyDescent="0.35">
      <c r="B2681" s="6">
        <v>2</v>
      </c>
      <c r="E2681" s="6">
        <v>4</v>
      </c>
      <c r="R2681" s="6">
        <v>72</v>
      </c>
      <c r="T2681" s="6">
        <v>233</v>
      </c>
    </row>
    <row r="2682" spans="2:20" ht="14.25" customHeight="1" x14ac:dyDescent="0.35">
      <c r="B2682" s="6">
        <v>2</v>
      </c>
      <c r="E2682" s="6">
        <v>0</v>
      </c>
      <c r="R2682" s="6">
        <v>72</v>
      </c>
      <c r="T2682" s="6">
        <v>257</v>
      </c>
    </row>
    <row r="2683" spans="2:20" ht="14.25" customHeight="1" x14ac:dyDescent="0.35">
      <c r="B2683" s="6">
        <v>2</v>
      </c>
      <c r="E2683" s="6">
        <v>4</v>
      </c>
      <c r="R2683" s="6">
        <v>80</v>
      </c>
      <c r="T2683" s="6">
        <v>267</v>
      </c>
    </row>
    <row r="2684" spans="2:20" ht="14.25" customHeight="1" x14ac:dyDescent="0.35">
      <c r="B2684" s="6">
        <v>2</v>
      </c>
      <c r="E2684" s="6">
        <v>0</v>
      </c>
      <c r="R2684" s="6">
        <v>82</v>
      </c>
      <c r="T2684" s="6">
        <v>222</v>
      </c>
    </row>
    <row r="2685" spans="2:20" ht="14.25" customHeight="1" x14ac:dyDescent="0.35">
      <c r="B2685" s="6">
        <v>2</v>
      </c>
      <c r="E2685" s="6">
        <v>4</v>
      </c>
      <c r="R2685" s="6">
        <v>86</v>
      </c>
      <c r="T2685" s="6">
        <v>254</v>
      </c>
    </row>
    <row r="2686" spans="2:20" ht="14.25" customHeight="1" x14ac:dyDescent="0.35">
      <c r="B2686" s="6">
        <v>2</v>
      </c>
      <c r="E2686" s="6">
        <v>0</v>
      </c>
      <c r="R2686" s="6">
        <v>90</v>
      </c>
      <c r="T2686" s="6">
        <v>266</v>
      </c>
    </row>
    <row r="2687" spans="2:20" ht="14.25" customHeight="1" x14ac:dyDescent="0.35">
      <c r="B2687" s="6">
        <v>2</v>
      </c>
      <c r="E2687" s="6">
        <v>4</v>
      </c>
      <c r="R2687" s="6">
        <v>94</v>
      </c>
      <c r="T2687" s="6">
        <v>278</v>
      </c>
    </row>
    <row r="2688" spans="2:20" ht="14.25" customHeight="1" x14ac:dyDescent="0.35">
      <c r="B2688" s="6">
        <v>2</v>
      </c>
      <c r="E2688" s="6">
        <v>0</v>
      </c>
      <c r="R2688" s="6">
        <v>98</v>
      </c>
      <c r="T2688" s="6">
        <v>254</v>
      </c>
    </row>
    <row r="2689" spans="2:20" ht="14.25" customHeight="1" x14ac:dyDescent="0.35">
      <c r="B2689" s="6">
        <v>3</v>
      </c>
      <c r="E2689" s="6">
        <v>4</v>
      </c>
      <c r="R2689" s="6">
        <v>102</v>
      </c>
      <c r="T2689" s="6">
        <v>266</v>
      </c>
    </row>
    <row r="2690" spans="2:20" ht="14.25" customHeight="1" x14ac:dyDescent="0.35">
      <c r="B2690" s="6">
        <v>3</v>
      </c>
      <c r="E2690" s="6">
        <v>4</v>
      </c>
      <c r="R2690" s="6">
        <v>106</v>
      </c>
      <c r="T2690" s="6">
        <v>194</v>
      </c>
    </row>
    <row r="2691" spans="2:20" ht="14.25" customHeight="1" x14ac:dyDescent="0.35">
      <c r="B2691" s="6">
        <v>3</v>
      </c>
      <c r="E2691" s="6">
        <v>4</v>
      </c>
      <c r="R2691" s="6">
        <v>110</v>
      </c>
      <c r="T2691" s="6">
        <v>313</v>
      </c>
    </row>
    <row r="2692" spans="2:20" ht="14.25" customHeight="1" x14ac:dyDescent="0.35">
      <c r="B2692" s="6">
        <v>3</v>
      </c>
      <c r="E2692" s="6">
        <v>0</v>
      </c>
      <c r="R2692" s="6">
        <v>82</v>
      </c>
      <c r="T2692" s="6">
        <v>323</v>
      </c>
    </row>
    <row r="2693" spans="2:20" ht="14.25" customHeight="1" x14ac:dyDescent="0.35">
      <c r="B2693" s="6">
        <v>3</v>
      </c>
      <c r="E2693" s="6">
        <v>4</v>
      </c>
      <c r="R2693" s="6">
        <v>50</v>
      </c>
      <c r="T2693" s="6">
        <v>345</v>
      </c>
    </row>
    <row r="2694" spans="2:20" ht="14.25" customHeight="1" x14ac:dyDescent="0.35">
      <c r="B2694" s="6">
        <v>3</v>
      </c>
      <c r="E2694" s="6">
        <v>4</v>
      </c>
      <c r="R2694" s="6">
        <v>54</v>
      </c>
      <c r="T2694" s="6">
        <v>355</v>
      </c>
    </row>
    <row r="2695" spans="2:20" ht="14.25" customHeight="1" x14ac:dyDescent="0.35">
      <c r="B2695" s="6">
        <v>3</v>
      </c>
      <c r="E2695" s="6">
        <v>4</v>
      </c>
      <c r="R2695" s="6">
        <v>58</v>
      </c>
      <c r="T2695" s="6">
        <v>365</v>
      </c>
    </row>
    <row r="2696" spans="2:20" ht="14.25" customHeight="1" x14ac:dyDescent="0.35">
      <c r="B2696" s="6">
        <v>3</v>
      </c>
      <c r="E2696" s="6">
        <v>0</v>
      </c>
      <c r="R2696" s="6">
        <v>62</v>
      </c>
      <c r="T2696" s="6">
        <v>320</v>
      </c>
    </row>
    <row r="2697" spans="2:20" ht="14.25" customHeight="1" x14ac:dyDescent="0.35">
      <c r="B2697" s="6">
        <v>3</v>
      </c>
      <c r="E2697" s="6">
        <v>4</v>
      </c>
      <c r="R2697" s="6">
        <v>72</v>
      </c>
      <c r="T2697" s="6">
        <v>262</v>
      </c>
    </row>
    <row r="2698" spans="2:20" ht="14.25" customHeight="1" x14ac:dyDescent="0.35">
      <c r="B2698" s="6">
        <v>3</v>
      </c>
      <c r="E2698" s="6">
        <v>4</v>
      </c>
      <c r="R2698" s="6">
        <v>64</v>
      </c>
      <c r="T2698" s="6">
        <v>274</v>
      </c>
    </row>
    <row r="2699" spans="2:20" ht="14.25" customHeight="1" x14ac:dyDescent="0.35">
      <c r="B2699" s="6">
        <v>3</v>
      </c>
      <c r="E2699" s="6">
        <v>4</v>
      </c>
      <c r="R2699" s="6">
        <v>68</v>
      </c>
      <c r="T2699" s="6">
        <v>250</v>
      </c>
    </row>
    <row r="2700" spans="2:20" ht="14.25" customHeight="1" x14ac:dyDescent="0.35">
      <c r="B2700" s="6">
        <v>3</v>
      </c>
      <c r="E2700" s="6">
        <v>0</v>
      </c>
      <c r="R2700" s="6">
        <v>72</v>
      </c>
      <c r="T2700" s="6">
        <v>262</v>
      </c>
    </row>
    <row r="2701" spans="2:20" ht="14.25" customHeight="1" x14ac:dyDescent="0.35">
      <c r="B2701" s="6">
        <v>4</v>
      </c>
      <c r="E2701" s="6">
        <v>4</v>
      </c>
      <c r="R2701" s="6">
        <v>76</v>
      </c>
      <c r="T2701" s="6">
        <v>274</v>
      </c>
    </row>
    <row r="2702" spans="2:20" ht="14.25" customHeight="1" x14ac:dyDescent="0.35">
      <c r="B2702" s="6">
        <v>4</v>
      </c>
      <c r="E2702" s="6">
        <v>4</v>
      </c>
      <c r="R2702" s="6">
        <v>50</v>
      </c>
      <c r="T2702" s="6">
        <v>200</v>
      </c>
    </row>
    <row r="2703" spans="2:20" ht="14.25" customHeight="1" x14ac:dyDescent="0.35">
      <c r="B2703" s="6">
        <v>4</v>
      </c>
      <c r="E2703" s="6">
        <v>4</v>
      </c>
      <c r="R2703" s="6">
        <v>54</v>
      </c>
      <c r="T2703" s="6">
        <v>223</v>
      </c>
    </row>
    <row r="2704" spans="2:20" ht="14.25" customHeight="1" x14ac:dyDescent="0.35">
      <c r="B2704" s="6">
        <v>4</v>
      </c>
      <c r="E2704" s="6">
        <v>4</v>
      </c>
      <c r="R2704" s="6">
        <v>48</v>
      </c>
      <c r="T2704" s="6">
        <v>247</v>
      </c>
    </row>
    <row r="2705" spans="2:20" ht="14.25" customHeight="1" x14ac:dyDescent="0.35">
      <c r="B2705" s="6">
        <v>4</v>
      </c>
      <c r="E2705" s="6">
        <v>4</v>
      </c>
      <c r="R2705" s="6">
        <v>52</v>
      </c>
      <c r="T2705" s="6">
        <v>257</v>
      </c>
    </row>
    <row r="2706" spans="2:20" ht="14.25" customHeight="1" x14ac:dyDescent="0.35">
      <c r="B2706" s="6">
        <v>3</v>
      </c>
      <c r="E2706" s="6">
        <v>4</v>
      </c>
      <c r="R2706" s="6">
        <v>56</v>
      </c>
      <c r="T2706" s="6">
        <v>267</v>
      </c>
    </row>
    <row r="2707" spans="2:20" ht="14.25" customHeight="1" x14ac:dyDescent="0.35">
      <c r="B2707" s="6">
        <v>4</v>
      </c>
      <c r="E2707" s="6">
        <v>4</v>
      </c>
      <c r="R2707" s="6">
        <v>72</v>
      </c>
      <c r="T2707" s="6">
        <v>277</v>
      </c>
    </row>
    <row r="2708" spans="2:20" ht="14.25" customHeight="1" x14ac:dyDescent="0.35">
      <c r="B2708" s="6">
        <v>4</v>
      </c>
      <c r="E2708" s="6">
        <v>4</v>
      </c>
      <c r="R2708" s="6">
        <v>76</v>
      </c>
      <c r="T2708" s="6">
        <v>253</v>
      </c>
    </row>
    <row r="2709" spans="2:20" ht="14.25" customHeight="1" x14ac:dyDescent="0.35">
      <c r="B2709" s="6">
        <v>4</v>
      </c>
      <c r="E2709" s="6">
        <v>4</v>
      </c>
      <c r="R2709" s="6">
        <v>68</v>
      </c>
      <c r="T2709" s="6">
        <v>264</v>
      </c>
    </row>
    <row r="2710" spans="2:20" ht="14.25" customHeight="1" x14ac:dyDescent="0.35">
      <c r="B2710" s="6">
        <v>4</v>
      </c>
      <c r="E2710" s="6">
        <v>4</v>
      </c>
      <c r="R2710" s="6">
        <v>72</v>
      </c>
      <c r="T2710" s="6">
        <v>240</v>
      </c>
    </row>
    <row r="2711" spans="2:20" ht="14.25" customHeight="1" x14ac:dyDescent="0.35">
      <c r="B2711" s="6">
        <v>4</v>
      </c>
      <c r="E2711" s="6">
        <v>4</v>
      </c>
      <c r="R2711" s="6">
        <v>76</v>
      </c>
      <c r="T2711" s="6">
        <v>252</v>
      </c>
    </row>
    <row r="2712" spans="2:20" ht="14.25" customHeight="1" x14ac:dyDescent="0.35">
      <c r="B2712" s="6">
        <v>4</v>
      </c>
      <c r="E2712" s="6">
        <v>3</v>
      </c>
      <c r="R2712" s="6">
        <v>48</v>
      </c>
      <c r="T2712" s="6">
        <v>264</v>
      </c>
    </row>
    <row r="2713" spans="2:20" ht="14.25" customHeight="1" x14ac:dyDescent="0.35">
      <c r="B2713" s="6">
        <v>5</v>
      </c>
      <c r="E2713" s="6">
        <v>5</v>
      </c>
      <c r="R2713" s="6">
        <v>52</v>
      </c>
      <c r="T2713" s="6">
        <v>225</v>
      </c>
    </row>
    <row r="2714" spans="2:20" ht="14.25" customHeight="1" x14ac:dyDescent="0.35">
      <c r="B2714" s="6">
        <v>5</v>
      </c>
      <c r="E2714" s="6">
        <v>5</v>
      </c>
      <c r="R2714" s="6">
        <v>46</v>
      </c>
      <c r="T2714" s="6">
        <v>231</v>
      </c>
    </row>
    <row r="2715" spans="2:20" ht="14.25" customHeight="1" x14ac:dyDescent="0.35">
      <c r="B2715" s="6">
        <v>4</v>
      </c>
      <c r="E2715" s="6">
        <v>4</v>
      </c>
      <c r="R2715" s="6">
        <v>50</v>
      </c>
      <c r="T2715" s="6">
        <v>319</v>
      </c>
    </row>
    <row r="2716" spans="2:20" ht="14.25" customHeight="1" x14ac:dyDescent="0.35">
      <c r="B2716" s="6">
        <v>4</v>
      </c>
      <c r="E2716" s="6">
        <v>4</v>
      </c>
      <c r="R2716" s="6">
        <v>54</v>
      </c>
      <c r="T2716" s="6">
        <v>343</v>
      </c>
    </row>
    <row r="2717" spans="2:20" ht="14.25" customHeight="1" x14ac:dyDescent="0.35">
      <c r="B2717" s="6">
        <v>4</v>
      </c>
      <c r="E2717" s="6">
        <v>4</v>
      </c>
      <c r="R2717" s="6">
        <v>70</v>
      </c>
      <c r="T2717" s="6">
        <v>353</v>
      </c>
    </row>
    <row r="2718" spans="2:20" ht="14.25" customHeight="1" x14ac:dyDescent="0.35">
      <c r="B2718" s="6">
        <v>4</v>
      </c>
      <c r="E2718" s="6">
        <v>4</v>
      </c>
      <c r="R2718" s="6">
        <v>70</v>
      </c>
      <c r="T2718" s="6">
        <v>363</v>
      </c>
    </row>
    <row r="2719" spans="2:20" ht="14.25" customHeight="1" x14ac:dyDescent="0.35">
      <c r="B2719" s="6">
        <v>4</v>
      </c>
      <c r="E2719" s="6">
        <v>4</v>
      </c>
      <c r="R2719" s="6">
        <v>78</v>
      </c>
      <c r="T2719" s="6">
        <v>320</v>
      </c>
    </row>
    <row r="2720" spans="2:20" ht="14.25" customHeight="1" x14ac:dyDescent="0.35">
      <c r="B2720" s="6">
        <v>4</v>
      </c>
      <c r="E2720" s="6">
        <v>4</v>
      </c>
      <c r="R2720" s="6">
        <v>80</v>
      </c>
      <c r="T2720" s="6">
        <v>314</v>
      </c>
    </row>
    <row r="2721" spans="2:20" ht="14.25" customHeight="1" x14ac:dyDescent="0.35">
      <c r="B2721" s="6">
        <v>4</v>
      </c>
      <c r="E2721" s="6">
        <v>4</v>
      </c>
      <c r="R2721" s="6">
        <v>84</v>
      </c>
      <c r="T2721" s="6">
        <v>229</v>
      </c>
    </row>
    <row r="2722" spans="2:20" ht="14.25" customHeight="1" x14ac:dyDescent="0.35">
      <c r="B2722" s="6">
        <v>4</v>
      </c>
      <c r="E2722" s="6">
        <v>4</v>
      </c>
      <c r="R2722" s="6">
        <v>88</v>
      </c>
      <c r="T2722" s="6">
        <v>203</v>
      </c>
    </row>
    <row r="2723" spans="2:20" ht="14.25" customHeight="1" x14ac:dyDescent="0.35">
      <c r="B2723" s="6">
        <v>4</v>
      </c>
      <c r="E2723" s="6">
        <v>4</v>
      </c>
      <c r="R2723" s="6">
        <v>62</v>
      </c>
      <c r="T2723" s="6">
        <v>213</v>
      </c>
    </row>
    <row r="2724" spans="2:20" ht="14.25" customHeight="1" x14ac:dyDescent="0.35">
      <c r="B2724" s="6">
        <v>3</v>
      </c>
      <c r="E2724" s="6">
        <v>4</v>
      </c>
      <c r="R2724" s="6">
        <v>66</v>
      </c>
      <c r="T2724" s="6">
        <v>223</v>
      </c>
    </row>
    <row r="2725" spans="2:20" ht="14.25" customHeight="1" x14ac:dyDescent="0.35">
      <c r="B2725" s="6">
        <v>4</v>
      </c>
      <c r="E2725" s="6">
        <v>4</v>
      </c>
      <c r="R2725" s="6">
        <v>80</v>
      </c>
      <c r="T2725" s="6">
        <v>182</v>
      </c>
    </row>
    <row r="2726" spans="2:20" ht="14.25" customHeight="1" x14ac:dyDescent="0.35">
      <c r="B2726" s="6">
        <v>4</v>
      </c>
      <c r="E2726" s="6">
        <v>4</v>
      </c>
      <c r="R2726" s="6">
        <v>84</v>
      </c>
      <c r="T2726" s="6">
        <v>190</v>
      </c>
    </row>
    <row r="2727" spans="2:20" ht="14.25" customHeight="1" x14ac:dyDescent="0.35">
      <c r="B2727" s="6">
        <v>4</v>
      </c>
      <c r="E2727" s="6">
        <v>4</v>
      </c>
      <c r="R2727" s="6">
        <v>88</v>
      </c>
      <c r="T2727" s="6">
        <v>184</v>
      </c>
    </row>
    <row r="2728" spans="2:20" ht="14.25" customHeight="1" x14ac:dyDescent="0.35">
      <c r="B2728" s="6">
        <v>4</v>
      </c>
      <c r="E2728" s="6">
        <v>4</v>
      </c>
      <c r="R2728" s="6">
        <v>92</v>
      </c>
      <c r="T2728" s="6">
        <v>198</v>
      </c>
    </row>
    <row r="2729" spans="2:20" ht="14.25" customHeight="1" x14ac:dyDescent="0.35">
      <c r="B2729" s="6">
        <v>4</v>
      </c>
      <c r="E2729" s="6">
        <v>3</v>
      </c>
      <c r="R2729" s="6">
        <v>76</v>
      </c>
      <c r="T2729" s="6">
        <v>212</v>
      </c>
    </row>
    <row r="2730" spans="2:20" ht="14.25" customHeight="1" x14ac:dyDescent="0.35">
      <c r="B2730" s="6">
        <v>5</v>
      </c>
      <c r="E2730" s="6">
        <v>5</v>
      </c>
      <c r="R2730" s="6">
        <v>68</v>
      </c>
      <c r="T2730" s="6">
        <v>218</v>
      </c>
    </row>
    <row r="2731" spans="2:20" ht="14.25" customHeight="1" x14ac:dyDescent="0.35">
      <c r="B2731" s="6">
        <v>5</v>
      </c>
      <c r="E2731" s="6">
        <v>5</v>
      </c>
      <c r="R2731" s="6">
        <v>99</v>
      </c>
      <c r="T2731" s="6">
        <v>226</v>
      </c>
    </row>
    <row r="2732" spans="2:20" ht="14.25" customHeight="1" x14ac:dyDescent="0.35">
      <c r="B2732" s="6">
        <v>5</v>
      </c>
      <c r="E2732" s="6">
        <v>5</v>
      </c>
      <c r="R2732" s="6">
        <v>99</v>
      </c>
      <c r="T2732" s="6">
        <v>221</v>
      </c>
    </row>
    <row r="2733" spans="2:20" ht="14.25" customHeight="1" x14ac:dyDescent="0.35">
      <c r="B2733" s="6">
        <v>5</v>
      </c>
      <c r="E2733" s="6">
        <v>5</v>
      </c>
      <c r="R2733" s="6">
        <v>105</v>
      </c>
      <c r="T2733" s="6">
        <v>179</v>
      </c>
    </row>
    <row r="2734" spans="2:20" ht="14.25" customHeight="1" x14ac:dyDescent="0.35">
      <c r="B2734" s="6">
        <v>4</v>
      </c>
      <c r="E2734" s="6">
        <v>4</v>
      </c>
      <c r="R2734" s="6">
        <v>127</v>
      </c>
      <c r="T2734" s="6">
        <v>147</v>
      </c>
    </row>
    <row r="2735" spans="2:20" ht="14.25" customHeight="1" x14ac:dyDescent="0.35">
      <c r="B2735" s="6">
        <v>4</v>
      </c>
      <c r="E2735" s="6">
        <v>4</v>
      </c>
      <c r="R2735" s="6">
        <v>125</v>
      </c>
      <c r="T2735" s="6">
        <v>167</v>
      </c>
    </row>
    <row r="2736" spans="2:20" ht="14.25" customHeight="1" x14ac:dyDescent="0.35">
      <c r="B2736" s="6">
        <v>4</v>
      </c>
      <c r="E2736" s="6">
        <v>4</v>
      </c>
      <c r="R2736" s="6">
        <v>139</v>
      </c>
      <c r="T2736" s="6">
        <v>171</v>
      </c>
    </row>
    <row r="2737" spans="2:20" ht="14.25" customHeight="1" x14ac:dyDescent="0.35">
      <c r="B2737" s="6">
        <v>4</v>
      </c>
      <c r="E2737" s="6">
        <v>4</v>
      </c>
      <c r="R2737" s="6">
        <v>141</v>
      </c>
      <c r="T2737" s="6">
        <v>179</v>
      </c>
    </row>
    <row r="2738" spans="2:20" ht="14.25" customHeight="1" x14ac:dyDescent="0.35">
      <c r="B2738" s="6">
        <v>5</v>
      </c>
      <c r="E2738" s="6">
        <v>5</v>
      </c>
      <c r="R2738" s="6">
        <v>147</v>
      </c>
      <c r="T2738" s="6">
        <v>199</v>
      </c>
    </row>
    <row r="2739" spans="2:20" ht="14.25" customHeight="1" x14ac:dyDescent="0.35">
      <c r="B2739" s="6">
        <v>5</v>
      </c>
      <c r="E2739" s="6">
        <v>5</v>
      </c>
      <c r="R2739" s="6">
        <v>153</v>
      </c>
      <c r="T2739" s="6">
        <v>196</v>
      </c>
    </row>
    <row r="2740" spans="2:20" ht="14.25" customHeight="1" x14ac:dyDescent="0.35">
      <c r="B2740" s="6">
        <v>5</v>
      </c>
      <c r="E2740" s="6">
        <v>5</v>
      </c>
      <c r="R2740" s="6">
        <v>129</v>
      </c>
      <c r="T2740" s="6">
        <v>205</v>
      </c>
    </row>
    <row r="2741" spans="2:20" ht="14.25" customHeight="1" x14ac:dyDescent="0.35">
      <c r="B2741" s="6">
        <v>3</v>
      </c>
      <c r="E2741" s="6">
        <v>3</v>
      </c>
      <c r="R2741" s="6">
        <v>131</v>
      </c>
      <c r="T2741" s="6">
        <v>217</v>
      </c>
    </row>
    <row r="2742" spans="2:20" ht="14.25" customHeight="1" x14ac:dyDescent="0.35">
      <c r="B2742" s="6">
        <v>3</v>
      </c>
      <c r="E2742" s="6">
        <v>3</v>
      </c>
      <c r="R2742" s="6">
        <v>141</v>
      </c>
      <c r="T2742" s="6">
        <v>190</v>
      </c>
    </row>
    <row r="2743" spans="2:20" ht="14.25" customHeight="1" x14ac:dyDescent="0.35">
      <c r="B2743" s="6">
        <v>4</v>
      </c>
      <c r="E2743" s="6">
        <v>4</v>
      </c>
      <c r="R2743" s="6">
        <v>148</v>
      </c>
      <c r="T2743" s="6">
        <v>110</v>
      </c>
    </row>
    <row r="2744" spans="2:20" ht="14.25" customHeight="1" x14ac:dyDescent="0.35">
      <c r="B2744" s="6">
        <v>4</v>
      </c>
      <c r="E2744" s="6">
        <v>4</v>
      </c>
      <c r="R2744" s="6">
        <v>156</v>
      </c>
      <c r="T2744" s="6">
        <v>139</v>
      </c>
    </row>
    <row r="2745" spans="2:20" ht="14.25" customHeight="1" x14ac:dyDescent="0.35">
      <c r="B2745" s="6">
        <v>4</v>
      </c>
      <c r="E2745" s="6">
        <v>4</v>
      </c>
      <c r="R2745" s="6">
        <v>164</v>
      </c>
      <c r="T2745" s="6">
        <v>156</v>
      </c>
    </row>
    <row r="2746" spans="2:20" ht="14.25" customHeight="1" x14ac:dyDescent="0.35">
      <c r="B2746" s="6">
        <v>4</v>
      </c>
      <c r="E2746" s="6">
        <v>4</v>
      </c>
      <c r="R2746" s="6">
        <v>198</v>
      </c>
      <c r="T2746" s="6">
        <v>147</v>
      </c>
    </row>
    <row r="2747" spans="2:20" ht="14.25" customHeight="1" x14ac:dyDescent="0.35">
      <c r="B2747" s="6">
        <v>3</v>
      </c>
      <c r="E2747" s="6">
        <v>4</v>
      </c>
      <c r="R2747" s="6">
        <v>206</v>
      </c>
      <c r="T2747" s="6">
        <v>171</v>
      </c>
    </row>
    <row r="2748" spans="2:20" ht="14.25" customHeight="1" x14ac:dyDescent="0.35">
      <c r="B2748" s="6">
        <v>3</v>
      </c>
      <c r="E2748" s="6">
        <v>4</v>
      </c>
      <c r="R2748" s="6">
        <v>178</v>
      </c>
      <c r="T2748" s="6">
        <v>190</v>
      </c>
    </row>
    <row r="2749" spans="2:20" ht="14.25" customHeight="1" x14ac:dyDescent="0.35">
      <c r="B2749" s="6">
        <v>3</v>
      </c>
      <c r="E2749" s="6">
        <v>4</v>
      </c>
      <c r="R2749" s="6">
        <v>172</v>
      </c>
      <c r="T2749" s="6">
        <v>133</v>
      </c>
    </row>
    <row r="2750" spans="2:20" ht="14.25" customHeight="1" x14ac:dyDescent="0.35">
      <c r="B2750" s="6">
        <v>3</v>
      </c>
      <c r="E2750" s="6">
        <v>0</v>
      </c>
      <c r="R2750" s="6">
        <v>180</v>
      </c>
      <c r="T2750" s="6">
        <v>195</v>
      </c>
    </row>
    <row r="2751" spans="2:20" ht="14.25" customHeight="1" x14ac:dyDescent="0.35">
      <c r="B2751" s="6">
        <v>3</v>
      </c>
      <c r="E2751" s="6">
        <v>4</v>
      </c>
      <c r="R2751" s="6">
        <v>188</v>
      </c>
      <c r="T2751" s="6">
        <v>186</v>
      </c>
    </row>
    <row r="2752" spans="2:20" ht="14.25" customHeight="1" x14ac:dyDescent="0.35">
      <c r="B2752" s="6">
        <v>3</v>
      </c>
      <c r="E2752" s="6">
        <v>4</v>
      </c>
      <c r="R2752" s="6">
        <v>162</v>
      </c>
      <c r="T2752" s="6">
        <v>143</v>
      </c>
    </row>
    <row r="2753" spans="2:20" ht="14.25" customHeight="1" x14ac:dyDescent="0.35">
      <c r="B2753" s="6">
        <v>3</v>
      </c>
      <c r="E2753" s="6">
        <v>1</v>
      </c>
      <c r="R2753" s="6">
        <v>206</v>
      </c>
      <c r="T2753" s="6">
        <v>162</v>
      </c>
    </row>
    <row r="2754" spans="2:20" ht="14.25" customHeight="1" x14ac:dyDescent="0.35">
      <c r="B2754" s="6">
        <v>3</v>
      </c>
      <c r="E2754" s="6">
        <v>4</v>
      </c>
      <c r="R2754" s="6">
        <v>206</v>
      </c>
      <c r="T2754" s="6">
        <v>178</v>
      </c>
    </row>
    <row r="2755" spans="2:20" ht="14.25" customHeight="1" x14ac:dyDescent="0.35">
      <c r="B2755" s="6">
        <v>3</v>
      </c>
      <c r="E2755" s="6">
        <v>4</v>
      </c>
      <c r="R2755" s="6">
        <v>202</v>
      </c>
      <c r="T2755" s="6">
        <v>194</v>
      </c>
    </row>
    <row r="2756" spans="2:20" ht="14.25" customHeight="1" x14ac:dyDescent="0.35">
      <c r="B2756" s="6">
        <v>3</v>
      </c>
      <c r="E2756" s="6">
        <v>4</v>
      </c>
      <c r="R2756" s="6">
        <v>210</v>
      </c>
      <c r="T2756" s="6">
        <v>210</v>
      </c>
    </row>
    <row r="2757" spans="2:20" ht="14.25" customHeight="1" x14ac:dyDescent="0.35">
      <c r="B2757" s="6">
        <v>3</v>
      </c>
      <c r="E2757" s="6">
        <v>0</v>
      </c>
      <c r="R2757" s="6">
        <v>226</v>
      </c>
      <c r="T2757" s="6">
        <v>226</v>
      </c>
    </row>
    <row r="2758" spans="2:20" ht="14.25" customHeight="1" x14ac:dyDescent="0.35">
      <c r="B2758" s="6">
        <v>3</v>
      </c>
      <c r="E2758" s="6">
        <v>4</v>
      </c>
      <c r="R2758" s="6">
        <v>234</v>
      </c>
      <c r="T2758" s="6">
        <v>190</v>
      </c>
    </row>
    <row r="2759" spans="2:20" ht="14.25" customHeight="1" x14ac:dyDescent="0.35">
      <c r="B2759" s="6">
        <v>3</v>
      </c>
      <c r="E2759" s="6">
        <v>4</v>
      </c>
      <c r="R2759" s="6">
        <v>194</v>
      </c>
      <c r="T2759" s="6">
        <v>53</v>
      </c>
    </row>
    <row r="2760" spans="2:20" ht="14.25" customHeight="1" x14ac:dyDescent="0.35">
      <c r="B2760" s="6">
        <v>3</v>
      </c>
      <c r="E2760" s="6">
        <v>4</v>
      </c>
      <c r="R2760" s="6">
        <v>188</v>
      </c>
      <c r="T2760" s="6">
        <v>162</v>
      </c>
    </row>
    <row r="2761" spans="2:20" ht="14.25" customHeight="1" x14ac:dyDescent="0.35">
      <c r="B2761" s="6">
        <v>3</v>
      </c>
      <c r="E2761" s="6">
        <v>0</v>
      </c>
      <c r="R2761" s="6">
        <v>196</v>
      </c>
      <c r="T2761" s="6">
        <v>178</v>
      </c>
    </row>
    <row r="2762" spans="2:20" ht="14.25" customHeight="1" x14ac:dyDescent="0.35">
      <c r="B2762" s="6">
        <v>3</v>
      </c>
      <c r="E2762" s="6">
        <v>4</v>
      </c>
      <c r="R2762" s="6">
        <v>172</v>
      </c>
      <c r="T2762" s="6">
        <v>194</v>
      </c>
    </row>
    <row r="2763" spans="2:20" ht="14.25" customHeight="1" x14ac:dyDescent="0.35">
      <c r="B2763" s="6">
        <v>3</v>
      </c>
      <c r="E2763" s="6">
        <v>4</v>
      </c>
      <c r="R2763" s="6">
        <v>180</v>
      </c>
      <c r="T2763" s="6">
        <v>210</v>
      </c>
    </row>
    <row r="2764" spans="2:20" ht="14.25" customHeight="1" x14ac:dyDescent="0.35">
      <c r="B2764" s="6">
        <v>2</v>
      </c>
      <c r="E2764" s="6">
        <v>0</v>
      </c>
      <c r="R2764" s="6">
        <v>178</v>
      </c>
      <c r="T2764" s="6">
        <v>226</v>
      </c>
    </row>
    <row r="2765" spans="2:20" ht="14.25" customHeight="1" x14ac:dyDescent="0.35">
      <c r="B2765" s="6">
        <v>2</v>
      </c>
      <c r="E2765" s="6">
        <v>4</v>
      </c>
      <c r="R2765" s="6">
        <v>202</v>
      </c>
      <c r="T2765" s="6">
        <v>190</v>
      </c>
    </row>
    <row r="2766" spans="2:20" ht="14.25" customHeight="1" x14ac:dyDescent="0.35">
      <c r="B2766" s="6">
        <v>2</v>
      </c>
      <c r="E2766" s="6">
        <v>0</v>
      </c>
      <c r="R2766" s="6">
        <v>200</v>
      </c>
      <c r="T2766" s="6">
        <v>53</v>
      </c>
    </row>
    <row r="2767" spans="2:20" ht="14.25" customHeight="1" x14ac:dyDescent="0.35">
      <c r="B2767" s="6">
        <v>2</v>
      </c>
      <c r="E2767" s="6">
        <v>4</v>
      </c>
      <c r="R2767" s="6">
        <v>218</v>
      </c>
      <c r="T2767" s="6">
        <v>162</v>
      </c>
    </row>
    <row r="2768" spans="2:20" ht="14.25" customHeight="1" x14ac:dyDescent="0.35">
      <c r="B2768" s="6">
        <v>2</v>
      </c>
      <c r="E2768" s="6">
        <v>0</v>
      </c>
      <c r="R2768" s="6">
        <v>226</v>
      </c>
      <c r="T2768" s="6">
        <v>178</v>
      </c>
    </row>
    <row r="2769" spans="2:20" ht="14.25" customHeight="1" x14ac:dyDescent="0.35">
      <c r="B2769" s="6">
        <v>2</v>
      </c>
      <c r="E2769" s="6">
        <v>4</v>
      </c>
      <c r="R2769" s="6">
        <v>224</v>
      </c>
      <c r="T2769" s="6">
        <v>206</v>
      </c>
    </row>
    <row r="2770" spans="2:20" ht="14.25" customHeight="1" x14ac:dyDescent="0.35">
      <c r="B2770" s="6">
        <v>2</v>
      </c>
      <c r="E2770" s="6">
        <v>0</v>
      </c>
      <c r="R2770" s="6">
        <v>232</v>
      </c>
      <c r="T2770" s="6">
        <v>210</v>
      </c>
    </row>
    <row r="2771" spans="2:20" ht="14.25" customHeight="1" x14ac:dyDescent="0.35">
      <c r="B2771" s="6">
        <v>2</v>
      </c>
      <c r="E2771" s="6">
        <v>4</v>
      </c>
      <c r="R2771" s="6">
        <v>190</v>
      </c>
      <c r="T2771" s="6">
        <v>226</v>
      </c>
    </row>
    <row r="2772" spans="2:20" ht="14.25" customHeight="1" x14ac:dyDescent="0.35">
      <c r="B2772" s="6">
        <v>2</v>
      </c>
      <c r="E2772" s="6">
        <v>0</v>
      </c>
      <c r="R2772" s="6">
        <v>198</v>
      </c>
      <c r="T2772" s="6">
        <v>206</v>
      </c>
    </row>
    <row r="2773" spans="2:20" ht="14.25" customHeight="1" x14ac:dyDescent="0.35">
      <c r="B2773" s="6">
        <v>2</v>
      </c>
      <c r="E2773" s="6">
        <v>3</v>
      </c>
      <c r="R2773" s="6">
        <v>174</v>
      </c>
      <c r="T2773" s="6">
        <v>162</v>
      </c>
    </row>
    <row r="2774" spans="2:20" ht="14.25" customHeight="1" x14ac:dyDescent="0.35">
      <c r="B2774" s="6">
        <v>2</v>
      </c>
      <c r="E2774" s="6">
        <v>1</v>
      </c>
      <c r="R2774" s="6">
        <v>172</v>
      </c>
      <c r="T2774" s="6">
        <v>178</v>
      </c>
    </row>
    <row r="2775" spans="2:20" ht="14.25" customHeight="1" x14ac:dyDescent="0.35">
      <c r="B2775" s="6">
        <v>2</v>
      </c>
      <c r="E2775" s="6">
        <v>4</v>
      </c>
      <c r="R2775" s="6">
        <v>180</v>
      </c>
      <c r="T2775" s="6">
        <v>222</v>
      </c>
    </row>
    <row r="2776" spans="2:20" ht="14.25" customHeight="1" x14ac:dyDescent="0.35">
      <c r="B2776" s="6">
        <v>2</v>
      </c>
      <c r="E2776" s="6">
        <v>0</v>
      </c>
      <c r="R2776" s="6">
        <v>178</v>
      </c>
      <c r="T2776" s="6">
        <v>214</v>
      </c>
    </row>
    <row r="2777" spans="2:20" ht="14.25" customHeight="1" x14ac:dyDescent="0.35">
      <c r="B2777" s="6">
        <v>2</v>
      </c>
      <c r="E2777" s="6">
        <v>4</v>
      </c>
      <c r="R2777" s="6">
        <v>196</v>
      </c>
      <c r="T2777" s="6">
        <v>182</v>
      </c>
    </row>
    <row r="2778" spans="2:20" ht="14.25" customHeight="1" x14ac:dyDescent="0.35">
      <c r="B2778" s="6">
        <v>2</v>
      </c>
      <c r="E2778" s="6">
        <v>0</v>
      </c>
      <c r="R2778" s="6">
        <v>204</v>
      </c>
      <c r="T2778" s="6">
        <v>49</v>
      </c>
    </row>
    <row r="2779" spans="2:20" ht="14.25" customHeight="1" x14ac:dyDescent="0.35">
      <c r="B2779" s="6">
        <v>2</v>
      </c>
      <c r="E2779" s="6">
        <v>4</v>
      </c>
      <c r="R2779" s="6">
        <v>216</v>
      </c>
      <c r="T2779" s="6">
        <v>174</v>
      </c>
    </row>
    <row r="2780" spans="2:20" ht="14.25" customHeight="1" x14ac:dyDescent="0.35">
      <c r="B2780" s="6">
        <v>2</v>
      </c>
      <c r="E2780" s="6">
        <v>0</v>
      </c>
      <c r="R2780" s="6">
        <v>224</v>
      </c>
      <c r="T2780" s="6">
        <v>166</v>
      </c>
    </row>
    <row r="2781" spans="2:20" ht="14.25" customHeight="1" x14ac:dyDescent="0.35">
      <c r="B2781" s="6">
        <v>2</v>
      </c>
      <c r="E2781" s="6">
        <v>3</v>
      </c>
      <c r="R2781" s="6">
        <v>222</v>
      </c>
      <c r="T2781" s="6">
        <v>196</v>
      </c>
    </row>
    <row r="2782" spans="2:20" ht="14.25" customHeight="1" x14ac:dyDescent="0.35">
      <c r="B2782" s="6">
        <v>2</v>
      </c>
      <c r="E2782" s="6">
        <v>1</v>
      </c>
      <c r="R2782" s="6">
        <v>230</v>
      </c>
      <c r="T2782" s="6">
        <v>226</v>
      </c>
    </row>
    <row r="2783" spans="2:20" ht="14.25" customHeight="1" x14ac:dyDescent="0.35">
      <c r="B2783" s="6">
        <v>2</v>
      </c>
      <c r="E2783" s="6">
        <v>2</v>
      </c>
      <c r="R2783" s="6">
        <v>204</v>
      </c>
      <c r="T2783" s="6">
        <v>222</v>
      </c>
    </row>
    <row r="2784" spans="2:20" ht="14.25" customHeight="1" x14ac:dyDescent="0.35">
      <c r="B2784" s="6">
        <v>2</v>
      </c>
      <c r="E2784" s="6">
        <v>2</v>
      </c>
      <c r="R2784" s="6">
        <v>202</v>
      </c>
      <c r="T2784" s="6">
        <v>202</v>
      </c>
    </row>
    <row r="2785" spans="2:20" ht="14.25" customHeight="1" x14ac:dyDescent="0.35">
      <c r="B2785" s="6">
        <v>2</v>
      </c>
      <c r="E2785" s="6">
        <v>2</v>
      </c>
      <c r="R2785" s="6">
        <v>176</v>
      </c>
      <c r="T2785" s="6">
        <v>182</v>
      </c>
    </row>
    <row r="2786" spans="2:20" ht="14.25" customHeight="1" x14ac:dyDescent="0.35">
      <c r="B2786" s="6">
        <v>2</v>
      </c>
      <c r="E2786" s="6">
        <v>2</v>
      </c>
      <c r="R2786" s="6">
        <v>174</v>
      </c>
      <c r="T2786" s="6">
        <v>194</v>
      </c>
    </row>
    <row r="2787" spans="2:20" ht="14.25" customHeight="1" x14ac:dyDescent="0.35">
      <c r="B2787" s="6">
        <v>2</v>
      </c>
      <c r="E2787" s="6">
        <v>2</v>
      </c>
      <c r="R2787" s="6">
        <v>182</v>
      </c>
      <c r="T2787" s="6">
        <v>174</v>
      </c>
    </row>
    <row r="2788" spans="2:20" ht="14.25" customHeight="1" x14ac:dyDescent="0.35">
      <c r="B2788" s="6">
        <v>2</v>
      </c>
      <c r="E2788" s="6">
        <v>4</v>
      </c>
      <c r="R2788" s="6">
        <v>190</v>
      </c>
      <c r="T2788" s="6">
        <v>61</v>
      </c>
    </row>
    <row r="2789" spans="2:20" ht="14.25" customHeight="1" x14ac:dyDescent="0.35">
      <c r="B2789" s="6">
        <v>2</v>
      </c>
      <c r="E2789" s="6">
        <v>0</v>
      </c>
      <c r="R2789" s="6">
        <v>198</v>
      </c>
      <c r="T2789" s="6">
        <v>186</v>
      </c>
    </row>
    <row r="2790" spans="2:20" ht="14.25" customHeight="1" x14ac:dyDescent="0.35">
      <c r="B2790" s="6">
        <v>2</v>
      </c>
      <c r="E2790" s="6">
        <v>4</v>
      </c>
      <c r="R2790" s="6">
        <v>206</v>
      </c>
      <c r="T2790" s="6">
        <v>65</v>
      </c>
    </row>
    <row r="2791" spans="2:20" ht="14.25" customHeight="1" x14ac:dyDescent="0.35">
      <c r="B2791" s="6">
        <v>2</v>
      </c>
      <c r="E2791" s="6">
        <v>0</v>
      </c>
      <c r="R2791" s="6">
        <v>216</v>
      </c>
      <c r="T2791" s="6">
        <v>158</v>
      </c>
    </row>
    <row r="2792" spans="2:20" ht="14.25" customHeight="1" x14ac:dyDescent="0.35">
      <c r="B2792" s="6">
        <v>2</v>
      </c>
      <c r="E2792" s="6">
        <v>4</v>
      </c>
      <c r="R2792" s="6">
        <v>224</v>
      </c>
      <c r="T2792" s="6">
        <v>106</v>
      </c>
    </row>
    <row r="2793" spans="2:20" ht="14.25" customHeight="1" x14ac:dyDescent="0.35">
      <c r="B2793" s="6">
        <v>2</v>
      </c>
      <c r="E2793" s="6">
        <v>0</v>
      </c>
      <c r="R2793" s="6">
        <v>232</v>
      </c>
      <c r="T2793" s="6">
        <v>68</v>
      </c>
    </row>
    <row r="2794" spans="2:20" ht="14.25" customHeight="1" x14ac:dyDescent="0.35">
      <c r="B2794" s="6">
        <v>2</v>
      </c>
      <c r="E2794" s="6">
        <v>4</v>
      </c>
      <c r="R2794" s="6">
        <v>196</v>
      </c>
      <c r="T2794" s="6">
        <v>72</v>
      </c>
    </row>
    <row r="2795" spans="2:20" ht="14.25" customHeight="1" x14ac:dyDescent="0.35">
      <c r="B2795" s="6">
        <v>2</v>
      </c>
      <c r="E2795" s="6">
        <v>0</v>
      </c>
      <c r="R2795" s="6">
        <v>204</v>
      </c>
      <c r="T2795" s="6">
        <v>58</v>
      </c>
    </row>
    <row r="2796" spans="2:20" ht="14.25" customHeight="1" x14ac:dyDescent="0.35">
      <c r="B2796" s="6">
        <v>2</v>
      </c>
      <c r="E2796" s="6">
        <v>3</v>
      </c>
      <c r="R2796" s="6">
        <v>202</v>
      </c>
      <c r="T2796" s="6">
        <v>64</v>
      </c>
    </row>
    <row r="2797" spans="2:20" ht="14.25" customHeight="1" x14ac:dyDescent="0.35">
      <c r="B2797" s="6">
        <v>2</v>
      </c>
      <c r="E2797" s="6">
        <v>1</v>
      </c>
      <c r="R2797" s="6">
        <v>174</v>
      </c>
      <c r="T2797" s="6">
        <v>65</v>
      </c>
    </row>
    <row r="2798" spans="2:20" ht="14.25" customHeight="1" x14ac:dyDescent="0.35">
      <c r="B2798" s="6">
        <v>2</v>
      </c>
      <c r="E2798" s="6">
        <v>4</v>
      </c>
      <c r="R2798" s="6">
        <v>182</v>
      </c>
      <c r="T2798" s="6">
        <v>75</v>
      </c>
    </row>
    <row r="2799" spans="2:20" ht="14.25" customHeight="1" x14ac:dyDescent="0.35">
      <c r="B2799" s="6">
        <v>2</v>
      </c>
      <c r="E2799" s="6">
        <v>0</v>
      </c>
      <c r="R2799" s="6">
        <v>188</v>
      </c>
      <c r="T2799" s="6">
        <v>80</v>
      </c>
    </row>
    <row r="2800" spans="2:20" ht="14.25" customHeight="1" x14ac:dyDescent="0.35">
      <c r="B2800" s="6">
        <v>2</v>
      </c>
      <c r="E2800" s="6">
        <v>4</v>
      </c>
      <c r="R2800" s="6">
        <v>196</v>
      </c>
      <c r="T2800" s="6">
        <v>133</v>
      </c>
    </row>
    <row r="2801" spans="2:20" ht="14.25" customHeight="1" x14ac:dyDescent="0.35">
      <c r="B2801" s="6">
        <v>2</v>
      </c>
      <c r="E2801" s="6">
        <v>0</v>
      </c>
      <c r="R2801" s="6">
        <v>194</v>
      </c>
      <c r="T2801" s="6">
        <v>86</v>
      </c>
    </row>
    <row r="2802" spans="2:20" ht="14.25" customHeight="1" x14ac:dyDescent="0.35">
      <c r="B2802" s="6">
        <v>2</v>
      </c>
      <c r="E2802" s="6">
        <v>4</v>
      </c>
      <c r="R2802" s="6">
        <v>202</v>
      </c>
      <c r="T2802" s="6">
        <v>77</v>
      </c>
    </row>
    <row r="2803" spans="2:20" ht="14.25" customHeight="1" x14ac:dyDescent="0.35">
      <c r="B2803" s="6">
        <v>2</v>
      </c>
      <c r="E2803" s="6">
        <v>0</v>
      </c>
      <c r="R2803" s="6">
        <v>222</v>
      </c>
      <c r="T2803" s="6">
        <v>109</v>
      </c>
    </row>
    <row r="2804" spans="2:20" ht="14.25" customHeight="1" x14ac:dyDescent="0.35">
      <c r="B2804" s="6">
        <v>2</v>
      </c>
      <c r="E2804" s="6">
        <v>4</v>
      </c>
      <c r="R2804" s="6">
        <v>220</v>
      </c>
      <c r="T2804" s="6">
        <v>91</v>
      </c>
    </row>
    <row r="2805" spans="2:20" ht="14.25" customHeight="1" x14ac:dyDescent="0.35">
      <c r="B2805" s="6">
        <v>2</v>
      </c>
      <c r="E2805" s="6">
        <v>0</v>
      </c>
      <c r="R2805" s="6">
        <v>208</v>
      </c>
      <c r="T2805" s="6">
        <v>112</v>
      </c>
    </row>
    <row r="2806" spans="2:20" ht="14.25" customHeight="1" x14ac:dyDescent="0.35">
      <c r="B2806" s="6">
        <v>2</v>
      </c>
      <c r="E2806" s="6">
        <v>3</v>
      </c>
      <c r="R2806" s="6">
        <v>206</v>
      </c>
      <c r="T2806" s="6">
        <v>80</v>
      </c>
    </row>
    <row r="2807" spans="2:20" ht="14.25" customHeight="1" x14ac:dyDescent="0.35">
      <c r="B2807" s="6">
        <v>2</v>
      </c>
      <c r="E2807" s="6">
        <v>1</v>
      </c>
      <c r="R2807" s="6">
        <v>214</v>
      </c>
      <c r="T2807" s="6">
        <v>49</v>
      </c>
    </row>
    <row r="2808" spans="2:20" ht="14.25" customHeight="1" x14ac:dyDescent="0.35">
      <c r="B2808" s="6">
        <v>2</v>
      </c>
      <c r="E2808" s="6">
        <v>3</v>
      </c>
      <c r="R2808" s="6">
        <v>222</v>
      </c>
      <c r="T2808" s="6">
        <v>113</v>
      </c>
    </row>
    <row r="2809" spans="2:20" ht="14.25" customHeight="1" x14ac:dyDescent="0.35">
      <c r="B2809" s="6">
        <v>2</v>
      </c>
      <c r="E2809" s="6">
        <v>1</v>
      </c>
      <c r="R2809" s="6">
        <v>184</v>
      </c>
      <c r="T2809" s="6">
        <v>95</v>
      </c>
    </row>
    <row r="2810" spans="2:20" ht="14.25" customHeight="1" x14ac:dyDescent="0.35">
      <c r="B2810" s="6">
        <v>2</v>
      </c>
      <c r="E2810" s="6">
        <v>4</v>
      </c>
      <c r="R2810" s="6">
        <v>178</v>
      </c>
      <c r="T2810" s="6">
        <v>129</v>
      </c>
    </row>
    <row r="2811" spans="2:20" ht="14.25" customHeight="1" x14ac:dyDescent="0.35">
      <c r="B2811" s="6">
        <v>2</v>
      </c>
      <c r="E2811" s="6">
        <v>0</v>
      </c>
      <c r="R2811" s="6">
        <v>176</v>
      </c>
      <c r="T2811" s="6">
        <v>128</v>
      </c>
    </row>
    <row r="2812" spans="2:20" ht="14.25" customHeight="1" x14ac:dyDescent="0.35">
      <c r="B2812" s="6">
        <v>2</v>
      </c>
      <c r="E2812" s="6">
        <v>4</v>
      </c>
      <c r="R2812" s="6">
        <v>184</v>
      </c>
      <c r="T2812" s="6">
        <v>108</v>
      </c>
    </row>
    <row r="2813" spans="2:20" ht="14.25" customHeight="1" x14ac:dyDescent="0.35">
      <c r="B2813" s="6">
        <v>2</v>
      </c>
      <c r="E2813" s="6">
        <v>0</v>
      </c>
      <c r="R2813" s="6">
        <v>192</v>
      </c>
      <c r="T2813" s="6">
        <v>126</v>
      </c>
    </row>
    <row r="2814" spans="2:20" ht="14.25" customHeight="1" x14ac:dyDescent="0.35">
      <c r="B2814" s="6">
        <v>2</v>
      </c>
      <c r="E2814" s="6">
        <v>3</v>
      </c>
      <c r="R2814" s="6">
        <v>190</v>
      </c>
      <c r="T2814" s="6">
        <v>129</v>
      </c>
    </row>
    <row r="2815" spans="2:20" ht="14.25" customHeight="1" x14ac:dyDescent="0.35">
      <c r="B2815" s="6">
        <v>2</v>
      </c>
      <c r="E2815" s="6">
        <v>1</v>
      </c>
      <c r="R2815" s="6">
        <v>200</v>
      </c>
      <c r="T2815" s="6">
        <v>72</v>
      </c>
    </row>
    <row r="2816" spans="2:20" ht="14.25" customHeight="1" x14ac:dyDescent="0.35">
      <c r="B2816" s="6">
        <v>2</v>
      </c>
      <c r="E2816" s="6">
        <v>2</v>
      </c>
      <c r="R2816" s="6">
        <v>198</v>
      </c>
      <c r="T2816" s="6">
        <v>145</v>
      </c>
    </row>
    <row r="2817" spans="2:20" ht="14.25" customHeight="1" x14ac:dyDescent="0.35">
      <c r="B2817" s="6">
        <v>2</v>
      </c>
      <c r="E2817" s="6">
        <v>2</v>
      </c>
      <c r="R2817" s="6">
        <v>206</v>
      </c>
      <c r="T2817" s="6">
        <v>186</v>
      </c>
    </row>
    <row r="2818" spans="2:20" ht="14.25" customHeight="1" x14ac:dyDescent="0.35">
      <c r="B2818" s="6">
        <v>2</v>
      </c>
      <c r="E2818" s="6">
        <v>2</v>
      </c>
      <c r="R2818" s="6">
        <v>214</v>
      </c>
      <c r="T2818" s="6">
        <v>158</v>
      </c>
    </row>
    <row r="2819" spans="2:20" ht="14.25" customHeight="1" x14ac:dyDescent="0.35">
      <c r="B2819" s="6">
        <v>2</v>
      </c>
      <c r="E2819" s="6">
        <v>2</v>
      </c>
      <c r="R2819" s="6">
        <v>212</v>
      </c>
      <c r="T2819" s="6">
        <v>153</v>
      </c>
    </row>
    <row r="2820" spans="2:20" ht="14.25" customHeight="1" x14ac:dyDescent="0.35">
      <c r="B2820" s="6">
        <v>2</v>
      </c>
      <c r="E2820" s="6">
        <v>2</v>
      </c>
      <c r="R2820" s="6">
        <v>210</v>
      </c>
      <c r="T2820" s="6">
        <v>190</v>
      </c>
    </row>
    <row r="2821" spans="2:20" ht="14.25" customHeight="1" x14ac:dyDescent="0.35">
      <c r="B2821" s="6">
        <v>2</v>
      </c>
      <c r="E2821" s="6">
        <v>4</v>
      </c>
      <c r="R2821" s="6">
        <v>172</v>
      </c>
      <c r="T2821" s="6">
        <v>162</v>
      </c>
    </row>
    <row r="2822" spans="2:20" ht="14.25" customHeight="1" x14ac:dyDescent="0.35">
      <c r="B2822" s="6">
        <v>2</v>
      </c>
      <c r="E2822" s="6">
        <v>0</v>
      </c>
      <c r="R2822" s="6">
        <v>180</v>
      </c>
      <c r="T2822" s="6">
        <v>190</v>
      </c>
    </row>
    <row r="2823" spans="2:20" ht="14.25" customHeight="1" x14ac:dyDescent="0.35">
      <c r="B2823" s="6">
        <v>2</v>
      </c>
      <c r="E2823" s="6">
        <v>4</v>
      </c>
      <c r="R2823" s="6">
        <v>188</v>
      </c>
      <c r="T2823" s="6">
        <v>162</v>
      </c>
    </row>
    <row r="2824" spans="2:20" ht="14.25" customHeight="1" x14ac:dyDescent="0.35">
      <c r="B2824" s="6">
        <v>2</v>
      </c>
      <c r="E2824" s="6">
        <v>0</v>
      </c>
      <c r="R2824" s="6">
        <v>186</v>
      </c>
      <c r="T2824" s="6">
        <v>199</v>
      </c>
    </row>
    <row r="2825" spans="2:20" ht="14.25" customHeight="1" x14ac:dyDescent="0.35">
      <c r="B2825" s="6">
        <v>2</v>
      </c>
      <c r="E2825" s="6">
        <v>4</v>
      </c>
      <c r="R2825" s="6">
        <v>184</v>
      </c>
      <c r="T2825" s="6">
        <v>201</v>
      </c>
    </row>
    <row r="2826" spans="2:20" ht="14.25" customHeight="1" x14ac:dyDescent="0.35">
      <c r="B2826" s="6">
        <v>2</v>
      </c>
      <c r="E2826" s="6">
        <v>0</v>
      </c>
      <c r="R2826" s="6">
        <v>182</v>
      </c>
      <c r="T2826" s="6">
        <v>173</v>
      </c>
    </row>
    <row r="2827" spans="2:20" ht="14.25" customHeight="1" x14ac:dyDescent="0.35">
      <c r="B2827" s="6">
        <v>2</v>
      </c>
      <c r="E2827" s="6">
        <v>4</v>
      </c>
      <c r="R2827" s="6">
        <v>200</v>
      </c>
      <c r="T2827" s="6">
        <v>139</v>
      </c>
    </row>
    <row r="2828" spans="2:20" ht="14.25" customHeight="1" x14ac:dyDescent="0.35">
      <c r="B2828" s="6">
        <v>2</v>
      </c>
      <c r="E2828" s="6">
        <v>0</v>
      </c>
      <c r="R2828" s="6">
        <v>208</v>
      </c>
      <c r="T2828" s="6">
        <v>166</v>
      </c>
    </row>
    <row r="2829" spans="2:20" ht="14.25" customHeight="1" x14ac:dyDescent="0.35">
      <c r="B2829" s="6">
        <v>2</v>
      </c>
      <c r="E2829" s="6">
        <v>3</v>
      </c>
      <c r="R2829" s="6">
        <v>206</v>
      </c>
      <c r="T2829" s="6">
        <v>205</v>
      </c>
    </row>
    <row r="2830" spans="2:20" ht="14.25" customHeight="1" x14ac:dyDescent="0.35">
      <c r="B2830" s="6">
        <v>2</v>
      </c>
      <c r="E2830" s="6">
        <v>1</v>
      </c>
      <c r="R2830" s="6">
        <v>204</v>
      </c>
      <c r="T2830" s="6">
        <v>195</v>
      </c>
    </row>
    <row r="2831" spans="2:20" ht="14.25" customHeight="1" x14ac:dyDescent="0.35">
      <c r="B2831" s="6">
        <v>2</v>
      </c>
      <c r="E2831" s="6">
        <v>4</v>
      </c>
      <c r="R2831" s="6">
        <v>202</v>
      </c>
      <c r="T2831" s="6">
        <v>167</v>
      </c>
    </row>
    <row r="2832" spans="2:20" ht="14.25" customHeight="1" x14ac:dyDescent="0.35">
      <c r="B2832" s="6">
        <v>2</v>
      </c>
      <c r="E2832" s="6">
        <v>0</v>
      </c>
      <c r="R2832" s="6">
        <v>210</v>
      </c>
      <c r="T2832" s="6">
        <v>98</v>
      </c>
    </row>
    <row r="2833" spans="2:20" ht="14.25" customHeight="1" x14ac:dyDescent="0.35">
      <c r="B2833" s="6">
        <v>2</v>
      </c>
      <c r="E2833" s="6">
        <v>4</v>
      </c>
      <c r="R2833" s="6">
        <v>184</v>
      </c>
      <c r="T2833" s="6">
        <v>187</v>
      </c>
    </row>
    <row r="2834" spans="2:20" ht="14.25" customHeight="1" x14ac:dyDescent="0.35">
      <c r="B2834" s="6">
        <v>2</v>
      </c>
      <c r="E2834" s="6">
        <v>0</v>
      </c>
      <c r="R2834" s="6">
        <v>182</v>
      </c>
      <c r="T2834" s="6">
        <v>214</v>
      </c>
    </row>
    <row r="2835" spans="2:20" ht="14.25" customHeight="1" x14ac:dyDescent="0.35">
      <c r="B2835" s="6">
        <v>2</v>
      </c>
      <c r="E2835" s="6">
        <v>4</v>
      </c>
      <c r="R2835" s="6">
        <v>180</v>
      </c>
      <c r="T2835" s="6">
        <v>195</v>
      </c>
    </row>
    <row r="2836" spans="2:20" ht="14.25" customHeight="1" x14ac:dyDescent="0.35">
      <c r="B2836" s="6">
        <v>2</v>
      </c>
      <c r="E2836" s="6">
        <v>0</v>
      </c>
      <c r="R2836" s="6">
        <v>178</v>
      </c>
      <c r="T2836" s="6">
        <v>207</v>
      </c>
    </row>
    <row r="2837" spans="2:20" ht="14.25" customHeight="1" x14ac:dyDescent="0.35">
      <c r="B2837" s="6">
        <v>2</v>
      </c>
      <c r="E2837" s="6">
        <v>3</v>
      </c>
      <c r="R2837" s="6">
        <v>186</v>
      </c>
      <c r="T2837" s="6">
        <v>218</v>
      </c>
    </row>
    <row r="2838" spans="2:20" ht="14.25" customHeight="1" x14ac:dyDescent="0.35">
      <c r="B2838" s="6">
        <v>2</v>
      </c>
      <c r="E2838" s="6">
        <v>1</v>
      </c>
      <c r="R2838" s="6">
        <v>194</v>
      </c>
      <c r="T2838" s="6">
        <v>197</v>
      </c>
    </row>
    <row r="2839" spans="2:20" ht="14.25" customHeight="1" x14ac:dyDescent="0.35">
      <c r="B2839" s="6">
        <v>2</v>
      </c>
      <c r="E2839" s="6">
        <v>3</v>
      </c>
      <c r="R2839" s="6">
        <v>202</v>
      </c>
      <c r="T2839" s="6">
        <v>167</v>
      </c>
    </row>
    <row r="2840" spans="2:20" ht="14.25" customHeight="1" x14ac:dyDescent="0.35">
      <c r="B2840" s="6">
        <v>2</v>
      </c>
      <c r="E2840" s="6">
        <v>1</v>
      </c>
      <c r="R2840" s="6">
        <v>200</v>
      </c>
      <c r="T2840" s="6">
        <v>172</v>
      </c>
    </row>
    <row r="2841" spans="2:20" ht="14.25" customHeight="1" x14ac:dyDescent="0.35">
      <c r="B2841" s="6">
        <v>2</v>
      </c>
      <c r="E2841" s="6">
        <v>2</v>
      </c>
      <c r="R2841" s="6">
        <v>198</v>
      </c>
      <c r="T2841" s="6">
        <v>155</v>
      </c>
    </row>
    <row r="2842" spans="2:20" ht="14.25" customHeight="1" x14ac:dyDescent="0.35">
      <c r="B2842" s="6">
        <v>2</v>
      </c>
      <c r="E2842" s="6">
        <v>2</v>
      </c>
      <c r="R2842" s="6">
        <v>206</v>
      </c>
      <c r="T2842" s="6">
        <v>191</v>
      </c>
    </row>
    <row r="2843" spans="2:20" ht="14.25" customHeight="1" x14ac:dyDescent="0.35">
      <c r="B2843" s="6">
        <v>2</v>
      </c>
      <c r="E2843" s="6">
        <v>2</v>
      </c>
      <c r="R2843" s="6">
        <v>214</v>
      </c>
      <c r="T2843" s="6">
        <v>210</v>
      </c>
    </row>
    <row r="2844" spans="2:20" ht="14.25" customHeight="1" x14ac:dyDescent="0.35">
      <c r="B2844" s="6">
        <v>2</v>
      </c>
      <c r="E2844" s="6">
        <v>4</v>
      </c>
      <c r="R2844" s="6">
        <v>178</v>
      </c>
      <c r="T2844" s="6">
        <v>225</v>
      </c>
    </row>
    <row r="2845" spans="2:20" ht="14.25" customHeight="1" x14ac:dyDescent="0.35">
      <c r="B2845" s="6">
        <v>2</v>
      </c>
      <c r="E2845" s="6">
        <v>0</v>
      </c>
      <c r="R2845" s="6">
        <v>176</v>
      </c>
      <c r="T2845" s="6">
        <v>225</v>
      </c>
    </row>
    <row r="2846" spans="2:20" ht="14.25" customHeight="1" x14ac:dyDescent="0.35">
      <c r="B2846" s="6">
        <v>3</v>
      </c>
      <c r="E2846" s="6">
        <v>4</v>
      </c>
      <c r="R2846" s="6">
        <v>174</v>
      </c>
      <c r="T2846" s="6">
        <v>222</v>
      </c>
    </row>
    <row r="2847" spans="2:20" ht="14.25" customHeight="1" x14ac:dyDescent="0.35">
      <c r="B2847" s="6">
        <v>3</v>
      </c>
      <c r="E2847" s="6">
        <v>4</v>
      </c>
      <c r="R2847" s="6">
        <v>182</v>
      </c>
      <c r="T2847" s="6">
        <v>221</v>
      </c>
    </row>
    <row r="2848" spans="2:20" ht="14.25" customHeight="1" x14ac:dyDescent="0.35">
      <c r="B2848" s="6">
        <v>3</v>
      </c>
      <c r="E2848" s="6">
        <v>4</v>
      </c>
      <c r="R2848" s="6">
        <v>190</v>
      </c>
      <c r="T2848" s="6">
        <v>197</v>
      </c>
    </row>
    <row r="2849" spans="2:20" ht="14.25" customHeight="1" x14ac:dyDescent="0.35">
      <c r="B2849" s="6">
        <v>3</v>
      </c>
      <c r="E2849" s="6">
        <v>0</v>
      </c>
      <c r="R2849" s="6">
        <v>208</v>
      </c>
      <c r="T2849" s="6">
        <v>200</v>
      </c>
    </row>
    <row r="2850" spans="2:20" ht="14.25" customHeight="1" x14ac:dyDescent="0.35">
      <c r="B2850" s="6">
        <v>3</v>
      </c>
      <c r="E2850" s="6">
        <v>4</v>
      </c>
      <c r="R2850" s="6">
        <v>196</v>
      </c>
      <c r="T2850" s="6">
        <v>213</v>
      </c>
    </row>
    <row r="2851" spans="2:20" ht="14.25" customHeight="1" x14ac:dyDescent="0.35">
      <c r="B2851" s="6">
        <v>3</v>
      </c>
      <c r="E2851" s="6">
        <v>4</v>
      </c>
      <c r="R2851" s="6">
        <v>196</v>
      </c>
      <c r="T2851" s="6">
        <v>209</v>
      </c>
    </row>
    <row r="2852" spans="2:20" ht="14.25" customHeight="1" x14ac:dyDescent="0.35">
      <c r="B2852" s="6">
        <v>3</v>
      </c>
      <c r="E2852" s="6">
        <v>4</v>
      </c>
      <c r="R2852" s="6">
        <v>204</v>
      </c>
      <c r="T2852" s="6">
        <v>186</v>
      </c>
    </row>
    <row r="2853" spans="2:20" ht="14.25" customHeight="1" x14ac:dyDescent="0.35">
      <c r="B2853" s="6">
        <v>3</v>
      </c>
      <c r="E2853" s="6">
        <v>0</v>
      </c>
      <c r="R2853" s="6">
        <v>212</v>
      </c>
      <c r="T2853" s="6">
        <v>199</v>
      </c>
    </row>
    <row r="2854" spans="2:20" ht="14.25" customHeight="1" x14ac:dyDescent="0.35">
      <c r="B2854" s="6">
        <v>3</v>
      </c>
      <c r="E2854" s="6">
        <v>4</v>
      </c>
      <c r="R2854" s="6">
        <v>220</v>
      </c>
      <c r="T2854" s="6">
        <v>217</v>
      </c>
    </row>
    <row r="2855" spans="2:20" ht="14.25" customHeight="1" x14ac:dyDescent="0.35">
      <c r="B2855" s="6">
        <v>3</v>
      </c>
      <c r="E2855" s="6">
        <v>4</v>
      </c>
      <c r="R2855" s="6">
        <v>172</v>
      </c>
      <c r="T2855" s="6">
        <v>198</v>
      </c>
    </row>
    <row r="2856" spans="2:20" ht="14.25" customHeight="1" x14ac:dyDescent="0.35">
      <c r="B2856" s="6">
        <v>4</v>
      </c>
      <c r="E2856" s="6">
        <v>4</v>
      </c>
      <c r="R2856" s="6">
        <v>170</v>
      </c>
      <c r="T2856" s="6">
        <v>187</v>
      </c>
    </row>
    <row r="2857" spans="2:20" ht="14.25" customHeight="1" x14ac:dyDescent="0.35">
      <c r="B2857" s="6">
        <v>4</v>
      </c>
      <c r="E2857" s="6">
        <v>4</v>
      </c>
      <c r="R2857" s="6">
        <v>178</v>
      </c>
      <c r="T2857" s="6">
        <v>205</v>
      </c>
    </row>
    <row r="2858" spans="2:20" ht="14.25" customHeight="1" x14ac:dyDescent="0.35">
      <c r="B2858" s="6">
        <v>4</v>
      </c>
      <c r="E2858" s="6">
        <v>4</v>
      </c>
      <c r="R2858" s="6">
        <v>186</v>
      </c>
      <c r="T2858" s="6">
        <v>210</v>
      </c>
    </row>
    <row r="2859" spans="2:20" ht="14.25" customHeight="1" x14ac:dyDescent="0.35">
      <c r="B2859" s="6">
        <v>4</v>
      </c>
      <c r="E2859" s="6">
        <v>4</v>
      </c>
      <c r="R2859" s="6">
        <v>194</v>
      </c>
      <c r="T2859" s="6">
        <v>207</v>
      </c>
    </row>
    <row r="2860" spans="2:20" ht="14.25" customHeight="1" x14ac:dyDescent="0.35">
      <c r="B2860" s="6">
        <v>4</v>
      </c>
      <c r="E2860" s="6">
        <v>4</v>
      </c>
      <c r="R2860" s="6">
        <v>192</v>
      </c>
      <c r="T2860" s="6">
        <v>193</v>
      </c>
    </row>
    <row r="2861" spans="2:20" ht="14.25" customHeight="1" x14ac:dyDescent="0.35">
      <c r="B2861" s="6">
        <v>3</v>
      </c>
      <c r="E2861" s="6">
        <v>4</v>
      </c>
      <c r="R2861" s="6">
        <v>206</v>
      </c>
      <c r="T2861" s="6">
        <v>200</v>
      </c>
    </row>
    <row r="2862" spans="2:20" ht="14.25" customHeight="1" x14ac:dyDescent="0.35">
      <c r="B2862" s="6">
        <v>4</v>
      </c>
      <c r="E2862" s="6">
        <v>4</v>
      </c>
      <c r="R2862" s="6">
        <v>206</v>
      </c>
      <c r="T2862" s="6">
        <v>209</v>
      </c>
    </row>
    <row r="2863" spans="2:20" ht="14.25" customHeight="1" x14ac:dyDescent="0.35">
      <c r="B2863" s="6">
        <v>4</v>
      </c>
      <c r="E2863" s="6">
        <v>4</v>
      </c>
      <c r="R2863" s="6">
        <v>214</v>
      </c>
      <c r="T2863" s="6">
        <v>205</v>
      </c>
    </row>
    <row r="2864" spans="2:20" ht="14.25" customHeight="1" x14ac:dyDescent="0.35">
      <c r="B2864" s="6">
        <v>4</v>
      </c>
      <c r="E2864" s="6">
        <v>1</v>
      </c>
      <c r="R2864" s="6">
        <v>222</v>
      </c>
      <c r="T2864" s="6">
        <v>208</v>
      </c>
    </row>
    <row r="2865" spans="2:20" ht="14.25" customHeight="1" x14ac:dyDescent="0.35">
      <c r="B2865" s="6">
        <v>4</v>
      </c>
      <c r="E2865" s="6">
        <v>4</v>
      </c>
      <c r="R2865" s="6">
        <v>220</v>
      </c>
      <c r="T2865" s="6">
        <v>189</v>
      </c>
    </row>
    <row r="2866" spans="2:20" ht="14.25" customHeight="1" x14ac:dyDescent="0.35">
      <c r="B2866" s="6">
        <v>4</v>
      </c>
      <c r="E2866" s="6">
        <v>4</v>
      </c>
      <c r="R2866" s="6">
        <v>216</v>
      </c>
      <c r="T2866" s="6">
        <v>209</v>
      </c>
    </row>
    <row r="2867" spans="2:20" ht="14.25" customHeight="1" x14ac:dyDescent="0.35">
      <c r="B2867" s="6">
        <v>5</v>
      </c>
      <c r="E2867" s="6">
        <v>5</v>
      </c>
      <c r="R2867" s="6">
        <v>174</v>
      </c>
      <c r="T2867" s="6">
        <v>202</v>
      </c>
    </row>
    <row r="2868" spans="2:20" ht="14.25" customHeight="1" x14ac:dyDescent="0.35">
      <c r="B2868" s="6">
        <v>5</v>
      </c>
      <c r="E2868" s="6">
        <v>5</v>
      </c>
      <c r="R2868" s="6">
        <v>182</v>
      </c>
      <c r="T2868" s="6">
        <v>187</v>
      </c>
    </row>
    <row r="2869" spans="2:20" ht="14.25" customHeight="1" x14ac:dyDescent="0.35">
      <c r="B2869" s="6">
        <v>4</v>
      </c>
      <c r="E2869" s="6">
        <v>4</v>
      </c>
      <c r="R2869" s="6">
        <v>190</v>
      </c>
      <c r="T2869" s="6">
        <v>197</v>
      </c>
    </row>
    <row r="2870" spans="2:20" ht="14.25" customHeight="1" x14ac:dyDescent="0.35">
      <c r="B2870" s="6">
        <v>4</v>
      </c>
      <c r="E2870" s="6">
        <v>4</v>
      </c>
      <c r="R2870" s="6">
        <v>188</v>
      </c>
      <c r="T2870" s="6">
        <v>198</v>
      </c>
    </row>
    <row r="2871" spans="2:20" ht="14.25" customHeight="1" x14ac:dyDescent="0.35">
      <c r="B2871" s="6">
        <v>5</v>
      </c>
      <c r="E2871" s="6">
        <v>5</v>
      </c>
      <c r="R2871" s="6">
        <v>186</v>
      </c>
      <c r="T2871" s="6">
        <v>207</v>
      </c>
    </row>
    <row r="2872" spans="2:20" ht="14.25" customHeight="1" x14ac:dyDescent="0.35">
      <c r="B2872" s="6">
        <v>5</v>
      </c>
      <c r="E2872" s="6">
        <v>5</v>
      </c>
      <c r="R2872" s="6">
        <v>194</v>
      </c>
      <c r="T2872" s="6">
        <v>189</v>
      </c>
    </row>
    <row r="2873" spans="2:20" ht="14.25" customHeight="1" x14ac:dyDescent="0.35">
      <c r="B2873" s="6">
        <v>4</v>
      </c>
      <c r="E2873" s="6">
        <v>4</v>
      </c>
      <c r="R2873" s="6">
        <v>192</v>
      </c>
      <c r="T2873" s="6">
        <v>194</v>
      </c>
    </row>
    <row r="2874" spans="2:20" ht="14.25" customHeight="1" x14ac:dyDescent="0.35">
      <c r="B2874" s="6">
        <v>5</v>
      </c>
      <c r="E2874" s="6">
        <v>5</v>
      </c>
      <c r="R2874" s="6">
        <v>200</v>
      </c>
      <c r="T2874" s="6">
        <v>203</v>
      </c>
    </row>
    <row r="2875" spans="2:20" ht="14.25" customHeight="1" x14ac:dyDescent="0.35">
      <c r="B2875" s="6">
        <v>5</v>
      </c>
      <c r="E2875" s="6">
        <v>5</v>
      </c>
      <c r="R2875" s="6">
        <v>198</v>
      </c>
      <c r="T2875" s="6">
        <v>209</v>
      </c>
    </row>
    <row r="2876" spans="2:20" ht="14.25" customHeight="1" x14ac:dyDescent="0.35">
      <c r="B2876" s="6">
        <v>5</v>
      </c>
      <c r="E2876" s="6">
        <v>5</v>
      </c>
      <c r="R2876" s="6">
        <v>196</v>
      </c>
      <c r="T2876" s="6">
        <v>204</v>
      </c>
    </row>
    <row r="2877" spans="2:20" ht="14.25" customHeight="1" x14ac:dyDescent="0.35">
      <c r="B2877" s="6">
        <v>4</v>
      </c>
      <c r="E2877" s="6">
        <v>4</v>
      </c>
      <c r="R2877" s="6">
        <v>204</v>
      </c>
      <c r="T2877" s="6">
        <v>193</v>
      </c>
    </row>
    <row r="2878" spans="2:20" ht="14.25" customHeight="1" x14ac:dyDescent="0.35">
      <c r="B2878" s="6">
        <v>4</v>
      </c>
      <c r="E2878" s="6">
        <v>4</v>
      </c>
      <c r="R2878" s="6">
        <v>198</v>
      </c>
      <c r="T2878" s="6">
        <v>209</v>
      </c>
    </row>
    <row r="2879" spans="2:20" ht="14.25" customHeight="1" x14ac:dyDescent="0.35">
      <c r="B2879" s="6">
        <v>5</v>
      </c>
      <c r="E2879" s="6">
        <v>5</v>
      </c>
      <c r="R2879" s="6">
        <v>182</v>
      </c>
      <c r="T2879" s="6">
        <v>206</v>
      </c>
    </row>
    <row r="2880" spans="2:20" ht="14.25" customHeight="1" x14ac:dyDescent="0.35">
      <c r="B2880" s="6">
        <v>5</v>
      </c>
      <c r="E2880" s="6">
        <v>5</v>
      </c>
      <c r="R2880" s="6">
        <v>180</v>
      </c>
      <c r="T2880" s="6">
        <v>215</v>
      </c>
    </row>
    <row r="2881" spans="2:20" ht="14.25" customHeight="1" x14ac:dyDescent="0.35">
      <c r="B2881" s="6">
        <v>4</v>
      </c>
      <c r="E2881" s="6">
        <v>4</v>
      </c>
      <c r="R2881" s="6">
        <v>178</v>
      </c>
      <c r="T2881" s="6">
        <v>193</v>
      </c>
    </row>
    <row r="2882" spans="2:20" ht="14.25" customHeight="1" x14ac:dyDescent="0.35">
      <c r="B2882" s="6">
        <v>4</v>
      </c>
      <c r="E2882" s="6">
        <v>4</v>
      </c>
      <c r="R2882" s="6">
        <v>186</v>
      </c>
      <c r="T2882" s="6">
        <v>196</v>
      </c>
    </row>
    <row r="2883" spans="2:20" ht="14.25" customHeight="1" x14ac:dyDescent="0.35">
      <c r="B2883" s="6">
        <v>5</v>
      </c>
      <c r="E2883" s="6">
        <v>5</v>
      </c>
      <c r="R2883" s="6">
        <v>184</v>
      </c>
      <c r="T2883" s="6">
        <v>205</v>
      </c>
    </row>
    <row r="2884" spans="2:20" ht="14.25" customHeight="1" x14ac:dyDescent="0.35">
      <c r="B2884" s="6">
        <v>4</v>
      </c>
      <c r="E2884" s="6">
        <v>4</v>
      </c>
      <c r="R2884" s="6">
        <v>192</v>
      </c>
      <c r="T2884" s="6">
        <v>205</v>
      </c>
    </row>
    <row r="2885" spans="2:20" ht="14.25" customHeight="1" x14ac:dyDescent="0.35">
      <c r="B2885" s="6">
        <v>4</v>
      </c>
      <c r="E2885" s="6">
        <v>4</v>
      </c>
      <c r="R2885" s="6">
        <v>166</v>
      </c>
      <c r="T2885" s="6">
        <v>182</v>
      </c>
    </row>
    <row r="2886" spans="2:20" ht="14.25" customHeight="1" x14ac:dyDescent="0.35">
      <c r="B2886" s="6">
        <v>4</v>
      </c>
      <c r="E2886" s="6">
        <v>4</v>
      </c>
      <c r="R2886" s="6">
        <v>174</v>
      </c>
      <c r="T2886" s="6">
        <v>191</v>
      </c>
    </row>
    <row r="2887" spans="2:20" ht="14.25" customHeight="1" x14ac:dyDescent="0.35">
      <c r="B2887" s="6">
        <v>4</v>
      </c>
      <c r="E2887" s="6">
        <v>4</v>
      </c>
      <c r="R2887" s="6">
        <v>172</v>
      </c>
      <c r="T2887" s="6">
        <v>213</v>
      </c>
    </row>
    <row r="2888" spans="2:20" ht="14.25" customHeight="1" x14ac:dyDescent="0.35">
      <c r="B2888" s="6">
        <v>5</v>
      </c>
      <c r="E2888" s="6">
        <v>5</v>
      </c>
      <c r="R2888" s="6">
        <v>172</v>
      </c>
      <c r="T2888" s="6">
        <v>194</v>
      </c>
    </row>
    <row r="2889" spans="2:20" ht="14.25" customHeight="1" x14ac:dyDescent="0.35">
      <c r="B2889" s="6">
        <v>4</v>
      </c>
      <c r="E2889" s="6">
        <v>4</v>
      </c>
      <c r="R2889" s="6">
        <v>180</v>
      </c>
      <c r="T2889" s="6">
        <v>187</v>
      </c>
    </row>
    <row r="2890" spans="2:20" ht="14.25" customHeight="1" x14ac:dyDescent="0.35">
      <c r="B2890" s="6">
        <v>4</v>
      </c>
      <c r="E2890" s="6">
        <v>4</v>
      </c>
      <c r="R2890" s="6">
        <v>180</v>
      </c>
      <c r="T2890" s="6">
        <v>205</v>
      </c>
    </row>
    <row r="2891" spans="2:20" ht="14.25" customHeight="1" x14ac:dyDescent="0.35">
      <c r="B2891" s="6">
        <v>4</v>
      </c>
      <c r="E2891" s="6">
        <v>4</v>
      </c>
      <c r="R2891" s="6">
        <v>200</v>
      </c>
      <c r="T2891" s="6">
        <v>210</v>
      </c>
    </row>
    <row r="2892" spans="2:20" ht="14.25" customHeight="1" x14ac:dyDescent="0.35">
      <c r="B2892" s="6">
        <v>4</v>
      </c>
      <c r="E2892" s="6">
        <v>4</v>
      </c>
      <c r="R2892" s="6">
        <v>208</v>
      </c>
      <c r="T2892" s="6">
        <v>207</v>
      </c>
    </row>
    <row r="2893" spans="2:20" ht="14.25" customHeight="1" x14ac:dyDescent="0.35">
      <c r="B2893" s="6">
        <v>4</v>
      </c>
      <c r="E2893" s="6">
        <v>4</v>
      </c>
      <c r="R2893" s="6">
        <v>204</v>
      </c>
      <c r="T2893" s="6">
        <v>193</v>
      </c>
    </row>
    <row r="2894" spans="2:20" ht="14.25" customHeight="1" x14ac:dyDescent="0.35">
      <c r="B2894" s="6">
        <v>5</v>
      </c>
      <c r="E2894" s="6">
        <v>5</v>
      </c>
      <c r="R2894" s="6">
        <v>204</v>
      </c>
      <c r="T2894" s="6">
        <v>200</v>
      </c>
    </row>
    <row r="2895" spans="2:20" ht="14.25" customHeight="1" x14ac:dyDescent="0.35">
      <c r="B2895" s="6">
        <v>4</v>
      </c>
      <c r="E2895" s="6">
        <v>4</v>
      </c>
      <c r="R2895" s="6">
        <v>202</v>
      </c>
      <c r="T2895" s="6">
        <v>209</v>
      </c>
    </row>
    <row r="2896" spans="2:20" ht="14.25" customHeight="1" x14ac:dyDescent="0.35">
      <c r="B2896" s="6">
        <v>5</v>
      </c>
      <c r="E2896" s="6">
        <v>5</v>
      </c>
      <c r="R2896" s="6">
        <v>210</v>
      </c>
      <c r="T2896" s="6">
        <v>205</v>
      </c>
    </row>
    <row r="2897" spans="2:20" ht="14.25" customHeight="1" x14ac:dyDescent="0.35">
      <c r="B2897" s="6">
        <v>5</v>
      </c>
      <c r="E2897" s="6">
        <v>5</v>
      </c>
      <c r="R2897" s="6">
        <v>231</v>
      </c>
      <c r="T2897" s="6">
        <v>208</v>
      </c>
    </row>
    <row r="2898" spans="2:20" ht="14.25" customHeight="1" x14ac:dyDescent="0.35">
      <c r="B2898" s="6">
        <v>5</v>
      </c>
      <c r="E2898" s="6">
        <v>5</v>
      </c>
      <c r="R2898" s="6">
        <v>229</v>
      </c>
      <c r="T2898" s="6">
        <v>189</v>
      </c>
    </row>
    <row r="2899" spans="2:20" ht="14.25" customHeight="1" x14ac:dyDescent="0.35">
      <c r="B2899" s="6">
        <v>4</v>
      </c>
      <c r="E2899" s="6">
        <v>4</v>
      </c>
      <c r="R2899" s="6">
        <v>227</v>
      </c>
      <c r="T2899" s="6">
        <v>209</v>
      </c>
    </row>
    <row r="2900" spans="2:20" ht="14.25" customHeight="1" x14ac:dyDescent="0.35">
      <c r="B2900" s="6">
        <v>4</v>
      </c>
      <c r="E2900" s="6">
        <v>4</v>
      </c>
      <c r="R2900" s="6">
        <v>237</v>
      </c>
      <c r="T2900" s="6">
        <v>202</v>
      </c>
    </row>
    <row r="2901" spans="2:20" ht="14.25" customHeight="1" x14ac:dyDescent="0.35">
      <c r="B2901" s="6">
        <v>4</v>
      </c>
      <c r="E2901" s="6">
        <v>4</v>
      </c>
      <c r="R2901" s="6">
        <v>239</v>
      </c>
      <c r="T2901" s="6">
        <v>187</v>
      </c>
    </row>
    <row r="2902" spans="2:20" ht="14.25" customHeight="1" x14ac:dyDescent="0.35">
      <c r="B2902" s="6">
        <v>4</v>
      </c>
      <c r="E2902" s="6">
        <v>4</v>
      </c>
      <c r="R2902" s="6">
        <v>249</v>
      </c>
      <c r="T2902" s="6">
        <v>197</v>
      </c>
    </row>
    <row r="2903" spans="2:20" ht="14.25" customHeight="1" x14ac:dyDescent="0.35">
      <c r="B2903" s="6">
        <v>4</v>
      </c>
      <c r="E2903" s="6">
        <v>4</v>
      </c>
      <c r="R2903" s="6">
        <v>213</v>
      </c>
      <c r="T2903" s="6">
        <v>198</v>
      </c>
    </row>
    <row r="2904" spans="2:20" ht="14.25" customHeight="1" x14ac:dyDescent="0.35">
      <c r="B2904" s="6">
        <v>4</v>
      </c>
      <c r="E2904" s="6">
        <v>4</v>
      </c>
      <c r="R2904" s="6">
        <v>223</v>
      </c>
      <c r="T2904" s="6">
        <v>207</v>
      </c>
    </row>
    <row r="2905" spans="2:20" ht="14.25" customHeight="1" x14ac:dyDescent="0.35">
      <c r="B2905" s="6">
        <v>4</v>
      </c>
      <c r="E2905" s="6">
        <v>4</v>
      </c>
      <c r="R2905" s="6">
        <v>221</v>
      </c>
      <c r="T2905" s="6">
        <v>173</v>
      </c>
    </row>
    <row r="2906" spans="2:20" ht="14.25" customHeight="1" x14ac:dyDescent="0.35">
      <c r="B2906" s="6">
        <v>4</v>
      </c>
      <c r="E2906" s="6">
        <v>4</v>
      </c>
      <c r="R2906" s="6">
        <v>217</v>
      </c>
      <c r="T2906" s="6">
        <v>156</v>
      </c>
    </row>
    <row r="2907" spans="2:20" ht="14.25" customHeight="1" x14ac:dyDescent="0.35">
      <c r="B2907" s="6">
        <v>4</v>
      </c>
      <c r="E2907" s="6">
        <v>4</v>
      </c>
      <c r="R2907" s="6">
        <v>227</v>
      </c>
      <c r="T2907" s="6">
        <v>164</v>
      </c>
    </row>
    <row r="2908" spans="2:20" ht="14.25" customHeight="1" x14ac:dyDescent="0.35">
      <c r="B2908" s="6">
        <v>3</v>
      </c>
      <c r="E2908" s="6">
        <v>4</v>
      </c>
      <c r="R2908" s="6">
        <v>263</v>
      </c>
      <c r="T2908" s="6">
        <v>168</v>
      </c>
    </row>
    <row r="2909" spans="2:20" ht="14.25" customHeight="1" x14ac:dyDescent="0.35">
      <c r="B2909" s="6">
        <v>3</v>
      </c>
      <c r="E2909" s="6">
        <v>4</v>
      </c>
      <c r="R2909" s="6">
        <v>261</v>
      </c>
      <c r="T2909" s="6">
        <v>176</v>
      </c>
    </row>
    <row r="2910" spans="2:20" ht="14.25" customHeight="1" x14ac:dyDescent="0.35">
      <c r="B2910" s="6">
        <v>3</v>
      </c>
      <c r="E2910" s="6">
        <v>4</v>
      </c>
      <c r="R2910" s="6">
        <v>257</v>
      </c>
      <c r="T2910" s="6">
        <v>155</v>
      </c>
    </row>
    <row r="2911" spans="2:20" ht="14.25" customHeight="1" x14ac:dyDescent="0.35">
      <c r="B2911" s="6">
        <v>3</v>
      </c>
      <c r="E2911" s="6">
        <v>0</v>
      </c>
      <c r="R2911" s="6">
        <v>267</v>
      </c>
      <c r="T2911" s="6">
        <v>141</v>
      </c>
    </row>
    <row r="2912" spans="2:20" ht="14.25" customHeight="1" x14ac:dyDescent="0.35">
      <c r="B2912" s="6">
        <v>3</v>
      </c>
      <c r="E2912" s="6">
        <v>4</v>
      </c>
      <c r="R2912" s="6">
        <v>267</v>
      </c>
      <c r="T2912" s="6">
        <v>143</v>
      </c>
    </row>
    <row r="2913" spans="2:20" ht="14.25" customHeight="1" x14ac:dyDescent="0.35">
      <c r="B2913" s="6">
        <v>3</v>
      </c>
      <c r="E2913" s="6">
        <v>4</v>
      </c>
      <c r="R2913" s="6">
        <v>267</v>
      </c>
      <c r="T2913" s="6">
        <v>163</v>
      </c>
    </row>
    <row r="2914" spans="2:20" ht="14.25" customHeight="1" x14ac:dyDescent="0.35">
      <c r="B2914" s="6">
        <v>4</v>
      </c>
      <c r="E2914" s="6">
        <v>4</v>
      </c>
      <c r="R2914" s="6">
        <v>241</v>
      </c>
      <c r="T2914" s="6">
        <v>171</v>
      </c>
    </row>
    <row r="2915" spans="2:20" ht="14.25" customHeight="1" x14ac:dyDescent="0.35">
      <c r="B2915" s="6">
        <v>4</v>
      </c>
      <c r="E2915" s="6">
        <v>4</v>
      </c>
      <c r="R2915" s="6">
        <v>229</v>
      </c>
      <c r="T2915" s="6">
        <v>194</v>
      </c>
    </row>
    <row r="2916" spans="2:20" ht="14.25" customHeight="1" x14ac:dyDescent="0.35">
      <c r="B2916" s="6">
        <v>4</v>
      </c>
      <c r="E2916" s="6">
        <v>4</v>
      </c>
      <c r="R2916" s="6">
        <v>239</v>
      </c>
      <c r="T2916" s="6">
        <v>167</v>
      </c>
    </row>
    <row r="2917" spans="2:20" ht="14.25" customHeight="1" x14ac:dyDescent="0.35">
      <c r="B2917" s="6">
        <v>3</v>
      </c>
      <c r="E2917" s="6">
        <v>4</v>
      </c>
      <c r="R2917" s="6">
        <v>235</v>
      </c>
      <c r="T2917" s="6">
        <v>159</v>
      </c>
    </row>
    <row r="2918" spans="2:20" ht="14.25" customHeight="1" x14ac:dyDescent="0.35">
      <c r="B2918" s="6">
        <v>3</v>
      </c>
      <c r="E2918" s="6">
        <v>0</v>
      </c>
      <c r="R2918" s="6">
        <v>235</v>
      </c>
      <c r="T2918" s="6">
        <v>155</v>
      </c>
    </row>
    <row r="2919" spans="2:20" ht="14.25" customHeight="1" x14ac:dyDescent="0.35">
      <c r="B2919" s="6">
        <v>3</v>
      </c>
      <c r="E2919" s="6">
        <v>4</v>
      </c>
      <c r="R2919" s="6">
        <v>245</v>
      </c>
      <c r="T2919" s="6">
        <v>163</v>
      </c>
    </row>
    <row r="2920" spans="2:20" ht="14.25" customHeight="1" x14ac:dyDescent="0.35">
      <c r="B2920" s="6">
        <v>3</v>
      </c>
      <c r="E2920" s="6">
        <v>4</v>
      </c>
      <c r="R2920" s="6">
        <v>259</v>
      </c>
      <c r="T2920" s="6">
        <v>155</v>
      </c>
    </row>
    <row r="2921" spans="2:20" ht="14.25" customHeight="1" x14ac:dyDescent="0.35">
      <c r="B2921" s="6">
        <v>3</v>
      </c>
      <c r="E2921" s="6">
        <v>3</v>
      </c>
      <c r="R2921" s="6">
        <v>257</v>
      </c>
      <c r="T2921" s="6">
        <v>134</v>
      </c>
    </row>
    <row r="2922" spans="2:20" ht="14.25" customHeight="1" x14ac:dyDescent="0.35">
      <c r="B2922" s="6">
        <v>3</v>
      </c>
      <c r="E2922" s="6">
        <v>1</v>
      </c>
      <c r="R2922" s="6">
        <v>259</v>
      </c>
      <c r="T2922" s="6">
        <v>138</v>
      </c>
    </row>
    <row r="2923" spans="2:20" ht="14.25" customHeight="1" x14ac:dyDescent="0.35">
      <c r="B2923" s="6">
        <v>3</v>
      </c>
      <c r="E2923" s="6">
        <v>4</v>
      </c>
      <c r="R2923" s="6">
        <v>269</v>
      </c>
      <c r="T2923" s="6">
        <v>146</v>
      </c>
    </row>
    <row r="2924" spans="2:20" ht="14.25" customHeight="1" x14ac:dyDescent="0.35">
      <c r="B2924" s="6">
        <v>3</v>
      </c>
      <c r="E2924" s="6">
        <v>4</v>
      </c>
      <c r="R2924" s="6">
        <v>355</v>
      </c>
      <c r="T2924" s="6">
        <v>181</v>
      </c>
    </row>
    <row r="2925" spans="2:20" ht="14.25" customHeight="1" x14ac:dyDescent="0.35">
      <c r="B2925" s="6">
        <v>2</v>
      </c>
      <c r="E2925" s="6">
        <v>0</v>
      </c>
      <c r="R2925" s="6">
        <v>357</v>
      </c>
      <c r="T2925" s="6">
        <v>162</v>
      </c>
    </row>
    <row r="2926" spans="2:20" ht="14.25" customHeight="1" x14ac:dyDescent="0.35">
      <c r="B2926" s="6">
        <v>3</v>
      </c>
      <c r="E2926" s="6">
        <v>4</v>
      </c>
      <c r="R2926" s="6">
        <v>331</v>
      </c>
      <c r="T2926" s="6">
        <v>173</v>
      </c>
    </row>
    <row r="2927" spans="2:20" ht="14.25" customHeight="1" x14ac:dyDescent="0.35">
      <c r="B2927" s="6">
        <v>3</v>
      </c>
      <c r="E2927" s="6">
        <v>4</v>
      </c>
      <c r="R2927" s="6">
        <v>319</v>
      </c>
      <c r="T2927" s="6">
        <v>158</v>
      </c>
    </row>
    <row r="2928" spans="2:20" ht="14.25" customHeight="1" x14ac:dyDescent="0.35">
      <c r="B2928" s="6">
        <v>3</v>
      </c>
      <c r="E2928" s="6">
        <v>4</v>
      </c>
      <c r="R2928" s="6">
        <v>329</v>
      </c>
      <c r="T2928" s="6">
        <v>166</v>
      </c>
    </row>
    <row r="2929" spans="2:20" ht="14.25" customHeight="1" x14ac:dyDescent="0.35">
      <c r="B2929" s="6">
        <v>3</v>
      </c>
      <c r="E2929" s="6">
        <v>0</v>
      </c>
      <c r="R2929" s="6">
        <v>339</v>
      </c>
      <c r="T2929" s="6">
        <v>201</v>
      </c>
    </row>
    <row r="2930" spans="2:20" ht="14.25" customHeight="1" x14ac:dyDescent="0.35">
      <c r="B2930" s="6">
        <v>3</v>
      </c>
      <c r="E2930" s="6">
        <v>3</v>
      </c>
      <c r="R2930" s="6">
        <v>243</v>
      </c>
      <c r="T2930" s="6">
        <v>198</v>
      </c>
    </row>
    <row r="2931" spans="2:20" ht="14.25" customHeight="1" x14ac:dyDescent="0.35">
      <c r="B2931" s="6">
        <v>2</v>
      </c>
      <c r="E2931" s="6">
        <v>3</v>
      </c>
      <c r="R2931" s="6">
        <v>265</v>
      </c>
      <c r="T2931" s="6">
        <v>191</v>
      </c>
    </row>
    <row r="2932" spans="2:20" ht="14.25" customHeight="1" x14ac:dyDescent="0.35">
      <c r="B2932" s="6">
        <v>2</v>
      </c>
      <c r="E2932" s="6">
        <v>1</v>
      </c>
      <c r="R2932" s="6">
        <v>275</v>
      </c>
      <c r="T2932" s="6">
        <v>201</v>
      </c>
    </row>
    <row r="2933" spans="2:20" ht="14.25" customHeight="1" x14ac:dyDescent="0.35">
      <c r="B2933" s="6">
        <v>2</v>
      </c>
      <c r="E2933" s="6">
        <v>3</v>
      </c>
      <c r="R2933" s="6">
        <v>265</v>
      </c>
      <c r="T2933" s="6">
        <v>210</v>
      </c>
    </row>
    <row r="2934" spans="2:20" ht="14.25" customHeight="1" x14ac:dyDescent="0.35">
      <c r="B2934" s="6">
        <v>2</v>
      </c>
      <c r="E2934" s="6">
        <v>1</v>
      </c>
      <c r="R2934" s="6">
        <v>275</v>
      </c>
      <c r="T2934" s="6">
        <v>223</v>
      </c>
    </row>
    <row r="2935" spans="2:20" ht="14.25" customHeight="1" x14ac:dyDescent="0.35">
      <c r="B2935" s="6">
        <v>2</v>
      </c>
      <c r="E2935" s="6">
        <v>4</v>
      </c>
      <c r="R2935" s="6">
        <v>230</v>
      </c>
      <c r="T2935" s="6">
        <v>201</v>
      </c>
    </row>
    <row r="2936" spans="2:20" ht="14.25" customHeight="1" x14ac:dyDescent="0.35">
      <c r="B2936" s="6">
        <v>2</v>
      </c>
      <c r="E2936" s="6">
        <v>0</v>
      </c>
      <c r="R2936" s="6">
        <v>273</v>
      </c>
      <c r="T2936" s="6">
        <v>196</v>
      </c>
    </row>
    <row r="2937" spans="2:20" ht="14.25" customHeight="1" x14ac:dyDescent="0.35">
      <c r="B2937" s="6">
        <v>3</v>
      </c>
      <c r="E2937" s="6">
        <v>4</v>
      </c>
      <c r="R2937" s="6">
        <v>247</v>
      </c>
      <c r="T2937" s="6">
        <v>162</v>
      </c>
    </row>
    <row r="2938" spans="2:20" ht="14.25" customHeight="1" x14ac:dyDescent="0.35">
      <c r="B2938" s="6">
        <v>3</v>
      </c>
      <c r="E2938" s="6">
        <v>4</v>
      </c>
      <c r="R2938" s="6">
        <v>257</v>
      </c>
      <c r="T2938" s="6">
        <v>170</v>
      </c>
    </row>
    <row r="2939" spans="2:20" ht="14.25" customHeight="1" x14ac:dyDescent="0.35">
      <c r="B2939" s="6">
        <v>3</v>
      </c>
      <c r="E2939" s="6">
        <v>4</v>
      </c>
      <c r="R2939" s="6">
        <v>241</v>
      </c>
      <c r="T2939" s="6">
        <v>174</v>
      </c>
    </row>
    <row r="2940" spans="2:20" ht="14.25" customHeight="1" x14ac:dyDescent="0.35">
      <c r="B2940" s="6">
        <v>3</v>
      </c>
      <c r="E2940" s="6">
        <v>0</v>
      </c>
      <c r="R2940" s="6">
        <v>251</v>
      </c>
      <c r="T2940" s="6">
        <v>137</v>
      </c>
    </row>
    <row r="2941" spans="2:20" ht="14.25" customHeight="1" x14ac:dyDescent="0.35">
      <c r="B2941" s="6">
        <v>3</v>
      </c>
      <c r="E2941" s="6">
        <v>4</v>
      </c>
      <c r="R2941" s="6">
        <v>249</v>
      </c>
      <c r="T2941" s="6">
        <v>147</v>
      </c>
    </row>
    <row r="2942" spans="2:20" ht="14.25" customHeight="1" x14ac:dyDescent="0.35">
      <c r="B2942" s="6">
        <v>3</v>
      </c>
      <c r="E2942" s="6">
        <v>3</v>
      </c>
      <c r="R2942" s="6">
        <v>261</v>
      </c>
      <c r="T2942" s="6">
        <v>155</v>
      </c>
    </row>
    <row r="2943" spans="2:20" ht="14.25" customHeight="1" x14ac:dyDescent="0.35">
      <c r="B2943" s="6">
        <v>2</v>
      </c>
      <c r="E2943" s="6">
        <v>1</v>
      </c>
      <c r="R2943" s="6">
        <v>271</v>
      </c>
      <c r="T2943" s="6">
        <v>155</v>
      </c>
    </row>
    <row r="2944" spans="2:20" ht="14.25" customHeight="1" x14ac:dyDescent="0.35">
      <c r="B2944" s="6">
        <v>2</v>
      </c>
      <c r="E2944" s="6">
        <v>3</v>
      </c>
      <c r="R2944" s="6">
        <v>281</v>
      </c>
      <c r="T2944" s="6">
        <v>163</v>
      </c>
    </row>
    <row r="2945" spans="2:20" ht="14.25" customHeight="1" x14ac:dyDescent="0.35">
      <c r="B2945" s="6">
        <v>2</v>
      </c>
      <c r="E2945" s="6">
        <v>1</v>
      </c>
      <c r="R2945" s="6">
        <v>267</v>
      </c>
      <c r="T2945" s="6">
        <v>184</v>
      </c>
    </row>
    <row r="2946" spans="2:20" ht="14.25" customHeight="1" x14ac:dyDescent="0.35">
      <c r="B2946" s="6">
        <v>2</v>
      </c>
      <c r="E2946" s="6">
        <v>4</v>
      </c>
      <c r="R2946" s="6">
        <v>277</v>
      </c>
      <c r="T2946" s="6">
        <v>151</v>
      </c>
    </row>
    <row r="2947" spans="2:20" ht="14.25" customHeight="1" x14ac:dyDescent="0.35">
      <c r="B2947" s="6">
        <v>2</v>
      </c>
      <c r="E2947" s="6">
        <v>0</v>
      </c>
      <c r="R2947" s="6">
        <v>343</v>
      </c>
      <c r="T2947" s="6">
        <v>175</v>
      </c>
    </row>
    <row r="2948" spans="2:20" ht="14.25" customHeight="1" x14ac:dyDescent="0.35">
      <c r="B2948" s="6">
        <v>2</v>
      </c>
      <c r="E2948" s="6">
        <v>4</v>
      </c>
      <c r="R2948" s="6">
        <v>317</v>
      </c>
      <c r="T2948" s="6">
        <v>186</v>
      </c>
    </row>
    <row r="2949" spans="2:20" ht="14.25" customHeight="1" x14ac:dyDescent="0.35">
      <c r="B2949" s="6">
        <v>3</v>
      </c>
      <c r="E2949" s="6">
        <v>4</v>
      </c>
      <c r="R2949" s="6">
        <v>327</v>
      </c>
      <c r="T2949" s="6">
        <v>191</v>
      </c>
    </row>
    <row r="2950" spans="2:20" ht="14.25" customHeight="1" x14ac:dyDescent="0.35">
      <c r="B2950" s="6">
        <v>3</v>
      </c>
      <c r="E2950" s="6">
        <v>0</v>
      </c>
      <c r="R2950" s="6">
        <v>323</v>
      </c>
      <c r="T2950" s="6">
        <v>193</v>
      </c>
    </row>
    <row r="2951" spans="2:20" ht="14.25" customHeight="1" x14ac:dyDescent="0.35">
      <c r="B2951" s="6">
        <v>3</v>
      </c>
      <c r="E2951" s="6">
        <v>4</v>
      </c>
      <c r="R2951" s="6">
        <v>321</v>
      </c>
      <c r="T2951" s="6">
        <v>190</v>
      </c>
    </row>
    <row r="2952" spans="2:20" ht="14.25" customHeight="1" x14ac:dyDescent="0.35">
      <c r="B2952" s="6">
        <v>3</v>
      </c>
      <c r="E2952" s="6">
        <v>4</v>
      </c>
      <c r="R2952" s="6">
        <v>276</v>
      </c>
      <c r="T2952" s="6">
        <v>203</v>
      </c>
    </row>
    <row r="2953" spans="2:20" ht="14.25" customHeight="1" x14ac:dyDescent="0.35">
      <c r="B2953" s="6">
        <v>3</v>
      </c>
      <c r="E2953" s="6">
        <v>3</v>
      </c>
      <c r="R2953" s="6">
        <v>237</v>
      </c>
      <c r="T2953" s="6">
        <v>217</v>
      </c>
    </row>
    <row r="2954" spans="2:20" ht="14.25" customHeight="1" x14ac:dyDescent="0.35">
      <c r="B2954" s="6">
        <v>2</v>
      </c>
      <c r="E2954" s="6">
        <v>0</v>
      </c>
      <c r="R2954" s="6">
        <v>257</v>
      </c>
      <c r="T2954" s="6">
        <v>210</v>
      </c>
    </row>
    <row r="2955" spans="2:20" ht="14.25" customHeight="1" x14ac:dyDescent="0.35">
      <c r="B2955" s="6">
        <v>3</v>
      </c>
      <c r="E2955" s="6">
        <v>4</v>
      </c>
      <c r="R2955" s="6">
        <v>261</v>
      </c>
      <c r="T2955" s="6">
        <v>199</v>
      </c>
    </row>
    <row r="2956" spans="2:20" ht="14.25" customHeight="1" x14ac:dyDescent="0.35">
      <c r="B2956" s="6">
        <v>3</v>
      </c>
      <c r="E2956" s="6">
        <v>4</v>
      </c>
      <c r="R2956" s="6">
        <v>267</v>
      </c>
      <c r="T2956" s="6">
        <v>201</v>
      </c>
    </row>
    <row r="2957" spans="2:20" ht="14.25" customHeight="1" x14ac:dyDescent="0.35">
      <c r="B2957" s="6">
        <v>3</v>
      </c>
      <c r="E2957" s="6">
        <v>3</v>
      </c>
      <c r="R2957" s="6">
        <v>265</v>
      </c>
      <c r="T2957" s="6">
        <v>208</v>
      </c>
    </row>
    <row r="2958" spans="2:20" ht="14.25" customHeight="1" x14ac:dyDescent="0.35">
      <c r="B2958" s="6">
        <v>3</v>
      </c>
      <c r="E2958" s="6">
        <v>1</v>
      </c>
      <c r="R2958" s="6">
        <v>220</v>
      </c>
      <c r="T2958" s="6">
        <v>217</v>
      </c>
    </row>
    <row r="2959" spans="2:20" ht="14.25" customHeight="1" x14ac:dyDescent="0.35">
      <c r="B2959" s="6">
        <v>3</v>
      </c>
      <c r="E2959" s="6">
        <v>4</v>
      </c>
      <c r="R2959" s="6">
        <v>257</v>
      </c>
      <c r="T2959" s="6">
        <v>251</v>
      </c>
    </row>
    <row r="2960" spans="2:20" ht="14.25" customHeight="1" x14ac:dyDescent="0.35">
      <c r="B2960" s="6">
        <v>3</v>
      </c>
      <c r="E2960" s="6">
        <v>4</v>
      </c>
      <c r="R2960" s="6">
        <v>252</v>
      </c>
      <c r="T2960" s="6">
        <v>231</v>
      </c>
    </row>
    <row r="2961" spans="2:20" ht="14.25" customHeight="1" x14ac:dyDescent="0.35">
      <c r="B2961" s="6">
        <v>3</v>
      </c>
      <c r="E2961" s="6">
        <v>4</v>
      </c>
      <c r="R2961" s="6">
        <v>217</v>
      </c>
      <c r="T2961" s="6">
        <v>237</v>
      </c>
    </row>
    <row r="2962" spans="2:20" ht="14.25" customHeight="1" x14ac:dyDescent="0.35">
      <c r="B2962" s="6">
        <v>3</v>
      </c>
      <c r="E2962" s="6">
        <v>0</v>
      </c>
      <c r="R2962" s="6">
        <v>233</v>
      </c>
      <c r="T2962" s="6">
        <v>243</v>
      </c>
    </row>
    <row r="2963" spans="2:20" ht="14.25" customHeight="1" x14ac:dyDescent="0.35">
      <c r="B2963" s="6">
        <v>3</v>
      </c>
      <c r="E2963" s="6">
        <v>4</v>
      </c>
      <c r="R2963" s="6">
        <v>223</v>
      </c>
      <c r="T2963" s="6">
        <v>249</v>
      </c>
    </row>
    <row r="2964" spans="2:20" ht="14.25" customHeight="1" x14ac:dyDescent="0.35">
      <c r="B2964" s="6">
        <v>3</v>
      </c>
      <c r="E2964" s="6">
        <v>4</v>
      </c>
      <c r="R2964" s="6">
        <v>217</v>
      </c>
      <c r="T2964" s="6">
        <v>255</v>
      </c>
    </row>
    <row r="2965" spans="2:20" ht="14.25" customHeight="1" x14ac:dyDescent="0.35">
      <c r="B2965" s="6">
        <v>2</v>
      </c>
      <c r="E2965" s="6">
        <v>0</v>
      </c>
      <c r="R2965" s="6">
        <v>252</v>
      </c>
      <c r="T2965" s="6">
        <v>187</v>
      </c>
    </row>
    <row r="2966" spans="2:20" ht="14.25" customHeight="1" x14ac:dyDescent="0.35">
      <c r="B2966" s="6">
        <v>3</v>
      </c>
      <c r="E2966" s="6">
        <v>3</v>
      </c>
      <c r="R2966" s="6">
        <v>282</v>
      </c>
      <c r="T2966" s="6">
        <v>192</v>
      </c>
    </row>
    <row r="2967" spans="2:20" ht="14.25" customHeight="1" x14ac:dyDescent="0.35">
      <c r="B2967" s="6">
        <v>3</v>
      </c>
      <c r="E2967" s="6">
        <v>3</v>
      </c>
      <c r="R2967" s="6">
        <v>296</v>
      </c>
      <c r="T2967" s="6">
        <v>199</v>
      </c>
    </row>
    <row r="2968" spans="2:20" ht="14.25" customHeight="1" x14ac:dyDescent="0.35">
      <c r="B2968" s="6">
        <v>4</v>
      </c>
      <c r="E2968" s="6">
        <v>4</v>
      </c>
      <c r="R2968" s="6">
        <v>304</v>
      </c>
      <c r="T2968" s="6">
        <v>207</v>
      </c>
    </row>
    <row r="2969" spans="2:20" ht="14.25" customHeight="1" x14ac:dyDescent="0.35">
      <c r="B2969" s="6">
        <v>4</v>
      </c>
      <c r="E2969" s="6">
        <v>4</v>
      </c>
      <c r="R2969" s="6">
        <v>302</v>
      </c>
      <c r="T2969" s="6">
        <v>194</v>
      </c>
    </row>
    <row r="2970" spans="2:20" ht="14.25" customHeight="1" x14ac:dyDescent="0.35">
      <c r="B2970" s="6">
        <v>4</v>
      </c>
      <c r="E2970" s="6">
        <v>4</v>
      </c>
      <c r="R2970" s="6">
        <v>273</v>
      </c>
      <c r="T2970" s="6">
        <v>193</v>
      </c>
    </row>
    <row r="2971" spans="2:20" ht="14.25" customHeight="1" x14ac:dyDescent="0.35">
      <c r="B2971" s="6">
        <v>4</v>
      </c>
      <c r="E2971" s="6">
        <v>4</v>
      </c>
      <c r="R2971" s="6">
        <v>249</v>
      </c>
      <c r="T2971" s="6">
        <v>209</v>
      </c>
    </row>
    <row r="2972" spans="2:20" ht="14.25" customHeight="1" x14ac:dyDescent="0.35">
      <c r="B2972" s="6">
        <v>4</v>
      </c>
      <c r="E2972" s="6">
        <v>4</v>
      </c>
      <c r="R2972" s="6">
        <v>209</v>
      </c>
      <c r="T2972" s="6">
        <v>206</v>
      </c>
    </row>
    <row r="2973" spans="2:20" ht="14.25" customHeight="1" x14ac:dyDescent="0.35">
      <c r="B2973" s="6">
        <v>3</v>
      </c>
      <c r="E2973" s="6">
        <v>4</v>
      </c>
      <c r="R2973" s="6">
        <v>233</v>
      </c>
      <c r="T2973" s="6">
        <v>205</v>
      </c>
    </row>
    <row r="2974" spans="2:20" ht="14.25" customHeight="1" x14ac:dyDescent="0.35">
      <c r="B2974" s="6">
        <v>3</v>
      </c>
      <c r="E2974" s="6">
        <v>4</v>
      </c>
      <c r="R2974" s="6">
        <v>237</v>
      </c>
      <c r="T2974" s="6">
        <v>197</v>
      </c>
    </row>
    <row r="2975" spans="2:20" ht="14.25" customHeight="1" x14ac:dyDescent="0.35">
      <c r="B2975" s="6">
        <v>3</v>
      </c>
      <c r="E2975" s="6">
        <v>4</v>
      </c>
      <c r="R2975" s="6">
        <v>237</v>
      </c>
      <c r="T2975" s="6">
        <v>200</v>
      </c>
    </row>
    <row r="2976" spans="2:20" ht="14.25" customHeight="1" x14ac:dyDescent="0.35">
      <c r="B2976" s="6">
        <v>3</v>
      </c>
      <c r="E2976" s="6">
        <v>0</v>
      </c>
      <c r="R2976" s="6">
        <v>323</v>
      </c>
      <c r="T2976" s="6">
        <v>213</v>
      </c>
    </row>
    <row r="2977" spans="2:20" ht="14.25" customHeight="1" x14ac:dyDescent="0.35">
      <c r="B2977" s="6">
        <v>3</v>
      </c>
      <c r="E2977" s="6">
        <v>4</v>
      </c>
      <c r="R2977" s="6">
        <v>319</v>
      </c>
      <c r="T2977" s="6">
        <v>251</v>
      </c>
    </row>
    <row r="2978" spans="2:20" ht="14.25" customHeight="1" x14ac:dyDescent="0.35">
      <c r="B2978" s="6">
        <v>3</v>
      </c>
      <c r="E2978" s="6">
        <v>4</v>
      </c>
      <c r="R2978" s="6">
        <v>329</v>
      </c>
      <c r="T2978" s="6">
        <v>233</v>
      </c>
    </row>
    <row r="2979" spans="2:20" ht="14.25" customHeight="1" x14ac:dyDescent="0.35">
      <c r="B2979" s="6">
        <v>4</v>
      </c>
      <c r="E2979" s="6">
        <v>4</v>
      </c>
      <c r="R2979" s="6">
        <v>339</v>
      </c>
      <c r="T2979" s="6">
        <v>239</v>
      </c>
    </row>
    <row r="2980" spans="2:20" ht="14.25" customHeight="1" x14ac:dyDescent="0.35">
      <c r="B2980" s="6">
        <v>4</v>
      </c>
      <c r="E2980" s="6">
        <v>4</v>
      </c>
      <c r="R2980" s="6">
        <v>349</v>
      </c>
      <c r="T2980" s="6">
        <v>245</v>
      </c>
    </row>
    <row r="2981" spans="2:20" ht="14.25" customHeight="1" x14ac:dyDescent="0.35">
      <c r="B2981" s="6">
        <v>4</v>
      </c>
      <c r="E2981" s="6">
        <v>4</v>
      </c>
      <c r="R2981" s="6">
        <v>370</v>
      </c>
      <c r="T2981" s="6">
        <v>251</v>
      </c>
    </row>
    <row r="2982" spans="2:20" ht="14.25" customHeight="1" x14ac:dyDescent="0.35">
      <c r="B2982" s="6">
        <v>4</v>
      </c>
      <c r="E2982" s="6">
        <v>4</v>
      </c>
      <c r="R2982" s="6">
        <v>274</v>
      </c>
      <c r="T2982" s="6">
        <v>257</v>
      </c>
    </row>
    <row r="2983" spans="2:20" ht="14.25" customHeight="1" x14ac:dyDescent="0.35">
      <c r="B2983" s="6">
        <v>4</v>
      </c>
      <c r="E2983" s="6">
        <v>4</v>
      </c>
      <c r="R2983" s="6">
        <v>219</v>
      </c>
      <c r="T2983" s="6">
        <v>193</v>
      </c>
    </row>
    <row r="2984" spans="2:20" ht="14.25" customHeight="1" x14ac:dyDescent="0.35">
      <c r="B2984" s="6">
        <v>4</v>
      </c>
      <c r="E2984" s="6">
        <v>2</v>
      </c>
      <c r="R2984" s="6">
        <v>227</v>
      </c>
      <c r="T2984" s="6">
        <v>199</v>
      </c>
    </row>
    <row r="2985" spans="2:20" ht="14.25" customHeight="1" x14ac:dyDescent="0.35">
      <c r="B2985" s="6">
        <v>3</v>
      </c>
      <c r="E2985" s="6">
        <v>4</v>
      </c>
      <c r="R2985" s="6">
        <v>237</v>
      </c>
      <c r="T2985" s="6">
        <v>205</v>
      </c>
    </row>
    <row r="2986" spans="2:20" ht="14.25" customHeight="1" x14ac:dyDescent="0.35">
      <c r="B2986" s="6">
        <v>3</v>
      </c>
      <c r="E2986" s="6">
        <v>4</v>
      </c>
      <c r="R2986" s="6">
        <v>204</v>
      </c>
      <c r="T2986" s="6">
        <v>211</v>
      </c>
    </row>
    <row r="2987" spans="2:20" ht="14.25" customHeight="1" x14ac:dyDescent="0.35">
      <c r="B2987" s="6">
        <v>3</v>
      </c>
      <c r="E2987" s="6">
        <v>4</v>
      </c>
      <c r="R2987" s="6">
        <v>335</v>
      </c>
      <c r="T2987" s="6">
        <v>217</v>
      </c>
    </row>
    <row r="2988" spans="2:20" ht="14.25" customHeight="1" x14ac:dyDescent="0.35">
      <c r="B2988" s="6">
        <v>3</v>
      </c>
      <c r="E2988" s="6">
        <v>0</v>
      </c>
      <c r="R2988" s="6">
        <v>345</v>
      </c>
      <c r="T2988" s="6">
        <v>223</v>
      </c>
    </row>
    <row r="2989" spans="2:20" ht="14.25" customHeight="1" x14ac:dyDescent="0.35">
      <c r="B2989" s="6">
        <v>3</v>
      </c>
      <c r="E2989" s="6">
        <v>4</v>
      </c>
      <c r="R2989" s="6">
        <v>355</v>
      </c>
      <c r="T2989" s="6">
        <v>235</v>
      </c>
    </row>
    <row r="2990" spans="2:20" ht="14.25" customHeight="1" x14ac:dyDescent="0.35">
      <c r="B2990" s="6">
        <v>3</v>
      </c>
      <c r="E2990" s="6">
        <v>4</v>
      </c>
      <c r="R2990" s="6">
        <v>365</v>
      </c>
      <c r="T2990" s="6">
        <v>241</v>
      </c>
    </row>
    <row r="2991" spans="2:20" ht="14.25" customHeight="1" x14ac:dyDescent="0.35">
      <c r="B2991" s="6">
        <v>3</v>
      </c>
      <c r="E2991" s="6">
        <v>4</v>
      </c>
      <c r="R2991" s="6">
        <v>375</v>
      </c>
      <c r="T2991" s="6">
        <v>247</v>
      </c>
    </row>
    <row r="2992" spans="2:20" ht="14.25" customHeight="1" x14ac:dyDescent="0.35">
      <c r="B2992" s="6">
        <v>3</v>
      </c>
      <c r="E2992" s="6">
        <v>0</v>
      </c>
      <c r="R2992" s="6">
        <v>361</v>
      </c>
      <c r="T2992" s="6">
        <v>253</v>
      </c>
    </row>
    <row r="2993" spans="2:20" ht="14.25" customHeight="1" x14ac:dyDescent="0.35">
      <c r="B2993" s="6">
        <v>3</v>
      </c>
      <c r="E2993" s="6">
        <v>4</v>
      </c>
      <c r="R2993" s="6">
        <v>301</v>
      </c>
      <c r="T2993" s="6">
        <v>259</v>
      </c>
    </row>
    <row r="2994" spans="2:20" ht="14.25" customHeight="1" x14ac:dyDescent="0.35">
      <c r="B2994" s="6">
        <v>3</v>
      </c>
      <c r="E2994" s="6">
        <v>4</v>
      </c>
      <c r="R2994" s="6">
        <v>279</v>
      </c>
      <c r="T2994" s="6">
        <v>265</v>
      </c>
    </row>
    <row r="2995" spans="2:20" ht="14.25" customHeight="1" x14ac:dyDescent="0.35">
      <c r="B2995" s="6">
        <v>3</v>
      </c>
      <c r="E2995" s="6">
        <v>4</v>
      </c>
      <c r="R2995" s="6">
        <v>293</v>
      </c>
      <c r="T2995" s="6">
        <v>193</v>
      </c>
    </row>
    <row r="2996" spans="2:20" ht="14.25" customHeight="1" x14ac:dyDescent="0.35">
      <c r="B2996" s="6">
        <v>3</v>
      </c>
      <c r="E2996" s="6">
        <v>2</v>
      </c>
      <c r="R2996" s="6">
        <v>307</v>
      </c>
      <c r="T2996" s="6">
        <v>202</v>
      </c>
    </row>
    <row r="2997" spans="2:20" ht="14.25" customHeight="1" x14ac:dyDescent="0.35">
      <c r="B2997" s="6">
        <v>3</v>
      </c>
      <c r="E2997" s="6">
        <v>2</v>
      </c>
      <c r="R2997" s="6">
        <v>280</v>
      </c>
      <c r="T2997" s="6">
        <v>207</v>
      </c>
    </row>
    <row r="2998" spans="2:20" ht="14.25" customHeight="1" x14ac:dyDescent="0.35">
      <c r="B2998" s="6">
        <v>3</v>
      </c>
      <c r="E2998" s="6">
        <v>3</v>
      </c>
      <c r="R2998" s="6">
        <v>374</v>
      </c>
      <c r="T2998" s="6">
        <v>225</v>
      </c>
    </row>
    <row r="2999" spans="2:20" ht="14.25" customHeight="1" x14ac:dyDescent="0.35">
      <c r="B2999" s="6">
        <v>3</v>
      </c>
      <c r="E2999" s="6">
        <v>2</v>
      </c>
      <c r="R2999" s="6">
        <v>388</v>
      </c>
      <c r="T2999" s="6">
        <v>181</v>
      </c>
    </row>
    <row r="3000" spans="2:20" ht="14.25" customHeight="1" x14ac:dyDescent="0.35">
      <c r="B3000" s="6">
        <v>3</v>
      </c>
      <c r="E3000" s="6">
        <v>4</v>
      </c>
      <c r="R3000" s="6">
        <v>400</v>
      </c>
      <c r="T3000" s="6">
        <v>199</v>
      </c>
    </row>
    <row r="3001" spans="2:20" ht="14.25" customHeight="1" x14ac:dyDescent="0.35">
      <c r="B3001" s="6">
        <v>3</v>
      </c>
      <c r="E3001" s="6">
        <v>4</v>
      </c>
      <c r="R3001" s="6">
        <v>412</v>
      </c>
      <c r="T3001" s="6">
        <v>206</v>
      </c>
    </row>
    <row r="3002" spans="2:20" ht="14.25" customHeight="1" x14ac:dyDescent="0.35">
      <c r="B3002" s="6">
        <v>3</v>
      </c>
      <c r="E3002" s="6">
        <v>3</v>
      </c>
      <c r="R3002" s="6">
        <v>424</v>
      </c>
      <c r="T3002" s="6">
        <v>213</v>
      </c>
    </row>
    <row r="3003" spans="2:20" ht="14.25" customHeight="1" x14ac:dyDescent="0.35">
      <c r="B3003" s="6">
        <v>3</v>
      </c>
      <c r="E3003" s="6">
        <v>1</v>
      </c>
      <c r="R3003" s="6">
        <v>436</v>
      </c>
      <c r="T3003" s="6">
        <v>199</v>
      </c>
    </row>
    <row r="3004" spans="2:20" ht="14.25" customHeight="1" x14ac:dyDescent="0.35">
      <c r="B3004" s="6">
        <v>2</v>
      </c>
      <c r="E3004" s="6">
        <v>4</v>
      </c>
      <c r="R3004" s="6">
        <v>291</v>
      </c>
      <c r="T3004" s="6">
        <v>194</v>
      </c>
    </row>
    <row r="3005" spans="2:20" ht="14.25" customHeight="1" x14ac:dyDescent="0.35">
      <c r="B3005" s="6">
        <v>2</v>
      </c>
      <c r="E3005" s="6">
        <v>1</v>
      </c>
      <c r="R3005" s="6">
        <v>250</v>
      </c>
      <c r="T3005" s="6">
        <v>205</v>
      </c>
    </row>
    <row r="3006" spans="2:20" ht="14.25" customHeight="1" x14ac:dyDescent="0.35">
      <c r="B3006" s="6">
        <v>2</v>
      </c>
      <c r="E3006" s="6">
        <v>4</v>
      </c>
      <c r="R3006" s="6">
        <v>262</v>
      </c>
      <c r="T3006" s="6">
        <v>209</v>
      </c>
    </row>
    <row r="3007" spans="2:20" ht="14.25" customHeight="1" x14ac:dyDescent="0.35">
      <c r="B3007" s="6">
        <v>2</v>
      </c>
      <c r="E3007" s="6">
        <v>0</v>
      </c>
      <c r="R3007" s="6">
        <v>274</v>
      </c>
      <c r="T3007" s="6">
        <v>216</v>
      </c>
    </row>
    <row r="3008" spans="2:20" ht="14.25" customHeight="1" x14ac:dyDescent="0.35">
      <c r="B3008" s="6">
        <v>2</v>
      </c>
      <c r="E3008" s="6">
        <v>4</v>
      </c>
      <c r="R3008" s="6">
        <v>286</v>
      </c>
      <c r="T3008" s="6">
        <v>189</v>
      </c>
    </row>
    <row r="3009" spans="2:20" ht="14.25" customHeight="1" x14ac:dyDescent="0.35">
      <c r="B3009" s="6">
        <v>2</v>
      </c>
      <c r="E3009" s="6">
        <v>0</v>
      </c>
      <c r="R3009" s="6">
        <v>317</v>
      </c>
      <c r="T3009" s="6">
        <v>205</v>
      </c>
    </row>
    <row r="3010" spans="2:20" ht="14.25" customHeight="1" x14ac:dyDescent="0.35">
      <c r="B3010" s="6">
        <v>2</v>
      </c>
      <c r="E3010" s="6">
        <v>3</v>
      </c>
      <c r="R3010" s="6">
        <v>331</v>
      </c>
      <c r="T3010" s="6">
        <v>198</v>
      </c>
    </row>
    <row r="3011" spans="2:20" ht="14.25" customHeight="1" x14ac:dyDescent="0.35">
      <c r="B3011" s="6">
        <v>2</v>
      </c>
      <c r="E3011" s="6">
        <v>0</v>
      </c>
      <c r="R3011" s="6">
        <v>286</v>
      </c>
      <c r="T3011" s="6">
        <v>211</v>
      </c>
    </row>
    <row r="3012" spans="2:20" ht="14.25" customHeight="1" x14ac:dyDescent="0.35">
      <c r="B3012" s="6">
        <v>2</v>
      </c>
      <c r="E3012" s="6">
        <v>3</v>
      </c>
      <c r="R3012" s="6">
        <v>298</v>
      </c>
      <c r="T3012" s="6">
        <v>191</v>
      </c>
    </row>
    <row r="3013" spans="2:20" ht="14.25" customHeight="1" x14ac:dyDescent="0.35">
      <c r="B3013" s="6">
        <v>2</v>
      </c>
      <c r="E3013" s="6">
        <v>1</v>
      </c>
      <c r="R3013" s="6">
        <v>310</v>
      </c>
      <c r="T3013" s="6">
        <v>190</v>
      </c>
    </row>
    <row r="3014" spans="2:20" ht="14.25" customHeight="1" x14ac:dyDescent="0.35">
      <c r="B3014" s="6">
        <v>2</v>
      </c>
      <c r="E3014" s="6">
        <v>3</v>
      </c>
      <c r="R3014" s="6">
        <v>302</v>
      </c>
      <c r="T3014" s="6">
        <v>205</v>
      </c>
    </row>
    <row r="3015" spans="2:20" ht="14.25" customHeight="1" x14ac:dyDescent="0.35">
      <c r="B3015" s="6">
        <v>2</v>
      </c>
      <c r="E3015" s="6">
        <v>1</v>
      </c>
      <c r="R3015" s="6">
        <v>359</v>
      </c>
      <c r="T3015" s="6">
        <v>203</v>
      </c>
    </row>
    <row r="3016" spans="2:20" ht="14.25" customHeight="1" x14ac:dyDescent="0.35">
      <c r="B3016" s="6">
        <v>2</v>
      </c>
      <c r="E3016" s="6">
        <v>4</v>
      </c>
      <c r="R3016" s="6">
        <v>373</v>
      </c>
      <c r="T3016" s="6">
        <v>184</v>
      </c>
    </row>
    <row r="3017" spans="2:20" ht="14.25" customHeight="1" x14ac:dyDescent="0.35">
      <c r="B3017" s="6">
        <v>2</v>
      </c>
      <c r="E3017" s="6">
        <v>0</v>
      </c>
      <c r="R3017" s="6">
        <v>289</v>
      </c>
      <c r="T3017" s="6">
        <v>195</v>
      </c>
    </row>
    <row r="3018" spans="2:20" ht="14.25" customHeight="1" x14ac:dyDescent="0.35">
      <c r="B3018" s="6">
        <v>2</v>
      </c>
      <c r="E3018" s="6">
        <v>4</v>
      </c>
      <c r="R3018" s="6">
        <v>303</v>
      </c>
      <c r="T3018" s="6">
        <v>215</v>
      </c>
    </row>
    <row r="3019" spans="2:20" ht="14.25" customHeight="1" x14ac:dyDescent="0.35">
      <c r="B3019" s="6">
        <v>2</v>
      </c>
      <c r="E3019" s="6">
        <v>0</v>
      </c>
      <c r="R3019" s="6">
        <v>317</v>
      </c>
      <c r="T3019" s="6">
        <v>184</v>
      </c>
    </row>
    <row r="3020" spans="2:20" ht="14.25" customHeight="1" x14ac:dyDescent="0.35">
      <c r="B3020" s="6">
        <v>2</v>
      </c>
      <c r="E3020" s="6">
        <v>4</v>
      </c>
      <c r="R3020" s="6">
        <v>331</v>
      </c>
      <c r="T3020" s="6">
        <v>185</v>
      </c>
    </row>
    <row r="3021" spans="2:20" ht="14.25" customHeight="1" x14ac:dyDescent="0.35">
      <c r="B3021" s="6">
        <v>2</v>
      </c>
      <c r="E3021" s="6">
        <v>0</v>
      </c>
      <c r="R3021" s="6">
        <v>333</v>
      </c>
      <c r="T3021" s="6">
        <v>181</v>
      </c>
    </row>
    <row r="3022" spans="2:20" ht="14.25" customHeight="1" x14ac:dyDescent="0.35">
      <c r="B3022" s="6">
        <v>2</v>
      </c>
      <c r="E3022" s="6">
        <v>4</v>
      </c>
      <c r="R3022" s="6">
        <v>347</v>
      </c>
      <c r="T3022" s="6">
        <v>198</v>
      </c>
    </row>
    <row r="3023" spans="2:20" ht="14.25" customHeight="1" x14ac:dyDescent="0.35">
      <c r="B3023" s="6">
        <v>2</v>
      </c>
      <c r="E3023" s="6">
        <v>0</v>
      </c>
      <c r="R3023" s="6">
        <v>312</v>
      </c>
      <c r="T3023" s="6">
        <v>207</v>
      </c>
    </row>
    <row r="3024" spans="2:20" ht="14.25" customHeight="1" x14ac:dyDescent="0.35">
      <c r="B3024" s="6">
        <v>2</v>
      </c>
      <c r="E3024" s="6">
        <v>4</v>
      </c>
      <c r="R3024" s="6">
        <v>324</v>
      </c>
      <c r="T3024" s="6">
        <v>197</v>
      </c>
    </row>
    <row r="3025" spans="2:20" ht="14.25" customHeight="1" x14ac:dyDescent="0.35">
      <c r="B3025" s="6">
        <v>2</v>
      </c>
      <c r="E3025" s="6">
        <v>0</v>
      </c>
      <c r="R3025" s="6">
        <v>328</v>
      </c>
      <c r="T3025" s="6">
        <v>196</v>
      </c>
    </row>
    <row r="3026" spans="2:20" ht="14.25" customHeight="1" x14ac:dyDescent="0.35">
      <c r="B3026" s="6">
        <v>2</v>
      </c>
      <c r="E3026" s="6">
        <v>4</v>
      </c>
      <c r="R3026" s="6">
        <v>340</v>
      </c>
      <c r="T3026" s="6">
        <v>199</v>
      </c>
    </row>
    <row r="3027" spans="2:20" ht="14.25" customHeight="1" x14ac:dyDescent="0.35">
      <c r="B3027" s="6">
        <v>2</v>
      </c>
      <c r="E3027" s="6">
        <v>0</v>
      </c>
      <c r="R3027" s="6">
        <v>261</v>
      </c>
      <c r="T3027" s="6">
        <v>215</v>
      </c>
    </row>
    <row r="3028" spans="2:20" ht="14.25" customHeight="1" x14ac:dyDescent="0.35">
      <c r="B3028" s="6">
        <v>2</v>
      </c>
      <c r="E3028" s="6">
        <v>4</v>
      </c>
      <c r="R3028" s="6">
        <v>271</v>
      </c>
      <c r="T3028" s="6">
        <v>190</v>
      </c>
    </row>
    <row r="3029" spans="2:20" ht="14.25" customHeight="1" x14ac:dyDescent="0.35">
      <c r="B3029" s="6">
        <v>2</v>
      </c>
      <c r="E3029" s="6">
        <v>0</v>
      </c>
      <c r="R3029" s="6">
        <v>221</v>
      </c>
      <c r="T3029" s="6">
        <v>165</v>
      </c>
    </row>
    <row r="3030" spans="2:20" ht="14.25" customHeight="1" x14ac:dyDescent="0.35">
      <c r="B3030" s="6">
        <v>2</v>
      </c>
      <c r="E3030" s="6">
        <v>4</v>
      </c>
      <c r="R3030" s="6">
        <v>223</v>
      </c>
      <c r="T3030" s="6">
        <v>175</v>
      </c>
    </row>
    <row r="3031" spans="2:20" ht="14.25" customHeight="1" x14ac:dyDescent="0.35">
      <c r="B3031" s="6">
        <v>2</v>
      </c>
      <c r="E3031" s="6">
        <v>0</v>
      </c>
      <c r="R3031" s="6">
        <v>233</v>
      </c>
      <c r="T3031" s="6">
        <v>190</v>
      </c>
    </row>
    <row r="3032" spans="2:20" ht="14.25" customHeight="1" x14ac:dyDescent="0.35">
      <c r="B3032" s="6">
        <v>2</v>
      </c>
      <c r="E3032" s="6">
        <v>2</v>
      </c>
      <c r="R3032" s="6">
        <v>243</v>
      </c>
      <c r="T3032" s="6">
        <v>177</v>
      </c>
    </row>
    <row r="3033" spans="2:20" ht="14.25" customHeight="1" x14ac:dyDescent="0.35">
      <c r="B3033" s="6">
        <v>1</v>
      </c>
      <c r="E3033" s="6">
        <v>1</v>
      </c>
      <c r="R3033" s="6">
        <v>251</v>
      </c>
      <c r="T3033" s="6">
        <v>182</v>
      </c>
    </row>
    <row r="3034" spans="2:20" ht="14.25" customHeight="1" x14ac:dyDescent="0.35">
      <c r="B3034" s="6">
        <v>1</v>
      </c>
      <c r="E3034" s="6">
        <v>1</v>
      </c>
      <c r="R3034" s="6">
        <v>273</v>
      </c>
      <c r="T3034" s="6">
        <v>190</v>
      </c>
    </row>
    <row r="3035" spans="2:20" ht="14.25" customHeight="1" x14ac:dyDescent="0.35">
      <c r="B3035" s="6">
        <v>1</v>
      </c>
      <c r="E3035" s="6">
        <v>1</v>
      </c>
      <c r="R3035" s="6">
        <v>261</v>
      </c>
      <c r="T3035" s="6">
        <v>198</v>
      </c>
    </row>
    <row r="3036" spans="2:20" ht="14.25" customHeight="1" x14ac:dyDescent="0.35">
      <c r="B3036" s="6">
        <v>1</v>
      </c>
      <c r="E3036" s="6">
        <v>1</v>
      </c>
      <c r="R3036" s="6">
        <v>355</v>
      </c>
      <c r="T3036" s="6">
        <v>206</v>
      </c>
    </row>
    <row r="3037" spans="2:20" ht="14.25" customHeight="1" x14ac:dyDescent="0.35">
      <c r="B3037" s="6">
        <v>1</v>
      </c>
      <c r="E3037" s="6">
        <v>1</v>
      </c>
      <c r="R3037" s="6">
        <v>365</v>
      </c>
      <c r="T3037" s="6">
        <v>200</v>
      </c>
    </row>
    <row r="3038" spans="2:20" ht="14.25" customHeight="1" x14ac:dyDescent="0.35">
      <c r="B3038" s="6">
        <v>1</v>
      </c>
      <c r="E3038" s="6">
        <v>2</v>
      </c>
      <c r="R3038" s="6">
        <v>396</v>
      </c>
      <c r="T3038" s="6">
        <v>208</v>
      </c>
    </row>
    <row r="3039" spans="2:20" ht="14.25" customHeight="1" x14ac:dyDescent="0.35">
      <c r="B3039" s="6">
        <v>1</v>
      </c>
      <c r="E3039" s="6">
        <v>0</v>
      </c>
      <c r="R3039" s="6">
        <v>408</v>
      </c>
      <c r="T3039" s="6">
        <v>178</v>
      </c>
    </row>
    <row r="3040" spans="2:20" ht="14.25" customHeight="1" x14ac:dyDescent="0.35">
      <c r="B3040" s="6">
        <v>1</v>
      </c>
      <c r="E3040" s="6">
        <v>4</v>
      </c>
      <c r="R3040" s="6">
        <v>384</v>
      </c>
      <c r="T3040" s="6">
        <v>186</v>
      </c>
    </row>
    <row r="3041" spans="2:20" ht="14.25" customHeight="1" x14ac:dyDescent="0.35">
      <c r="B3041" s="6">
        <v>1</v>
      </c>
      <c r="E3041" s="6">
        <v>0</v>
      </c>
      <c r="R3041" s="6">
        <v>372</v>
      </c>
      <c r="T3041" s="6">
        <v>194</v>
      </c>
    </row>
    <row r="3042" spans="2:20" ht="14.25" customHeight="1" x14ac:dyDescent="0.35">
      <c r="B3042" s="6">
        <v>1</v>
      </c>
      <c r="E3042" s="6">
        <v>0</v>
      </c>
      <c r="R3042" s="6">
        <v>254</v>
      </c>
      <c r="T3042" s="6">
        <v>194</v>
      </c>
    </row>
    <row r="3043" spans="2:20" ht="14.25" customHeight="1" x14ac:dyDescent="0.35">
      <c r="B3043" s="6">
        <v>1</v>
      </c>
      <c r="E3043" s="6">
        <v>0</v>
      </c>
      <c r="R3043" s="6">
        <v>260</v>
      </c>
      <c r="T3043" s="6">
        <v>188</v>
      </c>
    </row>
    <row r="3044" spans="2:20" ht="14.25" customHeight="1" x14ac:dyDescent="0.35">
      <c r="B3044" s="6">
        <v>1</v>
      </c>
      <c r="E3044" s="6">
        <v>2</v>
      </c>
      <c r="R3044" s="6">
        <v>268</v>
      </c>
      <c r="T3044" s="6">
        <v>190</v>
      </c>
    </row>
    <row r="3045" spans="2:20" ht="14.25" customHeight="1" x14ac:dyDescent="0.35">
      <c r="B3045" s="6">
        <v>1</v>
      </c>
      <c r="E3045" s="6">
        <v>0</v>
      </c>
      <c r="R3045" s="6">
        <v>294</v>
      </c>
      <c r="T3045" s="6">
        <v>241</v>
      </c>
    </row>
    <row r="3046" spans="2:20" ht="14.25" customHeight="1" x14ac:dyDescent="0.35">
      <c r="B3046" s="6">
        <v>1</v>
      </c>
      <c r="E3046" s="6">
        <v>2</v>
      </c>
      <c r="R3046" s="6">
        <v>306</v>
      </c>
      <c r="T3046" s="6">
        <v>251</v>
      </c>
    </row>
    <row r="3047" spans="2:20" ht="14.25" customHeight="1" x14ac:dyDescent="0.35">
      <c r="B3047" s="6">
        <v>1</v>
      </c>
      <c r="E3047" s="6">
        <v>0</v>
      </c>
      <c r="R3047" s="6">
        <v>249</v>
      </c>
      <c r="T3047" s="6">
        <v>261</v>
      </c>
    </row>
    <row r="3048" spans="2:20" ht="14.25" customHeight="1" x14ac:dyDescent="0.35">
      <c r="B3048" s="6">
        <v>1</v>
      </c>
      <c r="E3048" s="6">
        <v>2</v>
      </c>
      <c r="R3048" s="6">
        <v>251</v>
      </c>
      <c r="T3048" s="6">
        <v>369</v>
      </c>
    </row>
    <row r="3049" spans="2:20" ht="14.25" customHeight="1" x14ac:dyDescent="0.35">
      <c r="B3049" s="6">
        <v>1</v>
      </c>
      <c r="E3049" s="6">
        <v>0</v>
      </c>
      <c r="R3049" s="6">
        <v>282</v>
      </c>
      <c r="T3049" s="6">
        <v>312</v>
      </c>
    </row>
    <row r="3050" spans="2:20" ht="14.25" customHeight="1" x14ac:dyDescent="0.35">
      <c r="B3050" s="6">
        <v>1</v>
      </c>
      <c r="E3050" s="6">
        <v>4</v>
      </c>
      <c r="R3050" s="6">
        <v>294</v>
      </c>
      <c r="T3050" s="6">
        <v>320</v>
      </c>
    </row>
    <row r="3051" spans="2:20" ht="14.25" customHeight="1" x14ac:dyDescent="0.35">
      <c r="B3051" s="6">
        <v>1</v>
      </c>
      <c r="E3051" s="6">
        <v>0</v>
      </c>
      <c r="R3051" s="6">
        <v>270</v>
      </c>
      <c r="T3051" s="6">
        <v>339</v>
      </c>
    </row>
    <row r="3052" spans="2:20" ht="14.25" customHeight="1" x14ac:dyDescent="0.35">
      <c r="B3052" s="6">
        <v>1</v>
      </c>
      <c r="E3052" s="6">
        <v>0</v>
      </c>
      <c r="R3052" s="6">
        <v>282</v>
      </c>
      <c r="T3052" s="6">
        <v>349</v>
      </c>
    </row>
    <row r="3053" spans="2:20" ht="14.25" customHeight="1" x14ac:dyDescent="0.35">
      <c r="B3053" s="6">
        <v>1</v>
      </c>
      <c r="E3053" s="6">
        <v>0</v>
      </c>
      <c r="R3053" s="6">
        <v>246</v>
      </c>
      <c r="T3053" s="6">
        <v>359</v>
      </c>
    </row>
    <row r="3054" spans="2:20" ht="14.25" customHeight="1" x14ac:dyDescent="0.35">
      <c r="B3054" s="6">
        <v>1</v>
      </c>
      <c r="E3054" s="6">
        <v>2</v>
      </c>
      <c r="R3054" s="6">
        <v>240</v>
      </c>
      <c r="T3054" s="6">
        <v>182</v>
      </c>
    </row>
    <row r="3055" spans="2:20" ht="14.25" customHeight="1" x14ac:dyDescent="0.35">
      <c r="B3055" s="6">
        <v>1</v>
      </c>
      <c r="E3055" s="6">
        <v>0</v>
      </c>
      <c r="R3055" s="6">
        <v>250</v>
      </c>
      <c r="T3055" s="6">
        <v>190</v>
      </c>
    </row>
    <row r="3056" spans="2:20" ht="14.25" customHeight="1" x14ac:dyDescent="0.35">
      <c r="B3056" s="6">
        <v>1</v>
      </c>
      <c r="E3056" s="6">
        <v>2</v>
      </c>
      <c r="R3056" s="6">
        <v>276</v>
      </c>
      <c r="T3056" s="6">
        <v>223</v>
      </c>
    </row>
    <row r="3057" spans="2:20" ht="14.25" customHeight="1" x14ac:dyDescent="0.35">
      <c r="B3057" s="6">
        <v>1</v>
      </c>
      <c r="E3057" s="6">
        <v>0</v>
      </c>
      <c r="R3057" s="6">
        <v>288</v>
      </c>
      <c r="T3057" s="6">
        <v>184</v>
      </c>
    </row>
    <row r="3058" spans="2:20" ht="14.25" customHeight="1" x14ac:dyDescent="0.35">
      <c r="B3058" s="6">
        <v>1</v>
      </c>
      <c r="E3058" s="6">
        <v>2</v>
      </c>
      <c r="R3058" s="6">
        <v>277</v>
      </c>
      <c r="T3058" s="6">
        <v>204</v>
      </c>
    </row>
    <row r="3059" spans="2:20" ht="14.25" customHeight="1" x14ac:dyDescent="0.35">
      <c r="B3059" s="6">
        <v>1</v>
      </c>
      <c r="E3059" s="6">
        <v>0</v>
      </c>
      <c r="R3059" s="6">
        <v>227</v>
      </c>
      <c r="T3059" s="6">
        <v>212</v>
      </c>
    </row>
    <row r="3060" spans="2:20" ht="14.25" customHeight="1" x14ac:dyDescent="0.35">
      <c r="B3060" s="6">
        <v>1</v>
      </c>
      <c r="E3060" s="6">
        <v>4</v>
      </c>
      <c r="R3060" s="6">
        <v>258</v>
      </c>
      <c r="T3060" s="6">
        <v>220</v>
      </c>
    </row>
    <row r="3061" spans="2:20" ht="14.25" customHeight="1" x14ac:dyDescent="0.35">
      <c r="B3061" s="6">
        <v>1</v>
      </c>
      <c r="E3061" s="6">
        <v>0</v>
      </c>
      <c r="R3061" s="6">
        <v>270</v>
      </c>
      <c r="T3061" s="6">
        <v>177</v>
      </c>
    </row>
    <row r="3062" spans="2:20" ht="14.25" customHeight="1" x14ac:dyDescent="0.35">
      <c r="B3062" s="6">
        <v>1</v>
      </c>
      <c r="E3062" s="6">
        <v>0</v>
      </c>
      <c r="R3062" s="6">
        <v>246</v>
      </c>
      <c r="T3062" s="6">
        <v>219</v>
      </c>
    </row>
    <row r="3063" spans="2:20" ht="14.25" customHeight="1" x14ac:dyDescent="0.35">
      <c r="B3063" s="6">
        <v>1</v>
      </c>
      <c r="E3063" s="6">
        <v>0</v>
      </c>
      <c r="R3063" s="6">
        <v>258</v>
      </c>
      <c r="T3063" s="6">
        <v>196</v>
      </c>
    </row>
    <row r="3064" spans="2:20" ht="14.25" customHeight="1" x14ac:dyDescent="0.35">
      <c r="B3064" s="6">
        <v>1</v>
      </c>
      <c r="E3064" s="6">
        <v>2</v>
      </c>
      <c r="R3064" s="6">
        <v>239</v>
      </c>
      <c r="T3064" s="6">
        <v>179</v>
      </c>
    </row>
    <row r="3065" spans="2:20" ht="14.25" customHeight="1" x14ac:dyDescent="0.35">
      <c r="B3065" s="6">
        <v>1</v>
      </c>
      <c r="E3065" s="6">
        <v>0</v>
      </c>
      <c r="R3065" s="6">
        <v>215</v>
      </c>
      <c r="T3065" s="6">
        <v>187</v>
      </c>
    </row>
    <row r="3066" spans="2:20" ht="14.25" customHeight="1" x14ac:dyDescent="0.35">
      <c r="R3066" s="6">
        <v>223</v>
      </c>
      <c r="T3066" s="6">
        <v>204</v>
      </c>
    </row>
    <row r="3067" spans="2:20" ht="14.25" customHeight="1" x14ac:dyDescent="0.35">
      <c r="R3067" s="6">
        <v>233</v>
      </c>
      <c r="T3067" s="6">
        <v>191</v>
      </c>
    </row>
    <row r="3068" spans="2:20" ht="14.25" customHeight="1" x14ac:dyDescent="0.35">
      <c r="R3068" s="6">
        <v>257</v>
      </c>
      <c r="T3068" s="6">
        <v>189</v>
      </c>
    </row>
    <row r="3069" spans="2:20" ht="14.25" customHeight="1" x14ac:dyDescent="0.35">
      <c r="R3069" s="6">
        <v>267</v>
      </c>
      <c r="T3069" s="6">
        <v>197</v>
      </c>
    </row>
    <row r="3070" spans="2:20" ht="14.25" customHeight="1" x14ac:dyDescent="0.35">
      <c r="R3070" s="6">
        <v>222</v>
      </c>
      <c r="T3070" s="6">
        <v>205</v>
      </c>
    </row>
    <row r="3071" spans="2:20" ht="14.25" customHeight="1" x14ac:dyDescent="0.35">
      <c r="R3071" s="6">
        <v>254</v>
      </c>
      <c r="T3071" s="6">
        <v>213</v>
      </c>
    </row>
    <row r="3072" spans="2:20" ht="14.25" customHeight="1" x14ac:dyDescent="0.35">
      <c r="R3072" s="6">
        <v>266</v>
      </c>
      <c r="T3072" s="6">
        <v>209</v>
      </c>
    </row>
    <row r="3073" spans="18:20" ht="14.25" customHeight="1" x14ac:dyDescent="0.35">
      <c r="R3073" s="6">
        <v>278</v>
      </c>
      <c r="T3073" s="6">
        <v>177</v>
      </c>
    </row>
    <row r="3074" spans="18:20" ht="14.25" customHeight="1" x14ac:dyDescent="0.35">
      <c r="R3074" s="6">
        <v>254</v>
      </c>
      <c r="T3074" s="6">
        <v>171</v>
      </c>
    </row>
    <row r="3075" spans="18:20" ht="14.25" customHeight="1" x14ac:dyDescent="0.35">
      <c r="R3075" s="6">
        <v>266</v>
      </c>
      <c r="T3075" s="6">
        <v>188</v>
      </c>
    </row>
    <row r="3076" spans="18:20" ht="14.25" customHeight="1" x14ac:dyDescent="0.35">
      <c r="R3076" s="6">
        <v>194</v>
      </c>
      <c r="T3076" s="6">
        <v>189</v>
      </c>
    </row>
    <row r="3077" spans="18:20" ht="14.25" customHeight="1" x14ac:dyDescent="0.35">
      <c r="R3077" s="6">
        <v>313</v>
      </c>
      <c r="T3077" s="6">
        <v>197</v>
      </c>
    </row>
    <row r="3078" spans="18:20" ht="14.25" customHeight="1" x14ac:dyDescent="0.35">
      <c r="R3078" s="6">
        <v>323</v>
      </c>
      <c r="T3078" s="6">
        <v>186</v>
      </c>
    </row>
    <row r="3079" spans="18:20" ht="14.25" customHeight="1" x14ac:dyDescent="0.35">
      <c r="R3079" s="6">
        <v>345</v>
      </c>
      <c r="T3079" s="6">
        <v>201</v>
      </c>
    </row>
    <row r="3080" spans="18:20" ht="14.25" customHeight="1" x14ac:dyDescent="0.35">
      <c r="R3080" s="6">
        <v>355</v>
      </c>
      <c r="T3080" s="6">
        <v>215</v>
      </c>
    </row>
    <row r="3081" spans="18:20" ht="14.25" customHeight="1" x14ac:dyDescent="0.35">
      <c r="R3081" s="6">
        <v>365</v>
      </c>
      <c r="T3081" s="6">
        <v>176</v>
      </c>
    </row>
    <row r="3082" spans="18:20" ht="14.25" customHeight="1" x14ac:dyDescent="0.35">
      <c r="R3082" s="6">
        <v>320</v>
      </c>
      <c r="T3082" s="6">
        <v>155</v>
      </c>
    </row>
    <row r="3083" spans="18:20" ht="14.25" customHeight="1" x14ac:dyDescent="0.35">
      <c r="R3083" s="6">
        <v>262</v>
      </c>
      <c r="T3083" s="6">
        <v>163</v>
      </c>
    </row>
    <row r="3084" spans="18:20" ht="14.25" customHeight="1" x14ac:dyDescent="0.35">
      <c r="R3084" s="6">
        <v>274</v>
      </c>
      <c r="T3084" s="6">
        <v>171</v>
      </c>
    </row>
    <row r="3085" spans="18:20" ht="14.25" customHeight="1" x14ac:dyDescent="0.35">
      <c r="R3085" s="6">
        <v>250</v>
      </c>
      <c r="T3085" s="6">
        <v>179</v>
      </c>
    </row>
    <row r="3086" spans="18:20" ht="14.25" customHeight="1" x14ac:dyDescent="0.35">
      <c r="R3086" s="6">
        <v>262</v>
      </c>
      <c r="T3086" s="6">
        <v>187</v>
      </c>
    </row>
    <row r="3087" spans="18:20" ht="14.25" customHeight="1" x14ac:dyDescent="0.35">
      <c r="R3087" s="6">
        <v>274</v>
      </c>
      <c r="T3087" s="6">
        <v>203</v>
      </c>
    </row>
    <row r="3088" spans="18:20" ht="14.25" customHeight="1" x14ac:dyDescent="0.35">
      <c r="R3088" s="6">
        <v>200</v>
      </c>
      <c r="T3088" s="6">
        <v>192</v>
      </c>
    </row>
    <row r="3089" spans="18:20" ht="14.25" customHeight="1" x14ac:dyDescent="0.35">
      <c r="R3089" s="6">
        <v>223</v>
      </c>
      <c r="T3089" s="6">
        <v>207</v>
      </c>
    </row>
    <row r="3090" spans="18:20" ht="14.25" customHeight="1" x14ac:dyDescent="0.35">
      <c r="R3090" s="6">
        <v>247</v>
      </c>
      <c r="T3090" s="6">
        <v>219</v>
      </c>
    </row>
    <row r="3091" spans="18:20" ht="14.25" customHeight="1" x14ac:dyDescent="0.35">
      <c r="R3091" s="6">
        <v>257</v>
      </c>
      <c r="T3091" s="6">
        <v>224</v>
      </c>
    </row>
    <row r="3092" spans="18:20" ht="14.25" customHeight="1" x14ac:dyDescent="0.35">
      <c r="R3092" s="6">
        <v>267</v>
      </c>
      <c r="T3092" s="6">
        <v>153</v>
      </c>
    </row>
    <row r="3093" spans="18:20" ht="14.25" customHeight="1" x14ac:dyDescent="0.35">
      <c r="R3093" s="6">
        <v>277</v>
      </c>
      <c r="T3093" s="6">
        <v>161</v>
      </c>
    </row>
    <row r="3094" spans="18:20" ht="14.25" customHeight="1" x14ac:dyDescent="0.35">
      <c r="R3094" s="6">
        <v>253</v>
      </c>
      <c r="T3094" s="6">
        <v>169</v>
      </c>
    </row>
    <row r="3095" spans="18:20" ht="14.25" customHeight="1" x14ac:dyDescent="0.35">
      <c r="R3095" s="6">
        <v>264</v>
      </c>
      <c r="T3095" s="6">
        <v>177</v>
      </c>
    </row>
    <row r="3096" spans="18:20" ht="14.25" customHeight="1" x14ac:dyDescent="0.35">
      <c r="R3096" s="6">
        <v>240</v>
      </c>
      <c r="T3096" s="6">
        <v>185</v>
      </c>
    </row>
    <row r="3097" spans="18:20" ht="14.25" customHeight="1" x14ac:dyDescent="0.35">
      <c r="R3097" s="6">
        <v>252</v>
      </c>
      <c r="T3097" s="6">
        <v>193</v>
      </c>
    </row>
    <row r="3098" spans="18:20" ht="14.25" customHeight="1" x14ac:dyDescent="0.35">
      <c r="R3098" s="6">
        <v>264</v>
      </c>
      <c r="T3098" s="6">
        <v>195</v>
      </c>
    </row>
    <row r="3099" spans="18:20" ht="14.25" customHeight="1" x14ac:dyDescent="0.35">
      <c r="R3099" s="6">
        <v>225</v>
      </c>
      <c r="T3099" s="6">
        <v>202</v>
      </c>
    </row>
    <row r="3100" spans="18:20" ht="14.25" customHeight="1" x14ac:dyDescent="0.35">
      <c r="R3100" s="6">
        <v>231</v>
      </c>
      <c r="T3100" s="6">
        <v>213</v>
      </c>
    </row>
    <row r="3101" spans="18:20" ht="14.25" customHeight="1" x14ac:dyDescent="0.35">
      <c r="R3101" s="6">
        <v>319</v>
      </c>
      <c r="T3101" s="6">
        <v>225</v>
      </c>
    </row>
    <row r="3102" spans="18:20" ht="14.25" customHeight="1" x14ac:dyDescent="0.35">
      <c r="R3102" s="6">
        <v>343</v>
      </c>
      <c r="T3102" s="6">
        <v>202</v>
      </c>
    </row>
    <row r="3103" spans="18:20" ht="14.25" customHeight="1" x14ac:dyDescent="0.35">
      <c r="R3103" s="6">
        <v>353</v>
      </c>
      <c r="T3103" s="6">
        <v>186</v>
      </c>
    </row>
    <row r="3104" spans="18:20" ht="14.25" customHeight="1" x14ac:dyDescent="0.35">
      <c r="R3104" s="6">
        <v>363</v>
      </c>
      <c r="T3104" s="6">
        <v>194</v>
      </c>
    </row>
    <row r="3105" spans="18:20" ht="14.25" customHeight="1" x14ac:dyDescent="0.35">
      <c r="R3105" s="6">
        <v>320</v>
      </c>
      <c r="T3105" s="6">
        <v>202</v>
      </c>
    </row>
    <row r="3106" spans="18:20" ht="14.25" customHeight="1" x14ac:dyDescent="0.35">
      <c r="R3106" s="6">
        <v>314</v>
      </c>
      <c r="T3106" s="6">
        <v>210</v>
      </c>
    </row>
    <row r="3107" spans="18:20" ht="14.25" customHeight="1" x14ac:dyDescent="0.35">
      <c r="R3107" s="6">
        <v>229</v>
      </c>
      <c r="T3107" s="6">
        <v>218</v>
      </c>
    </row>
    <row r="3108" spans="18:20" ht="14.25" customHeight="1" x14ac:dyDescent="0.35">
      <c r="R3108" s="6">
        <v>203</v>
      </c>
      <c r="T3108" s="6">
        <v>214</v>
      </c>
    </row>
    <row r="3109" spans="18:20" ht="14.25" customHeight="1" x14ac:dyDescent="0.35">
      <c r="R3109" s="6">
        <v>213</v>
      </c>
      <c r="T3109" s="6">
        <v>168</v>
      </c>
    </row>
    <row r="3110" spans="18:20" ht="14.25" customHeight="1" x14ac:dyDescent="0.35">
      <c r="R3110" s="6">
        <v>223</v>
      </c>
      <c r="T3110" s="6">
        <v>182</v>
      </c>
    </row>
    <row r="3111" spans="18:20" ht="14.25" customHeight="1" x14ac:dyDescent="0.35">
      <c r="R3111" s="6">
        <v>182</v>
      </c>
      <c r="T3111" s="6">
        <v>188</v>
      </c>
    </row>
    <row r="3112" spans="18:20" ht="14.25" customHeight="1" x14ac:dyDescent="0.35">
      <c r="R3112" s="6">
        <v>190</v>
      </c>
      <c r="T3112" s="6">
        <v>196</v>
      </c>
    </row>
    <row r="3113" spans="18:20" ht="14.25" customHeight="1" x14ac:dyDescent="0.35">
      <c r="R3113" s="6">
        <v>184</v>
      </c>
      <c r="T3113" s="6">
        <v>204</v>
      </c>
    </row>
    <row r="3114" spans="18:20" ht="14.25" customHeight="1" x14ac:dyDescent="0.35">
      <c r="R3114" s="6">
        <v>198</v>
      </c>
      <c r="T3114" s="6">
        <v>187</v>
      </c>
    </row>
    <row r="3115" spans="18:20" ht="14.25" customHeight="1" x14ac:dyDescent="0.35">
      <c r="R3115" s="6">
        <v>212</v>
      </c>
      <c r="T3115" s="6">
        <v>167</v>
      </c>
    </row>
    <row r="3116" spans="18:20" ht="14.25" customHeight="1" x14ac:dyDescent="0.35">
      <c r="R3116" s="6">
        <v>218</v>
      </c>
      <c r="T3116" s="6">
        <v>189</v>
      </c>
    </row>
    <row r="3117" spans="18:20" ht="14.25" customHeight="1" x14ac:dyDescent="0.35">
      <c r="R3117" s="6">
        <v>226</v>
      </c>
      <c r="T3117" s="6">
        <v>191</v>
      </c>
    </row>
    <row r="3118" spans="18:20" ht="14.25" customHeight="1" x14ac:dyDescent="0.35">
      <c r="R3118" s="6">
        <v>179</v>
      </c>
      <c r="T3118" s="6">
        <v>203</v>
      </c>
    </row>
    <row r="3119" spans="18:20" ht="14.25" customHeight="1" x14ac:dyDescent="0.35">
      <c r="R3119" s="6">
        <v>186</v>
      </c>
      <c r="T3119" s="6">
        <v>207</v>
      </c>
    </row>
    <row r="3120" spans="18:20" ht="14.25" customHeight="1" x14ac:dyDescent="0.35">
      <c r="R3120" s="6">
        <v>146</v>
      </c>
      <c r="T3120" s="6">
        <v>159</v>
      </c>
    </row>
    <row r="3121" spans="18:20" ht="14.25" customHeight="1" x14ac:dyDescent="0.35">
      <c r="R3121" s="6">
        <v>166</v>
      </c>
      <c r="T3121" s="6">
        <v>153</v>
      </c>
    </row>
    <row r="3122" spans="18:20" ht="14.25" customHeight="1" x14ac:dyDescent="0.35">
      <c r="R3122" s="6">
        <v>170</v>
      </c>
      <c r="T3122" s="6">
        <v>175</v>
      </c>
    </row>
    <row r="3123" spans="18:20" ht="14.25" customHeight="1" x14ac:dyDescent="0.35">
      <c r="R3123" s="6">
        <v>178</v>
      </c>
      <c r="T3123" s="6">
        <v>177</v>
      </c>
    </row>
    <row r="3124" spans="18:20" ht="14.25" customHeight="1" x14ac:dyDescent="0.35">
      <c r="R3124" s="6">
        <v>186</v>
      </c>
      <c r="T3124" s="6">
        <v>189</v>
      </c>
    </row>
    <row r="3125" spans="18:20" ht="14.25" customHeight="1" x14ac:dyDescent="0.35">
      <c r="R3125" s="6">
        <v>151</v>
      </c>
      <c r="T3125" s="6">
        <v>181</v>
      </c>
    </row>
    <row r="3126" spans="18:20" ht="14.25" customHeight="1" x14ac:dyDescent="0.35">
      <c r="R3126" s="6">
        <v>151</v>
      </c>
      <c r="T3126" s="6">
        <v>165</v>
      </c>
    </row>
    <row r="3127" spans="18:20" ht="14.25" customHeight="1" x14ac:dyDescent="0.35">
      <c r="R3127" s="6">
        <v>163</v>
      </c>
      <c r="T3127" s="6">
        <v>181</v>
      </c>
    </row>
    <row r="3128" spans="18:20" ht="14.25" customHeight="1" x14ac:dyDescent="0.35">
      <c r="R3128" s="6">
        <v>167</v>
      </c>
      <c r="T3128" s="6">
        <v>185</v>
      </c>
    </row>
    <row r="3129" spans="18:20" ht="14.25" customHeight="1" x14ac:dyDescent="0.35">
      <c r="R3129" s="6">
        <v>173</v>
      </c>
      <c r="T3129" s="6">
        <v>197</v>
      </c>
    </row>
    <row r="3130" spans="18:20" ht="14.25" customHeight="1" x14ac:dyDescent="0.35">
      <c r="R3130" s="6">
        <v>179</v>
      </c>
      <c r="T3130" s="6">
        <v>171</v>
      </c>
    </row>
    <row r="3131" spans="18:20" ht="14.25" customHeight="1" x14ac:dyDescent="0.35">
      <c r="R3131" s="6">
        <v>103</v>
      </c>
      <c r="T3131" s="6">
        <v>171</v>
      </c>
    </row>
    <row r="3132" spans="18:20" ht="14.25" customHeight="1" x14ac:dyDescent="0.35">
      <c r="R3132" s="6">
        <v>109</v>
      </c>
      <c r="T3132" s="6">
        <v>165</v>
      </c>
    </row>
    <row r="3133" spans="18:20" ht="14.25" customHeight="1" x14ac:dyDescent="0.35">
      <c r="R3133" s="6">
        <v>115</v>
      </c>
      <c r="T3133" s="6">
        <v>167</v>
      </c>
    </row>
    <row r="3134" spans="18:20" ht="14.25" customHeight="1" x14ac:dyDescent="0.35">
      <c r="R3134" s="6">
        <v>121</v>
      </c>
      <c r="T3134" s="6">
        <v>181</v>
      </c>
    </row>
    <row r="3135" spans="18:20" ht="14.25" customHeight="1" x14ac:dyDescent="0.35">
      <c r="R3135" s="6">
        <v>127</v>
      </c>
      <c r="T3135" s="6">
        <v>167</v>
      </c>
    </row>
    <row r="3136" spans="18:20" ht="14.25" customHeight="1" x14ac:dyDescent="0.35">
      <c r="R3136" s="6">
        <v>133</v>
      </c>
      <c r="T3136" s="6">
        <v>178</v>
      </c>
    </row>
    <row r="3137" spans="18:20" ht="14.25" customHeight="1" x14ac:dyDescent="0.35">
      <c r="R3137" s="6">
        <v>117</v>
      </c>
      <c r="T3137" s="6">
        <v>141</v>
      </c>
    </row>
    <row r="3138" spans="18:20" ht="14.25" customHeight="1" x14ac:dyDescent="0.35">
      <c r="R3138" s="6">
        <v>123</v>
      </c>
      <c r="T3138" s="6">
        <v>131</v>
      </c>
    </row>
    <row r="3139" spans="18:20" ht="14.25" customHeight="1" x14ac:dyDescent="0.35">
      <c r="R3139" s="6">
        <v>129</v>
      </c>
      <c r="T3139" s="6">
        <v>155</v>
      </c>
    </row>
    <row r="3140" spans="18:20" ht="14.25" customHeight="1" x14ac:dyDescent="0.35">
      <c r="R3140" s="6">
        <v>135</v>
      </c>
      <c r="T3140" s="6">
        <v>189</v>
      </c>
    </row>
    <row r="3141" spans="18:20" ht="14.25" customHeight="1" x14ac:dyDescent="0.35">
      <c r="R3141" s="6">
        <v>141</v>
      </c>
      <c r="T3141" s="6">
        <v>197</v>
      </c>
    </row>
    <row r="3142" spans="18:20" ht="14.25" customHeight="1" x14ac:dyDescent="0.35">
      <c r="R3142" s="6">
        <v>124</v>
      </c>
      <c r="T3142" s="6">
        <v>199</v>
      </c>
    </row>
    <row r="3143" spans="18:20" ht="14.25" customHeight="1" x14ac:dyDescent="0.35">
      <c r="R3143" s="6">
        <v>80</v>
      </c>
      <c r="T3143" s="6">
        <v>183</v>
      </c>
    </row>
    <row r="3144" spans="18:20" ht="14.25" customHeight="1" x14ac:dyDescent="0.35">
      <c r="R3144" s="6">
        <v>84</v>
      </c>
      <c r="T3144" s="6">
        <v>174</v>
      </c>
    </row>
    <row r="3145" spans="18:20" ht="14.25" customHeight="1" x14ac:dyDescent="0.35">
      <c r="R3145" s="6">
        <v>88</v>
      </c>
      <c r="T3145" s="6">
        <v>165</v>
      </c>
    </row>
    <row r="3146" spans="18:20" ht="14.25" customHeight="1" x14ac:dyDescent="0.35">
      <c r="R3146" s="6">
        <v>92</v>
      </c>
      <c r="T3146" s="6">
        <v>171</v>
      </c>
    </row>
    <row r="3147" spans="18:20" ht="14.25" customHeight="1" x14ac:dyDescent="0.35">
      <c r="R3147" s="6">
        <v>96</v>
      </c>
      <c r="T3147" s="6">
        <v>162</v>
      </c>
    </row>
    <row r="3148" spans="18:20" ht="14.25" customHeight="1" x14ac:dyDescent="0.35">
      <c r="R3148" s="6">
        <v>100</v>
      </c>
      <c r="T3148" s="6">
        <v>189</v>
      </c>
    </row>
    <row r="3149" spans="18:20" ht="14.25" customHeight="1" x14ac:dyDescent="0.35">
      <c r="R3149" s="6">
        <v>104</v>
      </c>
      <c r="T3149" s="6">
        <v>187</v>
      </c>
    </row>
    <row r="3150" spans="18:20" ht="14.25" customHeight="1" x14ac:dyDescent="0.35">
      <c r="R3150" s="6">
        <v>108</v>
      </c>
      <c r="T3150" s="6">
        <v>206</v>
      </c>
    </row>
    <row r="3151" spans="18:20" ht="14.25" customHeight="1" x14ac:dyDescent="0.35">
      <c r="R3151" s="6">
        <v>112</v>
      </c>
      <c r="T3151" s="6">
        <v>134</v>
      </c>
    </row>
    <row r="3152" spans="18:20" ht="14.25" customHeight="1" x14ac:dyDescent="0.35">
      <c r="R3152" s="6">
        <v>116</v>
      </c>
      <c r="T3152" s="6">
        <v>146</v>
      </c>
    </row>
    <row r="3153" spans="18:20" ht="14.25" customHeight="1" x14ac:dyDescent="0.35">
      <c r="R3153" s="6">
        <v>120</v>
      </c>
      <c r="T3153" s="6">
        <v>142</v>
      </c>
    </row>
    <row r="3154" spans="18:20" ht="14.25" customHeight="1" x14ac:dyDescent="0.35">
      <c r="R3154" s="6">
        <v>124</v>
      </c>
      <c r="T3154" s="6">
        <v>172</v>
      </c>
    </row>
    <row r="3155" spans="18:20" ht="14.25" customHeight="1" x14ac:dyDescent="0.35">
      <c r="R3155" s="6">
        <v>80</v>
      </c>
      <c r="T3155" s="6">
        <v>150</v>
      </c>
    </row>
    <row r="3156" spans="18:20" ht="14.25" customHeight="1" x14ac:dyDescent="0.35">
      <c r="R3156" s="6">
        <v>84</v>
      </c>
      <c r="T3156" s="6">
        <v>127</v>
      </c>
    </row>
    <row r="3157" spans="18:20" ht="14.25" customHeight="1" x14ac:dyDescent="0.35">
      <c r="R3157" s="6">
        <v>88</v>
      </c>
      <c r="T3157" s="6">
        <v>91</v>
      </c>
    </row>
    <row r="3158" spans="18:20" ht="14.25" customHeight="1" x14ac:dyDescent="0.35">
      <c r="R3158" s="6">
        <v>92</v>
      </c>
      <c r="T3158" s="6">
        <v>111</v>
      </c>
    </row>
    <row r="3159" spans="18:20" ht="14.25" customHeight="1" x14ac:dyDescent="0.35">
      <c r="R3159" s="6">
        <v>96</v>
      </c>
      <c r="T3159" s="6">
        <v>119</v>
      </c>
    </row>
    <row r="3160" spans="18:20" ht="14.25" customHeight="1" x14ac:dyDescent="0.35">
      <c r="R3160" s="6">
        <v>100</v>
      </c>
      <c r="T3160" s="6">
        <v>159</v>
      </c>
    </row>
    <row r="3161" spans="18:20" ht="14.25" customHeight="1" x14ac:dyDescent="0.35">
      <c r="R3161" s="6">
        <v>104</v>
      </c>
      <c r="T3161" s="6">
        <v>119</v>
      </c>
    </row>
    <row r="3162" spans="18:20" ht="14.25" customHeight="1" x14ac:dyDescent="0.35">
      <c r="R3162" s="6">
        <v>108</v>
      </c>
      <c r="T3162" s="6">
        <v>105</v>
      </c>
    </row>
    <row r="3163" spans="18:20" ht="14.25" customHeight="1" x14ac:dyDescent="0.35">
      <c r="R3163" s="6">
        <v>112</v>
      </c>
      <c r="T3163" s="6">
        <v>137</v>
      </c>
    </row>
    <row r="3164" spans="18:20" ht="14.25" customHeight="1" x14ac:dyDescent="0.35">
      <c r="R3164" s="6">
        <v>116</v>
      </c>
      <c r="T3164" s="6">
        <v>123</v>
      </c>
    </row>
    <row r="3165" spans="18:20" ht="14.25" customHeight="1" x14ac:dyDescent="0.35">
      <c r="R3165" s="6">
        <v>120</v>
      </c>
      <c r="T3165" s="6">
        <v>151</v>
      </c>
    </row>
    <row r="3166" spans="18:20" ht="14.25" customHeight="1" x14ac:dyDescent="0.35">
      <c r="R3166" s="6">
        <v>124</v>
      </c>
      <c r="T3166" s="6">
        <v>85</v>
      </c>
    </row>
    <row r="3167" spans="18:20" ht="14.25" customHeight="1" x14ac:dyDescent="0.35">
      <c r="R3167" s="6">
        <v>80</v>
      </c>
      <c r="T3167" s="6">
        <v>121</v>
      </c>
    </row>
    <row r="3168" spans="18:20" ht="14.25" customHeight="1" x14ac:dyDescent="0.35">
      <c r="R3168" s="6">
        <v>84</v>
      </c>
      <c r="T3168" s="6">
        <v>99</v>
      </c>
    </row>
    <row r="3169" spans="18:20" ht="14.25" customHeight="1" x14ac:dyDescent="0.35">
      <c r="R3169" s="6">
        <v>88</v>
      </c>
      <c r="T3169" s="6">
        <v>143</v>
      </c>
    </row>
    <row r="3170" spans="18:20" ht="14.25" customHeight="1" x14ac:dyDescent="0.35">
      <c r="R3170" s="6">
        <v>92</v>
      </c>
      <c r="T3170" s="6">
        <v>157</v>
      </c>
    </row>
    <row r="3171" spans="18:20" ht="14.25" customHeight="1" x14ac:dyDescent="0.35">
      <c r="R3171" s="6">
        <v>96</v>
      </c>
      <c r="T3171" s="6">
        <v>99</v>
      </c>
    </row>
    <row r="3172" spans="18:20" ht="14.25" customHeight="1" x14ac:dyDescent="0.35">
      <c r="R3172" s="6">
        <v>112</v>
      </c>
      <c r="T3172" s="6">
        <v>143</v>
      </c>
    </row>
    <row r="3173" spans="18:20" ht="14.25" customHeight="1" x14ac:dyDescent="0.35">
      <c r="R3173" s="6">
        <v>104</v>
      </c>
      <c r="T3173" s="6">
        <v>85</v>
      </c>
    </row>
    <row r="3174" spans="18:20" ht="14.25" customHeight="1" x14ac:dyDescent="0.35">
      <c r="R3174" s="6">
        <v>108</v>
      </c>
      <c r="T3174" s="6">
        <v>139</v>
      </c>
    </row>
    <row r="3175" spans="18:20" ht="14.25" customHeight="1" x14ac:dyDescent="0.35">
      <c r="R3175" s="6">
        <v>112</v>
      </c>
      <c r="T3175" s="6">
        <v>181</v>
      </c>
    </row>
    <row r="3176" spans="18:20" ht="14.25" customHeight="1" x14ac:dyDescent="0.35">
      <c r="R3176" s="6">
        <v>116</v>
      </c>
      <c r="T3176" s="6">
        <v>128</v>
      </c>
    </row>
    <row r="3177" spans="18:20" ht="14.25" customHeight="1" x14ac:dyDescent="0.35">
      <c r="R3177" s="6">
        <v>120</v>
      </c>
      <c r="T3177" s="6">
        <v>152</v>
      </c>
    </row>
    <row r="3178" spans="18:20" ht="14.25" customHeight="1" x14ac:dyDescent="0.35">
      <c r="R3178" s="6">
        <v>88</v>
      </c>
      <c r="T3178" s="6">
        <v>128</v>
      </c>
    </row>
    <row r="3179" spans="18:20" ht="14.25" customHeight="1" x14ac:dyDescent="0.35">
      <c r="R3179" s="6">
        <v>80</v>
      </c>
      <c r="T3179" s="6">
        <v>172</v>
      </c>
    </row>
    <row r="3180" spans="18:20" ht="14.25" customHeight="1" x14ac:dyDescent="0.35">
      <c r="R3180" s="6">
        <v>84</v>
      </c>
      <c r="T3180" s="6">
        <v>196</v>
      </c>
    </row>
    <row r="3181" spans="18:20" ht="14.25" customHeight="1" x14ac:dyDescent="0.35">
      <c r="R3181" s="6">
        <v>88</v>
      </c>
      <c r="T3181" s="6">
        <v>170</v>
      </c>
    </row>
    <row r="3182" spans="18:20" ht="14.25" customHeight="1" x14ac:dyDescent="0.35">
      <c r="R3182" s="6">
        <v>92</v>
      </c>
      <c r="T3182" s="6">
        <v>161</v>
      </c>
    </row>
    <row r="3183" spans="18:20" ht="14.25" customHeight="1" x14ac:dyDescent="0.35">
      <c r="R3183" s="6">
        <v>110</v>
      </c>
      <c r="T3183" s="6">
        <v>174</v>
      </c>
    </row>
    <row r="3184" spans="18:20" ht="14.25" customHeight="1" x14ac:dyDescent="0.35">
      <c r="R3184" s="6">
        <v>114</v>
      </c>
      <c r="T3184" s="6">
        <v>157</v>
      </c>
    </row>
    <row r="3185" spans="18:20" ht="14.25" customHeight="1" x14ac:dyDescent="0.35">
      <c r="R3185" s="6">
        <v>106</v>
      </c>
      <c r="T3185" s="6">
        <v>202</v>
      </c>
    </row>
    <row r="3186" spans="18:20" ht="14.25" customHeight="1" x14ac:dyDescent="0.35">
      <c r="R3186" s="6">
        <v>110</v>
      </c>
      <c r="T3186" s="6">
        <v>183</v>
      </c>
    </row>
    <row r="3187" spans="18:20" ht="14.25" customHeight="1" x14ac:dyDescent="0.35">
      <c r="R3187" s="6">
        <v>114</v>
      </c>
      <c r="T3187" s="6">
        <v>196</v>
      </c>
    </row>
    <row r="3188" spans="18:20" ht="14.25" customHeight="1" x14ac:dyDescent="0.35">
      <c r="R3188" s="6">
        <v>118</v>
      </c>
      <c r="T3188" s="6">
        <v>199</v>
      </c>
    </row>
    <row r="3189" spans="18:20" ht="14.25" customHeight="1" x14ac:dyDescent="0.35">
      <c r="R3189" s="6">
        <v>86</v>
      </c>
      <c r="T3189" s="6">
        <v>187</v>
      </c>
    </row>
    <row r="3190" spans="18:20" ht="14.25" customHeight="1" x14ac:dyDescent="0.35">
      <c r="R3190" s="6">
        <v>90</v>
      </c>
      <c r="T3190" s="6">
        <v>158</v>
      </c>
    </row>
    <row r="3191" spans="18:20" ht="14.25" customHeight="1" x14ac:dyDescent="0.35">
      <c r="R3191" s="6">
        <v>82</v>
      </c>
      <c r="T3191" s="6">
        <v>160</v>
      </c>
    </row>
    <row r="3192" spans="18:20" ht="14.25" customHeight="1" x14ac:dyDescent="0.35">
      <c r="R3192" s="6">
        <v>86</v>
      </c>
      <c r="T3192" s="6">
        <v>174</v>
      </c>
    </row>
    <row r="3193" spans="18:20" ht="14.25" customHeight="1" x14ac:dyDescent="0.35">
      <c r="R3193" s="6">
        <v>90</v>
      </c>
      <c r="T3193" s="6">
        <v>180</v>
      </c>
    </row>
    <row r="3194" spans="18:20" ht="14.25" customHeight="1" x14ac:dyDescent="0.35">
      <c r="R3194" s="6">
        <v>108</v>
      </c>
      <c r="T3194" s="6">
        <v>168</v>
      </c>
    </row>
    <row r="3195" spans="18:20" ht="14.25" customHeight="1" x14ac:dyDescent="0.35">
      <c r="R3195" s="6">
        <v>112</v>
      </c>
      <c r="T3195" s="6">
        <v>139</v>
      </c>
    </row>
    <row r="3196" spans="18:20" ht="14.25" customHeight="1" x14ac:dyDescent="0.35">
      <c r="R3196" s="6">
        <v>116</v>
      </c>
      <c r="T3196" s="6">
        <v>158</v>
      </c>
    </row>
    <row r="3197" spans="18:20" ht="14.25" customHeight="1" x14ac:dyDescent="0.35">
      <c r="R3197" s="6">
        <v>110</v>
      </c>
      <c r="T3197" s="6">
        <v>166</v>
      </c>
    </row>
    <row r="3198" spans="18:20" ht="14.25" customHeight="1" x14ac:dyDescent="0.35">
      <c r="R3198" s="6">
        <v>114</v>
      </c>
      <c r="T3198" s="6">
        <v>204</v>
      </c>
    </row>
    <row r="3199" spans="18:20" ht="14.25" customHeight="1" x14ac:dyDescent="0.35">
      <c r="R3199" s="6">
        <v>118</v>
      </c>
      <c r="T3199" s="6">
        <v>212</v>
      </c>
    </row>
    <row r="3200" spans="18:20" ht="14.25" customHeight="1" x14ac:dyDescent="0.35">
      <c r="R3200" s="6">
        <v>86</v>
      </c>
      <c r="T3200" s="6">
        <v>220</v>
      </c>
    </row>
    <row r="3201" spans="18:20" ht="14.25" customHeight="1" x14ac:dyDescent="0.35">
      <c r="R3201" s="6">
        <v>90</v>
      </c>
      <c r="T3201" s="6">
        <v>223</v>
      </c>
    </row>
    <row r="3202" spans="18:20" ht="14.25" customHeight="1" x14ac:dyDescent="0.35">
      <c r="R3202" s="6">
        <v>94</v>
      </c>
      <c r="T3202" s="6">
        <v>203</v>
      </c>
    </row>
    <row r="3203" spans="18:20" ht="14.25" customHeight="1" x14ac:dyDescent="0.35">
      <c r="R3203" s="6">
        <v>96</v>
      </c>
      <c r="T3203" s="6">
        <v>181</v>
      </c>
    </row>
    <row r="3204" spans="18:20" ht="14.25" customHeight="1" x14ac:dyDescent="0.35">
      <c r="R3204" s="6">
        <v>100</v>
      </c>
      <c r="T3204" s="6">
        <v>189</v>
      </c>
    </row>
    <row r="3205" spans="18:20" ht="14.25" customHeight="1" x14ac:dyDescent="0.35">
      <c r="R3205" s="6">
        <v>116</v>
      </c>
      <c r="T3205" s="6">
        <v>197</v>
      </c>
    </row>
    <row r="3206" spans="18:20" ht="14.25" customHeight="1" x14ac:dyDescent="0.35">
      <c r="R3206" s="6">
        <v>120</v>
      </c>
      <c r="T3206" s="6">
        <v>205</v>
      </c>
    </row>
    <row r="3207" spans="18:20" ht="14.25" customHeight="1" x14ac:dyDescent="0.35">
      <c r="R3207" s="6">
        <v>124</v>
      </c>
      <c r="T3207" s="6">
        <v>201</v>
      </c>
    </row>
    <row r="3208" spans="18:20" ht="14.25" customHeight="1" x14ac:dyDescent="0.35">
      <c r="R3208" s="6">
        <v>128</v>
      </c>
      <c r="T3208" s="6">
        <v>199</v>
      </c>
    </row>
    <row r="3209" spans="18:20" ht="14.25" customHeight="1" x14ac:dyDescent="0.35">
      <c r="R3209" s="6">
        <v>78</v>
      </c>
      <c r="T3209" s="6">
        <v>207</v>
      </c>
    </row>
    <row r="3210" spans="18:20" ht="14.25" customHeight="1" x14ac:dyDescent="0.35">
      <c r="R3210" s="6">
        <v>82</v>
      </c>
      <c r="T3210" s="6">
        <v>215</v>
      </c>
    </row>
    <row r="3211" spans="18:20" ht="14.25" customHeight="1" x14ac:dyDescent="0.35">
      <c r="R3211" s="6">
        <v>52</v>
      </c>
      <c r="T3211" s="6">
        <v>167</v>
      </c>
    </row>
    <row r="3212" spans="18:20" ht="14.25" customHeight="1" x14ac:dyDescent="0.35">
      <c r="R3212" s="6">
        <v>66</v>
      </c>
      <c r="T3212" s="6">
        <v>230</v>
      </c>
    </row>
    <row r="3213" spans="18:20" ht="14.25" customHeight="1" x14ac:dyDescent="0.35">
      <c r="R3213" s="6">
        <v>70</v>
      </c>
      <c r="T3213" s="6">
        <v>197</v>
      </c>
    </row>
    <row r="3214" spans="18:20" ht="14.25" customHeight="1" x14ac:dyDescent="0.35">
      <c r="R3214" s="6">
        <v>74</v>
      </c>
      <c r="T3214" s="6">
        <v>177</v>
      </c>
    </row>
    <row r="3215" spans="18:20" ht="14.25" customHeight="1" x14ac:dyDescent="0.35">
      <c r="R3215" s="6">
        <v>62</v>
      </c>
      <c r="T3215" s="6">
        <v>185</v>
      </c>
    </row>
    <row r="3216" spans="18:20" ht="14.25" customHeight="1" x14ac:dyDescent="0.35">
      <c r="R3216" s="6">
        <v>61</v>
      </c>
      <c r="T3216" s="6">
        <v>193</v>
      </c>
    </row>
    <row r="3217" spans="18:20" ht="14.25" customHeight="1" x14ac:dyDescent="0.35">
      <c r="R3217" s="6">
        <v>70</v>
      </c>
      <c r="T3217" s="6">
        <v>201</v>
      </c>
    </row>
    <row r="3218" spans="18:20" ht="14.25" customHeight="1" x14ac:dyDescent="0.35">
      <c r="R3218" s="6">
        <v>69</v>
      </c>
      <c r="T3218" s="6">
        <v>221</v>
      </c>
    </row>
    <row r="3219" spans="18:20" ht="14.25" customHeight="1" x14ac:dyDescent="0.35">
      <c r="R3219" s="6">
        <v>80</v>
      </c>
      <c r="T3219" s="6">
        <v>192</v>
      </c>
    </row>
    <row r="3220" spans="18:20" ht="14.25" customHeight="1" x14ac:dyDescent="0.35">
      <c r="R3220" s="6">
        <v>79</v>
      </c>
      <c r="T3220" s="6">
        <v>200</v>
      </c>
    </row>
    <row r="3221" spans="18:20" ht="14.25" customHeight="1" x14ac:dyDescent="0.35">
      <c r="R3221" s="6">
        <v>77</v>
      </c>
      <c r="T3221" s="6">
        <v>208</v>
      </c>
    </row>
    <row r="3222" spans="18:20" ht="14.25" customHeight="1" x14ac:dyDescent="0.35">
      <c r="R3222" s="6">
        <v>83</v>
      </c>
      <c r="T3222" s="6">
        <v>216</v>
      </c>
    </row>
    <row r="3223" spans="18:20" ht="14.25" customHeight="1" x14ac:dyDescent="0.35">
      <c r="R3223" s="6">
        <v>63</v>
      </c>
      <c r="T3223" s="6">
        <v>192</v>
      </c>
    </row>
    <row r="3224" spans="18:20" ht="14.25" customHeight="1" x14ac:dyDescent="0.35">
      <c r="R3224" s="6">
        <v>69</v>
      </c>
      <c r="T3224" s="6">
        <v>165</v>
      </c>
    </row>
    <row r="3225" spans="18:20" ht="14.25" customHeight="1" x14ac:dyDescent="0.35">
      <c r="R3225" s="6">
        <v>56</v>
      </c>
      <c r="T3225" s="6">
        <v>176</v>
      </c>
    </row>
    <row r="3226" spans="18:20" ht="14.25" customHeight="1" x14ac:dyDescent="0.35">
      <c r="R3226" s="6">
        <v>79</v>
      </c>
      <c r="T3226" s="6">
        <v>184</v>
      </c>
    </row>
    <row r="3227" spans="18:20" ht="14.25" customHeight="1" x14ac:dyDescent="0.35">
      <c r="R3227" s="6">
        <v>68</v>
      </c>
      <c r="T3227" s="6">
        <v>206</v>
      </c>
    </row>
    <row r="3228" spans="18:20" ht="14.25" customHeight="1" x14ac:dyDescent="0.35">
      <c r="R3228" s="6">
        <v>46</v>
      </c>
      <c r="T3228" s="6">
        <v>214</v>
      </c>
    </row>
    <row r="3229" spans="18:20" ht="14.25" customHeight="1" x14ac:dyDescent="0.35">
      <c r="R3229" s="6">
        <v>36</v>
      </c>
      <c r="T3229" s="6">
        <v>171</v>
      </c>
    </row>
    <row r="3230" spans="18:20" ht="14.25" customHeight="1" x14ac:dyDescent="0.35">
      <c r="R3230" s="6">
        <v>57</v>
      </c>
      <c r="T3230" s="6">
        <v>225</v>
      </c>
    </row>
    <row r="3231" spans="18:20" ht="14.25" customHeight="1" x14ac:dyDescent="0.35">
      <c r="R3231" s="6">
        <v>41</v>
      </c>
      <c r="T3231" s="6">
        <v>205</v>
      </c>
    </row>
    <row r="3232" spans="18:20" ht="14.25" customHeight="1" x14ac:dyDescent="0.35">
      <c r="R3232" s="6">
        <v>79</v>
      </c>
      <c r="T3232" s="6">
        <v>213</v>
      </c>
    </row>
    <row r="3233" spans="18:20" ht="14.25" customHeight="1" x14ac:dyDescent="0.35">
      <c r="R3233" s="6">
        <v>56</v>
      </c>
      <c r="T3233" s="6">
        <v>201</v>
      </c>
    </row>
    <row r="3234" spans="18:20" ht="14.25" customHeight="1" x14ac:dyDescent="0.35">
      <c r="R3234" s="6">
        <v>77</v>
      </c>
      <c r="T3234" s="6">
        <v>209</v>
      </c>
    </row>
    <row r="3235" spans="18:20" ht="14.25" customHeight="1" x14ac:dyDescent="0.35">
      <c r="R3235" s="6">
        <v>85</v>
      </c>
      <c r="T3235" s="6">
        <v>217</v>
      </c>
    </row>
    <row r="3236" spans="18:20" ht="14.25" customHeight="1" x14ac:dyDescent="0.35">
      <c r="R3236" s="6">
        <v>101</v>
      </c>
      <c r="T3236" s="6">
        <v>190</v>
      </c>
    </row>
    <row r="3237" spans="18:20" ht="14.25" customHeight="1" x14ac:dyDescent="0.35">
      <c r="R3237" s="6">
        <v>110</v>
      </c>
      <c r="T3237" s="6">
        <v>198</v>
      </c>
    </row>
    <row r="3238" spans="18:20" ht="14.25" customHeight="1" x14ac:dyDescent="0.35">
      <c r="R3238" s="6">
        <v>130</v>
      </c>
      <c r="T3238" s="6">
        <v>192</v>
      </c>
    </row>
    <row r="3239" spans="18:20" ht="14.25" customHeight="1" x14ac:dyDescent="0.35">
      <c r="R3239" s="6">
        <v>149</v>
      </c>
      <c r="T3239" s="6">
        <v>243</v>
      </c>
    </row>
    <row r="3240" spans="18:20" ht="14.25" customHeight="1" x14ac:dyDescent="0.35">
      <c r="R3240" s="6">
        <v>125</v>
      </c>
      <c r="T3240" s="6">
        <v>253</v>
      </c>
    </row>
    <row r="3241" spans="18:20" ht="14.25" customHeight="1" x14ac:dyDescent="0.35">
      <c r="R3241" s="6">
        <v>145</v>
      </c>
      <c r="T3241" s="6">
        <v>212</v>
      </c>
    </row>
    <row r="3242" spans="18:20" ht="14.25" customHeight="1" x14ac:dyDescent="0.35">
      <c r="R3242" s="6">
        <v>186</v>
      </c>
      <c r="T3242" s="6">
        <v>190</v>
      </c>
    </row>
    <row r="3243" spans="18:20" ht="14.25" customHeight="1" x14ac:dyDescent="0.35">
      <c r="R3243" s="6">
        <v>68</v>
      </c>
      <c r="T3243" s="6">
        <v>245</v>
      </c>
    </row>
    <row r="3244" spans="18:20" ht="14.25" customHeight="1" x14ac:dyDescent="0.35">
      <c r="R3244" s="6">
        <v>103</v>
      </c>
      <c r="T3244" s="6">
        <v>241</v>
      </c>
    </row>
    <row r="3245" spans="18:20" ht="14.25" customHeight="1" x14ac:dyDescent="0.35">
      <c r="R3245" s="6">
        <v>145</v>
      </c>
      <c r="T3245" s="6">
        <v>145</v>
      </c>
    </row>
    <row r="3246" spans="18:20" ht="14.25" customHeight="1" x14ac:dyDescent="0.35">
      <c r="R3246" s="6">
        <v>190</v>
      </c>
      <c r="T3246" s="6">
        <v>205</v>
      </c>
    </row>
    <row r="3247" spans="18:20" ht="14.25" customHeight="1" x14ac:dyDescent="0.35">
      <c r="R3247" s="6">
        <v>162</v>
      </c>
      <c r="T3247" s="6">
        <v>214</v>
      </c>
    </row>
    <row r="3248" spans="18:20" ht="14.25" customHeight="1" x14ac:dyDescent="0.35">
      <c r="R3248" s="6">
        <v>190</v>
      </c>
      <c r="T3248" s="6">
        <v>93</v>
      </c>
    </row>
    <row r="3249" spans="18:20" ht="14.25" customHeight="1" x14ac:dyDescent="0.35">
      <c r="R3249" s="6">
        <v>162</v>
      </c>
      <c r="T3249" s="6">
        <v>235</v>
      </c>
    </row>
    <row r="3250" spans="18:20" ht="14.25" customHeight="1" x14ac:dyDescent="0.35">
      <c r="R3250" s="6">
        <v>149</v>
      </c>
      <c r="T3250" s="6">
        <v>245</v>
      </c>
    </row>
    <row r="3251" spans="18:20" ht="14.25" customHeight="1" x14ac:dyDescent="0.35">
      <c r="R3251" s="6">
        <v>200</v>
      </c>
      <c r="T3251" s="6">
        <v>255</v>
      </c>
    </row>
    <row r="3252" spans="18:20" ht="14.25" customHeight="1" x14ac:dyDescent="0.35">
      <c r="R3252" s="6">
        <v>172</v>
      </c>
      <c r="T3252" s="6">
        <v>265</v>
      </c>
    </row>
    <row r="3253" spans="18:20" ht="14.25" customHeight="1" x14ac:dyDescent="0.35">
      <c r="R3253" s="6">
        <v>194</v>
      </c>
      <c r="T3253" s="6">
        <v>275</v>
      </c>
    </row>
    <row r="3254" spans="18:20" ht="14.25" customHeight="1" x14ac:dyDescent="0.35">
      <c r="R3254" s="6">
        <v>166</v>
      </c>
      <c r="T3254" s="6">
        <v>167</v>
      </c>
    </row>
    <row r="3255" spans="18:20" ht="14.25" customHeight="1" x14ac:dyDescent="0.35">
      <c r="R3255" s="6">
        <v>157</v>
      </c>
      <c r="T3255" s="6">
        <v>223</v>
      </c>
    </row>
    <row r="3256" spans="18:20" ht="14.25" customHeight="1" x14ac:dyDescent="0.35">
      <c r="R3256" s="6">
        <v>194</v>
      </c>
      <c r="T3256" s="6">
        <v>233</v>
      </c>
    </row>
    <row r="3257" spans="18:20" ht="14.25" customHeight="1" x14ac:dyDescent="0.35">
      <c r="R3257" s="6">
        <v>166</v>
      </c>
      <c r="T3257" s="6">
        <v>243</v>
      </c>
    </row>
    <row r="3258" spans="18:20" ht="14.25" customHeight="1" x14ac:dyDescent="0.35">
      <c r="R3258" s="6">
        <v>151</v>
      </c>
      <c r="T3258" s="6">
        <v>253</v>
      </c>
    </row>
    <row r="3259" spans="18:20" ht="14.25" customHeight="1" x14ac:dyDescent="0.35">
      <c r="R3259" s="6">
        <v>131</v>
      </c>
      <c r="T3259" s="6">
        <v>253</v>
      </c>
    </row>
    <row r="3260" spans="18:20" ht="14.25" customHeight="1" x14ac:dyDescent="0.35">
      <c r="R3260" s="6">
        <v>167</v>
      </c>
      <c r="T3260" s="6">
        <v>194</v>
      </c>
    </row>
    <row r="3261" spans="18:20" ht="14.25" customHeight="1" x14ac:dyDescent="0.35">
      <c r="R3261" s="6">
        <v>161</v>
      </c>
      <c r="T3261" s="6">
        <v>342</v>
      </c>
    </row>
    <row r="3262" spans="18:20" ht="14.25" customHeight="1" x14ac:dyDescent="0.35">
      <c r="R3262" s="6">
        <v>143</v>
      </c>
      <c r="T3262" s="6">
        <v>354</v>
      </c>
    </row>
    <row r="3263" spans="18:20" ht="14.25" customHeight="1" x14ac:dyDescent="0.35">
      <c r="R3263" s="6">
        <v>153</v>
      </c>
      <c r="T3263" s="6">
        <v>366</v>
      </c>
    </row>
    <row r="3264" spans="18:20" ht="14.25" customHeight="1" x14ac:dyDescent="0.35">
      <c r="R3264" s="6">
        <v>165</v>
      </c>
      <c r="T3264" s="6">
        <v>368</v>
      </c>
    </row>
    <row r="3265" spans="18:20" ht="14.25" customHeight="1" x14ac:dyDescent="0.35">
      <c r="R3265" s="6">
        <v>171</v>
      </c>
      <c r="T3265" s="6">
        <v>380</v>
      </c>
    </row>
    <row r="3266" spans="18:20" ht="14.25" customHeight="1" x14ac:dyDescent="0.35">
      <c r="R3266" s="6">
        <v>139</v>
      </c>
      <c r="T3266" s="6">
        <v>323</v>
      </c>
    </row>
    <row r="3267" spans="18:20" ht="14.25" customHeight="1" x14ac:dyDescent="0.35">
      <c r="R3267" s="6">
        <v>117</v>
      </c>
      <c r="T3267" s="6">
        <v>231</v>
      </c>
    </row>
    <row r="3268" spans="18:20" ht="14.25" customHeight="1" x14ac:dyDescent="0.35">
      <c r="R3268" s="6">
        <v>123</v>
      </c>
      <c r="T3268" s="6">
        <v>241</v>
      </c>
    </row>
    <row r="3269" spans="18:20" ht="14.25" customHeight="1" x14ac:dyDescent="0.35">
      <c r="R3269" s="6">
        <v>121</v>
      </c>
      <c r="T3269" s="6">
        <v>241</v>
      </c>
    </row>
    <row r="3270" spans="18:20" ht="14.25" customHeight="1" x14ac:dyDescent="0.35">
      <c r="R3270" s="6">
        <v>139</v>
      </c>
      <c r="T3270" s="6">
        <v>251</v>
      </c>
    </row>
    <row r="3271" spans="18:20" ht="14.25" customHeight="1" x14ac:dyDescent="0.35">
      <c r="R3271" s="6">
        <v>145</v>
      </c>
      <c r="T3271" s="6">
        <v>206</v>
      </c>
    </row>
    <row r="3272" spans="18:20" ht="14.25" customHeight="1" x14ac:dyDescent="0.35">
      <c r="R3272" s="6">
        <v>163</v>
      </c>
      <c r="T3272" s="6">
        <v>198</v>
      </c>
    </row>
    <row r="3273" spans="18:20" ht="14.25" customHeight="1" x14ac:dyDescent="0.35">
      <c r="R3273" s="6">
        <v>159</v>
      </c>
      <c r="T3273" s="6">
        <v>229</v>
      </c>
    </row>
    <row r="3274" spans="18:20" ht="14.25" customHeight="1" x14ac:dyDescent="0.35">
      <c r="R3274" s="6">
        <v>165</v>
      </c>
      <c r="T3274" s="6">
        <v>231</v>
      </c>
    </row>
    <row r="3275" spans="18:20" ht="14.25" customHeight="1" x14ac:dyDescent="0.35">
      <c r="R3275" s="6">
        <v>171</v>
      </c>
      <c r="T3275" s="6">
        <v>241</v>
      </c>
    </row>
    <row r="3276" spans="18:20" ht="14.25" customHeight="1" x14ac:dyDescent="0.35">
      <c r="R3276" s="6">
        <v>177</v>
      </c>
      <c r="T3276" s="6">
        <v>251</v>
      </c>
    </row>
    <row r="3277" spans="18:20" ht="14.25" customHeight="1" x14ac:dyDescent="0.35">
      <c r="R3277" s="6">
        <v>173</v>
      </c>
      <c r="T3277" s="6">
        <v>210</v>
      </c>
    </row>
    <row r="3278" spans="18:20" ht="14.25" customHeight="1" x14ac:dyDescent="0.35">
      <c r="R3278" s="6">
        <v>153</v>
      </c>
      <c r="T3278" s="6">
        <v>202</v>
      </c>
    </row>
    <row r="3279" spans="18:20" ht="14.25" customHeight="1" x14ac:dyDescent="0.35">
      <c r="R3279" s="6">
        <v>145</v>
      </c>
      <c r="T3279" s="6">
        <v>223</v>
      </c>
    </row>
    <row r="3280" spans="18:20" ht="14.25" customHeight="1" x14ac:dyDescent="0.35">
      <c r="R3280" s="6">
        <v>151</v>
      </c>
      <c r="T3280" s="6">
        <v>233</v>
      </c>
    </row>
    <row r="3281" spans="18:20" ht="14.25" customHeight="1" x14ac:dyDescent="0.35">
      <c r="R3281" s="6">
        <v>157</v>
      </c>
      <c r="T3281" s="6">
        <v>243</v>
      </c>
    </row>
    <row r="3282" spans="18:20" ht="14.25" customHeight="1" x14ac:dyDescent="0.35">
      <c r="R3282" s="6">
        <v>163</v>
      </c>
      <c r="T3282" s="6">
        <v>253</v>
      </c>
    </row>
    <row r="3283" spans="18:20" ht="14.25" customHeight="1" x14ac:dyDescent="0.35">
      <c r="R3283" s="6">
        <v>159</v>
      </c>
      <c r="T3283" s="6">
        <v>212</v>
      </c>
    </row>
    <row r="3284" spans="18:20" ht="14.25" customHeight="1" x14ac:dyDescent="0.35">
      <c r="R3284" s="6">
        <v>141</v>
      </c>
      <c r="T3284" s="6">
        <v>210</v>
      </c>
    </row>
    <row r="3285" spans="18:20" ht="14.25" customHeight="1" x14ac:dyDescent="0.35">
      <c r="R3285" s="6">
        <v>147</v>
      </c>
      <c r="T3285" s="6">
        <v>227</v>
      </c>
    </row>
    <row r="3286" spans="18:20" ht="14.25" customHeight="1" x14ac:dyDescent="0.35">
      <c r="R3286" s="6">
        <v>153</v>
      </c>
      <c r="T3286" s="6">
        <v>237</v>
      </c>
    </row>
    <row r="3287" spans="18:20" ht="14.25" customHeight="1" x14ac:dyDescent="0.35">
      <c r="R3287" s="6">
        <v>159</v>
      </c>
      <c r="T3287" s="6">
        <v>247</v>
      </c>
    </row>
    <row r="3288" spans="18:20" ht="14.25" customHeight="1" x14ac:dyDescent="0.35">
      <c r="R3288" s="6">
        <v>165</v>
      </c>
      <c r="T3288" s="6">
        <v>257</v>
      </c>
    </row>
    <row r="3289" spans="18:20" ht="14.25" customHeight="1" x14ac:dyDescent="0.35">
      <c r="R3289" s="6">
        <v>139</v>
      </c>
      <c r="T3289" s="6">
        <v>255</v>
      </c>
    </row>
    <row r="3290" spans="18:20" ht="14.25" customHeight="1" x14ac:dyDescent="0.35">
      <c r="R3290" s="6">
        <v>145</v>
      </c>
      <c r="T3290" s="6">
        <v>196</v>
      </c>
    </row>
    <row r="3291" spans="18:20" ht="14.25" customHeight="1" x14ac:dyDescent="0.35">
      <c r="R3291" s="6">
        <v>151</v>
      </c>
      <c r="T3291" s="6">
        <v>217</v>
      </c>
    </row>
    <row r="3292" spans="18:20" ht="14.25" customHeight="1" x14ac:dyDescent="0.35">
      <c r="R3292" s="6">
        <v>157</v>
      </c>
      <c r="T3292" s="6">
        <v>227</v>
      </c>
    </row>
    <row r="3293" spans="18:20" ht="14.25" customHeight="1" x14ac:dyDescent="0.35">
      <c r="R3293" s="6">
        <v>163</v>
      </c>
      <c r="T3293" s="6">
        <v>237</v>
      </c>
    </row>
    <row r="3294" spans="18:20" ht="14.25" customHeight="1" x14ac:dyDescent="0.35">
      <c r="R3294" s="6">
        <v>157</v>
      </c>
      <c r="T3294" s="6">
        <v>237</v>
      </c>
    </row>
    <row r="3295" spans="18:20" ht="14.25" customHeight="1" x14ac:dyDescent="0.35">
      <c r="R3295" s="6">
        <v>143</v>
      </c>
      <c r="T3295" s="6">
        <v>247</v>
      </c>
    </row>
    <row r="3296" spans="18:20" ht="14.25" customHeight="1" x14ac:dyDescent="0.35">
      <c r="R3296" s="6">
        <v>149</v>
      </c>
      <c r="T3296" s="6">
        <v>202</v>
      </c>
    </row>
    <row r="3297" spans="18:20" ht="14.25" customHeight="1" x14ac:dyDescent="0.35">
      <c r="R3297" s="6">
        <v>155</v>
      </c>
      <c r="T3297" s="6">
        <v>174</v>
      </c>
    </row>
    <row r="3298" spans="18:20" ht="14.25" customHeight="1" x14ac:dyDescent="0.35">
      <c r="R3298" s="6">
        <v>161</v>
      </c>
      <c r="T3298" s="6">
        <v>182</v>
      </c>
    </row>
    <row r="3299" spans="18:20" ht="14.25" customHeight="1" x14ac:dyDescent="0.35">
      <c r="R3299" s="6">
        <v>157</v>
      </c>
      <c r="T3299" s="6">
        <v>182</v>
      </c>
    </row>
    <row r="3300" spans="18:20" ht="14.25" customHeight="1" x14ac:dyDescent="0.35">
      <c r="R3300" s="6">
        <v>163</v>
      </c>
      <c r="T3300" s="6">
        <v>190</v>
      </c>
    </row>
    <row r="3301" spans="18:20" ht="14.25" customHeight="1" x14ac:dyDescent="0.35">
      <c r="R3301" s="6">
        <v>141</v>
      </c>
      <c r="T3301" s="6">
        <v>198</v>
      </c>
    </row>
    <row r="3302" spans="18:20" ht="14.25" customHeight="1" x14ac:dyDescent="0.35">
      <c r="R3302" s="6">
        <v>147</v>
      </c>
      <c r="T3302" s="6">
        <v>182</v>
      </c>
    </row>
    <row r="3303" spans="18:20" ht="14.25" customHeight="1" x14ac:dyDescent="0.35">
      <c r="R3303" s="6">
        <v>153</v>
      </c>
      <c r="T3303" s="6">
        <v>203</v>
      </c>
    </row>
    <row r="3304" spans="18:20" ht="14.25" customHeight="1" x14ac:dyDescent="0.35">
      <c r="R3304" s="6">
        <v>159</v>
      </c>
      <c r="T3304" s="6">
        <v>203</v>
      </c>
    </row>
    <row r="3305" spans="18:20" ht="14.25" customHeight="1" x14ac:dyDescent="0.35">
      <c r="R3305" s="6">
        <v>155</v>
      </c>
      <c r="T3305" s="6">
        <v>213</v>
      </c>
    </row>
    <row r="3306" spans="18:20" ht="14.25" customHeight="1" x14ac:dyDescent="0.35">
      <c r="R3306" s="6">
        <v>137</v>
      </c>
      <c r="T3306" s="6">
        <v>223</v>
      </c>
    </row>
    <row r="3307" spans="18:20" ht="14.25" customHeight="1" x14ac:dyDescent="0.35">
      <c r="R3307" s="6">
        <v>143</v>
      </c>
      <c r="T3307" s="6">
        <v>190</v>
      </c>
    </row>
    <row r="3308" spans="18:20" ht="14.25" customHeight="1" x14ac:dyDescent="0.35">
      <c r="R3308" s="6">
        <v>149</v>
      </c>
      <c r="T3308" s="6">
        <v>198</v>
      </c>
    </row>
    <row r="3309" spans="18:20" ht="14.25" customHeight="1" x14ac:dyDescent="0.35">
      <c r="R3309" s="6">
        <v>155</v>
      </c>
      <c r="T3309" s="6">
        <v>215</v>
      </c>
    </row>
    <row r="3310" spans="18:20" ht="14.25" customHeight="1" x14ac:dyDescent="0.35">
      <c r="R3310" s="6">
        <v>161</v>
      </c>
      <c r="T3310" s="6">
        <v>215</v>
      </c>
    </row>
    <row r="3311" spans="18:20" ht="14.25" customHeight="1" x14ac:dyDescent="0.35">
      <c r="R3311" s="6">
        <v>139</v>
      </c>
      <c r="T3311" s="6">
        <v>225</v>
      </c>
    </row>
    <row r="3312" spans="18:20" ht="14.25" customHeight="1" x14ac:dyDescent="0.35">
      <c r="R3312" s="6">
        <v>145</v>
      </c>
      <c r="T3312" s="6">
        <v>235</v>
      </c>
    </row>
    <row r="3313" spans="18:20" ht="14.25" customHeight="1" x14ac:dyDescent="0.35">
      <c r="R3313" s="6">
        <v>151</v>
      </c>
      <c r="T3313" s="6">
        <v>245</v>
      </c>
    </row>
    <row r="3314" spans="18:20" ht="14.25" customHeight="1" x14ac:dyDescent="0.35">
      <c r="R3314" s="6">
        <v>157</v>
      </c>
      <c r="T3314" s="6">
        <v>255</v>
      </c>
    </row>
    <row r="3315" spans="18:20" ht="14.25" customHeight="1" x14ac:dyDescent="0.35">
      <c r="R3315" s="6">
        <v>163</v>
      </c>
      <c r="T3315" s="6">
        <v>170</v>
      </c>
    </row>
    <row r="3316" spans="18:20" ht="14.25" customHeight="1" x14ac:dyDescent="0.35">
      <c r="R3316" s="6">
        <v>157</v>
      </c>
      <c r="T3316" s="6">
        <v>178</v>
      </c>
    </row>
    <row r="3317" spans="18:20" ht="14.25" customHeight="1" x14ac:dyDescent="0.35">
      <c r="R3317" s="6">
        <v>143</v>
      </c>
      <c r="T3317" s="6">
        <v>186</v>
      </c>
    </row>
    <row r="3318" spans="18:20" ht="14.25" customHeight="1" x14ac:dyDescent="0.35">
      <c r="R3318" s="6">
        <v>149</v>
      </c>
      <c r="T3318" s="6">
        <v>194</v>
      </c>
    </row>
    <row r="3319" spans="18:20" ht="14.25" customHeight="1" x14ac:dyDescent="0.35">
      <c r="R3319" s="6">
        <v>155</v>
      </c>
      <c r="T3319" s="6">
        <v>202</v>
      </c>
    </row>
    <row r="3320" spans="18:20" ht="14.25" customHeight="1" x14ac:dyDescent="0.35">
      <c r="R3320" s="6">
        <v>161</v>
      </c>
      <c r="T3320" s="6">
        <v>191</v>
      </c>
    </row>
    <row r="3321" spans="18:20" ht="14.25" customHeight="1" x14ac:dyDescent="0.35">
      <c r="R3321" s="6">
        <v>157</v>
      </c>
      <c r="T3321" s="6">
        <v>168</v>
      </c>
    </row>
    <row r="3322" spans="18:20" ht="14.25" customHeight="1" x14ac:dyDescent="0.35">
      <c r="R3322" s="6">
        <v>163</v>
      </c>
      <c r="T3322" s="6">
        <v>185</v>
      </c>
    </row>
    <row r="3323" spans="18:20" ht="14.25" customHeight="1" x14ac:dyDescent="0.35">
      <c r="R3323" s="6">
        <v>141</v>
      </c>
      <c r="T3323" s="6">
        <v>201</v>
      </c>
    </row>
    <row r="3324" spans="18:20" ht="14.25" customHeight="1" x14ac:dyDescent="0.35">
      <c r="R3324" s="6">
        <v>147</v>
      </c>
      <c r="T3324" s="6">
        <v>165</v>
      </c>
    </row>
    <row r="3325" spans="18:20" ht="14.25" customHeight="1" x14ac:dyDescent="0.35">
      <c r="R3325" s="6">
        <v>153</v>
      </c>
      <c r="T3325" s="6">
        <v>161</v>
      </c>
    </row>
    <row r="3326" spans="18:20" ht="14.25" customHeight="1" x14ac:dyDescent="0.35">
      <c r="R3326" s="6">
        <v>159</v>
      </c>
      <c r="T3326" s="6">
        <v>146</v>
      </c>
    </row>
    <row r="3327" spans="18:20" ht="14.25" customHeight="1" x14ac:dyDescent="0.35">
      <c r="R3327" s="6">
        <v>155</v>
      </c>
      <c r="T3327" s="6">
        <v>203</v>
      </c>
    </row>
    <row r="3328" spans="18:20" ht="14.25" customHeight="1" x14ac:dyDescent="0.35">
      <c r="R3328" s="6">
        <v>137</v>
      </c>
      <c r="T3328" s="6">
        <v>213</v>
      </c>
    </row>
    <row r="3329" spans="18:20" ht="14.25" customHeight="1" x14ac:dyDescent="0.35">
      <c r="R3329" s="6">
        <v>143</v>
      </c>
      <c r="T3329" s="6">
        <v>180</v>
      </c>
    </row>
    <row r="3330" spans="18:20" ht="14.25" customHeight="1" x14ac:dyDescent="0.35">
      <c r="R3330" s="6">
        <v>149</v>
      </c>
      <c r="T3330" s="6">
        <v>209</v>
      </c>
    </row>
    <row r="3331" spans="18:20" ht="14.25" customHeight="1" x14ac:dyDescent="0.35">
      <c r="R3331" s="6">
        <v>155</v>
      </c>
      <c r="T3331" s="6">
        <v>196</v>
      </c>
    </row>
    <row r="3332" spans="18:20" ht="14.25" customHeight="1" x14ac:dyDescent="0.35">
      <c r="R3332" s="6">
        <v>161</v>
      </c>
      <c r="T3332" s="6">
        <v>168</v>
      </c>
    </row>
    <row r="3333" spans="18:20" ht="14.25" customHeight="1" x14ac:dyDescent="0.35">
      <c r="R3333" s="6">
        <v>139</v>
      </c>
      <c r="T3333" s="6">
        <v>176</v>
      </c>
    </row>
    <row r="3334" spans="18:20" ht="14.25" customHeight="1" x14ac:dyDescent="0.35">
      <c r="R3334" s="6">
        <v>145</v>
      </c>
      <c r="T3334" s="6">
        <v>184</v>
      </c>
    </row>
    <row r="3335" spans="18:20" ht="14.25" customHeight="1" x14ac:dyDescent="0.35">
      <c r="R3335" s="6">
        <v>151</v>
      </c>
      <c r="T3335" s="6">
        <v>192</v>
      </c>
    </row>
    <row r="3336" spans="18:20" ht="14.25" customHeight="1" x14ac:dyDescent="0.35">
      <c r="R3336" s="6">
        <v>157</v>
      </c>
      <c r="T3336" s="6">
        <v>200</v>
      </c>
    </row>
    <row r="3337" spans="18:20" ht="14.25" customHeight="1" x14ac:dyDescent="0.35">
      <c r="R3337" s="6">
        <v>163</v>
      </c>
      <c r="T3337" s="6">
        <v>184</v>
      </c>
    </row>
    <row r="3338" spans="18:20" ht="14.25" customHeight="1" x14ac:dyDescent="0.35">
      <c r="R3338" s="6">
        <v>157</v>
      </c>
      <c r="T3338" s="6">
        <v>163</v>
      </c>
    </row>
    <row r="3339" spans="18:20" ht="14.25" customHeight="1" x14ac:dyDescent="0.35">
      <c r="R3339" s="6">
        <v>143</v>
      </c>
      <c r="T3339" s="6">
        <v>231</v>
      </c>
    </row>
    <row r="3340" spans="18:20" ht="14.25" customHeight="1" x14ac:dyDescent="0.35">
      <c r="R3340" s="6">
        <v>149</v>
      </c>
      <c r="T3340" s="6">
        <v>241</v>
      </c>
    </row>
    <row r="3341" spans="18:20" ht="14.25" customHeight="1" x14ac:dyDescent="0.35">
      <c r="R3341" s="6">
        <v>155</v>
      </c>
      <c r="T3341" s="6">
        <v>251</v>
      </c>
    </row>
    <row r="3342" spans="18:20" ht="14.25" customHeight="1" x14ac:dyDescent="0.35">
      <c r="R3342" s="6">
        <v>161</v>
      </c>
      <c r="T3342" s="6">
        <v>261</v>
      </c>
    </row>
    <row r="3343" spans="18:20" ht="14.25" customHeight="1" x14ac:dyDescent="0.35">
      <c r="R3343" s="6">
        <v>157</v>
      </c>
      <c r="T3343" s="6">
        <v>192</v>
      </c>
    </row>
    <row r="3344" spans="18:20" ht="14.25" customHeight="1" x14ac:dyDescent="0.35">
      <c r="R3344" s="6">
        <v>163</v>
      </c>
      <c r="T3344" s="6">
        <v>176</v>
      </c>
    </row>
    <row r="3345" spans="18:20" ht="14.25" customHeight="1" x14ac:dyDescent="0.35">
      <c r="R3345" s="6">
        <v>141</v>
      </c>
      <c r="T3345" s="6">
        <v>184</v>
      </c>
    </row>
    <row r="3346" spans="18:20" ht="14.25" customHeight="1" x14ac:dyDescent="0.35">
      <c r="R3346" s="6">
        <v>147</v>
      </c>
      <c r="T3346" s="6">
        <v>192</v>
      </c>
    </row>
    <row r="3347" spans="18:20" ht="14.25" customHeight="1" x14ac:dyDescent="0.35">
      <c r="R3347" s="6">
        <v>153</v>
      </c>
      <c r="T3347" s="6">
        <v>200</v>
      </c>
    </row>
    <row r="3348" spans="18:20" ht="14.25" customHeight="1" x14ac:dyDescent="0.35">
      <c r="R3348" s="6">
        <v>159</v>
      </c>
      <c r="T3348" s="6">
        <v>184</v>
      </c>
    </row>
    <row r="3349" spans="18:20" ht="14.25" customHeight="1" x14ac:dyDescent="0.35">
      <c r="R3349" s="6">
        <v>155</v>
      </c>
      <c r="T3349" s="6">
        <v>190</v>
      </c>
    </row>
    <row r="3350" spans="18:20" ht="14.25" customHeight="1" x14ac:dyDescent="0.35">
      <c r="R3350" s="6">
        <v>137</v>
      </c>
      <c r="T3350" s="6">
        <v>162</v>
      </c>
    </row>
    <row r="3351" spans="18:20" ht="14.25" customHeight="1" x14ac:dyDescent="0.35">
      <c r="R3351" s="6">
        <v>143</v>
      </c>
      <c r="T3351" s="6">
        <v>170</v>
      </c>
    </row>
    <row r="3352" spans="18:20" ht="14.25" customHeight="1" x14ac:dyDescent="0.35">
      <c r="R3352" s="6">
        <v>149</v>
      </c>
      <c r="T3352" s="6">
        <v>178</v>
      </c>
    </row>
    <row r="3353" spans="18:20" ht="14.25" customHeight="1" x14ac:dyDescent="0.35">
      <c r="R3353" s="6">
        <v>155</v>
      </c>
      <c r="T3353" s="6">
        <v>186</v>
      </c>
    </row>
    <row r="3354" spans="18:20" ht="14.25" customHeight="1" x14ac:dyDescent="0.35">
      <c r="R3354" s="6">
        <v>161</v>
      </c>
      <c r="T3354" s="6">
        <v>180</v>
      </c>
    </row>
    <row r="3355" spans="18:20" ht="14.25" customHeight="1" x14ac:dyDescent="0.35">
      <c r="R3355" s="6">
        <v>131</v>
      </c>
      <c r="T3355" s="6">
        <v>177</v>
      </c>
    </row>
    <row r="3356" spans="18:20" ht="14.25" customHeight="1" x14ac:dyDescent="0.35">
      <c r="R3356" s="6">
        <v>137</v>
      </c>
      <c r="T3356" s="6">
        <v>185</v>
      </c>
    </row>
    <row r="3357" spans="18:20" ht="14.25" customHeight="1" x14ac:dyDescent="0.35">
      <c r="R3357" s="6">
        <v>162</v>
      </c>
      <c r="T3357" s="6">
        <v>193</v>
      </c>
    </row>
    <row r="3358" spans="18:20" ht="14.25" customHeight="1" x14ac:dyDescent="0.35">
      <c r="R3358" s="6">
        <v>170</v>
      </c>
      <c r="T3358" s="6">
        <v>201</v>
      </c>
    </row>
    <row r="3359" spans="18:20" ht="14.25" customHeight="1" x14ac:dyDescent="0.35">
      <c r="R3359" s="6">
        <v>174</v>
      </c>
      <c r="T3359" s="6">
        <v>179</v>
      </c>
    </row>
    <row r="3360" spans="18:20" ht="14.25" customHeight="1" x14ac:dyDescent="0.35">
      <c r="R3360" s="6">
        <v>201</v>
      </c>
      <c r="T3360" s="6">
        <v>171</v>
      </c>
    </row>
    <row r="3361" spans="18:20" ht="14.25" customHeight="1" x14ac:dyDescent="0.35">
      <c r="R3361" s="6">
        <v>140</v>
      </c>
      <c r="T3361" s="6">
        <v>189</v>
      </c>
    </row>
    <row r="3362" spans="18:20" ht="14.25" customHeight="1" x14ac:dyDescent="0.35">
      <c r="R3362" s="6">
        <v>148</v>
      </c>
      <c r="T3362" s="6">
        <v>158</v>
      </c>
    </row>
    <row r="3363" spans="18:20" ht="14.25" customHeight="1" x14ac:dyDescent="0.35">
      <c r="R3363" s="6">
        <v>162</v>
      </c>
      <c r="T3363" s="6">
        <v>161</v>
      </c>
    </row>
    <row r="3364" spans="18:20" ht="14.25" customHeight="1" x14ac:dyDescent="0.35">
      <c r="R3364" s="6">
        <v>170</v>
      </c>
      <c r="T3364" s="6">
        <v>168</v>
      </c>
    </row>
    <row r="3365" spans="18:20" ht="14.25" customHeight="1" x14ac:dyDescent="0.35">
      <c r="R3365" s="6">
        <v>141</v>
      </c>
      <c r="T3365" s="6">
        <v>229</v>
      </c>
    </row>
    <row r="3366" spans="18:20" ht="14.25" customHeight="1" x14ac:dyDescent="0.35">
      <c r="R3366" s="6">
        <v>141</v>
      </c>
      <c r="T3366" s="6">
        <v>281</v>
      </c>
    </row>
    <row r="3367" spans="18:20" ht="14.25" customHeight="1" x14ac:dyDescent="0.35">
      <c r="R3367" s="6">
        <v>113</v>
      </c>
      <c r="T3367" s="6">
        <v>275</v>
      </c>
    </row>
    <row r="3368" spans="18:20" ht="14.25" customHeight="1" x14ac:dyDescent="0.35">
      <c r="R3368" s="6">
        <v>119</v>
      </c>
      <c r="T3368" s="6">
        <v>312</v>
      </c>
    </row>
    <row r="3369" spans="18:20" ht="14.25" customHeight="1" x14ac:dyDescent="0.35">
      <c r="R3369" s="6">
        <v>154</v>
      </c>
      <c r="T3369" s="6">
        <v>324</v>
      </c>
    </row>
    <row r="3370" spans="18:20" ht="14.25" customHeight="1" x14ac:dyDescent="0.35">
      <c r="R3370" s="6">
        <v>162</v>
      </c>
      <c r="T3370" s="6">
        <v>336</v>
      </c>
    </row>
    <row r="3371" spans="18:20" ht="14.25" customHeight="1" x14ac:dyDescent="0.35">
      <c r="R3371" s="6">
        <v>166</v>
      </c>
      <c r="T3371" s="6">
        <v>293</v>
      </c>
    </row>
    <row r="3372" spans="18:20" ht="14.25" customHeight="1" x14ac:dyDescent="0.35">
      <c r="R3372" s="6">
        <v>169</v>
      </c>
      <c r="T3372" s="6">
        <v>198</v>
      </c>
    </row>
    <row r="3373" spans="18:20" ht="14.25" customHeight="1" x14ac:dyDescent="0.35">
      <c r="R3373" s="6">
        <v>138</v>
      </c>
      <c r="T3373" s="6">
        <v>190</v>
      </c>
    </row>
    <row r="3374" spans="18:20" ht="14.25" customHeight="1" x14ac:dyDescent="0.35">
      <c r="R3374" s="6">
        <v>146</v>
      </c>
      <c r="T3374" s="6">
        <v>211</v>
      </c>
    </row>
    <row r="3375" spans="18:20" ht="14.25" customHeight="1" x14ac:dyDescent="0.35">
      <c r="R3375" s="6">
        <v>127</v>
      </c>
      <c r="T3375" s="6">
        <v>221</v>
      </c>
    </row>
    <row r="3376" spans="18:20" ht="14.25" customHeight="1" x14ac:dyDescent="0.35">
      <c r="R3376" s="6">
        <v>133</v>
      </c>
      <c r="T3376" s="6">
        <v>233</v>
      </c>
    </row>
    <row r="3377" spans="18:20" ht="14.25" customHeight="1" x14ac:dyDescent="0.35">
      <c r="R3377" s="6">
        <v>131</v>
      </c>
      <c r="T3377" s="6">
        <v>192</v>
      </c>
    </row>
    <row r="3378" spans="18:20" ht="14.25" customHeight="1" x14ac:dyDescent="0.35">
      <c r="R3378" s="6">
        <v>131</v>
      </c>
      <c r="T3378" s="6">
        <v>190</v>
      </c>
    </row>
    <row r="3379" spans="18:20" ht="14.25" customHeight="1" x14ac:dyDescent="0.35">
      <c r="R3379" s="6">
        <v>158</v>
      </c>
      <c r="T3379" s="6">
        <v>192</v>
      </c>
    </row>
    <row r="3380" spans="18:20" ht="14.25" customHeight="1" x14ac:dyDescent="0.35">
      <c r="R3380" s="6">
        <v>166</v>
      </c>
      <c r="T3380" s="6">
        <v>304</v>
      </c>
    </row>
    <row r="3381" spans="18:20" ht="14.25" customHeight="1" x14ac:dyDescent="0.35">
      <c r="R3381" s="6">
        <v>147</v>
      </c>
      <c r="T3381" s="6">
        <v>316</v>
      </c>
    </row>
    <row r="3382" spans="18:20" ht="14.25" customHeight="1" x14ac:dyDescent="0.35">
      <c r="R3382" s="6">
        <v>153</v>
      </c>
      <c r="T3382" s="6">
        <v>334</v>
      </c>
    </row>
    <row r="3383" spans="18:20" ht="14.25" customHeight="1" x14ac:dyDescent="0.35">
      <c r="R3383" s="6">
        <v>151</v>
      </c>
      <c r="T3383" s="6">
        <v>295</v>
      </c>
    </row>
    <row r="3384" spans="18:20" ht="14.25" customHeight="1" x14ac:dyDescent="0.35">
      <c r="R3384" s="6">
        <v>145</v>
      </c>
      <c r="T3384" s="6">
        <v>305</v>
      </c>
    </row>
    <row r="3385" spans="18:20" ht="14.25" customHeight="1" x14ac:dyDescent="0.35">
      <c r="R3385" s="6">
        <v>151</v>
      </c>
      <c r="T3385" s="6">
        <v>285</v>
      </c>
    </row>
    <row r="3386" spans="18:20" ht="14.25" customHeight="1" x14ac:dyDescent="0.35">
      <c r="R3386" s="6">
        <v>157</v>
      </c>
      <c r="T3386" s="6">
        <v>218</v>
      </c>
    </row>
    <row r="3387" spans="18:20" ht="14.25" customHeight="1" x14ac:dyDescent="0.35">
      <c r="R3387" s="6">
        <v>163</v>
      </c>
      <c r="T3387" s="6">
        <v>230</v>
      </c>
    </row>
    <row r="3388" spans="18:20" ht="14.25" customHeight="1" x14ac:dyDescent="0.35">
      <c r="R3388" s="6">
        <v>169</v>
      </c>
      <c r="T3388" s="6">
        <v>248</v>
      </c>
    </row>
    <row r="3389" spans="18:20" ht="14.25" customHeight="1" x14ac:dyDescent="0.35">
      <c r="R3389" s="6">
        <v>155</v>
      </c>
      <c r="T3389" s="6">
        <v>260</v>
      </c>
    </row>
    <row r="3390" spans="18:20" ht="14.25" customHeight="1" x14ac:dyDescent="0.35">
      <c r="R3390" s="6">
        <v>149</v>
      </c>
      <c r="T3390" s="6">
        <v>221</v>
      </c>
    </row>
    <row r="3391" spans="18:20" ht="14.25" customHeight="1" x14ac:dyDescent="0.35">
      <c r="R3391" s="6">
        <v>160</v>
      </c>
      <c r="T3391" s="6">
        <v>236</v>
      </c>
    </row>
    <row r="3392" spans="18:20" ht="14.25" customHeight="1" x14ac:dyDescent="0.35">
      <c r="R3392" s="6">
        <v>168</v>
      </c>
      <c r="T3392" s="6">
        <v>259</v>
      </c>
    </row>
    <row r="3393" spans="18:20" ht="14.25" customHeight="1" x14ac:dyDescent="0.35">
      <c r="R3393" s="6">
        <v>172</v>
      </c>
      <c r="T3393" s="6">
        <v>273</v>
      </c>
    </row>
    <row r="3394" spans="18:20" ht="14.25" customHeight="1" x14ac:dyDescent="0.35">
      <c r="R3394" s="6">
        <v>199</v>
      </c>
      <c r="T3394" s="6">
        <v>293</v>
      </c>
    </row>
    <row r="3395" spans="18:20" ht="14.25" customHeight="1" x14ac:dyDescent="0.35">
      <c r="R3395" s="6">
        <v>146</v>
      </c>
      <c r="T3395" s="6">
        <v>307</v>
      </c>
    </row>
    <row r="3396" spans="18:20" ht="14.25" customHeight="1" x14ac:dyDescent="0.35">
      <c r="R3396" s="6">
        <v>154</v>
      </c>
      <c r="T3396" s="6">
        <v>311</v>
      </c>
    </row>
    <row r="3397" spans="18:20" ht="14.25" customHeight="1" x14ac:dyDescent="0.35">
      <c r="R3397" s="6">
        <v>154</v>
      </c>
      <c r="T3397" s="6">
        <v>224</v>
      </c>
    </row>
    <row r="3398" spans="18:20" ht="14.25" customHeight="1" x14ac:dyDescent="0.35">
      <c r="R3398" s="6">
        <v>162</v>
      </c>
      <c r="T3398" s="6">
        <v>287</v>
      </c>
    </row>
    <row r="3399" spans="18:20" ht="14.25" customHeight="1" x14ac:dyDescent="0.35">
      <c r="R3399" s="6">
        <v>133</v>
      </c>
      <c r="T3399" s="6">
        <v>301</v>
      </c>
    </row>
    <row r="3400" spans="18:20" ht="14.25" customHeight="1" x14ac:dyDescent="0.35">
      <c r="R3400" s="6">
        <v>133</v>
      </c>
      <c r="T3400" s="6">
        <v>317</v>
      </c>
    </row>
    <row r="3401" spans="18:20" ht="14.25" customHeight="1" x14ac:dyDescent="0.35">
      <c r="R3401" s="6">
        <v>129</v>
      </c>
      <c r="T3401" s="6">
        <v>365</v>
      </c>
    </row>
    <row r="3402" spans="18:20" ht="14.25" customHeight="1" x14ac:dyDescent="0.35">
      <c r="R3402" s="6">
        <v>123</v>
      </c>
      <c r="T3402" s="6">
        <v>382</v>
      </c>
    </row>
    <row r="3403" spans="18:20" ht="14.25" customHeight="1" x14ac:dyDescent="0.35">
      <c r="R3403" s="6">
        <v>139</v>
      </c>
      <c r="T3403" s="6">
        <v>315</v>
      </c>
    </row>
    <row r="3404" spans="18:20" ht="14.25" customHeight="1" x14ac:dyDescent="0.35">
      <c r="R3404" s="6">
        <v>145</v>
      </c>
      <c r="T3404" s="6">
        <v>366</v>
      </c>
    </row>
    <row r="3405" spans="18:20" ht="14.25" customHeight="1" x14ac:dyDescent="0.35">
      <c r="R3405" s="6">
        <v>151</v>
      </c>
      <c r="T3405" s="6">
        <v>382</v>
      </c>
    </row>
    <row r="3406" spans="18:20" ht="14.25" customHeight="1" x14ac:dyDescent="0.35">
      <c r="R3406" s="6">
        <v>145</v>
      </c>
      <c r="T3406" s="6">
        <v>398</v>
      </c>
    </row>
    <row r="3407" spans="18:20" ht="14.25" customHeight="1" x14ac:dyDescent="0.35">
      <c r="R3407" s="6">
        <v>143</v>
      </c>
      <c r="T3407" s="6">
        <v>333</v>
      </c>
    </row>
    <row r="3408" spans="18:20" ht="14.25" customHeight="1" x14ac:dyDescent="0.35">
      <c r="R3408" s="6">
        <v>149</v>
      </c>
      <c r="T3408" s="6">
        <v>288</v>
      </c>
    </row>
    <row r="3409" spans="18:20" ht="14.25" customHeight="1" x14ac:dyDescent="0.35">
      <c r="R3409" s="6">
        <v>155</v>
      </c>
      <c r="T3409" s="6">
        <v>284</v>
      </c>
    </row>
    <row r="3410" spans="18:20" ht="14.25" customHeight="1" x14ac:dyDescent="0.35">
      <c r="R3410" s="6">
        <v>161</v>
      </c>
      <c r="T3410" s="6">
        <v>317</v>
      </c>
    </row>
    <row r="3411" spans="18:20" ht="14.25" customHeight="1" x14ac:dyDescent="0.35">
      <c r="R3411" s="6">
        <v>167</v>
      </c>
      <c r="T3411" s="6">
        <v>331</v>
      </c>
    </row>
    <row r="3412" spans="18:20" ht="14.25" customHeight="1" x14ac:dyDescent="0.35">
      <c r="R3412" s="6">
        <v>161</v>
      </c>
      <c r="T3412" s="6">
        <v>349</v>
      </c>
    </row>
    <row r="3413" spans="18:20" ht="14.25" customHeight="1" x14ac:dyDescent="0.35">
      <c r="R3413" s="6">
        <v>143</v>
      </c>
      <c r="T3413" s="6">
        <v>310</v>
      </c>
    </row>
    <row r="3414" spans="18:20" ht="14.25" customHeight="1" x14ac:dyDescent="0.35">
      <c r="R3414" s="6">
        <v>149</v>
      </c>
      <c r="T3414" s="6">
        <v>317</v>
      </c>
    </row>
    <row r="3415" spans="18:20" ht="14.25" customHeight="1" x14ac:dyDescent="0.35">
      <c r="R3415" s="6">
        <v>155</v>
      </c>
      <c r="T3415" s="6">
        <v>331</v>
      </c>
    </row>
    <row r="3416" spans="18:20" ht="14.25" customHeight="1" x14ac:dyDescent="0.35">
      <c r="R3416" s="6">
        <v>161</v>
      </c>
      <c r="T3416" s="6">
        <v>352</v>
      </c>
    </row>
    <row r="3417" spans="18:20" ht="14.25" customHeight="1" x14ac:dyDescent="0.35">
      <c r="R3417" s="6">
        <v>167</v>
      </c>
      <c r="T3417" s="6">
        <v>344</v>
      </c>
    </row>
    <row r="3418" spans="18:20" ht="14.25" customHeight="1" x14ac:dyDescent="0.35">
      <c r="R3418" s="6">
        <v>251</v>
      </c>
      <c r="T3418" s="6">
        <v>360</v>
      </c>
    </row>
    <row r="3419" spans="18:20" ht="14.25" customHeight="1" x14ac:dyDescent="0.35">
      <c r="R3419" s="6">
        <v>231</v>
      </c>
      <c r="T3419" s="6">
        <v>323</v>
      </c>
    </row>
    <row r="3420" spans="18:20" ht="14.25" customHeight="1" x14ac:dyDescent="0.35">
      <c r="R3420" s="6">
        <v>237</v>
      </c>
      <c r="T3420" s="6">
        <v>302</v>
      </c>
    </row>
    <row r="3421" spans="18:20" ht="14.25" customHeight="1" x14ac:dyDescent="0.35">
      <c r="R3421" s="6">
        <v>243</v>
      </c>
      <c r="T3421" s="6">
        <v>286</v>
      </c>
    </row>
    <row r="3422" spans="18:20" ht="14.25" customHeight="1" x14ac:dyDescent="0.35">
      <c r="R3422" s="6">
        <v>249</v>
      </c>
      <c r="T3422" s="6">
        <v>297</v>
      </c>
    </row>
    <row r="3423" spans="18:20" ht="14.25" customHeight="1" x14ac:dyDescent="0.35">
      <c r="R3423" s="6">
        <v>255</v>
      </c>
      <c r="T3423" s="6">
        <v>311</v>
      </c>
    </row>
    <row r="3424" spans="18:20" ht="14.25" customHeight="1" x14ac:dyDescent="0.35">
      <c r="R3424" s="6">
        <v>137</v>
      </c>
      <c r="T3424" s="6">
        <v>325</v>
      </c>
    </row>
    <row r="3425" spans="18:20" ht="14.25" customHeight="1" x14ac:dyDescent="0.35">
      <c r="R3425" s="6">
        <v>143</v>
      </c>
      <c r="T3425" s="6">
        <v>339</v>
      </c>
    </row>
    <row r="3426" spans="18:20" ht="14.25" customHeight="1" x14ac:dyDescent="0.35">
      <c r="R3426" s="6">
        <v>149</v>
      </c>
      <c r="T3426" s="6">
        <v>241</v>
      </c>
    </row>
    <row r="3427" spans="18:20" ht="14.25" customHeight="1" x14ac:dyDescent="0.35">
      <c r="R3427" s="6">
        <v>155</v>
      </c>
      <c r="T3427" s="6">
        <v>219</v>
      </c>
    </row>
    <row r="3428" spans="18:20" ht="14.25" customHeight="1" x14ac:dyDescent="0.35">
      <c r="R3428" s="6">
        <v>161</v>
      </c>
      <c r="T3428" s="6">
        <v>244</v>
      </c>
    </row>
    <row r="3429" spans="18:20" ht="14.25" customHeight="1" x14ac:dyDescent="0.35">
      <c r="R3429" s="6">
        <v>147</v>
      </c>
      <c r="T3429" s="6">
        <v>256</v>
      </c>
    </row>
    <row r="3430" spans="18:20" ht="14.25" customHeight="1" x14ac:dyDescent="0.35">
      <c r="R3430" s="6">
        <v>143</v>
      </c>
      <c r="T3430" s="6">
        <v>268</v>
      </c>
    </row>
    <row r="3431" spans="18:20" ht="14.25" customHeight="1" x14ac:dyDescent="0.35">
      <c r="R3431" s="6">
        <v>149</v>
      </c>
      <c r="T3431" s="6">
        <v>280</v>
      </c>
    </row>
    <row r="3432" spans="18:20" ht="14.25" customHeight="1" x14ac:dyDescent="0.35">
      <c r="R3432" s="6">
        <v>155</v>
      </c>
      <c r="T3432" s="6">
        <v>271</v>
      </c>
    </row>
    <row r="3433" spans="18:20" ht="14.25" customHeight="1" x14ac:dyDescent="0.35">
      <c r="R3433" s="6">
        <v>161</v>
      </c>
      <c r="T3433" s="6">
        <v>251</v>
      </c>
    </row>
    <row r="3434" spans="18:20" ht="14.25" customHeight="1" x14ac:dyDescent="0.35">
      <c r="R3434" s="6">
        <v>157</v>
      </c>
      <c r="T3434" s="6">
        <v>284</v>
      </c>
    </row>
    <row r="3435" spans="18:20" ht="14.25" customHeight="1" x14ac:dyDescent="0.35">
      <c r="R3435" s="6">
        <v>153</v>
      </c>
      <c r="T3435" s="6">
        <v>296</v>
      </c>
    </row>
    <row r="3436" spans="18:20" ht="14.25" customHeight="1" x14ac:dyDescent="0.35">
      <c r="R3436" s="6">
        <v>145</v>
      </c>
      <c r="T3436" s="6">
        <v>308</v>
      </c>
    </row>
    <row r="3437" spans="18:20" ht="14.25" customHeight="1" x14ac:dyDescent="0.35">
      <c r="R3437" s="6">
        <v>151</v>
      </c>
      <c r="T3437" s="6">
        <v>288</v>
      </c>
    </row>
    <row r="3438" spans="18:20" ht="14.25" customHeight="1" x14ac:dyDescent="0.35">
      <c r="R3438" s="6">
        <v>157</v>
      </c>
      <c r="T3438" s="6">
        <v>300</v>
      </c>
    </row>
    <row r="3439" spans="18:20" ht="14.25" customHeight="1" x14ac:dyDescent="0.35">
      <c r="R3439" s="6">
        <v>163</v>
      </c>
      <c r="T3439" s="6">
        <v>237</v>
      </c>
    </row>
    <row r="3440" spans="18:20" ht="14.25" customHeight="1" x14ac:dyDescent="0.35">
      <c r="R3440" s="6">
        <v>251</v>
      </c>
      <c r="T3440" s="6">
        <v>270</v>
      </c>
    </row>
    <row r="3441" spans="18:20" ht="14.25" customHeight="1" x14ac:dyDescent="0.35">
      <c r="R3441" s="6">
        <v>233</v>
      </c>
      <c r="T3441" s="6">
        <v>282</v>
      </c>
    </row>
    <row r="3442" spans="18:20" ht="14.25" customHeight="1" x14ac:dyDescent="0.35">
      <c r="R3442" s="6">
        <v>239</v>
      </c>
      <c r="T3442" s="6">
        <v>306</v>
      </c>
    </row>
    <row r="3443" spans="18:20" ht="14.25" customHeight="1" x14ac:dyDescent="0.35">
      <c r="R3443" s="6">
        <v>245</v>
      </c>
      <c r="T3443" s="6">
        <v>318</v>
      </c>
    </row>
    <row r="3444" spans="18:20" ht="14.25" customHeight="1" x14ac:dyDescent="0.35">
      <c r="R3444" s="6">
        <v>251</v>
      </c>
      <c r="T3444" s="6">
        <v>275</v>
      </c>
    </row>
    <row r="3445" spans="18:20" ht="14.25" customHeight="1" x14ac:dyDescent="0.35">
      <c r="R3445" s="6">
        <v>257</v>
      </c>
      <c r="T3445" s="6">
        <v>255</v>
      </c>
    </row>
    <row r="3446" spans="18:20" ht="14.25" customHeight="1" x14ac:dyDescent="0.35">
      <c r="R3446" s="6">
        <v>193</v>
      </c>
      <c r="T3446" s="6">
        <v>290</v>
      </c>
    </row>
    <row r="3447" spans="18:20" ht="14.25" customHeight="1" x14ac:dyDescent="0.35">
      <c r="R3447" s="6">
        <v>199</v>
      </c>
      <c r="T3447" s="6">
        <v>270</v>
      </c>
    </row>
    <row r="3448" spans="18:20" ht="14.25" customHeight="1" x14ac:dyDescent="0.35">
      <c r="R3448" s="6">
        <v>205</v>
      </c>
      <c r="T3448" s="6">
        <v>282</v>
      </c>
    </row>
    <row r="3449" spans="18:20" ht="14.25" customHeight="1" x14ac:dyDescent="0.35">
      <c r="R3449" s="6">
        <v>211</v>
      </c>
      <c r="T3449" s="6">
        <v>294</v>
      </c>
    </row>
    <row r="3450" spans="18:20" ht="14.25" customHeight="1" x14ac:dyDescent="0.35">
      <c r="R3450" s="6">
        <v>217</v>
      </c>
      <c r="T3450" s="6">
        <v>243</v>
      </c>
    </row>
    <row r="3451" spans="18:20" ht="14.25" customHeight="1" x14ac:dyDescent="0.35">
      <c r="R3451" s="6">
        <v>223</v>
      </c>
      <c r="T3451" s="6">
        <v>237</v>
      </c>
    </row>
    <row r="3452" spans="18:20" ht="14.25" customHeight="1" x14ac:dyDescent="0.35">
      <c r="R3452" s="6">
        <v>235</v>
      </c>
      <c r="T3452" s="6">
        <v>286</v>
      </c>
    </row>
    <row r="3453" spans="18:20" ht="14.25" customHeight="1" x14ac:dyDescent="0.35">
      <c r="R3453" s="6">
        <v>241</v>
      </c>
      <c r="T3453" s="6">
        <v>298</v>
      </c>
    </row>
    <row r="3454" spans="18:20" ht="14.25" customHeight="1" x14ac:dyDescent="0.35">
      <c r="R3454" s="6">
        <v>247</v>
      </c>
      <c r="T3454" s="6">
        <v>310</v>
      </c>
    </row>
    <row r="3455" spans="18:20" ht="14.25" customHeight="1" x14ac:dyDescent="0.35">
      <c r="R3455" s="6">
        <v>253</v>
      </c>
      <c r="T3455" s="6">
        <v>269</v>
      </c>
    </row>
    <row r="3456" spans="18:20" ht="14.25" customHeight="1" x14ac:dyDescent="0.35">
      <c r="R3456" s="6">
        <v>259</v>
      </c>
      <c r="T3456" s="6">
        <v>269</v>
      </c>
    </row>
    <row r="3457" spans="18:20" ht="14.25" customHeight="1" x14ac:dyDescent="0.35">
      <c r="R3457" s="6">
        <v>265</v>
      </c>
      <c r="T3457" s="6">
        <v>229</v>
      </c>
    </row>
    <row r="3458" spans="18:20" ht="14.25" customHeight="1" x14ac:dyDescent="0.35">
      <c r="R3458" s="6">
        <v>143</v>
      </c>
      <c r="T3458" s="6">
        <v>260</v>
      </c>
    </row>
    <row r="3459" spans="18:20" ht="14.25" customHeight="1" x14ac:dyDescent="0.35">
      <c r="R3459" s="6">
        <v>149</v>
      </c>
      <c r="T3459" s="6">
        <v>272</v>
      </c>
    </row>
    <row r="3460" spans="18:20" ht="14.25" customHeight="1" x14ac:dyDescent="0.35">
      <c r="R3460" s="6">
        <v>155</v>
      </c>
      <c r="T3460" s="6">
        <v>284</v>
      </c>
    </row>
    <row r="3461" spans="18:20" ht="14.25" customHeight="1" x14ac:dyDescent="0.35">
      <c r="R3461" s="6">
        <v>161</v>
      </c>
      <c r="T3461" s="6">
        <v>245</v>
      </c>
    </row>
    <row r="3462" spans="18:20" ht="14.25" customHeight="1" x14ac:dyDescent="0.35">
      <c r="R3462" s="6">
        <v>167</v>
      </c>
      <c r="T3462" s="6">
        <v>247</v>
      </c>
    </row>
    <row r="3463" spans="18:20" ht="14.25" customHeight="1" x14ac:dyDescent="0.35">
      <c r="R3463" s="6">
        <v>102</v>
      </c>
      <c r="T3463" s="6">
        <v>241</v>
      </c>
    </row>
    <row r="3464" spans="18:20" ht="14.25" customHeight="1" x14ac:dyDescent="0.35">
      <c r="R3464" s="6">
        <v>141</v>
      </c>
      <c r="T3464" s="6">
        <v>270</v>
      </c>
    </row>
    <row r="3465" spans="18:20" ht="14.25" customHeight="1" x14ac:dyDescent="0.35">
      <c r="R3465" s="6">
        <v>147</v>
      </c>
      <c r="T3465" s="6">
        <v>282</v>
      </c>
    </row>
    <row r="3466" spans="18:20" ht="14.25" customHeight="1" x14ac:dyDescent="0.35">
      <c r="R3466" s="6">
        <v>153</v>
      </c>
      <c r="T3466" s="6">
        <v>294</v>
      </c>
    </row>
    <row r="3467" spans="18:20" ht="14.25" customHeight="1" x14ac:dyDescent="0.35">
      <c r="R3467" s="6">
        <v>159</v>
      </c>
      <c r="T3467" s="6">
        <v>255</v>
      </c>
    </row>
    <row r="3468" spans="18:20" ht="14.25" customHeight="1" x14ac:dyDescent="0.35">
      <c r="R3468" s="6">
        <v>165</v>
      </c>
      <c r="T3468" s="6">
        <v>282</v>
      </c>
    </row>
    <row r="3469" spans="18:20" ht="14.25" customHeight="1" x14ac:dyDescent="0.35">
      <c r="R3469" s="6">
        <v>151</v>
      </c>
      <c r="T3469" s="6">
        <v>278</v>
      </c>
    </row>
    <row r="3470" spans="18:20" ht="14.25" customHeight="1" x14ac:dyDescent="0.35">
      <c r="R3470" s="6">
        <v>145</v>
      </c>
      <c r="T3470" s="6">
        <v>313</v>
      </c>
    </row>
    <row r="3471" spans="18:20" ht="14.25" customHeight="1" x14ac:dyDescent="0.35">
      <c r="R3471" s="6">
        <v>151</v>
      </c>
      <c r="T3471" s="6">
        <v>327</v>
      </c>
    </row>
    <row r="3472" spans="18:20" ht="14.25" customHeight="1" x14ac:dyDescent="0.35">
      <c r="R3472" s="6">
        <v>157</v>
      </c>
      <c r="T3472" s="6">
        <v>341</v>
      </c>
    </row>
    <row r="3473" spans="18:20" ht="14.25" customHeight="1" x14ac:dyDescent="0.35">
      <c r="R3473" s="6">
        <v>163</v>
      </c>
      <c r="T3473" s="6">
        <v>304</v>
      </c>
    </row>
    <row r="3474" spans="18:20" ht="14.25" customHeight="1" x14ac:dyDescent="0.35">
      <c r="R3474" s="6">
        <v>159</v>
      </c>
      <c r="T3474" s="6">
        <v>286</v>
      </c>
    </row>
    <row r="3475" spans="18:20" ht="14.25" customHeight="1" x14ac:dyDescent="0.35">
      <c r="R3475" s="6">
        <v>153</v>
      </c>
      <c r="T3475" s="6">
        <v>282</v>
      </c>
    </row>
    <row r="3476" spans="18:20" ht="14.25" customHeight="1" x14ac:dyDescent="0.35">
      <c r="R3476" s="6">
        <v>145</v>
      </c>
      <c r="T3476" s="6">
        <v>319</v>
      </c>
    </row>
    <row r="3477" spans="18:20" ht="14.25" customHeight="1" x14ac:dyDescent="0.35">
      <c r="R3477" s="6">
        <v>151</v>
      </c>
      <c r="T3477" s="6">
        <v>333</v>
      </c>
    </row>
    <row r="3478" spans="18:20" ht="14.25" customHeight="1" x14ac:dyDescent="0.35">
      <c r="R3478" s="6">
        <v>157</v>
      </c>
      <c r="T3478" s="6">
        <v>347</v>
      </c>
    </row>
    <row r="3479" spans="18:20" ht="14.25" customHeight="1" x14ac:dyDescent="0.35">
      <c r="R3479" s="6">
        <v>153</v>
      </c>
      <c r="T3479" s="6">
        <v>310</v>
      </c>
    </row>
    <row r="3480" spans="18:20" ht="14.25" customHeight="1" x14ac:dyDescent="0.35">
      <c r="R3480" s="6">
        <v>159</v>
      </c>
      <c r="T3480" s="6">
        <v>325</v>
      </c>
    </row>
    <row r="3481" spans="18:20" ht="14.25" customHeight="1" x14ac:dyDescent="0.35">
      <c r="R3481" s="6">
        <v>139</v>
      </c>
      <c r="T3481" s="6">
        <v>323</v>
      </c>
    </row>
    <row r="3482" spans="18:20" ht="14.25" customHeight="1" x14ac:dyDescent="0.35">
      <c r="R3482" s="6">
        <v>145</v>
      </c>
      <c r="T3482" s="6">
        <v>360</v>
      </c>
    </row>
    <row r="3483" spans="18:20" ht="14.25" customHeight="1" x14ac:dyDescent="0.35">
      <c r="R3483" s="6">
        <v>151</v>
      </c>
      <c r="T3483" s="6">
        <v>376</v>
      </c>
    </row>
    <row r="3484" spans="18:20" ht="14.25" customHeight="1" x14ac:dyDescent="0.35">
      <c r="R3484" s="6">
        <v>157</v>
      </c>
      <c r="T3484" s="6">
        <v>392</v>
      </c>
    </row>
    <row r="3485" spans="18:20" ht="14.25" customHeight="1" x14ac:dyDescent="0.35">
      <c r="R3485" s="6">
        <v>153</v>
      </c>
      <c r="T3485" s="6">
        <v>357</v>
      </c>
    </row>
    <row r="3486" spans="18:20" ht="14.25" customHeight="1" x14ac:dyDescent="0.35">
      <c r="R3486" s="6">
        <v>139</v>
      </c>
      <c r="T3486" s="6">
        <v>276</v>
      </c>
    </row>
    <row r="3487" spans="18:20" ht="14.25" customHeight="1" x14ac:dyDescent="0.35">
      <c r="R3487" s="6">
        <v>145</v>
      </c>
      <c r="T3487" s="6">
        <v>272</v>
      </c>
    </row>
    <row r="3488" spans="18:20" ht="14.25" customHeight="1" x14ac:dyDescent="0.35">
      <c r="R3488" s="6">
        <v>151</v>
      </c>
      <c r="T3488" s="6">
        <v>305</v>
      </c>
    </row>
    <row r="3489" spans="18:20" ht="14.25" customHeight="1" x14ac:dyDescent="0.35">
      <c r="R3489" s="6">
        <v>157</v>
      </c>
      <c r="T3489" s="6">
        <v>319</v>
      </c>
    </row>
    <row r="3490" spans="18:20" ht="14.25" customHeight="1" x14ac:dyDescent="0.35">
      <c r="R3490" s="6">
        <v>163</v>
      </c>
      <c r="T3490" s="6">
        <v>333</v>
      </c>
    </row>
    <row r="3491" spans="18:20" ht="14.25" customHeight="1" x14ac:dyDescent="0.35">
      <c r="R3491" s="6">
        <v>137</v>
      </c>
      <c r="T3491" s="6">
        <v>296</v>
      </c>
    </row>
    <row r="3492" spans="18:20" ht="14.25" customHeight="1" x14ac:dyDescent="0.35">
      <c r="R3492" s="6">
        <v>133</v>
      </c>
      <c r="T3492" s="6">
        <v>274</v>
      </c>
    </row>
    <row r="3493" spans="18:20" ht="14.25" customHeight="1" x14ac:dyDescent="0.35">
      <c r="R3493" s="6">
        <v>139</v>
      </c>
      <c r="T3493" s="6">
        <v>270</v>
      </c>
    </row>
    <row r="3494" spans="18:20" ht="14.25" customHeight="1" x14ac:dyDescent="0.35">
      <c r="R3494" s="6">
        <v>145</v>
      </c>
      <c r="T3494" s="6">
        <v>305</v>
      </c>
    </row>
    <row r="3495" spans="18:20" ht="14.25" customHeight="1" x14ac:dyDescent="0.35">
      <c r="R3495" s="6">
        <v>151</v>
      </c>
      <c r="T3495" s="6">
        <v>319</v>
      </c>
    </row>
    <row r="3496" spans="18:20" ht="14.25" customHeight="1" x14ac:dyDescent="0.35">
      <c r="R3496" s="6">
        <v>157</v>
      </c>
      <c r="T3496" s="6">
        <v>333</v>
      </c>
    </row>
    <row r="3497" spans="18:20" ht="14.25" customHeight="1" x14ac:dyDescent="0.35">
      <c r="R3497" s="6">
        <v>151</v>
      </c>
      <c r="T3497" s="6">
        <v>296</v>
      </c>
    </row>
    <row r="3498" spans="18:20" ht="14.25" customHeight="1" x14ac:dyDescent="0.35">
      <c r="R3498" s="6">
        <v>143</v>
      </c>
      <c r="T3498" s="6">
        <v>354</v>
      </c>
    </row>
    <row r="3499" spans="18:20" ht="14.25" customHeight="1" x14ac:dyDescent="0.35">
      <c r="R3499" s="6">
        <v>149</v>
      </c>
      <c r="T3499" s="6">
        <v>344</v>
      </c>
    </row>
    <row r="3500" spans="18:20" ht="14.25" customHeight="1" x14ac:dyDescent="0.35">
      <c r="R3500" s="6">
        <v>155</v>
      </c>
      <c r="T3500" s="6">
        <v>387</v>
      </c>
    </row>
    <row r="3501" spans="18:20" ht="14.25" customHeight="1" x14ac:dyDescent="0.35">
      <c r="R3501" s="6">
        <v>161</v>
      </c>
      <c r="T3501" s="6">
        <v>397</v>
      </c>
    </row>
    <row r="3502" spans="18:20" ht="14.25" customHeight="1" x14ac:dyDescent="0.35">
      <c r="R3502" s="6">
        <v>167</v>
      </c>
      <c r="T3502" s="6">
        <v>411</v>
      </c>
    </row>
    <row r="3503" spans="18:20" ht="14.25" customHeight="1" x14ac:dyDescent="0.35">
      <c r="R3503" s="6">
        <v>121</v>
      </c>
      <c r="T3503" s="6">
        <v>402</v>
      </c>
    </row>
    <row r="3504" spans="18:20" ht="14.25" customHeight="1" x14ac:dyDescent="0.35">
      <c r="R3504" s="6">
        <v>127</v>
      </c>
      <c r="T3504" s="6">
        <v>284</v>
      </c>
    </row>
    <row r="3505" spans="18:20" ht="14.25" customHeight="1" x14ac:dyDescent="0.35">
      <c r="R3505" s="6">
        <v>133</v>
      </c>
      <c r="T3505" s="6">
        <v>284</v>
      </c>
    </row>
    <row r="3506" spans="18:20" ht="14.25" customHeight="1" x14ac:dyDescent="0.35">
      <c r="R3506" s="6">
        <v>139</v>
      </c>
      <c r="T3506" s="6">
        <v>336</v>
      </c>
    </row>
    <row r="3507" spans="18:20" ht="14.25" customHeight="1" x14ac:dyDescent="0.35">
      <c r="R3507" s="6">
        <v>145</v>
      </c>
      <c r="T3507" s="6">
        <v>331</v>
      </c>
    </row>
    <row r="3508" spans="18:20" ht="14.25" customHeight="1" x14ac:dyDescent="0.35">
      <c r="R3508" s="6">
        <v>131</v>
      </c>
      <c r="T3508" s="6">
        <v>323</v>
      </c>
    </row>
    <row r="3509" spans="18:20" ht="14.25" customHeight="1" x14ac:dyDescent="0.35">
      <c r="R3509" s="6">
        <v>182</v>
      </c>
      <c r="T3509" s="6">
        <v>241</v>
      </c>
    </row>
    <row r="3510" spans="18:20" ht="14.25" customHeight="1" x14ac:dyDescent="0.35">
      <c r="R3510" s="6">
        <v>190</v>
      </c>
      <c r="T3510" s="6">
        <v>246</v>
      </c>
    </row>
    <row r="3511" spans="18:20" ht="14.25" customHeight="1" x14ac:dyDescent="0.35">
      <c r="R3511" s="6">
        <v>198</v>
      </c>
      <c r="T3511" s="6">
        <v>227</v>
      </c>
    </row>
    <row r="3512" spans="18:20" ht="14.25" customHeight="1" x14ac:dyDescent="0.35">
      <c r="R3512" s="6">
        <v>206</v>
      </c>
      <c r="T3512" s="6">
        <v>246</v>
      </c>
    </row>
    <row r="3513" spans="18:20" ht="14.25" customHeight="1" x14ac:dyDescent="0.35">
      <c r="R3513" s="6">
        <v>200</v>
      </c>
      <c r="T3513" s="6">
        <v>260</v>
      </c>
    </row>
    <row r="3514" spans="18:20" ht="14.25" customHeight="1" x14ac:dyDescent="0.35">
      <c r="R3514" s="6">
        <v>208</v>
      </c>
      <c r="T3514" s="6">
        <v>287</v>
      </c>
    </row>
    <row r="3515" spans="18:20" ht="14.25" customHeight="1" x14ac:dyDescent="0.35">
      <c r="R3515" s="6">
        <v>178</v>
      </c>
      <c r="T3515" s="6">
        <v>341</v>
      </c>
    </row>
    <row r="3516" spans="18:20" ht="14.25" customHeight="1" x14ac:dyDescent="0.35">
      <c r="R3516" s="6">
        <v>186</v>
      </c>
      <c r="T3516" s="6">
        <v>295</v>
      </c>
    </row>
    <row r="3517" spans="18:20" ht="14.25" customHeight="1" x14ac:dyDescent="0.35">
      <c r="R3517" s="6">
        <v>194</v>
      </c>
      <c r="T3517" s="6">
        <v>335</v>
      </c>
    </row>
    <row r="3518" spans="18:20" ht="14.25" customHeight="1" x14ac:dyDescent="0.35">
      <c r="R3518" s="6">
        <v>194</v>
      </c>
      <c r="T3518" s="6">
        <v>371</v>
      </c>
    </row>
    <row r="3519" spans="18:20" ht="14.25" customHeight="1" x14ac:dyDescent="0.35">
      <c r="R3519" s="6">
        <v>188</v>
      </c>
      <c r="T3519" s="6">
        <v>372</v>
      </c>
    </row>
    <row r="3520" spans="18:20" ht="14.25" customHeight="1" x14ac:dyDescent="0.35">
      <c r="R3520" s="6">
        <v>190</v>
      </c>
      <c r="T3520" s="6">
        <v>384</v>
      </c>
    </row>
    <row r="3521" spans="18:20" ht="14.25" customHeight="1" x14ac:dyDescent="0.35">
      <c r="R3521" s="6">
        <v>241</v>
      </c>
      <c r="T3521" s="6">
        <v>274</v>
      </c>
    </row>
    <row r="3522" spans="18:20" ht="14.25" customHeight="1" x14ac:dyDescent="0.35">
      <c r="R3522" s="6">
        <v>251</v>
      </c>
      <c r="T3522" s="6">
        <v>268</v>
      </c>
    </row>
    <row r="3523" spans="18:20" ht="14.25" customHeight="1" x14ac:dyDescent="0.35">
      <c r="R3523" s="6">
        <v>261</v>
      </c>
      <c r="T3523" s="6">
        <v>268</v>
      </c>
    </row>
    <row r="3524" spans="18:20" ht="14.25" customHeight="1" x14ac:dyDescent="0.35">
      <c r="R3524" s="6">
        <v>369</v>
      </c>
      <c r="T3524" s="6">
        <v>313</v>
      </c>
    </row>
    <row r="3525" spans="18:20" ht="14.25" customHeight="1" x14ac:dyDescent="0.35">
      <c r="R3525" s="6">
        <v>312</v>
      </c>
      <c r="T3525" s="6">
        <v>300</v>
      </c>
    </row>
    <row r="3526" spans="18:20" ht="14.25" customHeight="1" x14ac:dyDescent="0.35">
      <c r="R3526" s="6">
        <v>320</v>
      </c>
      <c r="T3526" s="6">
        <v>312</v>
      </c>
    </row>
    <row r="3527" spans="18:20" ht="14.25" customHeight="1" x14ac:dyDescent="0.35">
      <c r="R3527" s="6">
        <v>339</v>
      </c>
      <c r="T3527" s="6">
        <v>310</v>
      </c>
    </row>
    <row r="3528" spans="18:20" ht="14.25" customHeight="1" x14ac:dyDescent="0.35">
      <c r="R3528" s="6">
        <v>349</v>
      </c>
      <c r="T3528" s="6">
        <v>294</v>
      </c>
    </row>
    <row r="3529" spans="18:20" ht="14.25" customHeight="1" x14ac:dyDescent="0.35">
      <c r="R3529" s="6">
        <v>359</v>
      </c>
      <c r="T3529" s="6">
        <v>310</v>
      </c>
    </row>
    <row r="3530" spans="18:20" ht="14.25" customHeight="1" x14ac:dyDescent="0.35">
      <c r="R3530" s="6">
        <v>182</v>
      </c>
      <c r="T3530" s="6">
        <v>287</v>
      </c>
    </row>
    <row r="3531" spans="18:20" ht="14.25" customHeight="1" x14ac:dyDescent="0.35">
      <c r="R3531" s="6">
        <v>190</v>
      </c>
      <c r="T3531" s="6">
        <v>286</v>
      </c>
    </row>
    <row r="3532" spans="18:20" ht="14.25" customHeight="1" x14ac:dyDescent="0.35">
      <c r="R3532" s="6">
        <v>223</v>
      </c>
      <c r="T3532" s="6">
        <v>274</v>
      </c>
    </row>
    <row r="3533" spans="18:20" ht="14.25" customHeight="1" x14ac:dyDescent="0.35">
      <c r="R3533" s="6">
        <v>184</v>
      </c>
      <c r="T3533" s="6">
        <v>268</v>
      </c>
    </row>
    <row r="3534" spans="18:20" ht="14.25" customHeight="1" x14ac:dyDescent="0.35">
      <c r="R3534" s="6">
        <v>204</v>
      </c>
      <c r="T3534" s="6">
        <v>256</v>
      </c>
    </row>
    <row r="3535" spans="18:20" ht="14.25" customHeight="1" x14ac:dyDescent="0.35">
      <c r="R3535" s="6">
        <v>212</v>
      </c>
      <c r="T3535" s="6">
        <v>297</v>
      </c>
    </row>
    <row r="3536" spans="18:20" ht="14.25" customHeight="1" x14ac:dyDescent="0.35">
      <c r="R3536" s="6">
        <v>220</v>
      </c>
      <c r="T3536" s="6">
        <v>270</v>
      </c>
    </row>
    <row r="3537" spans="18:20" ht="14.25" customHeight="1" x14ac:dyDescent="0.35">
      <c r="R3537" s="6">
        <v>177</v>
      </c>
      <c r="T3537" s="6">
        <v>282</v>
      </c>
    </row>
    <row r="3538" spans="18:20" ht="14.25" customHeight="1" x14ac:dyDescent="0.35">
      <c r="R3538" s="6">
        <v>183</v>
      </c>
      <c r="T3538" s="6">
        <v>294</v>
      </c>
    </row>
    <row r="3539" spans="18:20" ht="14.25" customHeight="1" x14ac:dyDescent="0.35">
      <c r="R3539" s="6">
        <v>149</v>
      </c>
      <c r="T3539" s="6">
        <v>268</v>
      </c>
    </row>
    <row r="3540" spans="18:20" ht="14.25" customHeight="1" x14ac:dyDescent="0.35">
      <c r="R3540" s="6">
        <v>131</v>
      </c>
      <c r="T3540" s="6">
        <v>252</v>
      </c>
    </row>
    <row r="3541" spans="18:20" ht="14.25" customHeight="1" x14ac:dyDescent="0.35">
      <c r="R3541" s="6">
        <v>137</v>
      </c>
      <c r="T3541" s="6">
        <v>303</v>
      </c>
    </row>
    <row r="3542" spans="18:20" ht="14.25" customHeight="1" x14ac:dyDescent="0.35">
      <c r="R3542" s="6">
        <v>143</v>
      </c>
      <c r="T3542" s="6">
        <v>308</v>
      </c>
    </row>
    <row r="3543" spans="18:20" ht="14.25" customHeight="1" x14ac:dyDescent="0.35">
      <c r="R3543" s="6">
        <v>149</v>
      </c>
      <c r="T3543" s="6">
        <v>309</v>
      </c>
    </row>
    <row r="3544" spans="18:20" ht="14.25" customHeight="1" x14ac:dyDescent="0.35">
      <c r="R3544" s="6">
        <v>155</v>
      </c>
      <c r="T3544" s="6">
        <v>256</v>
      </c>
    </row>
    <row r="3545" spans="18:20" ht="14.25" customHeight="1" x14ac:dyDescent="0.35">
      <c r="R3545" s="6">
        <v>186</v>
      </c>
      <c r="T3545" s="6">
        <v>248</v>
      </c>
    </row>
    <row r="3546" spans="18:20" ht="14.25" customHeight="1" x14ac:dyDescent="0.35">
      <c r="R3546" s="6">
        <v>194</v>
      </c>
      <c r="T3546" s="6">
        <v>236</v>
      </c>
    </row>
    <row r="3547" spans="18:20" ht="14.25" customHeight="1" x14ac:dyDescent="0.35">
      <c r="R3547" s="6">
        <v>202</v>
      </c>
      <c r="T3547" s="6">
        <v>256</v>
      </c>
    </row>
    <row r="3548" spans="18:20" ht="14.25" customHeight="1" x14ac:dyDescent="0.35">
      <c r="R3548" s="6">
        <v>210</v>
      </c>
      <c r="T3548" s="6">
        <v>227</v>
      </c>
    </row>
    <row r="3549" spans="18:20" ht="14.25" customHeight="1" x14ac:dyDescent="0.35">
      <c r="R3549" s="6">
        <v>218</v>
      </c>
      <c r="T3549" s="6">
        <v>237</v>
      </c>
    </row>
    <row r="3550" spans="18:20" ht="14.25" customHeight="1" x14ac:dyDescent="0.35">
      <c r="R3550" s="6">
        <v>214</v>
      </c>
      <c r="T3550" s="6">
        <v>247</v>
      </c>
    </row>
    <row r="3551" spans="18:20" ht="14.25" customHeight="1" x14ac:dyDescent="0.35">
      <c r="R3551" s="6">
        <v>125</v>
      </c>
      <c r="T3551" s="6">
        <v>336</v>
      </c>
    </row>
    <row r="3552" spans="18:20" ht="14.25" customHeight="1" x14ac:dyDescent="0.35">
      <c r="R3552" s="6">
        <v>131</v>
      </c>
      <c r="T3552" s="6">
        <v>330</v>
      </c>
    </row>
    <row r="3553" spans="18:20" ht="14.25" customHeight="1" x14ac:dyDescent="0.35">
      <c r="R3553" s="6">
        <v>137</v>
      </c>
      <c r="T3553" s="6">
        <v>360</v>
      </c>
    </row>
    <row r="3554" spans="18:20" ht="14.25" customHeight="1" x14ac:dyDescent="0.35">
      <c r="R3554" s="6">
        <v>143</v>
      </c>
      <c r="T3554" s="6">
        <v>365</v>
      </c>
    </row>
    <row r="3555" spans="18:20" ht="14.25" customHeight="1" x14ac:dyDescent="0.35">
      <c r="R3555" s="6">
        <v>143</v>
      </c>
      <c r="T3555" s="6">
        <v>364</v>
      </c>
    </row>
    <row r="3556" spans="18:20" ht="14.25" customHeight="1" x14ac:dyDescent="0.35">
      <c r="R3556" s="6">
        <v>149</v>
      </c>
      <c r="T3556" s="6">
        <v>352</v>
      </c>
    </row>
    <row r="3557" spans="18:20" ht="14.25" customHeight="1" x14ac:dyDescent="0.35">
      <c r="R3557" s="6">
        <v>141</v>
      </c>
      <c r="T3557" s="6">
        <v>334</v>
      </c>
    </row>
    <row r="3558" spans="18:20" ht="14.25" customHeight="1" x14ac:dyDescent="0.35">
      <c r="R3558" s="6">
        <v>147</v>
      </c>
      <c r="T3558" s="6">
        <v>338</v>
      </c>
    </row>
    <row r="3559" spans="18:20" ht="14.25" customHeight="1" x14ac:dyDescent="0.35">
      <c r="R3559" s="6">
        <v>153</v>
      </c>
      <c r="T3559" s="6">
        <v>354</v>
      </c>
    </row>
    <row r="3560" spans="18:20" ht="14.25" customHeight="1" x14ac:dyDescent="0.35">
      <c r="R3560" s="6">
        <v>159</v>
      </c>
      <c r="T3560" s="6">
        <v>284</v>
      </c>
    </row>
    <row r="3561" spans="18:20" ht="14.25" customHeight="1" x14ac:dyDescent="0.35">
      <c r="R3561" s="6">
        <v>133</v>
      </c>
      <c r="T3561" s="6">
        <v>292</v>
      </c>
    </row>
    <row r="3562" spans="18:20" ht="14.25" customHeight="1" x14ac:dyDescent="0.35">
      <c r="R3562" s="6">
        <v>129</v>
      </c>
      <c r="T3562" s="6">
        <v>331</v>
      </c>
    </row>
    <row r="3563" spans="18:20" ht="14.25" customHeight="1" x14ac:dyDescent="0.35">
      <c r="R3563" s="6">
        <v>160</v>
      </c>
      <c r="T3563" s="6">
        <v>264</v>
      </c>
    </row>
    <row r="3564" spans="18:20" ht="14.25" customHeight="1" x14ac:dyDescent="0.35">
      <c r="R3564" s="6">
        <v>168</v>
      </c>
      <c r="T3564" s="6">
        <v>268</v>
      </c>
    </row>
    <row r="3565" spans="18:20" ht="14.25" customHeight="1" x14ac:dyDescent="0.35">
      <c r="R3565" s="6">
        <v>176</v>
      </c>
      <c r="T3565" s="6">
        <v>288</v>
      </c>
    </row>
    <row r="3566" spans="18:20" ht="14.25" customHeight="1" x14ac:dyDescent="0.35">
      <c r="R3566" s="6">
        <v>184</v>
      </c>
      <c r="T3566" s="6">
        <v>296</v>
      </c>
    </row>
    <row r="3567" spans="18:20" ht="14.25" customHeight="1" x14ac:dyDescent="0.35">
      <c r="R3567" s="6">
        <v>155</v>
      </c>
      <c r="T3567" s="6">
        <v>308</v>
      </c>
    </row>
    <row r="3568" spans="18:20" ht="14.25" customHeight="1" x14ac:dyDescent="0.35">
      <c r="R3568" s="6">
        <v>155</v>
      </c>
      <c r="T3568" s="6">
        <v>211</v>
      </c>
    </row>
    <row r="3569" spans="18:20" ht="14.25" customHeight="1" x14ac:dyDescent="0.35">
      <c r="R3569" s="6">
        <v>145</v>
      </c>
      <c r="T3569" s="6">
        <v>226</v>
      </c>
    </row>
    <row r="3570" spans="18:20" ht="14.25" customHeight="1" x14ac:dyDescent="0.35">
      <c r="R3570" s="6">
        <v>151</v>
      </c>
      <c r="T3570" s="6">
        <v>228</v>
      </c>
    </row>
    <row r="3571" spans="18:20" ht="14.25" customHeight="1" x14ac:dyDescent="0.35">
      <c r="R3571" s="6">
        <v>157</v>
      </c>
      <c r="T3571" s="6">
        <v>250</v>
      </c>
    </row>
    <row r="3572" spans="18:20" ht="14.25" customHeight="1" x14ac:dyDescent="0.35">
      <c r="R3572" s="6">
        <v>163</v>
      </c>
      <c r="T3572" s="6">
        <v>258</v>
      </c>
    </row>
    <row r="3573" spans="18:20" ht="14.25" customHeight="1" x14ac:dyDescent="0.35">
      <c r="R3573" s="6">
        <v>169</v>
      </c>
      <c r="T3573" s="6">
        <v>270</v>
      </c>
    </row>
    <row r="3574" spans="18:20" ht="14.25" customHeight="1" x14ac:dyDescent="0.35">
      <c r="R3574" s="6">
        <v>139</v>
      </c>
      <c r="T3574" s="6">
        <v>239</v>
      </c>
    </row>
    <row r="3575" spans="18:20" ht="14.25" customHeight="1" x14ac:dyDescent="0.35">
      <c r="R3575" s="6">
        <v>158</v>
      </c>
      <c r="T3575" s="6">
        <v>325</v>
      </c>
    </row>
    <row r="3576" spans="18:20" ht="14.25" customHeight="1" x14ac:dyDescent="0.35">
      <c r="R3576" s="6">
        <v>166</v>
      </c>
      <c r="T3576" s="6">
        <v>289</v>
      </c>
    </row>
    <row r="3577" spans="18:20" ht="14.25" customHeight="1" x14ac:dyDescent="0.35">
      <c r="R3577" s="6">
        <v>174</v>
      </c>
      <c r="T3577" s="6">
        <v>345</v>
      </c>
    </row>
    <row r="3578" spans="18:20" ht="14.25" customHeight="1" x14ac:dyDescent="0.35">
      <c r="R3578" s="6">
        <v>182</v>
      </c>
      <c r="T3578" s="6">
        <v>345</v>
      </c>
    </row>
    <row r="3579" spans="18:20" ht="14.25" customHeight="1" x14ac:dyDescent="0.35">
      <c r="R3579" s="6">
        <v>190</v>
      </c>
      <c r="T3579" s="6">
        <v>317</v>
      </c>
    </row>
    <row r="3580" spans="18:20" ht="14.25" customHeight="1" x14ac:dyDescent="0.35">
      <c r="R3580" s="6">
        <v>161</v>
      </c>
      <c r="T3580" s="6">
        <v>250</v>
      </c>
    </row>
    <row r="3581" spans="18:20" ht="14.25" customHeight="1" x14ac:dyDescent="0.35">
      <c r="R3581" s="6">
        <v>145</v>
      </c>
      <c r="T3581" s="6">
        <v>265</v>
      </c>
    </row>
    <row r="3582" spans="18:20" ht="14.25" customHeight="1" x14ac:dyDescent="0.35">
      <c r="R3582" s="6">
        <v>151</v>
      </c>
      <c r="T3582" s="6">
        <v>269</v>
      </c>
    </row>
    <row r="3583" spans="18:20" ht="14.25" customHeight="1" x14ac:dyDescent="0.35">
      <c r="R3583" s="6">
        <v>157</v>
      </c>
      <c r="T3583" s="6">
        <v>285</v>
      </c>
    </row>
    <row r="3584" spans="18:20" ht="14.25" customHeight="1" x14ac:dyDescent="0.35">
      <c r="R3584" s="6">
        <v>163</v>
      </c>
      <c r="T3584" s="6">
        <v>356</v>
      </c>
    </row>
    <row r="3585" spans="18:20" ht="14.25" customHeight="1" x14ac:dyDescent="0.35">
      <c r="R3585" s="6">
        <v>169</v>
      </c>
      <c r="T3585" s="6">
        <v>368</v>
      </c>
    </row>
    <row r="3586" spans="18:20" ht="14.25" customHeight="1" x14ac:dyDescent="0.35">
      <c r="R3586" s="6">
        <v>175</v>
      </c>
      <c r="T3586" s="6">
        <v>343</v>
      </c>
    </row>
    <row r="3587" spans="18:20" ht="14.25" customHeight="1" x14ac:dyDescent="0.35">
      <c r="R3587" s="6">
        <v>184</v>
      </c>
      <c r="T3587" s="6">
        <v>243</v>
      </c>
    </row>
    <row r="3588" spans="18:20" ht="14.25" customHeight="1" x14ac:dyDescent="0.35">
      <c r="R3588" s="6">
        <v>192</v>
      </c>
      <c r="T3588" s="6">
        <v>247</v>
      </c>
    </row>
    <row r="3589" spans="18:20" ht="14.25" customHeight="1" x14ac:dyDescent="0.35">
      <c r="R3589" s="6">
        <v>200</v>
      </c>
      <c r="T3589" s="6">
        <v>263</v>
      </c>
    </row>
    <row r="3590" spans="18:20" ht="14.25" customHeight="1" x14ac:dyDescent="0.35">
      <c r="R3590" s="6">
        <v>208</v>
      </c>
      <c r="T3590" s="6">
        <v>361</v>
      </c>
    </row>
    <row r="3591" spans="18:20" ht="14.25" customHeight="1" x14ac:dyDescent="0.35">
      <c r="R3591" s="6">
        <v>216</v>
      </c>
      <c r="T3591" s="6">
        <v>360</v>
      </c>
    </row>
    <row r="3592" spans="18:20" ht="14.25" customHeight="1" x14ac:dyDescent="0.35">
      <c r="R3592" s="6">
        <v>224</v>
      </c>
      <c r="T3592" s="6">
        <v>293</v>
      </c>
    </row>
    <row r="3593" spans="18:20" ht="14.25" customHeight="1" x14ac:dyDescent="0.35">
      <c r="R3593" s="6">
        <v>172</v>
      </c>
      <c r="T3593" s="6">
        <v>336</v>
      </c>
    </row>
    <row r="3594" spans="18:20" ht="14.25" customHeight="1" x14ac:dyDescent="0.35">
      <c r="R3594" s="6">
        <v>174</v>
      </c>
      <c r="T3594" s="6">
        <v>340</v>
      </c>
    </row>
    <row r="3595" spans="18:20" ht="14.25" customHeight="1" x14ac:dyDescent="0.35">
      <c r="R3595" s="6">
        <v>188</v>
      </c>
      <c r="T3595" s="6">
        <v>356</v>
      </c>
    </row>
    <row r="3596" spans="18:20" ht="14.25" customHeight="1" x14ac:dyDescent="0.35">
      <c r="R3596" s="6">
        <v>194</v>
      </c>
      <c r="T3596" s="6">
        <v>213</v>
      </c>
    </row>
    <row r="3597" spans="18:20" ht="14.25" customHeight="1" x14ac:dyDescent="0.35">
      <c r="R3597" s="6">
        <v>202</v>
      </c>
      <c r="T3597" s="6">
        <v>223</v>
      </c>
    </row>
    <row r="3598" spans="18:20" ht="14.25" customHeight="1" x14ac:dyDescent="0.35">
      <c r="R3598" s="6">
        <v>175</v>
      </c>
      <c r="T3598" s="6">
        <v>233</v>
      </c>
    </row>
    <row r="3599" spans="18:20" ht="14.25" customHeight="1" x14ac:dyDescent="0.35">
      <c r="R3599" s="6">
        <v>178</v>
      </c>
      <c r="T3599" s="6">
        <v>354</v>
      </c>
    </row>
    <row r="3600" spans="18:20" ht="14.25" customHeight="1" x14ac:dyDescent="0.35">
      <c r="R3600" s="6">
        <v>172</v>
      </c>
      <c r="T3600" s="6">
        <v>346</v>
      </c>
    </row>
    <row r="3601" spans="18:20" ht="14.25" customHeight="1" x14ac:dyDescent="0.35">
      <c r="R3601" s="6">
        <v>194</v>
      </c>
      <c r="T3601" s="6">
        <v>414</v>
      </c>
    </row>
    <row r="3602" spans="18:20" ht="14.25" customHeight="1" x14ac:dyDescent="0.35">
      <c r="R3602" s="6">
        <v>196</v>
      </c>
      <c r="T3602" s="6">
        <v>407</v>
      </c>
    </row>
    <row r="3603" spans="18:20" ht="14.25" customHeight="1" x14ac:dyDescent="0.35">
      <c r="R3603" s="6">
        <v>208</v>
      </c>
      <c r="T3603" s="6">
        <v>421</v>
      </c>
    </row>
    <row r="3604" spans="18:20" ht="14.25" customHeight="1" x14ac:dyDescent="0.35">
      <c r="R3604" s="6">
        <v>176</v>
      </c>
      <c r="T3604" s="6">
        <v>409</v>
      </c>
    </row>
    <row r="3605" spans="18:20" ht="14.25" customHeight="1" x14ac:dyDescent="0.35">
      <c r="R3605" s="6">
        <v>164</v>
      </c>
      <c r="T3605" s="6">
        <v>305</v>
      </c>
    </row>
    <row r="3606" spans="18:20" ht="14.25" customHeight="1" x14ac:dyDescent="0.35">
      <c r="R3606" s="6">
        <v>158</v>
      </c>
      <c r="T3606" s="6">
        <v>323</v>
      </c>
    </row>
    <row r="3607" spans="18:20" ht="14.25" customHeight="1" x14ac:dyDescent="0.35">
      <c r="R3607" s="6">
        <v>180</v>
      </c>
      <c r="T3607" s="6">
        <v>299</v>
      </c>
    </row>
    <row r="3608" spans="18:20" ht="14.25" customHeight="1" x14ac:dyDescent="0.35">
      <c r="R3608" s="6">
        <v>182</v>
      </c>
      <c r="T3608" s="6">
        <v>226</v>
      </c>
    </row>
    <row r="3609" spans="18:20" ht="14.25" customHeight="1" x14ac:dyDescent="0.35">
      <c r="R3609" s="6">
        <v>163</v>
      </c>
      <c r="T3609" s="6">
        <v>213</v>
      </c>
    </row>
    <row r="3610" spans="18:20" ht="14.25" customHeight="1" x14ac:dyDescent="0.35">
      <c r="R3610" s="6">
        <v>149</v>
      </c>
      <c r="T3610" s="6">
        <v>223</v>
      </c>
    </row>
    <row r="3611" spans="18:20" ht="14.25" customHeight="1" x14ac:dyDescent="0.35">
      <c r="R3611" s="6">
        <v>172</v>
      </c>
      <c r="T3611" s="6">
        <v>246</v>
      </c>
    </row>
    <row r="3612" spans="18:20" ht="14.25" customHeight="1" x14ac:dyDescent="0.35">
      <c r="R3612" s="6">
        <v>172</v>
      </c>
      <c r="T3612" s="6">
        <v>264</v>
      </c>
    </row>
    <row r="3613" spans="18:20" ht="14.25" customHeight="1" x14ac:dyDescent="0.35">
      <c r="R3613" s="6">
        <v>188</v>
      </c>
      <c r="T3613" s="6">
        <v>320</v>
      </c>
    </row>
    <row r="3614" spans="18:20" ht="14.25" customHeight="1" x14ac:dyDescent="0.35">
      <c r="R3614" s="6">
        <v>192</v>
      </c>
      <c r="T3614" s="6">
        <v>317</v>
      </c>
    </row>
    <row r="3615" spans="18:20" ht="14.25" customHeight="1" x14ac:dyDescent="0.35">
      <c r="R3615" s="6">
        <v>174</v>
      </c>
      <c r="T3615" s="6">
        <v>316</v>
      </c>
    </row>
    <row r="3616" spans="18:20" ht="14.25" customHeight="1" x14ac:dyDescent="0.35">
      <c r="R3616" s="6">
        <v>162</v>
      </c>
      <c r="T3616" s="6">
        <v>328</v>
      </c>
    </row>
    <row r="3617" spans="18:20" ht="14.25" customHeight="1" x14ac:dyDescent="0.35">
      <c r="R3617" s="6">
        <v>164</v>
      </c>
      <c r="T3617" s="6">
        <v>262</v>
      </c>
    </row>
    <row r="3618" spans="18:20" ht="14.25" customHeight="1" x14ac:dyDescent="0.35">
      <c r="R3618" s="6">
        <v>166</v>
      </c>
      <c r="T3618" s="6">
        <v>238</v>
      </c>
    </row>
    <row r="3619" spans="18:20" ht="14.25" customHeight="1" x14ac:dyDescent="0.35">
      <c r="R3619" s="6">
        <v>180</v>
      </c>
      <c r="T3619" s="6">
        <v>246</v>
      </c>
    </row>
    <row r="3620" spans="18:20" ht="14.25" customHeight="1" x14ac:dyDescent="0.35">
      <c r="R3620" s="6">
        <v>166</v>
      </c>
      <c r="T3620" s="6">
        <v>209</v>
      </c>
    </row>
    <row r="3621" spans="18:20" ht="14.25" customHeight="1" x14ac:dyDescent="0.35">
      <c r="R3621" s="6">
        <v>123</v>
      </c>
      <c r="T3621" s="6">
        <v>192</v>
      </c>
    </row>
    <row r="3622" spans="18:20" ht="14.25" customHeight="1" x14ac:dyDescent="0.35">
      <c r="R3622" s="6">
        <v>129</v>
      </c>
      <c r="T3622" s="6">
        <v>214</v>
      </c>
    </row>
    <row r="3623" spans="18:20" ht="14.25" customHeight="1" x14ac:dyDescent="0.35">
      <c r="R3623" s="6">
        <v>146</v>
      </c>
      <c r="T3623" s="6">
        <v>247</v>
      </c>
    </row>
    <row r="3624" spans="18:20" ht="14.25" customHeight="1" x14ac:dyDescent="0.35">
      <c r="R3624" s="6">
        <v>136</v>
      </c>
      <c r="T3624" s="6">
        <v>237</v>
      </c>
    </row>
    <row r="3625" spans="18:20" ht="14.25" customHeight="1" x14ac:dyDescent="0.35">
      <c r="R3625" s="6">
        <v>190</v>
      </c>
      <c r="T3625" s="6">
        <v>267</v>
      </c>
    </row>
    <row r="3626" spans="18:20" ht="14.25" customHeight="1" x14ac:dyDescent="0.35">
      <c r="R3626" s="6">
        <v>194</v>
      </c>
      <c r="T3626" s="6">
        <v>269</v>
      </c>
    </row>
    <row r="3627" spans="18:20" ht="14.25" customHeight="1" x14ac:dyDescent="0.35">
      <c r="R3627" s="6">
        <v>202</v>
      </c>
      <c r="T3627" s="6">
        <v>243</v>
      </c>
    </row>
    <row r="3628" spans="18:20" ht="14.25" customHeight="1" x14ac:dyDescent="0.35">
      <c r="R3628" s="6">
        <v>147</v>
      </c>
      <c r="T3628" s="6">
        <v>217</v>
      </c>
    </row>
    <row r="3629" spans="18:20" ht="14.25" customHeight="1" x14ac:dyDescent="0.35">
      <c r="R3629" s="6">
        <v>149</v>
      </c>
      <c r="T3629" s="6">
        <v>189</v>
      </c>
    </row>
    <row r="3630" spans="18:20" ht="14.25" customHeight="1" x14ac:dyDescent="0.35">
      <c r="R3630" s="6">
        <v>113</v>
      </c>
      <c r="T3630" s="6">
        <v>183</v>
      </c>
    </row>
    <row r="3631" spans="18:20" ht="14.25" customHeight="1" x14ac:dyDescent="0.35">
      <c r="R3631" s="6">
        <v>131</v>
      </c>
      <c r="T3631" s="6">
        <v>209</v>
      </c>
    </row>
    <row r="3632" spans="18:20" ht="14.25" customHeight="1" x14ac:dyDescent="0.35">
      <c r="R3632" s="6">
        <v>135</v>
      </c>
      <c r="T3632" s="6">
        <v>319</v>
      </c>
    </row>
    <row r="3633" spans="18:20" ht="14.25" customHeight="1" x14ac:dyDescent="0.35">
      <c r="R3633" s="6">
        <v>137</v>
      </c>
      <c r="T3633" s="6">
        <v>345</v>
      </c>
    </row>
    <row r="3634" spans="18:20" ht="14.25" customHeight="1" x14ac:dyDescent="0.35">
      <c r="R3634" s="6">
        <v>119</v>
      </c>
      <c r="T3634" s="6">
        <v>328</v>
      </c>
    </row>
    <row r="3635" spans="18:20" ht="14.25" customHeight="1" x14ac:dyDescent="0.35">
      <c r="R3635" s="6">
        <v>131</v>
      </c>
      <c r="T3635" s="6">
        <v>443</v>
      </c>
    </row>
    <row r="3636" spans="18:20" ht="14.25" customHeight="1" x14ac:dyDescent="0.35">
      <c r="R3636" s="6">
        <v>141</v>
      </c>
      <c r="T3636" s="6">
        <v>439</v>
      </c>
    </row>
    <row r="3637" spans="18:20" ht="14.25" customHeight="1" x14ac:dyDescent="0.35">
      <c r="R3637" s="6">
        <v>145</v>
      </c>
      <c r="T3637" s="6">
        <v>463</v>
      </c>
    </row>
    <row r="3638" spans="18:20" ht="14.25" customHeight="1" x14ac:dyDescent="0.35">
      <c r="R3638" s="6">
        <v>151</v>
      </c>
      <c r="T3638" s="6">
        <v>343</v>
      </c>
    </row>
    <row r="3639" spans="18:20" ht="14.25" customHeight="1" x14ac:dyDescent="0.35">
      <c r="R3639" s="6">
        <v>100</v>
      </c>
      <c r="T3639" s="6">
        <v>321</v>
      </c>
    </row>
    <row r="3640" spans="18:20" ht="14.25" customHeight="1" x14ac:dyDescent="0.35">
      <c r="R3640" s="6">
        <v>58</v>
      </c>
      <c r="T3640" s="6">
        <v>327</v>
      </c>
    </row>
    <row r="3641" spans="18:20" ht="14.25" customHeight="1" x14ac:dyDescent="0.35">
      <c r="R3641" s="6">
        <v>78</v>
      </c>
      <c r="T3641" s="6">
        <v>201</v>
      </c>
    </row>
    <row r="3642" spans="18:20" ht="14.25" customHeight="1" x14ac:dyDescent="0.35">
      <c r="R3642" s="6">
        <v>72</v>
      </c>
      <c r="T3642" s="6">
        <v>205</v>
      </c>
    </row>
    <row r="3643" spans="18:20" ht="14.25" customHeight="1" x14ac:dyDescent="0.35">
      <c r="R3643" s="6">
        <v>76</v>
      </c>
      <c r="T3643" s="6">
        <v>237</v>
      </c>
    </row>
    <row r="3644" spans="18:20" ht="14.25" customHeight="1" x14ac:dyDescent="0.35">
      <c r="R3644" s="6">
        <v>70</v>
      </c>
      <c r="T3644" s="6">
        <v>239</v>
      </c>
    </row>
    <row r="3645" spans="18:20" ht="14.25" customHeight="1" x14ac:dyDescent="0.35">
      <c r="R3645" s="6">
        <v>74</v>
      </c>
      <c r="T3645" s="6">
        <v>249</v>
      </c>
    </row>
    <row r="3646" spans="18:20" ht="14.25" customHeight="1" x14ac:dyDescent="0.35">
      <c r="R3646" s="6">
        <v>88</v>
      </c>
      <c r="T3646" s="6">
        <v>230</v>
      </c>
    </row>
    <row r="3647" spans="18:20" ht="14.25" customHeight="1" x14ac:dyDescent="0.35">
      <c r="R3647" s="6">
        <v>86</v>
      </c>
      <c r="T3647" s="6">
        <v>247</v>
      </c>
    </row>
    <row r="3648" spans="18:20" ht="14.25" customHeight="1" x14ac:dyDescent="0.35">
      <c r="R3648" s="6">
        <v>90</v>
      </c>
      <c r="T3648" s="6">
        <v>209</v>
      </c>
    </row>
    <row r="3649" spans="18:20" ht="14.25" customHeight="1" x14ac:dyDescent="0.35">
      <c r="R3649" s="6">
        <v>61</v>
      </c>
      <c r="T3649" s="6">
        <v>211</v>
      </c>
    </row>
    <row r="3650" spans="18:20" ht="14.25" customHeight="1" x14ac:dyDescent="0.35">
      <c r="R3650" s="6">
        <v>31</v>
      </c>
      <c r="T3650" s="6">
        <v>215</v>
      </c>
    </row>
    <row r="3651" spans="18:20" ht="14.25" customHeight="1" x14ac:dyDescent="0.35">
      <c r="R3651" s="6">
        <v>33</v>
      </c>
      <c r="T3651" s="6">
        <v>225</v>
      </c>
    </row>
    <row r="3652" spans="18:20" ht="14.25" customHeight="1" x14ac:dyDescent="0.35">
      <c r="R3652" s="6">
        <v>35</v>
      </c>
      <c r="T3652" s="6">
        <v>176</v>
      </c>
    </row>
    <row r="3653" spans="18:20" ht="14.25" customHeight="1" x14ac:dyDescent="0.35">
      <c r="R3653" s="6">
        <v>37</v>
      </c>
      <c r="T3653" s="6">
        <v>215</v>
      </c>
    </row>
    <row r="3654" spans="18:20" ht="14.25" customHeight="1" x14ac:dyDescent="0.35">
      <c r="R3654" s="6">
        <v>39</v>
      </c>
      <c r="T3654" s="6">
        <v>180</v>
      </c>
    </row>
    <row r="3655" spans="18:20" ht="14.25" customHeight="1" x14ac:dyDescent="0.35">
      <c r="R3655" s="6">
        <v>53</v>
      </c>
      <c r="T3655" s="6">
        <v>190</v>
      </c>
    </row>
    <row r="3656" spans="18:20" ht="14.25" customHeight="1" x14ac:dyDescent="0.35">
      <c r="R3656" s="6">
        <v>55</v>
      </c>
      <c r="T3656" s="6">
        <v>196</v>
      </c>
    </row>
    <row r="3657" spans="18:20" ht="14.25" customHeight="1" x14ac:dyDescent="0.35">
      <c r="R3657" s="6">
        <v>57</v>
      </c>
      <c r="T3657" s="6">
        <v>204</v>
      </c>
    </row>
    <row r="3658" spans="18:20" ht="14.25" customHeight="1" x14ac:dyDescent="0.35">
      <c r="R3658" s="6">
        <v>59</v>
      </c>
      <c r="T3658" s="6">
        <v>211</v>
      </c>
    </row>
    <row r="3659" spans="18:20" ht="14.25" customHeight="1" x14ac:dyDescent="0.35">
      <c r="R3659" s="6">
        <v>61</v>
      </c>
      <c r="T3659" s="6">
        <v>163</v>
      </c>
    </row>
    <row r="3660" spans="18:20" ht="14.25" customHeight="1" x14ac:dyDescent="0.35">
      <c r="R3660" s="6">
        <v>63</v>
      </c>
      <c r="T3660" s="6">
        <v>171</v>
      </c>
    </row>
    <row r="3661" spans="18:20" ht="14.25" customHeight="1" x14ac:dyDescent="0.35">
      <c r="R3661" s="6">
        <v>33</v>
      </c>
      <c r="T3661" s="6">
        <v>179</v>
      </c>
    </row>
    <row r="3662" spans="18:20" ht="14.25" customHeight="1" x14ac:dyDescent="0.35">
      <c r="R3662" s="6">
        <v>35</v>
      </c>
      <c r="T3662" s="6">
        <v>187</v>
      </c>
    </row>
    <row r="3663" spans="18:20" ht="14.25" customHeight="1" x14ac:dyDescent="0.35">
      <c r="R3663" s="6">
        <v>37</v>
      </c>
      <c r="T3663" s="6">
        <v>153</v>
      </c>
    </row>
    <row r="3664" spans="18:20" ht="14.25" customHeight="1" x14ac:dyDescent="0.35">
      <c r="R3664" s="6">
        <v>39</v>
      </c>
      <c r="T3664" s="6">
        <v>251</v>
      </c>
    </row>
    <row r="3665" spans="18:20" ht="14.25" customHeight="1" x14ac:dyDescent="0.35">
      <c r="R3665" s="6">
        <v>41</v>
      </c>
      <c r="T3665" s="6">
        <v>266</v>
      </c>
    </row>
    <row r="3666" spans="18:20" ht="14.25" customHeight="1" x14ac:dyDescent="0.35">
      <c r="R3666" s="6">
        <v>43</v>
      </c>
      <c r="T3666" s="6">
        <v>264</v>
      </c>
    </row>
    <row r="3667" spans="18:20" ht="14.25" customHeight="1" x14ac:dyDescent="0.35">
      <c r="R3667" s="6">
        <v>57</v>
      </c>
      <c r="T3667" s="6">
        <v>282</v>
      </c>
    </row>
    <row r="3668" spans="18:20" ht="14.25" customHeight="1" x14ac:dyDescent="0.35">
      <c r="R3668" s="6">
        <v>49</v>
      </c>
      <c r="T3668" s="6">
        <v>286</v>
      </c>
    </row>
    <row r="3669" spans="18:20" ht="14.25" customHeight="1" x14ac:dyDescent="0.35">
      <c r="R3669" s="6">
        <v>61</v>
      </c>
      <c r="T3669" s="6">
        <v>294</v>
      </c>
    </row>
    <row r="3670" spans="18:20" ht="14.25" customHeight="1" x14ac:dyDescent="0.35">
      <c r="R3670" s="6">
        <v>78</v>
      </c>
      <c r="T3670" s="6">
        <v>176</v>
      </c>
    </row>
    <row r="3671" spans="18:20" ht="14.25" customHeight="1" x14ac:dyDescent="0.35">
      <c r="R3671" s="6">
        <v>61</v>
      </c>
      <c r="T3671" s="6">
        <v>168</v>
      </c>
    </row>
    <row r="3672" spans="18:20" ht="14.25" customHeight="1" x14ac:dyDescent="0.35">
      <c r="R3672" s="6">
        <v>63</v>
      </c>
      <c r="T3672" s="6">
        <v>172</v>
      </c>
    </row>
    <row r="3673" spans="18:20" ht="14.25" customHeight="1" x14ac:dyDescent="0.35">
      <c r="R3673" s="6">
        <v>37</v>
      </c>
      <c r="T3673" s="6">
        <v>184</v>
      </c>
    </row>
    <row r="3674" spans="18:20" ht="14.25" customHeight="1" x14ac:dyDescent="0.35">
      <c r="R3674" s="6">
        <v>39</v>
      </c>
      <c r="T3674" s="6">
        <v>190</v>
      </c>
    </row>
    <row r="3675" spans="18:20" ht="14.25" customHeight="1" x14ac:dyDescent="0.35">
      <c r="R3675" s="6">
        <v>35</v>
      </c>
      <c r="T3675" s="6">
        <v>212</v>
      </c>
    </row>
    <row r="3676" spans="18:20" ht="14.25" customHeight="1" x14ac:dyDescent="0.35">
      <c r="R3676" s="6">
        <v>37</v>
      </c>
      <c r="T3676" s="6">
        <v>176</v>
      </c>
    </row>
    <row r="3677" spans="18:20" ht="14.25" customHeight="1" x14ac:dyDescent="0.35">
      <c r="R3677" s="6">
        <v>53</v>
      </c>
      <c r="T3677" s="6">
        <v>180</v>
      </c>
    </row>
    <row r="3678" spans="18:20" ht="14.25" customHeight="1" x14ac:dyDescent="0.35">
      <c r="R3678" s="6">
        <v>33</v>
      </c>
      <c r="T3678" s="6">
        <v>188</v>
      </c>
    </row>
    <row r="3679" spans="18:20" ht="14.25" customHeight="1" x14ac:dyDescent="0.35">
      <c r="R3679" s="6">
        <v>57</v>
      </c>
      <c r="T3679" s="6">
        <v>196</v>
      </c>
    </row>
    <row r="3680" spans="18:20" ht="14.25" customHeight="1" x14ac:dyDescent="0.35">
      <c r="R3680" s="6">
        <v>66</v>
      </c>
      <c r="T3680" s="6">
        <v>204</v>
      </c>
    </row>
    <row r="3681" spans="18:20" ht="14.25" customHeight="1" x14ac:dyDescent="0.35">
      <c r="R3681" s="6">
        <v>49</v>
      </c>
      <c r="T3681" s="6">
        <v>176</v>
      </c>
    </row>
    <row r="3682" spans="18:20" ht="14.25" customHeight="1" x14ac:dyDescent="0.35">
      <c r="R3682" s="6">
        <v>51</v>
      </c>
      <c r="T3682" s="6">
        <v>177</v>
      </c>
    </row>
    <row r="3683" spans="18:20" ht="14.25" customHeight="1" x14ac:dyDescent="0.35">
      <c r="R3683" s="6">
        <v>35</v>
      </c>
      <c r="T3683" s="6">
        <v>167</v>
      </c>
    </row>
    <row r="3684" spans="18:20" ht="14.25" customHeight="1" x14ac:dyDescent="0.35">
      <c r="R3684" s="6">
        <v>37</v>
      </c>
      <c r="T3684" s="6">
        <v>181</v>
      </c>
    </row>
    <row r="3685" spans="18:20" ht="14.25" customHeight="1" x14ac:dyDescent="0.35">
      <c r="R3685" s="6">
        <v>33</v>
      </c>
      <c r="T3685" s="6">
        <v>201</v>
      </c>
    </row>
    <row r="3686" spans="18:20" ht="14.25" customHeight="1" x14ac:dyDescent="0.35">
      <c r="R3686" s="6">
        <v>35</v>
      </c>
      <c r="T3686" s="6">
        <v>209</v>
      </c>
    </row>
    <row r="3687" spans="18:20" ht="14.25" customHeight="1" x14ac:dyDescent="0.35">
      <c r="R3687" s="6">
        <v>43</v>
      </c>
      <c r="T3687" s="6">
        <v>217</v>
      </c>
    </row>
    <row r="3688" spans="18:20" ht="14.25" customHeight="1" x14ac:dyDescent="0.35">
      <c r="R3688" s="6">
        <v>27</v>
      </c>
      <c r="T3688" s="6">
        <v>181</v>
      </c>
    </row>
    <row r="3689" spans="18:20" ht="14.25" customHeight="1" x14ac:dyDescent="0.35">
      <c r="R3689" s="6">
        <v>47</v>
      </c>
      <c r="T3689" s="6">
        <v>124</v>
      </c>
    </row>
    <row r="3690" spans="18:20" ht="14.25" customHeight="1" x14ac:dyDescent="0.35">
      <c r="R3690" s="6">
        <v>56</v>
      </c>
      <c r="T3690" s="6">
        <v>188</v>
      </c>
    </row>
    <row r="3691" spans="18:20" ht="14.25" customHeight="1" x14ac:dyDescent="0.35">
      <c r="R3691" s="6">
        <v>41</v>
      </c>
      <c r="T3691" s="6">
        <v>192</v>
      </c>
    </row>
    <row r="3692" spans="18:20" ht="14.25" customHeight="1" x14ac:dyDescent="0.35">
      <c r="R3692" s="6">
        <v>41</v>
      </c>
      <c r="T3692" s="6">
        <v>171</v>
      </c>
    </row>
    <row r="3693" spans="18:20" ht="14.25" customHeight="1" x14ac:dyDescent="0.35">
      <c r="R3693" s="6">
        <v>35</v>
      </c>
      <c r="T3693" s="6">
        <v>176</v>
      </c>
    </row>
    <row r="3694" spans="18:20" ht="14.25" customHeight="1" x14ac:dyDescent="0.35">
      <c r="R3694" s="6">
        <v>37</v>
      </c>
      <c r="T3694" s="6">
        <v>260</v>
      </c>
    </row>
    <row r="3695" spans="18:20" ht="14.25" customHeight="1" x14ac:dyDescent="0.35">
      <c r="R3695" s="6">
        <v>33</v>
      </c>
      <c r="T3695" s="6">
        <v>138</v>
      </c>
    </row>
    <row r="3696" spans="18:20" ht="14.25" customHeight="1" x14ac:dyDescent="0.35">
      <c r="R3696" s="6">
        <v>35</v>
      </c>
      <c r="T3696" s="6">
        <v>276</v>
      </c>
    </row>
    <row r="3697" spans="18:20" ht="14.25" customHeight="1" x14ac:dyDescent="0.35">
      <c r="R3697" s="6">
        <v>23</v>
      </c>
      <c r="T3697" s="6">
        <v>274</v>
      </c>
    </row>
    <row r="3698" spans="18:20" ht="14.25" customHeight="1" x14ac:dyDescent="0.35">
      <c r="R3698" s="6">
        <v>15</v>
      </c>
      <c r="T3698" s="6">
        <v>392</v>
      </c>
    </row>
    <row r="3699" spans="18:20" ht="14.25" customHeight="1" x14ac:dyDescent="0.35">
      <c r="R3699" s="6">
        <v>27</v>
      </c>
      <c r="T3699" s="6">
        <v>345</v>
      </c>
    </row>
    <row r="3700" spans="18:20" ht="14.25" customHeight="1" x14ac:dyDescent="0.35">
      <c r="R3700" s="6">
        <v>25</v>
      </c>
      <c r="T3700" s="6">
        <v>274</v>
      </c>
    </row>
    <row r="3701" spans="18:20" ht="14.25" customHeight="1" x14ac:dyDescent="0.35">
      <c r="R3701" s="6">
        <v>27</v>
      </c>
      <c r="T3701" s="6">
        <v>264</v>
      </c>
    </row>
    <row r="3702" spans="18:20" ht="14.25" customHeight="1" x14ac:dyDescent="0.35">
      <c r="R3702" s="6">
        <v>29</v>
      </c>
      <c r="T3702" s="6">
        <v>290</v>
      </c>
    </row>
    <row r="3703" spans="18:20" ht="14.25" customHeight="1" x14ac:dyDescent="0.35">
      <c r="R3703" s="6">
        <v>45</v>
      </c>
      <c r="T3703" s="6">
        <v>311</v>
      </c>
    </row>
    <row r="3704" spans="18:20" ht="14.25" customHeight="1" x14ac:dyDescent="0.35">
      <c r="R3704" s="6">
        <v>33</v>
      </c>
      <c r="T3704" s="6">
        <v>177</v>
      </c>
    </row>
    <row r="3705" spans="18:20" ht="14.25" customHeight="1" x14ac:dyDescent="0.35">
      <c r="R3705" s="6">
        <v>49</v>
      </c>
      <c r="T3705" s="6">
        <v>160</v>
      </c>
    </row>
    <row r="3706" spans="18:20" ht="14.25" customHeight="1" x14ac:dyDescent="0.35">
      <c r="R3706" s="6">
        <v>45</v>
      </c>
      <c r="T3706" s="6">
        <v>168</v>
      </c>
    </row>
    <row r="3707" spans="18:20" ht="14.25" customHeight="1" x14ac:dyDescent="0.35">
      <c r="R3707" s="6">
        <v>47</v>
      </c>
      <c r="T3707" s="6">
        <v>162</v>
      </c>
    </row>
    <row r="3708" spans="18:20" ht="14.25" customHeight="1" x14ac:dyDescent="0.35">
      <c r="R3708" s="6">
        <v>49</v>
      </c>
      <c r="T3708" s="6">
        <v>184</v>
      </c>
    </row>
    <row r="3709" spans="18:20" ht="14.25" customHeight="1" x14ac:dyDescent="0.35">
      <c r="R3709" s="6">
        <v>70</v>
      </c>
      <c r="T3709" s="6">
        <v>193</v>
      </c>
    </row>
    <row r="3710" spans="18:20" ht="14.25" customHeight="1" x14ac:dyDescent="0.35">
      <c r="R3710" s="6">
        <v>60</v>
      </c>
      <c r="T3710" s="6">
        <v>203</v>
      </c>
    </row>
    <row r="3711" spans="18:20" ht="14.25" customHeight="1" x14ac:dyDescent="0.35">
      <c r="R3711" s="6">
        <v>78</v>
      </c>
      <c r="T3711" s="6">
        <v>177</v>
      </c>
    </row>
    <row r="3712" spans="18:20" ht="14.25" customHeight="1" x14ac:dyDescent="0.35">
      <c r="R3712" s="6">
        <v>76</v>
      </c>
      <c r="T3712" s="6">
        <v>169</v>
      </c>
    </row>
    <row r="3713" spans="18:20" ht="14.25" customHeight="1" x14ac:dyDescent="0.35">
      <c r="R3713" s="6">
        <v>80</v>
      </c>
      <c r="T3713" s="6">
        <v>193</v>
      </c>
    </row>
    <row r="3714" spans="18:20" ht="14.25" customHeight="1" x14ac:dyDescent="0.35">
      <c r="R3714" s="6">
        <v>49</v>
      </c>
      <c r="T3714" s="6">
        <v>191</v>
      </c>
    </row>
    <row r="3715" spans="18:20" ht="14.25" customHeight="1" x14ac:dyDescent="0.35">
      <c r="R3715" s="6">
        <v>92</v>
      </c>
      <c r="T3715" s="6">
        <v>163</v>
      </c>
    </row>
    <row r="3716" spans="18:20" ht="14.25" customHeight="1" x14ac:dyDescent="0.35">
      <c r="R3716" s="6">
        <v>82</v>
      </c>
      <c r="T3716" s="6">
        <v>158</v>
      </c>
    </row>
    <row r="3717" spans="18:20" ht="14.25" customHeight="1" x14ac:dyDescent="0.35">
      <c r="R3717" s="6">
        <v>100</v>
      </c>
      <c r="T3717" s="6">
        <v>166</v>
      </c>
    </row>
    <row r="3718" spans="18:20" ht="14.25" customHeight="1" x14ac:dyDescent="0.35">
      <c r="R3718" s="6">
        <v>98</v>
      </c>
      <c r="T3718" s="6">
        <v>154</v>
      </c>
    </row>
    <row r="3719" spans="18:20" ht="14.25" customHeight="1" x14ac:dyDescent="0.35">
      <c r="R3719" s="6">
        <v>102</v>
      </c>
      <c r="T3719" s="6">
        <v>182</v>
      </c>
    </row>
    <row r="3720" spans="18:20" ht="14.25" customHeight="1" x14ac:dyDescent="0.35">
      <c r="R3720" s="6">
        <v>70</v>
      </c>
      <c r="T3720" s="6">
        <v>94</v>
      </c>
    </row>
    <row r="3721" spans="18:20" ht="14.25" customHeight="1" x14ac:dyDescent="0.35">
      <c r="R3721" s="6">
        <v>117</v>
      </c>
      <c r="T3721" s="6">
        <v>296</v>
      </c>
    </row>
    <row r="3722" spans="18:20" ht="14.25" customHeight="1" x14ac:dyDescent="0.35">
      <c r="R3722" s="6">
        <v>119</v>
      </c>
      <c r="T3722" s="6">
        <v>247</v>
      </c>
    </row>
    <row r="3723" spans="18:20" ht="14.25" customHeight="1" x14ac:dyDescent="0.35">
      <c r="R3723" s="6">
        <v>129</v>
      </c>
      <c r="T3723" s="6">
        <v>274</v>
      </c>
    </row>
    <row r="3724" spans="18:20" ht="14.25" customHeight="1" x14ac:dyDescent="0.35">
      <c r="R3724" s="6">
        <v>133</v>
      </c>
      <c r="T3724" s="6">
        <v>266</v>
      </c>
    </row>
    <row r="3725" spans="18:20" ht="14.25" customHeight="1" x14ac:dyDescent="0.35">
      <c r="R3725" s="6">
        <v>108</v>
      </c>
      <c r="T3725" s="6">
        <v>290</v>
      </c>
    </row>
    <row r="3726" spans="18:20" ht="14.25" customHeight="1" x14ac:dyDescent="0.35">
      <c r="R3726" s="6">
        <v>96</v>
      </c>
      <c r="T3726" s="6">
        <v>290</v>
      </c>
    </row>
    <row r="3727" spans="18:20" ht="14.25" customHeight="1" x14ac:dyDescent="0.35">
      <c r="R3727" s="6">
        <v>139</v>
      </c>
      <c r="T3727" s="6">
        <v>146</v>
      </c>
    </row>
    <row r="3728" spans="18:20" ht="14.25" customHeight="1" x14ac:dyDescent="0.35">
      <c r="R3728" s="6">
        <v>139</v>
      </c>
      <c r="T3728" s="6">
        <v>165</v>
      </c>
    </row>
    <row r="3729" spans="18:20" ht="14.25" customHeight="1" x14ac:dyDescent="0.35">
      <c r="R3729" s="6">
        <v>151</v>
      </c>
      <c r="T3729" s="6">
        <v>167</v>
      </c>
    </row>
    <row r="3730" spans="18:20" ht="14.25" customHeight="1" x14ac:dyDescent="0.35">
      <c r="R3730" s="6">
        <v>155</v>
      </c>
      <c r="T3730" s="6">
        <v>167</v>
      </c>
    </row>
    <row r="3731" spans="18:20" ht="14.25" customHeight="1" x14ac:dyDescent="0.35">
      <c r="R3731" s="6">
        <v>131</v>
      </c>
      <c r="T3731" s="6">
        <v>197</v>
      </c>
    </row>
    <row r="3732" spans="18:20" ht="14.25" customHeight="1" x14ac:dyDescent="0.35">
      <c r="R3732" s="6">
        <v>121</v>
      </c>
      <c r="T3732" s="6">
        <v>201</v>
      </c>
    </row>
    <row r="3733" spans="18:20" ht="14.25" customHeight="1" x14ac:dyDescent="0.35">
      <c r="R3733" s="6">
        <v>164</v>
      </c>
      <c r="T3733" s="6">
        <v>206</v>
      </c>
    </row>
    <row r="3734" spans="18:20" ht="14.25" customHeight="1" x14ac:dyDescent="0.35">
      <c r="R3734" s="6">
        <v>166</v>
      </c>
      <c r="T3734" s="6">
        <v>174</v>
      </c>
    </row>
    <row r="3735" spans="18:20" ht="14.25" customHeight="1" x14ac:dyDescent="0.35">
      <c r="R3735" s="6">
        <v>180</v>
      </c>
      <c r="T3735" s="6">
        <v>174</v>
      </c>
    </row>
    <row r="3736" spans="18:20" ht="14.25" customHeight="1" x14ac:dyDescent="0.35">
      <c r="R3736" s="6">
        <v>166</v>
      </c>
      <c r="T3736" s="6">
        <v>190</v>
      </c>
    </row>
    <row r="3737" spans="18:20" ht="14.25" customHeight="1" x14ac:dyDescent="0.35">
      <c r="R3737" s="6">
        <v>123</v>
      </c>
      <c r="T3737" s="6">
        <v>156</v>
      </c>
    </row>
    <row r="3738" spans="18:20" ht="14.25" customHeight="1" x14ac:dyDescent="0.35">
      <c r="R3738" s="6">
        <v>129</v>
      </c>
      <c r="T3738" s="6">
        <v>144</v>
      </c>
    </row>
    <row r="3739" spans="18:20" ht="14.25" customHeight="1" x14ac:dyDescent="0.35">
      <c r="R3739" s="6">
        <v>158</v>
      </c>
      <c r="T3739" s="6">
        <v>171</v>
      </c>
    </row>
    <row r="3740" spans="18:20" ht="14.25" customHeight="1" x14ac:dyDescent="0.35">
      <c r="R3740" s="6">
        <v>166</v>
      </c>
      <c r="T3740" s="6">
        <v>165</v>
      </c>
    </row>
    <row r="3741" spans="18:20" ht="14.25" customHeight="1" x14ac:dyDescent="0.35">
      <c r="R3741" s="6">
        <v>204</v>
      </c>
      <c r="T3741" s="6">
        <v>155</v>
      </c>
    </row>
    <row r="3742" spans="18:20" ht="14.25" customHeight="1" x14ac:dyDescent="0.35">
      <c r="R3742" s="6">
        <v>212</v>
      </c>
      <c r="T3742" s="6">
        <v>47</v>
      </c>
    </row>
    <row r="3743" spans="18:20" ht="14.25" customHeight="1" x14ac:dyDescent="0.35">
      <c r="R3743" s="6">
        <v>220</v>
      </c>
      <c r="T3743" s="6">
        <v>299</v>
      </c>
    </row>
    <row r="3744" spans="18:20" ht="14.25" customHeight="1" x14ac:dyDescent="0.35">
      <c r="R3744" s="6">
        <v>175</v>
      </c>
      <c r="T3744" s="6">
        <v>251</v>
      </c>
    </row>
    <row r="3745" spans="18:20" ht="14.25" customHeight="1" x14ac:dyDescent="0.35">
      <c r="R3745" s="6">
        <v>202</v>
      </c>
      <c r="T3745" s="6">
        <v>281</v>
      </c>
    </row>
    <row r="3746" spans="18:20" ht="14.25" customHeight="1" x14ac:dyDescent="0.35">
      <c r="R3746" s="6">
        <v>180</v>
      </c>
      <c r="T3746" s="6">
        <v>264</v>
      </c>
    </row>
    <row r="3747" spans="18:20" ht="14.25" customHeight="1" x14ac:dyDescent="0.35">
      <c r="R3747" s="6">
        <v>188</v>
      </c>
      <c r="T3747" s="6">
        <v>278</v>
      </c>
    </row>
    <row r="3748" spans="18:20" ht="14.25" customHeight="1" x14ac:dyDescent="0.35">
      <c r="R3748" s="6">
        <v>196</v>
      </c>
      <c r="T3748" s="6">
        <v>257</v>
      </c>
    </row>
    <row r="3749" spans="18:20" ht="14.25" customHeight="1" x14ac:dyDescent="0.35">
      <c r="R3749" s="6">
        <v>204</v>
      </c>
      <c r="T3749" s="6">
        <v>167</v>
      </c>
    </row>
    <row r="3750" spans="18:20" ht="14.25" customHeight="1" x14ac:dyDescent="0.35">
      <c r="R3750" s="6">
        <v>212</v>
      </c>
      <c r="T3750" s="6">
        <v>80</v>
      </c>
    </row>
    <row r="3751" spans="18:20" ht="14.25" customHeight="1" x14ac:dyDescent="0.35">
      <c r="R3751" s="6">
        <v>198</v>
      </c>
      <c r="T3751" s="6">
        <v>252</v>
      </c>
    </row>
    <row r="3752" spans="18:20" ht="14.25" customHeight="1" x14ac:dyDescent="0.35">
      <c r="R3752" s="6">
        <v>206</v>
      </c>
      <c r="T3752" s="6">
        <v>244</v>
      </c>
    </row>
    <row r="3753" spans="18:20" ht="14.25" customHeight="1" x14ac:dyDescent="0.35">
      <c r="R3753" s="6">
        <v>214</v>
      </c>
      <c r="T3753" s="6">
        <v>268</v>
      </c>
    </row>
    <row r="3754" spans="18:20" ht="14.25" customHeight="1" x14ac:dyDescent="0.35">
      <c r="R3754" s="6">
        <v>222</v>
      </c>
      <c r="T3754" s="6">
        <v>280</v>
      </c>
    </row>
    <row r="3755" spans="18:20" ht="14.25" customHeight="1" x14ac:dyDescent="0.35">
      <c r="R3755" s="6">
        <v>230</v>
      </c>
      <c r="T3755" s="6">
        <v>251</v>
      </c>
    </row>
    <row r="3756" spans="18:20" ht="14.25" customHeight="1" x14ac:dyDescent="0.35">
      <c r="R3756" s="6">
        <v>149</v>
      </c>
      <c r="T3756" s="6">
        <v>278</v>
      </c>
    </row>
    <row r="3757" spans="18:20" ht="14.25" customHeight="1" x14ac:dyDescent="0.35">
      <c r="R3757" s="6">
        <v>176</v>
      </c>
      <c r="T3757" s="6">
        <v>168</v>
      </c>
    </row>
    <row r="3758" spans="18:20" ht="14.25" customHeight="1" x14ac:dyDescent="0.35">
      <c r="R3758" s="6">
        <v>184</v>
      </c>
      <c r="T3758" s="6">
        <v>170</v>
      </c>
    </row>
    <row r="3759" spans="18:20" ht="14.25" customHeight="1" x14ac:dyDescent="0.35">
      <c r="R3759" s="6">
        <v>192</v>
      </c>
      <c r="T3759" s="6">
        <v>186</v>
      </c>
    </row>
    <row r="3760" spans="18:20" ht="14.25" customHeight="1" x14ac:dyDescent="0.35">
      <c r="R3760" s="6">
        <v>200</v>
      </c>
      <c r="T3760" s="6">
        <v>158</v>
      </c>
    </row>
    <row r="3761" spans="18:20" ht="14.25" customHeight="1" x14ac:dyDescent="0.35">
      <c r="R3761" s="6">
        <v>220</v>
      </c>
      <c r="T3761" s="6">
        <v>142</v>
      </c>
    </row>
    <row r="3762" spans="18:20" ht="14.25" customHeight="1" x14ac:dyDescent="0.35">
      <c r="R3762" s="6">
        <v>157</v>
      </c>
      <c r="T3762" s="6">
        <v>146</v>
      </c>
    </row>
    <row r="3763" spans="18:20" ht="14.25" customHeight="1" x14ac:dyDescent="0.35">
      <c r="R3763" s="6">
        <v>198</v>
      </c>
      <c r="T3763" s="6">
        <v>136</v>
      </c>
    </row>
    <row r="3764" spans="18:20" ht="14.25" customHeight="1" x14ac:dyDescent="0.35">
      <c r="R3764" s="6">
        <v>206</v>
      </c>
      <c r="T3764" s="6">
        <v>144</v>
      </c>
    </row>
    <row r="3765" spans="18:20" ht="14.25" customHeight="1" x14ac:dyDescent="0.35">
      <c r="R3765" s="6">
        <v>214</v>
      </c>
      <c r="T3765" s="6">
        <v>262</v>
      </c>
    </row>
    <row r="3766" spans="18:20" ht="14.25" customHeight="1" x14ac:dyDescent="0.35">
      <c r="R3766" s="6">
        <v>190</v>
      </c>
      <c r="T3766" s="6">
        <v>229</v>
      </c>
    </row>
    <row r="3767" spans="18:20" ht="14.25" customHeight="1" x14ac:dyDescent="0.35">
      <c r="R3767" s="6">
        <v>145</v>
      </c>
      <c r="T3767" s="6">
        <v>221</v>
      </c>
    </row>
    <row r="3768" spans="18:20" ht="14.25" customHeight="1" x14ac:dyDescent="0.35">
      <c r="R3768" s="6">
        <v>135</v>
      </c>
      <c r="T3768" s="6">
        <v>261</v>
      </c>
    </row>
    <row r="3769" spans="18:20" ht="14.25" customHeight="1" x14ac:dyDescent="0.35">
      <c r="R3769" s="6">
        <v>176</v>
      </c>
      <c r="T3769" s="6">
        <v>251</v>
      </c>
    </row>
    <row r="3770" spans="18:20" ht="14.25" customHeight="1" x14ac:dyDescent="0.35">
      <c r="R3770" s="6">
        <v>184</v>
      </c>
      <c r="T3770" s="6">
        <v>273</v>
      </c>
    </row>
    <row r="3771" spans="18:20" ht="14.25" customHeight="1" x14ac:dyDescent="0.35">
      <c r="R3771" s="6">
        <v>206</v>
      </c>
      <c r="T3771" s="6">
        <v>177</v>
      </c>
    </row>
    <row r="3772" spans="18:20" ht="14.25" customHeight="1" x14ac:dyDescent="0.35">
      <c r="R3772" s="6">
        <v>214</v>
      </c>
      <c r="T3772" s="6">
        <v>160</v>
      </c>
    </row>
    <row r="3773" spans="18:20" ht="14.25" customHeight="1" x14ac:dyDescent="0.35">
      <c r="R3773" s="6">
        <v>171</v>
      </c>
      <c r="T3773" s="6">
        <v>141</v>
      </c>
    </row>
    <row r="3774" spans="18:20" ht="14.25" customHeight="1" x14ac:dyDescent="0.35">
      <c r="R3774" s="6">
        <v>177</v>
      </c>
      <c r="T3774" s="6">
        <v>175</v>
      </c>
    </row>
    <row r="3775" spans="18:20" ht="14.25" customHeight="1" x14ac:dyDescent="0.35">
      <c r="R3775" s="6">
        <v>204</v>
      </c>
      <c r="T3775" s="6">
        <v>178</v>
      </c>
    </row>
    <row r="3776" spans="18:20" ht="14.25" customHeight="1" x14ac:dyDescent="0.35">
      <c r="R3776" s="6">
        <v>212</v>
      </c>
      <c r="T3776" s="6">
        <v>222</v>
      </c>
    </row>
    <row r="3777" spans="18:20" ht="14.25" customHeight="1" x14ac:dyDescent="0.35">
      <c r="R3777" s="6">
        <v>200</v>
      </c>
      <c r="T3777" s="6">
        <v>178</v>
      </c>
    </row>
    <row r="3778" spans="18:20" ht="14.25" customHeight="1" x14ac:dyDescent="0.35">
      <c r="R3778" s="6">
        <v>208</v>
      </c>
      <c r="T3778" s="6">
        <v>57</v>
      </c>
    </row>
    <row r="3779" spans="18:20" ht="14.25" customHeight="1" x14ac:dyDescent="0.35">
      <c r="R3779" s="6">
        <v>216</v>
      </c>
      <c r="T3779" s="6">
        <v>182</v>
      </c>
    </row>
    <row r="3780" spans="18:20" ht="14.25" customHeight="1" x14ac:dyDescent="0.35">
      <c r="R3780" s="6">
        <v>155</v>
      </c>
      <c r="T3780" s="6">
        <v>170</v>
      </c>
    </row>
    <row r="3781" spans="18:20" ht="14.25" customHeight="1" x14ac:dyDescent="0.35">
      <c r="R3781" s="6">
        <v>196</v>
      </c>
      <c r="T3781" s="6">
        <v>166</v>
      </c>
    </row>
    <row r="3782" spans="18:20" ht="14.25" customHeight="1" x14ac:dyDescent="0.35">
      <c r="R3782" s="6">
        <v>204</v>
      </c>
      <c r="T3782" s="6">
        <v>198</v>
      </c>
    </row>
    <row r="3783" spans="18:20" ht="14.25" customHeight="1" x14ac:dyDescent="0.35">
      <c r="R3783" s="6">
        <v>243</v>
      </c>
      <c r="T3783" s="6">
        <v>172</v>
      </c>
    </row>
    <row r="3784" spans="18:20" ht="14.25" customHeight="1" x14ac:dyDescent="0.35">
      <c r="R3784" s="6">
        <v>253</v>
      </c>
      <c r="T3784" s="6">
        <v>57</v>
      </c>
    </row>
    <row r="3785" spans="18:20" ht="14.25" customHeight="1" x14ac:dyDescent="0.35">
      <c r="R3785" s="6">
        <v>210</v>
      </c>
      <c r="T3785" s="6">
        <v>222</v>
      </c>
    </row>
    <row r="3786" spans="18:20" ht="14.25" customHeight="1" x14ac:dyDescent="0.35">
      <c r="R3786" s="6">
        <v>204</v>
      </c>
      <c r="T3786" s="6">
        <v>202</v>
      </c>
    </row>
    <row r="3787" spans="18:20" ht="14.25" customHeight="1" x14ac:dyDescent="0.35">
      <c r="R3787" s="6">
        <v>245</v>
      </c>
      <c r="T3787" s="6">
        <v>154</v>
      </c>
    </row>
    <row r="3788" spans="18:20" ht="14.25" customHeight="1" x14ac:dyDescent="0.35">
      <c r="R3788" s="6">
        <v>241</v>
      </c>
      <c r="T3788" s="6">
        <v>164</v>
      </c>
    </row>
    <row r="3789" spans="18:20" ht="14.25" customHeight="1" x14ac:dyDescent="0.35">
      <c r="R3789" s="6">
        <v>194</v>
      </c>
      <c r="T3789" s="6">
        <v>149</v>
      </c>
    </row>
    <row r="3790" spans="18:20" ht="14.25" customHeight="1" x14ac:dyDescent="0.35">
      <c r="R3790" s="6">
        <v>202</v>
      </c>
      <c r="T3790" s="6">
        <v>201</v>
      </c>
    </row>
    <row r="3791" spans="18:20" ht="14.25" customHeight="1" x14ac:dyDescent="0.35">
      <c r="R3791" s="6">
        <v>157</v>
      </c>
      <c r="T3791" s="6">
        <v>153</v>
      </c>
    </row>
    <row r="3792" spans="18:20" ht="14.25" customHeight="1" x14ac:dyDescent="0.35">
      <c r="R3792" s="6">
        <v>163</v>
      </c>
      <c r="T3792" s="6">
        <v>208</v>
      </c>
    </row>
    <row r="3793" spans="18:20" ht="14.25" customHeight="1" x14ac:dyDescent="0.35">
      <c r="R3793" s="6">
        <v>235</v>
      </c>
      <c r="T3793" s="6">
        <v>212</v>
      </c>
    </row>
    <row r="3794" spans="18:20" ht="14.25" customHeight="1" x14ac:dyDescent="0.35">
      <c r="R3794" s="6">
        <v>245</v>
      </c>
      <c r="T3794" s="6">
        <v>216</v>
      </c>
    </row>
    <row r="3795" spans="18:20" ht="14.25" customHeight="1" x14ac:dyDescent="0.35">
      <c r="R3795" s="6">
        <v>255</v>
      </c>
      <c r="T3795" s="6">
        <v>164</v>
      </c>
    </row>
    <row r="3796" spans="18:20" ht="14.25" customHeight="1" x14ac:dyDescent="0.35">
      <c r="R3796" s="6">
        <v>265</v>
      </c>
      <c r="T3796" s="6">
        <v>150</v>
      </c>
    </row>
    <row r="3797" spans="18:20" ht="14.25" customHeight="1" x14ac:dyDescent="0.35">
      <c r="R3797" s="6">
        <v>275</v>
      </c>
      <c r="T3797" s="6">
        <v>166</v>
      </c>
    </row>
    <row r="3798" spans="18:20" ht="14.25" customHeight="1" x14ac:dyDescent="0.35">
      <c r="R3798" s="6">
        <v>222</v>
      </c>
      <c r="T3798" s="6">
        <v>206</v>
      </c>
    </row>
    <row r="3799" spans="18:20" ht="14.25" customHeight="1" x14ac:dyDescent="0.35">
      <c r="R3799" s="6">
        <v>223</v>
      </c>
      <c r="T3799" s="6">
        <v>222</v>
      </c>
    </row>
    <row r="3800" spans="18:20" ht="14.25" customHeight="1" x14ac:dyDescent="0.35">
      <c r="R3800" s="6">
        <v>233</v>
      </c>
      <c r="T3800" s="6">
        <v>218</v>
      </c>
    </row>
    <row r="3801" spans="18:20" ht="14.25" customHeight="1" x14ac:dyDescent="0.35">
      <c r="R3801" s="6">
        <v>243</v>
      </c>
      <c r="T3801" s="6">
        <v>142</v>
      </c>
    </row>
    <row r="3802" spans="18:20" ht="14.25" customHeight="1" x14ac:dyDescent="0.35">
      <c r="R3802" s="6">
        <v>253</v>
      </c>
      <c r="T3802" s="6">
        <v>158</v>
      </c>
    </row>
    <row r="3803" spans="18:20" ht="14.25" customHeight="1" x14ac:dyDescent="0.35">
      <c r="R3803" s="6">
        <v>253</v>
      </c>
      <c r="T3803" s="6">
        <v>134</v>
      </c>
    </row>
    <row r="3804" spans="18:20" ht="14.25" customHeight="1" x14ac:dyDescent="0.35">
      <c r="R3804" s="6">
        <v>194</v>
      </c>
      <c r="T3804" s="6">
        <v>174</v>
      </c>
    </row>
    <row r="3805" spans="18:20" ht="14.25" customHeight="1" x14ac:dyDescent="0.35">
      <c r="R3805" s="6">
        <v>342</v>
      </c>
      <c r="T3805" s="6">
        <v>190</v>
      </c>
    </row>
    <row r="3806" spans="18:20" ht="14.25" customHeight="1" x14ac:dyDescent="0.35">
      <c r="R3806" s="6">
        <v>354</v>
      </c>
      <c r="T3806" s="6">
        <v>226</v>
      </c>
    </row>
    <row r="3807" spans="18:20" ht="14.25" customHeight="1" x14ac:dyDescent="0.35">
      <c r="R3807" s="6">
        <v>366</v>
      </c>
      <c r="T3807" s="6">
        <v>170</v>
      </c>
    </row>
    <row r="3808" spans="18:20" ht="14.25" customHeight="1" x14ac:dyDescent="0.35">
      <c r="R3808" s="6">
        <v>368</v>
      </c>
      <c r="T3808" s="6">
        <v>186</v>
      </c>
    </row>
    <row r="3809" spans="18:20" ht="14.25" customHeight="1" x14ac:dyDescent="0.35">
      <c r="R3809" s="6">
        <v>380</v>
      </c>
      <c r="T3809" s="6">
        <v>159</v>
      </c>
    </row>
    <row r="3810" spans="18:20" ht="14.25" customHeight="1" x14ac:dyDescent="0.35">
      <c r="R3810" s="6">
        <v>323</v>
      </c>
      <c r="T3810" s="6">
        <v>178</v>
      </c>
    </row>
    <row r="3811" spans="18:20" ht="14.25" customHeight="1" x14ac:dyDescent="0.35">
      <c r="R3811" s="6">
        <v>231</v>
      </c>
      <c r="T3811" s="6">
        <v>169</v>
      </c>
    </row>
    <row r="3812" spans="18:20" ht="14.25" customHeight="1" x14ac:dyDescent="0.35">
      <c r="R3812" s="6">
        <v>241</v>
      </c>
      <c r="T3812" s="6">
        <v>215</v>
      </c>
    </row>
    <row r="3813" spans="18:20" ht="14.25" customHeight="1" x14ac:dyDescent="0.35">
      <c r="R3813" s="6">
        <v>241</v>
      </c>
      <c r="T3813" s="6">
        <v>198</v>
      </c>
    </row>
    <row r="3814" spans="18:20" ht="14.25" customHeight="1" x14ac:dyDescent="0.35">
      <c r="R3814" s="6">
        <v>251</v>
      </c>
      <c r="T3814" s="6">
        <v>213</v>
      </c>
    </row>
    <row r="3815" spans="18:20" ht="14.25" customHeight="1" x14ac:dyDescent="0.35">
      <c r="R3815" s="6">
        <v>206</v>
      </c>
      <c r="T3815" s="6">
        <v>175</v>
      </c>
    </row>
    <row r="3816" spans="18:20" ht="14.25" customHeight="1" x14ac:dyDescent="0.35">
      <c r="R3816" s="6">
        <v>198</v>
      </c>
      <c r="T3816" s="6">
        <v>194</v>
      </c>
    </row>
    <row r="3817" spans="18:20" ht="14.25" customHeight="1" x14ac:dyDescent="0.35">
      <c r="R3817" s="6">
        <v>229</v>
      </c>
      <c r="T3817" s="6">
        <v>209</v>
      </c>
    </row>
    <row r="3818" spans="18:20" ht="14.25" customHeight="1" x14ac:dyDescent="0.35">
      <c r="R3818" s="6">
        <v>231</v>
      </c>
      <c r="T3818" s="6">
        <v>162</v>
      </c>
    </row>
    <row r="3819" spans="18:20" ht="14.25" customHeight="1" x14ac:dyDescent="0.35">
      <c r="R3819" s="6">
        <v>241</v>
      </c>
      <c r="T3819" s="6">
        <v>182</v>
      </c>
    </row>
    <row r="3820" spans="18:20" ht="14.25" customHeight="1" x14ac:dyDescent="0.35">
      <c r="R3820" s="6">
        <v>251</v>
      </c>
      <c r="T3820" s="6">
        <v>190</v>
      </c>
    </row>
    <row r="3821" spans="18:20" ht="14.25" customHeight="1" x14ac:dyDescent="0.35">
      <c r="R3821" s="6">
        <v>210</v>
      </c>
      <c r="T3821" s="6">
        <v>198</v>
      </c>
    </row>
    <row r="3822" spans="18:20" ht="14.25" customHeight="1" x14ac:dyDescent="0.35">
      <c r="R3822" s="6">
        <v>202</v>
      </c>
      <c r="T3822" s="6">
        <v>206</v>
      </c>
    </row>
    <row r="3823" spans="18:20" ht="14.25" customHeight="1" x14ac:dyDescent="0.35">
      <c r="R3823" s="6">
        <v>223</v>
      </c>
      <c r="T3823" s="6">
        <v>223</v>
      </c>
    </row>
    <row r="3824" spans="18:20" ht="14.25" customHeight="1" x14ac:dyDescent="0.35">
      <c r="R3824" s="6">
        <v>233</v>
      </c>
      <c r="T3824" s="6">
        <v>199</v>
      </c>
    </row>
    <row r="3825" spans="18:20" ht="14.25" customHeight="1" x14ac:dyDescent="0.35">
      <c r="R3825" s="6">
        <v>243</v>
      </c>
      <c r="T3825" s="6">
        <v>183</v>
      </c>
    </row>
    <row r="3826" spans="18:20" ht="14.25" customHeight="1" x14ac:dyDescent="0.35">
      <c r="R3826" s="6">
        <v>253</v>
      </c>
      <c r="T3826" s="6">
        <v>191</v>
      </c>
    </row>
    <row r="3827" spans="18:20" ht="14.25" customHeight="1" x14ac:dyDescent="0.35">
      <c r="R3827" s="6">
        <v>212</v>
      </c>
      <c r="T3827" s="6">
        <v>199</v>
      </c>
    </row>
    <row r="3828" spans="18:20" ht="14.25" customHeight="1" x14ac:dyDescent="0.35">
      <c r="R3828" s="6">
        <v>210</v>
      </c>
      <c r="T3828" s="6">
        <v>207</v>
      </c>
    </row>
    <row r="3829" spans="18:20" ht="14.25" customHeight="1" x14ac:dyDescent="0.35">
      <c r="R3829" s="6">
        <v>227</v>
      </c>
      <c r="T3829" s="6">
        <v>121</v>
      </c>
    </row>
    <row r="3830" spans="18:20" ht="14.25" customHeight="1" x14ac:dyDescent="0.35">
      <c r="R3830" s="6">
        <v>237</v>
      </c>
      <c r="T3830" s="6">
        <v>317</v>
      </c>
    </row>
    <row r="3831" spans="18:20" ht="14.25" customHeight="1" x14ac:dyDescent="0.35">
      <c r="R3831" s="6">
        <v>247</v>
      </c>
      <c r="T3831" s="6">
        <v>327</v>
      </c>
    </row>
    <row r="3832" spans="18:20" ht="14.25" customHeight="1" x14ac:dyDescent="0.35">
      <c r="R3832" s="6">
        <v>257</v>
      </c>
      <c r="T3832" s="6">
        <v>337</v>
      </c>
    </row>
    <row r="3833" spans="18:20" ht="14.25" customHeight="1" x14ac:dyDescent="0.35">
      <c r="R3833" s="6">
        <v>255</v>
      </c>
      <c r="T3833" s="6">
        <v>347</v>
      </c>
    </row>
    <row r="3834" spans="18:20" ht="14.25" customHeight="1" x14ac:dyDescent="0.35">
      <c r="R3834" s="6">
        <v>196</v>
      </c>
      <c r="T3834" s="6">
        <v>326</v>
      </c>
    </row>
    <row r="3835" spans="18:20" ht="14.25" customHeight="1" x14ac:dyDescent="0.35">
      <c r="R3835" s="6">
        <v>217</v>
      </c>
      <c r="T3835" s="6">
        <v>308</v>
      </c>
    </row>
    <row r="3836" spans="18:20" ht="14.25" customHeight="1" x14ac:dyDescent="0.35">
      <c r="R3836" s="6">
        <v>227</v>
      </c>
      <c r="T3836" s="6">
        <v>223</v>
      </c>
    </row>
    <row r="3837" spans="18:20" ht="14.25" customHeight="1" x14ac:dyDescent="0.35">
      <c r="R3837" s="6">
        <v>237</v>
      </c>
      <c r="T3837" s="6">
        <v>233</v>
      </c>
    </row>
    <row r="3838" spans="18:20" ht="14.25" customHeight="1" x14ac:dyDescent="0.35">
      <c r="R3838" s="6">
        <v>237</v>
      </c>
      <c r="T3838" s="6">
        <v>243</v>
      </c>
    </row>
    <row r="3839" spans="18:20" ht="14.25" customHeight="1" x14ac:dyDescent="0.35">
      <c r="R3839" s="6">
        <v>247</v>
      </c>
      <c r="T3839" s="6">
        <v>253</v>
      </c>
    </row>
    <row r="3840" spans="18:20" ht="14.25" customHeight="1" x14ac:dyDescent="0.35">
      <c r="R3840" s="6">
        <v>202</v>
      </c>
      <c r="T3840" s="6">
        <v>231</v>
      </c>
    </row>
    <row r="3841" spans="18:20" ht="14.25" customHeight="1" x14ac:dyDescent="0.35">
      <c r="R3841" s="6">
        <v>174</v>
      </c>
      <c r="T3841" s="6">
        <v>243</v>
      </c>
    </row>
    <row r="3842" spans="18:20" ht="14.25" customHeight="1" x14ac:dyDescent="0.35">
      <c r="R3842" s="6">
        <v>182</v>
      </c>
      <c r="T3842" s="6">
        <v>270</v>
      </c>
    </row>
    <row r="3843" spans="18:20" ht="14.25" customHeight="1" x14ac:dyDescent="0.35">
      <c r="R3843" s="6">
        <v>182</v>
      </c>
      <c r="T3843" s="6">
        <v>288</v>
      </c>
    </row>
    <row r="3844" spans="18:20" ht="14.25" customHeight="1" x14ac:dyDescent="0.35">
      <c r="R3844" s="6">
        <v>190</v>
      </c>
      <c r="T3844" s="6">
        <v>298</v>
      </c>
    </row>
    <row r="3845" spans="18:20" ht="14.25" customHeight="1" x14ac:dyDescent="0.35">
      <c r="R3845" s="6">
        <v>198</v>
      </c>
      <c r="T3845" s="6">
        <v>310</v>
      </c>
    </row>
    <row r="3846" spans="18:20" ht="14.25" customHeight="1" x14ac:dyDescent="0.35">
      <c r="R3846" s="6">
        <v>182</v>
      </c>
      <c r="T3846" s="6">
        <v>277</v>
      </c>
    </row>
    <row r="3847" spans="18:20" ht="14.25" customHeight="1" x14ac:dyDescent="0.35">
      <c r="R3847" s="6">
        <v>203</v>
      </c>
      <c r="T3847" s="6">
        <v>243</v>
      </c>
    </row>
    <row r="3848" spans="18:20" ht="14.25" customHeight="1" x14ac:dyDescent="0.35">
      <c r="R3848" s="6">
        <v>203</v>
      </c>
      <c r="T3848" s="6">
        <v>274</v>
      </c>
    </row>
    <row r="3849" spans="18:20" ht="14.25" customHeight="1" x14ac:dyDescent="0.35">
      <c r="R3849" s="6">
        <v>213</v>
      </c>
      <c r="T3849" s="6">
        <v>286</v>
      </c>
    </row>
    <row r="3850" spans="18:20" ht="14.25" customHeight="1" x14ac:dyDescent="0.35">
      <c r="R3850" s="6">
        <v>223</v>
      </c>
      <c r="T3850" s="6">
        <v>298</v>
      </c>
    </row>
    <row r="3851" spans="18:20" ht="14.25" customHeight="1" x14ac:dyDescent="0.35">
      <c r="R3851" s="6">
        <v>190</v>
      </c>
      <c r="T3851" s="6">
        <v>310</v>
      </c>
    </row>
    <row r="3852" spans="18:20" ht="14.25" customHeight="1" x14ac:dyDescent="0.35">
      <c r="R3852" s="6">
        <v>198</v>
      </c>
      <c r="T3852" s="6">
        <v>292</v>
      </c>
    </row>
    <row r="3853" spans="18:20" ht="14.25" customHeight="1" x14ac:dyDescent="0.35">
      <c r="R3853" s="6">
        <v>215</v>
      </c>
      <c r="T3853" s="6">
        <v>296</v>
      </c>
    </row>
    <row r="3854" spans="18:20" ht="14.25" customHeight="1" x14ac:dyDescent="0.35">
      <c r="R3854" s="6">
        <v>215</v>
      </c>
      <c r="T3854" s="6">
        <v>313</v>
      </c>
    </row>
    <row r="3855" spans="18:20" ht="14.25" customHeight="1" x14ac:dyDescent="0.35">
      <c r="R3855" s="6">
        <v>225</v>
      </c>
      <c r="T3855" s="6">
        <v>345</v>
      </c>
    </row>
    <row r="3856" spans="18:20" ht="14.25" customHeight="1" x14ac:dyDescent="0.35">
      <c r="R3856" s="6">
        <v>235</v>
      </c>
      <c r="T3856" s="6">
        <v>353</v>
      </c>
    </row>
    <row r="3857" spans="18:20" ht="14.25" customHeight="1" x14ac:dyDescent="0.35">
      <c r="R3857" s="6">
        <v>245</v>
      </c>
      <c r="T3857" s="6">
        <v>367</v>
      </c>
    </row>
    <row r="3858" spans="18:20" ht="14.25" customHeight="1" x14ac:dyDescent="0.35">
      <c r="R3858" s="6">
        <v>255</v>
      </c>
      <c r="T3858" s="6">
        <v>344</v>
      </c>
    </row>
    <row r="3859" spans="18:20" ht="14.25" customHeight="1" x14ac:dyDescent="0.35">
      <c r="R3859" s="6">
        <v>170</v>
      </c>
      <c r="T3859" s="6">
        <v>280</v>
      </c>
    </row>
    <row r="3860" spans="18:20" ht="14.25" customHeight="1" x14ac:dyDescent="0.35">
      <c r="R3860" s="6">
        <v>178</v>
      </c>
      <c r="T3860" s="6">
        <v>327</v>
      </c>
    </row>
    <row r="3861" spans="18:20" ht="14.25" customHeight="1" x14ac:dyDescent="0.35">
      <c r="R3861" s="6">
        <v>186</v>
      </c>
      <c r="T3861" s="6">
        <v>341</v>
      </c>
    </row>
    <row r="3862" spans="18:20" ht="14.25" customHeight="1" x14ac:dyDescent="0.35">
      <c r="R3862" s="6">
        <v>194</v>
      </c>
      <c r="T3862" s="6">
        <v>355</v>
      </c>
    </row>
    <row r="3863" spans="18:20" ht="14.25" customHeight="1" x14ac:dyDescent="0.35">
      <c r="R3863" s="6">
        <v>202</v>
      </c>
      <c r="T3863" s="6">
        <v>369</v>
      </c>
    </row>
    <row r="3864" spans="18:20" ht="14.25" customHeight="1" x14ac:dyDescent="0.35">
      <c r="R3864" s="6">
        <v>145</v>
      </c>
      <c r="T3864" s="6">
        <v>395</v>
      </c>
    </row>
    <row r="3865" spans="18:20" ht="14.25" customHeight="1" x14ac:dyDescent="0.35">
      <c r="R3865" s="6">
        <v>129</v>
      </c>
      <c r="T3865" s="6">
        <v>327</v>
      </c>
    </row>
    <row r="3866" spans="18:20" ht="14.25" customHeight="1" x14ac:dyDescent="0.35">
      <c r="R3866" s="6">
        <v>135</v>
      </c>
      <c r="T3866" s="6">
        <v>382</v>
      </c>
    </row>
    <row r="3867" spans="18:20" ht="14.25" customHeight="1" x14ac:dyDescent="0.35">
      <c r="R3867" s="6">
        <v>141</v>
      </c>
      <c r="T3867" s="6">
        <v>396</v>
      </c>
    </row>
    <row r="3868" spans="18:20" ht="14.25" customHeight="1" x14ac:dyDescent="0.35">
      <c r="R3868" s="6">
        <v>147</v>
      </c>
      <c r="T3868" s="6">
        <v>412</v>
      </c>
    </row>
    <row r="3869" spans="18:20" ht="14.25" customHeight="1" x14ac:dyDescent="0.35">
      <c r="R3869" s="6">
        <v>164</v>
      </c>
      <c r="T3869" s="6">
        <v>428</v>
      </c>
    </row>
    <row r="3870" spans="18:20" ht="14.25" customHeight="1" x14ac:dyDescent="0.35">
      <c r="R3870" s="6">
        <v>172</v>
      </c>
      <c r="T3870" s="6">
        <v>320</v>
      </c>
    </row>
    <row r="3871" spans="18:20" ht="14.25" customHeight="1" x14ac:dyDescent="0.35">
      <c r="R3871" s="6">
        <v>193</v>
      </c>
      <c r="T3871" s="6">
        <v>294</v>
      </c>
    </row>
    <row r="3872" spans="18:20" ht="14.25" customHeight="1" x14ac:dyDescent="0.35">
      <c r="R3872" s="6">
        <v>203</v>
      </c>
      <c r="T3872" s="6">
        <v>329</v>
      </c>
    </row>
    <row r="3873" spans="18:20" ht="14.25" customHeight="1" x14ac:dyDescent="0.35">
      <c r="R3873" s="6">
        <v>213</v>
      </c>
      <c r="T3873" s="6">
        <v>343</v>
      </c>
    </row>
    <row r="3874" spans="18:20" ht="14.25" customHeight="1" x14ac:dyDescent="0.35">
      <c r="R3874" s="6">
        <v>180</v>
      </c>
      <c r="T3874" s="6">
        <v>357</v>
      </c>
    </row>
    <row r="3875" spans="18:20" ht="14.25" customHeight="1" x14ac:dyDescent="0.35">
      <c r="R3875" s="6">
        <v>153</v>
      </c>
      <c r="T3875" s="6">
        <v>371</v>
      </c>
    </row>
    <row r="3876" spans="18:20" ht="14.25" customHeight="1" x14ac:dyDescent="0.35">
      <c r="R3876" s="6">
        <v>159</v>
      </c>
      <c r="T3876" s="6">
        <v>440</v>
      </c>
    </row>
    <row r="3877" spans="18:20" ht="14.25" customHeight="1" x14ac:dyDescent="0.35">
      <c r="R3877" s="6">
        <v>166</v>
      </c>
      <c r="T3877" s="6">
        <v>426</v>
      </c>
    </row>
    <row r="3878" spans="18:20" ht="14.25" customHeight="1" x14ac:dyDescent="0.35">
      <c r="R3878" s="6">
        <v>174</v>
      </c>
      <c r="T3878" s="6">
        <v>451</v>
      </c>
    </row>
    <row r="3879" spans="18:20" ht="14.25" customHeight="1" x14ac:dyDescent="0.35">
      <c r="R3879" s="6">
        <v>182</v>
      </c>
      <c r="T3879" s="6">
        <v>465</v>
      </c>
    </row>
    <row r="3880" spans="18:20" ht="14.25" customHeight="1" x14ac:dyDescent="0.35">
      <c r="R3880" s="6">
        <v>190</v>
      </c>
      <c r="T3880" s="6">
        <v>479</v>
      </c>
    </row>
    <row r="3881" spans="18:20" ht="14.25" customHeight="1" x14ac:dyDescent="0.35">
      <c r="R3881" s="6">
        <v>198</v>
      </c>
      <c r="T3881" s="6">
        <v>493</v>
      </c>
    </row>
    <row r="3882" spans="18:20" ht="14.25" customHeight="1" x14ac:dyDescent="0.35">
      <c r="R3882" s="6">
        <v>206</v>
      </c>
      <c r="T3882" s="6">
        <v>375</v>
      </c>
    </row>
    <row r="3883" spans="18:20" ht="14.25" customHeight="1" x14ac:dyDescent="0.35">
      <c r="R3883" s="6">
        <v>221</v>
      </c>
      <c r="T3883" s="6">
        <v>263</v>
      </c>
    </row>
    <row r="3884" spans="18:20" ht="14.25" customHeight="1" x14ac:dyDescent="0.35">
      <c r="R3884" s="6">
        <v>231</v>
      </c>
      <c r="T3884" s="6">
        <v>329</v>
      </c>
    </row>
    <row r="3885" spans="18:20" ht="14.25" customHeight="1" x14ac:dyDescent="0.35">
      <c r="R3885" s="6">
        <v>241</v>
      </c>
      <c r="T3885" s="6">
        <v>343</v>
      </c>
    </row>
    <row r="3886" spans="18:20" ht="14.25" customHeight="1" x14ac:dyDescent="0.35">
      <c r="R3886" s="6">
        <v>251</v>
      </c>
      <c r="T3886" s="6">
        <v>357</v>
      </c>
    </row>
    <row r="3887" spans="18:20" ht="14.25" customHeight="1" x14ac:dyDescent="0.35">
      <c r="R3887" s="6">
        <v>261</v>
      </c>
      <c r="T3887" s="6">
        <v>383</v>
      </c>
    </row>
    <row r="3888" spans="18:20" ht="14.25" customHeight="1" x14ac:dyDescent="0.35">
      <c r="R3888" s="6">
        <v>147</v>
      </c>
      <c r="T3888" s="6">
        <v>397</v>
      </c>
    </row>
    <row r="3889" spans="18:20" ht="14.25" customHeight="1" x14ac:dyDescent="0.35">
      <c r="R3889" s="6">
        <v>174</v>
      </c>
      <c r="T3889" s="6">
        <v>293</v>
      </c>
    </row>
    <row r="3890" spans="18:20" ht="14.25" customHeight="1" x14ac:dyDescent="0.35">
      <c r="R3890" s="6">
        <v>182</v>
      </c>
      <c r="T3890" s="6">
        <v>351</v>
      </c>
    </row>
    <row r="3891" spans="18:20" ht="14.25" customHeight="1" x14ac:dyDescent="0.35">
      <c r="R3891" s="6">
        <v>190</v>
      </c>
      <c r="T3891" s="6">
        <v>365</v>
      </c>
    </row>
    <row r="3892" spans="18:20" ht="14.25" customHeight="1" x14ac:dyDescent="0.35">
      <c r="R3892" s="6">
        <v>198</v>
      </c>
      <c r="T3892" s="6">
        <v>379</v>
      </c>
    </row>
    <row r="3893" spans="18:20" ht="14.25" customHeight="1" x14ac:dyDescent="0.35">
      <c r="R3893" s="6">
        <v>206</v>
      </c>
      <c r="T3893" s="6">
        <v>357</v>
      </c>
    </row>
    <row r="3894" spans="18:20" ht="14.25" customHeight="1" x14ac:dyDescent="0.35">
      <c r="R3894" s="6">
        <v>190</v>
      </c>
      <c r="T3894" s="6">
        <v>371</v>
      </c>
    </row>
    <row r="3895" spans="18:20" ht="14.25" customHeight="1" x14ac:dyDescent="0.35">
      <c r="R3895" s="6">
        <v>160</v>
      </c>
      <c r="T3895" s="6">
        <v>326</v>
      </c>
    </row>
    <row r="3896" spans="18:20" ht="14.25" customHeight="1" x14ac:dyDescent="0.35">
      <c r="R3896" s="6">
        <v>168</v>
      </c>
      <c r="T3896" s="6">
        <v>325</v>
      </c>
    </row>
    <row r="3897" spans="18:20" ht="14.25" customHeight="1" x14ac:dyDescent="0.35">
      <c r="R3897" s="6">
        <v>176</v>
      </c>
      <c r="T3897" s="6">
        <v>339</v>
      </c>
    </row>
    <row r="3898" spans="18:20" ht="14.25" customHeight="1" x14ac:dyDescent="0.35">
      <c r="R3898" s="6">
        <v>184</v>
      </c>
      <c r="T3898" s="6">
        <v>367</v>
      </c>
    </row>
    <row r="3899" spans="18:20" ht="14.25" customHeight="1" x14ac:dyDescent="0.35">
      <c r="R3899" s="6">
        <v>192</v>
      </c>
      <c r="T3899" s="6">
        <v>381</v>
      </c>
    </row>
    <row r="3900" spans="18:20" ht="14.25" customHeight="1" x14ac:dyDescent="0.35">
      <c r="R3900" s="6">
        <v>141</v>
      </c>
      <c r="T3900" s="6">
        <v>395</v>
      </c>
    </row>
    <row r="3901" spans="18:20" ht="14.25" customHeight="1" x14ac:dyDescent="0.35">
      <c r="R3901" s="6">
        <v>182</v>
      </c>
      <c r="T3901" s="6">
        <v>409</v>
      </c>
    </row>
    <row r="3902" spans="18:20" ht="14.25" customHeight="1" x14ac:dyDescent="0.35">
      <c r="R3902" s="6">
        <v>190</v>
      </c>
      <c r="T3902" s="6">
        <v>353</v>
      </c>
    </row>
    <row r="3903" spans="18:20" ht="14.25" customHeight="1" x14ac:dyDescent="0.35">
      <c r="R3903" s="6">
        <v>198</v>
      </c>
      <c r="T3903" s="6">
        <v>367</v>
      </c>
    </row>
    <row r="3904" spans="18:20" ht="14.25" customHeight="1" x14ac:dyDescent="0.35">
      <c r="R3904" s="6">
        <v>206</v>
      </c>
      <c r="T3904" s="6">
        <v>345</v>
      </c>
    </row>
    <row r="3905" spans="18:20" ht="14.25" customHeight="1" x14ac:dyDescent="0.35">
      <c r="R3905" s="6">
        <v>184</v>
      </c>
      <c r="T3905" s="6">
        <v>359</v>
      </c>
    </row>
    <row r="3906" spans="18:20" ht="14.25" customHeight="1" x14ac:dyDescent="0.35">
      <c r="R3906" s="6">
        <v>176</v>
      </c>
      <c r="T3906" s="6">
        <v>373</v>
      </c>
    </row>
    <row r="3907" spans="18:20" ht="14.25" customHeight="1" x14ac:dyDescent="0.35">
      <c r="R3907" s="6">
        <v>199</v>
      </c>
      <c r="T3907" s="6">
        <v>330</v>
      </c>
    </row>
    <row r="3908" spans="18:20" ht="14.25" customHeight="1" x14ac:dyDescent="0.35">
      <c r="R3908" s="6">
        <v>209</v>
      </c>
      <c r="T3908" s="6">
        <v>417</v>
      </c>
    </row>
    <row r="3909" spans="18:20" ht="14.25" customHeight="1" x14ac:dyDescent="0.35">
      <c r="R3909" s="6">
        <v>219</v>
      </c>
      <c r="T3909" s="6">
        <v>431</v>
      </c>
    </row>
    <row r="3910" spans="18:20" ht="14.25" customHeight="1" x14ac:dyDescent="0.35">
      <c r="R3910" s="6">
        <v>229</v>
      </c>
      <c r="T3910" s="6">
        <v>459</v>
      </c>
    </row>
    <row r="3911" spans="18:20" ht="14.25" customHeight="1" x14ac:dyDescent="0.35">
      <c r="R3911" s="6">
        <v>281</v>
      </c>
      <c r="T3911" s="6">
        <v>473</v>
      </c>
    </row>
    <row r="3912" spans="18:20" ht="14.25" customHeight="1" x14ac:dyDescent="0.35">
      <c r="R3912" s="6">
        <v>275</v>
      </c>
      <c r="T3912" s="6">
        <v>487</v>
      </c>
    </row>
    <row r="3913" spans="18:20" ht="14.25" customHeight="1" x14ac:dyDescent="0.35">
      <c r="R3913" s="6">
        <v>312</v>
      </c>
      <c r="T3913" s="6">
        <v>444</v>
      </c>
    </row>
    <row r="3914" spans="18:20" ht="14.25" customHeight="1" x14ac:dyDescent="0.35">
      <c r="R3914" s="6">
        <v>324</v>
      </c>
      <c r="T3914" s="6">
        <v>353</v>
      </c>
    </row>
    <row r="3915" spans="18:20" ht="14.25" customHeight="1" x14ac:dyDescent="0.35">
      <c r="R3915" s="6">
        <v>336</v>
      </c>
      <c r="T3915" s="6">
        <v>367</v>
      </c>
    </row>
    <row r="3916" spans="18:20" ht="14.25" customHeight="1" x14ac:dyDescent="0.35">
      <c r="R3916" s="6">
        <v>293</v>
      </c>
      <c r="T3916" s="6">
        <v>345</v>
      </c>
    </row>
    <row r="3917" spans="18:20" ht="14.25" customHeight="1" x14ac:dyDescent="0.35">
      <c r="R3917" s="6">
        <v>198</v>
      </c>
      <c r="T3917" s="6">
        <v>359</v>
      </c>
    </row>
    <row r="3918" spans="18:20" ht="14.25" customHeight="1" x14ac:dyDescent="0.35">
      <c r="R3918" s="6">
        <v>190</v>
      </c>
      <c r="T3918" s="6">
        <v>373</v>
      </c>
    </row>
    <row r="3919" spans="18:20" ht="14.25" customHeight="1" x14ac:dyDescent="0.35">
      <c r="R3919" s="6">
        <v>211</v>
      </c>
      <c r="T3919" s="6">
        <v>387</v>
      </c>
    </row>
    <row r="3920" spans="18:20" ht="14.25" customHeight="1" x14ac:dyDescent="0.35">
      <c r="R3920" s="6">
        <v>221</v>
      </c>
      <c r="T3920" s="6">
        <v>423</v>
      </c>
    </row>
    <row r="3921" spans="18:20" ht="14.25" customHeight="1" x14ac:dyDescent="0.35">
      <c r="R3921" s="6">
        <v>233</v>
      </c>
      <c r="T3921" s="6">
        <v>437</v>
      </c>
    </row>
    <row r="3922" spans="18:20" ht="14.25" customHeight="1" x14ac:dyDescent="0.35">
      <c r="R3922" s="6">
        <v>192</v>
      </c>
      <c r="T3922" s="6">
        <v>559</v>
      </c>
    </row>
    <row r="3923" spans="18:20" ht="14.25" customHeight="1" x14ac:dyDescent="0.35">
      <c r="R3923" s="6">
        <v>190</v>
      </c>
      <c r="T3923" s="6">
        <v>573</v>
      </c>
    </row>
    <row r="3924" spans="18:20" ht="14.25" customHeight="1" x14ac:dyDescent="0.35">
      <c r="R3924" s="6">
        <v>192</v>
      </c>
      <c r="T3924" s="6">
        <v>587</v>
      </c>
    </row>
    <row r="3925" spans="18:20" ht="14.25" customHeight="1" x14ac:dyDescent="0.35">
      <c r="R3925" s="6">
        <v>304</v>
      </c>
      <c r="T3925" s="6">
        <v>601</v>
      </c>
    </row>
    <row r="3926" spans="18:20" ht="14.25" customHeight="1" x14ac:dyDescent="0.35">
      <c r="R3926" s="6">
        <v>316</v>
      </c>
      <c r="T3926" s="6">
        <v>453</v>
      </c>
    </row>
    <row r="3927" spans="18:20" ht="14.25" customHeight="1" x14ac:dyDescent="0.35">
      <c r="R3927" s="6">
        <v>334</v>
      </c>
      <c r="T3927" s="6">
        <v>467</v>
      </c>
    </row>
    <row r="3928" spans="18:20" ht="14.25" customHeight="1" x14ac:dyDescent="0.35">
      <c r="R3928" s="6">
        <v>295</v>
      </c>
      <c r="T3928" s="6">
        <v>349</v>
      </c>
    </row>
    <row r="3929" spans="18:20" ht="14.25" customHeight="1" x14ac:dyDescent="0.35">
      <c r="R3929" s="6">
        <v>305</v>
      </c>
      <c r="T3929" s="6">
        <v>363</v>
      </c>
    </row>
    <row r="3930" spans="18:20" ht="14.25" customHeight="1" x14ac:dyDescent="0.35">
      <c r="R3930" s="6">
        <v>285</v>
      </c>
      <c r="T3930" s="6">
        <v>377</v>
      </c>
    </row>
    <row r="3931" spans="18:20" ht="14.25" customHeight="1" x14ac:dyDescent="0.35">
      <c r="R3931" s="6">
        <v>218</v>
      </c>
      <c r="T3931" s="6">
        <v>391</v>
      </c>
    </row>
    <row r="3932" spans="18:20" ht="14.25" customHeight="1" x14ac:dyDescent="0.35">
      <c r="R3932" s="6">
        <v>230</v>
      </c>
      <c r="T3932" s="6">
        <v>335</v>
      </c>
    </row>
    <row r="3933" spans="18:20" ht="14.25" customHeight="1" x14ac:dyDescent="0.35">
      <c r="R3933" s="6">
        <v>248</v>
      </c>
      <c r="T3933" s="6">
        <v>361</v>
      </c>
    </row>
    <row r="3934" spans="18:20" ht="14.25" customHeight="1" x14ac:dyDescent="0.35">
      <c r="R3934" s="6">
        <v>260</v>
      </c>
      <c r="T3934" s="6">
        <v>375</v>
      </c>
    </row>
    <row r="3935" spans="18:20" ht="14.25" customHeight="1" x14ac:dyDescent="0.35">
      <c r="R3935" s="6">
        <v>221</v>
      </c>
      <c r="T3935" s="6">
        <v>389</v>
      </c>
    </row>
    <row r="3936" spans="18:20" ht="14.25" customHeight="1" x14ac:dyDescent="0.35">
      <c r="R3936" s="6">
        <v>236</v>
      </c>
      <c r="T3936" s="6">
        <v>403</v>
      </c>
    </row>
    <row r="3937" spans="18:20" ht="14.25" customHeight="1" x14ac:dyDescent="0.35">
      <c r="R3937" s="6">
        <v>259</v>
      </c>
      <c r="T3937" s="6">
        <v>417</v>
      </c>
    </row>
    <row r="3938" spans="18:20" ht="14.25" customHeight="1" x14ac:dyDescent="0.35">
      <c r="R3938" s="6">
        <v>273</v>
      </c>
      <c r="T3938" s="6">
        <v>467</v>
      </c>
    </row>
    <row r="3939" spans="18:20" ht="14.25" customHeight="1" x14ac:dyDescent="0.35">
      <c r="R3939" s="6">
        <v>293</v>
      </c>
      <c r="T3939" s="6">
        <v>445</v>
      </c>
    </row>
    <row r="3940" spans="18:20" ht="14.25" customHeight="1" x14ac:dyDescent="0.35">
      <c r="R3940" s="6">
        <v>307</v>
      </c>
      <c r="T3940" s="6">
        <v>459</v>
      </c>
    </row>
    <row r="3941" spans="18:20" ht="14.25" customHeight="1" x14ac:dyDescent="0.35">
      <c r="R3941" s="6">
        <v>311</v>
      </c>
      <c r="T3941" s="6">
        <v>473</v>
      </c>
    </row>
    <row r="3942" spans="18:20" ht="14.25" customHeight="1" x14ac:dyDescent="0.35">
      <c r="R3942" s="6">
        <v>224</v>
      </c>
      <c r="T3942" s="6">
        <v>487</v>
      </c>
    </row>
    <row r="3943" spans="18:20" ht="14.25" customHeight="1" x14ac:dyDescent="0.35">
      <c r="R3943" s="6">
        <v>287</v>
      </c>
      <c r="T3943" s="6">
        <v>442</v>
      </c>
    </row>
    <row r="3944" spans="18:20" ht="14.25" customHeight="1" x14ac:dyDescent="0.35">
      <c r="R3944" s="6">
        <v>301</v>
      </c>
      <c r="T3944" s="6">
        <v>286</v>
      </c>
    </row>
    <row r="3945" spans="18:20" ht="14.25" customHeight="1" x14ac:dyDescent="0.35">
      <c r="R3945" s="6">
        <v>317</v>
      </c>
      <c r="T3945" s="6">
        <v>312</v>
      </c>
    </row>
    <row r="3946" spans="18:20" ht="14.25" customHeight="1" x14ac:dyDescent="0.35">
      <c r="R3946" s="6">
        <v>365</v>
      </c>
      <c r="T3946" s="6">
        <v>324</v>
      </c>
    </row>
    <row r="3947" spans="18:20" ht="14.25" customHeight="1" x14ac:dyDescent="0.35">
      <c r="R3947" s="6">
        <v>382</v>
      </c>
      <c r="T3947" s="6">
        <v>336</v>
      </c>
    </row>
    <row r="3948" spans="18:20" ht="14.25" customHeight="1" x14ac:dyDescent="0.35">
      <c r="R3948" s="6">
        <v>315</v>
      </c>
      <c r="T3948" s="6">
        <v>348</v>
      </c>
    </row>
    <row r="3949" spans="18:20" ht="14.25" customHeight="1" x14ac:dyDescent="0.35">
      <c r="R3949" s="6">
        <v>366</v>
      </c>
      <c r="T3949" s="6">
        <v>360</v>
      </c>
    </row>
    <row r="3950" spans="18:20" ht="14.25" customHeight="1" x14ac:dyDescent="0.35">
      <c r="R3950" s="6">
        <v>382</v>
      </c>
      <c r="T3950" s="6">
        <v>266</v>
      </c>
    </row>
    <row r="3951" spans="18:20" ht="14.25" customHeight="1" x14ac:dyDescent="0.35">
      <c r="R3951" s="6">
        <v>398</v>
      </c>
      <c r="T3951" s="6">
        <v>278</v>
      </c>
    </row>
    <row r="3952" spans="18:20" ht="14.25" customHeight="1" x14ac:dyDescent="0.35">
      <c r="R3952" s="6">
        <v>333</v>
      </c>
      <c r="T3952" s="6">
        <v>290</v>
      </c>
    </row>
    <row r="3953" spans="18:20" ht="14.25" customHeight="1" x14ac:dyDescent="0.35">
      <c r="R3953" s="6">
        <v>288</v>
      </c>
      <c r="T3953" s="6">
        <v>302</v>
      </c>
    </row>
    <row r="3954" spans="18:20" ht="14.25" customHeight="1" x14ac:dyDescent="0.35">
      <c r="R3954" s="6">
        <v>284</v>
      </c>
      <c r="T3954" s="6">
        <v>314</v>
      </c>
    </row>
    <row r="3955" spans="18:20" ht="14.25" customHeight="1" x14ac:dyDescent="0.35">
      <c r="R3955" s="6">
        <v>317</v>
      </c>
      <c r="T3955" s="6">
        <v>326</v>
      </c>
    </row>
    <row r="3956" spans="18:20" ht="14.25" customHeight="1" x14ac:dyDescent="0.35">
      <c r="R3956" s="6">
        <v>331</v>
      </c>
      <c r="T3956" s="6">
        <v>278</v>
      </c>
    </row>
    <row r="3957" spans="18:20" ht="14.25" customHeight="1" x14ac:dyDescent="0.35">
      <c r="R3957" s="6">
        <v>349</v>
      </c>
      <c r="T3957" s="6">
        <v>290</v>
      </c>
    </row>
    <row r="3958" spans="18:20" ht="14.25" customHeight="1" x14ac:dyDescent="0.35">
      <c r="R3958" s="6">
        <v>310</v>
      </c>
      <c r="T3958" s="6">
        <v>302</v>
      </c>
    </row>
    <row r="3959" spans="18:20" ht="14.25" customHeight="1" x14ac:dyDescent="0.35">
      <c r="R3959" s="6">
        <v>317</v>
      </c>
      <c r="T3959" s="6">
        <v>314</v>
      </c>
    </row>
    <row r="3960" spans="18:20" ht="14.25" customHeight="1" x14ac:dyDescent="0.35">
      <c r="R3960" s="6">
        <v>331</v>
      </c>
      <c r="T3960" s="6">
        <v>326</v>
      </c>
    </row>
    <row r="3961" spans="18:20" ht="14.25" customHeight="1" x14ac:dyDescent="0.35">
      <c r="R3961" s="6">
        <v>352</v>
      </c>
      <c r="T3961" s="6">
        <v>302</v>
      </c>
    </row>
    <row r="3962" spans="18:20" ht="14.25" customHeight="1" x14ac:dyDescent="0.35">
      <c r="R3962" s="6">
        <v>344</v>
      </c>
      <c r="T3962" s="6">
        <v>219</v>
      </c>
    </row>
    <row r="3963" spans="18:20" ht="14.25" customHeight="1" x14ac:dyDescent="0.35">
      <c r="R3963" s="6">
        <v>360</v>
      </c>
      <c r="T3963" s="6">
        <v>229</v>
      </c>
    </row>
    <row r="3964" spans="18:20" ht="14.25" customHeight="1" x14ac:dyDescent="0.35">
      <c r="R3964" s="6">
        <v>323</v>
      </c>
      <c r="T3964" s="6">
        <v>239</v>
      </c>
    </row>
    <row r="3965" spans="18:20" ht="14.25" customHeight="1" x14ac:dyDescent="0.35">
      <c r="R3965" s="6">
        <v>302</v>
      </c>
      <c r="T3965" s="6">
        <v>249</v>
      </c>
    </row>
    <row r="3966" spans="18:20" ht="14.25" customHeight="1" x14ac:dyDescent="0.35">
      <c r="R3966" s="6">
        <v>286</v>
      </c>
      <c r="T3966" s="6">
        <v>369</v>
      </c>
    </row>
    <row r="3967" spans="18:20" ht="14.25" customHeight="1" x14ac:dyDescent="0.35">
      <c r="R3967" s="6">
        <v>297</v>
      </c>
      <c r="T3967" s="6">
        <v>379</v>
      </c>
    </row>
    <row r="3968" spans="18:20" ht="14.25" customHeight="1" x14ac:dyDescent="0.35">
      <c r="R3968" s="6">
        <v>311</v>
      </c>
      <c r="T3968" s="6">
        <v>329</v>
      </c>
    </row>
    <row r="3969" spans="18:20" ht="14.25" customHeight="1" x14ac:dyDescent="0.35">
      <c r="R3969" s="6">
        <v>325</v>
      </c>
      <c r="T3969" s="6">
        <v>339</v>
      </c>
    </row>
    <row r="3970" spans="18:20" ht="14.25" customHeight="1" x14ac:dyDescent="0.35">
      <c r="R3970" s="6">
        <v>339</v>
      </c>
      <c r="T3970" s="6">
        <v>349</v>
      </c>
    </row>
    <row r="3971" spans="18:20" ht="14.25" customHeight="1" x14ac:dyDescent="0.35">
      <c r="R3971" s="6">
        <v>241</v>
      </c>
      <c r="T3971" s="6">
        <v>359</v>
      </c>
    </row>
    <row r="3972" spans="18:20" ht="14.25" customHeight="1" x14ac:dyDescent="0.35">
      <c r="R3972" s="6">
        <v>219</v>
      </c>
      <c r="T3972" s="6">
        <v>237</v>
      </c>
    </row>
    <row r="3973" spans="18:20" ht="14.25" customHeight="1" x14ac:dyDescent="0.35">
      <c r="R3973" s="6">
        <v>244</v>
      </c>
      <c r="T3973" s="6">
        <v>247</v>
      </c>
    </row>
    <row r="3974" spans="18:20" ht="14.25" customHeight="1" x14ac:dyDescent="0.35">
      <c r="R3974" s="6">
        <v>256</v>
      </c>
      <c r="T3974" s="6">
        <v>172</v>
      </c>
    </row>
    <row r="3975" spans="18:20" ht="14.25" customHeight="1" x14ac:dyDescent="0.35">
      <c r="R3975" s="6">
        <v>268</v>
      </c>
      <c r="T3975" s="6">
        <v>180</v>
      </c>
    </row>
    <row r="3976" spans="18:20" ht="14.25" customHeight="1" x14ac:dyDescent="0.35">
      <c r="R3976" s="6">
        <v>280</v>
      </c>
      <c r="T3976" s="6">
        <v>188</v>
      </c>
    </row>
    <row r="3977" spans="18:20" ht="14.25" customHeight="1" x14ac:dyDescent="0.35">
      <c r="R3977" s="6">
        <v>271</v>
      </c>
      <c r="T3977" s="6">
        <v>212</v>
      </c>
    </row>
    <row r="3978" spans="18:20" ht="14.25" customHeight="1" x14ac:dyDescent="0.35">
      <c r="R3978" s="6">
        <v>251</v>
      </c>
      <c r="T3978" s="6">
        <v>220</v>
      </c>
    </row>
    <row r="3979" spans="18:20" ht="14.25" customHeight="1" x14ac:dyDescent="0.35">
      <c r="R3979" s="6">
        <v>284</v>
      </c>
      <c r="T3979" s="6">
        <v>253</v>
      </c>
    </row>
    <row r="3980" spans="18:20" ht="14.25" customHeight="1" x14ac:dyDescent="0.35">
      <c r="R3980" s="6">
        <v>296</v>
      </c>
      <c r="T3980" s="6">
        <v>190</v>
      </c>
    </row>
    <row r="3981" spans="18:20" ht="14.25" customHeight="1" x14ac:dyDescent="0.35">
      <c r="R3981" s="6">
        <v>308</v>
      </c>
      <c r="T3981" s="6">
        <v>198</v>
      </c>
    </row>
    <row r="3982" spans="18:20" ht="14.25" customHeight="1" x14ac:dyDescent="0.35">
      <c r="R3982" s="6">
        <v>288</v>
      </c>
      <c r="T3982" s="6">
        <v>206</v>
      </c>
    </row>
    <row r="3983" spans="18:20" ht="14.25" customHeight="1" x14ac:dyDescent="0.35">
      <c r="R3983" s="6">
        <v>300</v>
      </c>
      <c r="T3983" s="6">
        <v>178</v>
      </c>
    </row>
    <row r="3984" spans="18:20" ht="14.25" customHeight="1" x14ac:dyDescent="0.35">
      <c r="R3984" s="6">
        <v>237</v>
      </c>
      <c r="T3984" s="6">
        <v>191</v>
      </c>
    </row>
    <row r="3985" spans="18:20" ht="14.25" customHeight="1" x14ac:dyDescent="0.35">
      <c r="R3985" s="6">
        <v>270</v>
      </c>
      <c r="T3985" s="6">
        <v>185</v>
      </c>
    </row>
    <row r="3986" spans="18:20" ht="14.25" customHeight="1" x14ac:dyDescent="0.35">
      <c r="R3986" s="6">
        <v>282</v>
      </c>
      <c r="T3986" s="6">
        <v>181</v>
      </c>
    </row>
    <row r="3987" spans="18:20" ht="14.25" customHeight="1" x14ac:dyDescent="0.35">
      <c r="R3987" s="6">
        <v>306</v>
      </c>
      <c r="T3987" s="6">
        <v>189</v>
      </c>
    </row>
    <row r="3988" spans="18:20" ht="14.25" customHeight="1" x14ac:dyDescent="0.35">
      <c r="R3988" s="6">
        <v>318</v>
      </c>
      <c r="T3988" s="6">
        <v>211</v>
      </c>
    </row>
    <row r="3989" spans="18:20" ht="14.25" customHeight="1" x14ac:dyDescent="0.35">
      <c r="R3989" s="6">
        <v>275</v>
      </c>
      <c r="T3989" s="6">
        <v>157</v>
      </c>
    </row>
    <row r="3990" spans="18:20" ht="14.25" customHeight="1" x14ac:dyDescent="0.35">
      <c r="R3990" s="6">
        <v>255</v>
      </c>
      <c r="T3990" s="6">
        <v>306</v>
      </c>
    </row>
    <row r="3991" spans="18:20" ht="14.25" customHeight="1" x14ac:dyDescent="0.35">
      <c r="R3991" s="6">
        <v>290</v>
      </c>
      <c r="T3991" s="6">
        <v>349</v>
      </c>
    </row>
    <row r="3992" spans="18:20" ht="14.25" customHeight="1" x14ac:dyDescent="0.35">
      <c r="R3992" s="6">
        <v>270</v>
      </c>
      <c r="T3992" s="6">
        <v>298</v>
      </c>
    </row>
    <row r="3993" spans="18:20" ht="14.25" customHeight="1" x14ac:dyDescent="0.35">
      <c r="R3993" s="6">
        <v>282</v>
      </c>
      <c r="T3993" s="6">
        <v>306</v>
      </c>
    </row>
    <row r="3994" spans="18:20" ht="14.25" customHeight="1" x14ac:dyDescent="0.35">
      <c r="R3994" s="6">
        <v>294</v>
      </c>
      <c r="T3994" s="6">
        <v>278</v>
      </c>
    </row>
    <row r="3995" spans="18:20" ht="14.25" customHeight="1" x14ac:dyDescent="0.35">
      <c r="R3995" s="6">
        <v>243</v>
      </c>
      <c r="T3995" s="6">
        <v>286</v>
      </c>
    </row>
    <row r="3996" spans="18:20" ht="14.25" customHeight="1" x14ac:dyDescent="0.35">
      <c r="R3996" s="6">
        <v>237</v>
      </c>
      <c r="T3996" s="6">
        <v>213</v>
      </c>
    </row>
    <row r="3997" spans="18:20" ht="14.25" customHeight="1" x14ac:dyDescent="0.35">
      <c r="R3997" s="6">
        <v>286</v>
      </c>
      <c r="T3997" s="6">
        <v>201</v>
      </c>
    </row>
    <row r="3998" spans="18:20" ht="14.25" customHeight="1" x14ac:dyDescent="0.35">
      <c r="R3998" s="6">
        <v>298</v>
      </c>
      <c r="T3998" s="6">
        <v>211</v>
      </c>
    </row>
    <row r="3999" spans="18:20" ht="14.25" customHeight="1" x14ac:dyDescent="0.35">
      <c r="R3999" s="6">
        <v>310</v>
      </c>
      <c r="T3999" s="6">
        <v>221</v>
      </c>
    </row>
    <row r="4000" spans="18:20" ht="14.25" customHeight="1" x14ac:dyDescent="0.35">
      <c r="R4000" s="6">
        <v>269</v>
      </c>
      <c r="T4000" s="6">
        <v>243</v>
      </c>
    </row>
    <row r="4001" spans="18:20" ht="14.25" customHeight="1" x14ac:dyDescent="0.35">
      <c r="R4001" s="6">
        <v>269</v>
      </c>
      <c r="T4001" s="6">
        <v>231</v>
      </c>
    </row>
    <row r="4002" spans="18:20" ht="14.25" customHeight="1" x14ac:dyDescent="0.35">
      <c r="R4002" s="6">
        <v>229</v>
      </c>
      <c r="T4002" s="6">
        <v>241</v>
      </c>
    </row>
    <row r="4003" spans="18:20" ht="14.25" customHeight="1" x14ac:dyDescent="0.35">
      <c r="R4003" s="6">
        <v>260</v>
      </c>
      <c r="T4003" s="6">
        <v>178</v>
      </c>
    </row>
    <row r="4004" spans="18:20" ht="14.25" customHeight="1" x14ac:dyDescent="0.35">
      <c r="R4004" s="6">
        <v>272</v>
      </c>
      <c r="T4004" s="6">
        <v>186</v>
      </c>
    </row>
    <row r="4005" spans="18:20" ht="14.25" customHeight="1" x14ac:dyDescent="0.35">
      <c r="R4005" s="6">
        <v>284</v>
      </c>
      <c r="T4005" s="6">
        <v>158</v>
      </c>
    </row>
    <row r="4006" spans="18:20" ht="14.25" customHeight="1" x14ac:dyDescent="0.35">
      <c r="R4006" s="6">
        <v>245</v>
      </c>
      <c r="T4006" s="6">
        <v>200</v>
      </c>
    </row>
    <row r="4007" spans="18:20" ht="14.25" customHeight="1" x14ac:dyDescent="0.35">
      <c r="R4007" s="6">
        <v>247</v>
      </c>
      <c r="T4007" s="6">
        <v>325</v>
      </c>
    </row>
    <row r="4008" spans="18:20" ht="14.25" customHeight="1" x14ac:dyDescent="0.35">
      <c r="R4008" s="6">
        <v>241</v>
      </c>
      <c r="T4008" s="6">
        <v>335</v>
      </c>
    </row>
    <row r="4009" spans="18:20" ht="14.25" customHeight="1" x14ac:dyDescent="0.35">
      <c r="R4009" s="6">
        <v>270</v>
      </c>
      <c r="T4009" s="6">
        <v>440</v>
      </c>
    </row>
    <row r="4010" spans="18:20" ht="14.25" customHeight="1" x14ac:dyDescent="0.35">
      <c r="R4010" s="6">
        <v>282</v>
      </c>
      <c r="T4010" s="6">
        <v>562</v>
      </c>
    </row>
    <row r="4011" spans="18:20" ht="14.25" customHeight="1" x14ac:dyDescent="0.35">
      <c r="R4011" s="6">
        <v>294</v>
      </c>
      <c r="T4011" s="6">
        <v>574</v>
      </c>
    </row>
    <row r="4012" spans="18:20" ht="14.25" customHeight="1" x14ac:dyDescent="0.35">
      <c r="R4012" s="6">
        <v>255</v>
      </c>
      <c r="T4012" s="6">
        <v>552</v>
      </c>
    </row>
    <row r="4013" spans="18:20" ht="14.25" customHeight="1" x14ac:dyDescent="0.35">
      <c r="R4013" s="6">
        <v>282</v>
      </c>
      <c r="T4013" s="6">
        <v>379</v>
      </c>
    </row>
    <row r="4014" spans="18:20" ht="14.25" customHeight="1" x14ac:dyDescent="0.35">
      <c r="R4014" s="6">
        <v>278</v>
      </c>
      <c r="T4014" s="6">
        <v>389</v>
      </c>
    </row>
    <row r="4015" spans="18:20" ht="14.25" customHeight="1" x14ac:dyDescent="0.35">
      <c r="R4015" s="6">
        <v>313</v>
      </c>
      <c r="T4015" s="6">
        <v>317</v>
      </c>
    </row>
    <row r="4016" spans="18:20" ht="14.25" customHeight="1" x14ac:dyDescent="0.35">
      <c r="R4016" s="6">
        <v>327</v>
      </c>
      <c r="T4016" s="6">
        <v>195</v>
      </c>
    </row>
    <row r="4017" spans="18:20" ht="14.25" customHeight="1" x14ac:dyDescent="0.35">
      <c r="R4017" s="6">
        <v>341</v>
      </c>
      <c r="T4017" s="6">
        <v>221</v>
      </c>
    </row>
    <row r="4018" spans="18:20" ht="14.25" customHeight="1" x14ac:dyDescent="0.35">
      <c r="R4018" s="6">
        <v>304</v>
      </c>
      <c r="T4018" s="6">
        <v>265</v>
      </c>
    </row>
    <row r="4019" spans="18:20" ht="14.25" customHeight="1" x14ac:dyDescent="0.35">
      <c r="R4019" s="6">
        <v>286</v>
      </c>
      <c r="T4019" s="6">
        <v>275</v>
      </c>
    </row>
    <row r="4020" spans="18:20" ht="14.25" customHeight="1" x14ac:dyDescent="0.35">
      <c r="R4020" s="6">
        <v>282</v>
      </c>
      <c r="T4020" s="6">
        <v>285</v>
      </c>
    </row>
    <row r="4021" spans="18:20" ht="14.25" customHeight="1" x14ac:dyDescent="0.35">
      <c r="R4021" s="6">
        <v>319</v>
      </c>
      <c r="T4021" s="6">
        <v>259</v>
      </c>
    </row>
    <row r="4022" spans="18:20" ht="14.25" customHeight="1" x14ac:dyDescent="0.35">
      <c r="R4022" s="6">
        <v>333</v>
      </c>
      <c r="T4022" s="6">
        <v>249</v>
      </c>
    </row>
    <row r="4023" spans="18:20" ht="14.25" customHeight="1" x14ac:dyDescent="0.35">
      <c r="R4023" s="6">
        <v>347</v>
      </c>
      <c r="T4023" s="6">
        <v>225</v>
      </c>
    </row>
    <row r="4024" spans="18:20" ht="14.25" customHeight="1" x14ac:dyDescent="0.35">
      <c r="R4024" s="6">
        <v>310</v>
      </c>
      <c r="T4024" s="6">
        <v>235</v>
      </c>
    </row>
    <row r="4025" spans="18:20" ht="14.25" customHeight="1" x14ac:dyDescent="0.35">
      <c r="R4025" s="6">
        <v>325</v>
      </c>
      <c r="T4025" s="6">
        <v>245</v>
      </c>
    </row>
    <row r="4026" spans="18:20" ht="14.25" customHeight="1" x14ac:dyDescent="0.35">
      <c r="R4026" s="6">
        <v>323</v>
      </c>
      <c r="T4026" s="6">
        <v>255</v>
      </c>
    </row>
    <row r="4027" spans="18:20" ht="14.25" customHeight="1" x14ac:dyDescent="0.35">
      <c r="R4027" s="6">
        <v>360</v>
      </c>
      <c r="T4027" s="6">
        <v>286</v>
      </c>
    </row>
    <row r="4028" spans="18:20" ht="14.25" customHeight="1" x14ac:dyDescent="0.35">
      <c r="R4028" s="6">
        <v>376</v>
      </c>
      <c r="T4028" s="6">
        <v>215</v>
      </c>
    </row>
    <row r="4029" spans="18:20" ht="14.25" customHeight="1" x14ac:dyDescent="0.35">
      <c r="R4029" s="6">
        <v>392</v>
      </c>
      <c r="T4029" s="6">
        <v>221</v>
      </c>
    </row>
    <row r="4030" spans="18:20" ht="14.25" customHeight="1" x14ac:dyDescent="0.35">
      <c r="R4030" s="6">
        <v>357</v>
      </c>
      <c r="T4030" s="6">
        <v>227</v>
      </c>
    </row>
    <row r="4031" spans="18:20" ht="14.25" customHeight="1" x14ac:dyDescent="0.35">
      <c r="R4031" s="6">
        <v>276</v>
      </c>
      <c r="T4031" s="6">
        <v>233</v>
      </c>
    </row>
    <row r="4032" spans="18:20" ht="14.25" customHeight="1" x14ac:dyDescent="0.35">
      <c r="R4032" s="6">
        <v>272</v>
      </c>
      <c r="T4032" s="6">
        <v>268</v>
      </c>
    </row>
    <row r="4033" spans="18:20" ht="14.25" customHeight="1" x14ac:dyDescent="0.35">
      <c r="R4033" s="6">
        <v>305</v>
      </c>
      <c r="T4033" s="6">
        <v>184</v>
      </c>
    </row>
    <row r="4034" spans="18:20" ht="14.25" customHeight="1" x14ac:dyDescent="0.35">
      <c r="R4034" s="6">
        <v>319</v>
      </c>
      <c r="T4034" s="6">
        <v>204</v>
      </c>
    </row>
    <row r="4035" spans="18:20" ht="14.25" customHeight="1" x14ac:dyDescent="0.35">
      <c r="R4035" s="6">
        <v>333</v>
      </c>
      <c r="T4035" s="6">
        <v>212</v>
      </c>
    </row>
    <row r="4036" spans="18:20" ht="14.25" customHeight="1" x14ac:dyDescent="0.35">
      <c r="R4036" s="6">
        <v>296</v>
      </c>
      <c r="T4036" s="6">
        <v>220</v>
      </c>
    </row>
    <row r="4037" spans="18:20" ht="14.25" customHeight="1" x14ac:dyDescent="0.35">
      <c r="R4037" s="6">
        <v>274</v>
      </c>
      <c r="T4037" s="6">
        <v>223</v>
      </c>
    </row>
    <row r="4038" spans="18:20" ht="14.25" customHeight="1" x14ac:dyDescent="0.35">
      <c r="R4038" s="6">
        <v>270</v>
      </c>
      <c r="T4038" s="6">
        <v>184</v>
      </c>
    </row>
    <row r="4039" spans="18:20" ht="14.25" customHeight="1" x14ac:dyDescent="0.35">
      <c r="R4039" s="6">
        <v>305</v>
      </c>
      <c r="T4039" s="6">
        <v>171</v>
      </c>
    </row>
    <row r="4040" spans="18:20" ht="14.25" customHeight="1" x14ac:dyDescent="0.35">
      <c r="R4040" s="6">
        <v>319</v>
      </c>
      <c r="T4040" s="6">
        <v>171</v>
      </c>
    </row>
    <row r="4041" spans="18:20" ht="14.25" customHeight="1" x14ac:dyDescent="0.35">
      <c r="R4041" s="6">
        <v>333</v>
      </c>
      <c r="T4041" s="6">
        <v>204</v>
      </c>
    </row>
    <row r="4042" spans="18:20" ht="14.25" customHeight="1" x14ac:dyDescent="0.35">
      <c r="R4042" s="6">
        <v>296</v>
      </c>
      <c r="T4042" s="6">
        <v>57</v>
      </c>
    </row>
    <row r="4043" spans="18:20" ht="14.25" customHeight="1" x14ac:dyDescent="0.35">
      <c r="R4043" s="6">
        <v>354</v>
      </c>
      <c r="T4043" s="6">
        <v>239</v>
      </c>
    </row>
    <row r="4044" spans="18:20" ht="14.25" customHeight="1" x14ac:dyDescent="0.35">
      <c r="R4044" s="6">
        <v>344</v>
      </c>
      <c r="T4044" s="6">
        <v>245</v>
      </c>
    </row>
    <row r="4045" spans="18:20" ht="14.25" customHeight="1" x14ac:dyDescent="0.35">
      <c r="R4045" s="6">
        <v>387</v>
      </c>
      <c r="T4045" s="6">
        <v>359</v>
      </c>
    </row>
    <row r="4046" spans="18:20" ht="14.25" customHeight="1" x14ac:dyDescent="0.35">
      <c r="R4046" s="6">
        <v>397</v>
      </c>
      <c r="T4046" s="6">
        <v>333</v>
      </c>
    </row>
    <row r="4047" spans="18:20" ht="14.25" customHeight="1" x14ac:dyDescent="0.35">
      <c r="R4047" s="6">
        <v>411</v>
      </c>
      <c r="T4047" s="6">
        <v>339</v>
      </c>
    </row>
    <row r="4048" spans="18:20" ht="14.25" customHeight="1" x14ac:dyDescent="0.35">
      <c r="R4048" s="6">
        <v>402</v>
      </c>
      <c r="T4048" s="6">
        <v>345</v>
      </c>
    </row>
    <row r="4049" spans="18:20" ht="14.25" customHeight="1" x14ac:dyDescent="0.35">
      <c r="R4049" s="6">
        <v>284</v>
      </c>
      <c r="T4049" s="6">
        <v>251</v>
      </c>
    </row>
    <row r="4050" spans="18:20" ht="14.25" customHeight="1" x14ac:dyDescent="0.35">
      <c r="R4050" s="6">
        <v>284</v>
      </c>
      <c r="T4050" s="6">
        <v>257</v>
      </c>
    </row>
    <row r="4051" spans="18:20" ht="14.25" customHeight="1" x14ac:dyDescent="0.35">
      <c r="R4051" s="6">
        <v>336</v>
      </c>
      <c r="T4051" s="6">
        <v>169</v>
      </c>
    </row>
    <row r="4052" spans="18:20" ht="14.25" customHeight="1" x14ac:dyDescent="0.35">
      <c r="R4052" s="6">
        <v>331</v>
      </c>
      <c r="T4052" s="6">
        <v>182</v>
      </c>
    </row>
    <row r="4053" spans="18:20" ht="14.25" customHeight="1" x14ac:dyDescent="0.35">
      <c r="R4053" s="6">
        <v>323</v>
      </c>
      <c r="T4053" s="6">
        <v>203</v>
      </c>
    </row>
    <row r="4054" spans="18:20" ht="14.25" customHeight="1" x14ac:dyDescent="0.35">
      <c r="R4054" s="6">
        <v>241</v>
      </c>
      <c r="T4054" s="6">
        <v>201</v>
      </c>
    </row>
    <row r="4055" spans="18:20" ht="14.25" customHeight="1" x14ac:dyDescent="0.35">
      <c r="R4055" s="6">
        <v>246</v>
      </c>
      <c r="T4055" s="6">
        <v>174</v>
      </c>
    </row>
    <row r="4056" spans="18:20" ht="14.25" customHeight="1" x14ac:dyDescent="0.35">
      <c r="R4056" s="6">
        <v>227</v>
      </c>
      <c r="T4056" s="6">
        <v>203</v>
      </c>
    </row>
    <row r="4057" spans="18:20" ht="14.25" customHeight="1" x14ac:dyDescent="0.35">
      <c r="R4057" s="6">
        <v>246</v>
      </c>
      <c r="T4057" s="6">
        <v>225</v>
      </c>
    </row>
    <row r="4058" spans="18:20" ht="14.25" customHeight="1" x14ac:dyDescent="0.35">
      <c r="R4058" s="6">
        <v>260</v>
      </c>
      <c r="T4058" s="6">
        <v>214</v>
      </c>
    </row>
    <row r="4059" spans="18:20" ht="14.25" customHeight="1" x14ac:dyDescent="0.35">
      <c r="R4059" s="6">
        <v>287</v>
      </c>
      <c r="T4059" s="6">
        <v>174</v>
      </c>
    </row>
    <row r="4060" spans="18:20" ht="14.25" customHeight="1" x14ac:dyDescent="0.35">
      <c r="R4060" s="6">
        <v>341</v>
      </c>
      <c r="T4060" s="6">
        <v>190</v>
      </c>
    </row>
    <row r="4061" spans="18:20" ht="14.25" customHeight="1" x14ac:dyDescent="0.35">
      <c r="R4061" s="6">
        <v>295</v>
      </c>
      <c r="T4061" s="6">
        <v>208</v>
      </c>
    </row>
    <row r="4062" spans="18:20" ht="14.25" customHeight="1" x14ac:dyDescent="0.35">
      <c r="R4062" s="6">
        <v>335</v>
      </c>
      <c r="T4062" s="6">
        <v>226</v>
      </c>
    </row>
    <row r="4063" spans="18:20" ht="14.25" customHeight="1" x14ac:dyDescent="0.35">
      <c r="R4063" s="6">
        <v>371</v>
      </c>
      <c r="T4063" s="6">
        <v>186</v>
      </c>
    </row>
    <row r="4064" spans="18:20" ht="14.25" customHeight="1" x14ac:dyDescent="0.35">
      <c r="R4064" s="6">
        <v>372</v>
      </c>
      <c r="T4064" s="6">
        <v>57</v>
      </c>
    </row>
    <row r="4065" spans="18:20" ht="14.25" customHeight="1" x14ac:dyDescent="0.35">
      <c r="R4065" s="6">
        <v>384</v>
      </c>
      <c r="T4065" s="6">
        <v>210</v>
      </c>
    </row>
    <row r="4066" spans="18:20" ht="14.25" customHeight="1" x14ac:dyDescent="0.35">
      <c r="R4066" s="6">
        <v>274</v>
      </c>
      <c r="T4066" s="6">
        <v>178</v>
      </c>
    </row>
    <row r="4067" spans="18:20" ht="14.25" customHeight="1" x14ac:dyDescent="0.35">
      <c r="R4067" s="6">
        <v>268</v>
      </c>
      <c r="T4067" s="6">
        <v>194</v>
      </c>
    </row>
    <row r="4068" spans="18:20" ht="14.25" customHeight="1" x14ac:dyDescent="0.35">
      <c r="R4068" s="6">
        <v>268</v>
      </c>
      <c r="T4068" s="6">
        <v>152</v>
      </c>
    </row>
    <row r="4069" spans="18:20" ht="14.25" customHeight="1" x14ac:dyDescent="0.35">
      <c r="R4069" s="6">
        <v>313</v>
      </c>
      <c r="T4069" s="6">
        <v>157</v>
      </c>
    </row>
    <row r="4070" spans="18:20" ht="14.25" customHeight="1" x14ac:dyDescent="0.35">
      <c r="R4070" s="6">
        <v>300</v>
      </c>
      <c r="T4070" s="6">
        <v>210</v>
      </c>
    </row>
    <row r="4071" spans="18:20" ht="14.25" customHeight="1" x14ac:dyDescent="0.35">
      <c r="R4071" s="6">
        <v>312</v>
      </c>
      <c r="T4071" s="6">
        <v>214</v>
      </c>
    </row>
    <row r="4072" spans="18:20" ht="14.25" customHeight="1" x14ac:dyDescent="0.35">
      <c r="R4072" s="6">
        <v>310</v>
      </c>
      <c r="T4072" s="6">
        <v>218</v>
      </c>
    </row>
    <row r="4073" spans="18:20" ht="14.25" customHeight="1" x14ac:dyDescent="0.35">
      <c r="R4073" s="6">
        <v>294</v>
      </c>
      <c r="T4073" s="6">
        <v>222</v>
      </c>
    </row>
    <row r="4074" spans="18:20" ht="14.25" customHeight="1" x14ac:dyDescent="0.35">
      <c r="R4074" s="6">
        <v>310</v>
      </c>
      <c r="T4074" s="6">
        <v>214</v>
      </c>
    </row>
    <row r="4075" spans="18:20" ht="14.25" customHeight="1" x14ac:dyDescent="0.35">
      <c r="R4075" s="6">
        <v>287</v>
      </c>
      <c r="T4075" s="6">
        <v>174</v>
      </c>
    </row>
    <row r="4076" spans="18:20" ht="14.25" customHeight="1" x14ac:dyDescent="0.35">
      <c r="R4076" s="6">
        <v>286</v>
      </c>
      <c r="T4076" s="6">
        <v>190</v>
      </c>
    </row>
    <row r="4077" spans="18:20" ht="14.25" customHeight="1" x14ac:dyDescent="0.35">
      <c r="R4077" s="6">
        <v>274</v>
      </c>
      <c r="T4077" s="6">
        <v>198</v>
      </c>
    </row>
    <row r="4078" spans="18:20" ht="14.25" customHeight="1" x14ac:dyDescent="0.35">
      <c r="R4078" s="6">
        <v>268</v>
      </c>
      <c r="T4078" s="6">
        <v>226</v>
      </c>
    </row>
    <row r="4079" spans="18:20" ht="14.25" customHeight="1" x14ac:dyDescent="0.35">
      <c r="R4079" s="6">
        <v>256</v>
      </c>
      <c r="T4079" s="6">
        <v>186</v>
      </c>
    </row>
    <row r="4080" spans="18:20" ht="14.25" customHeight="1" x14ac:dyDescent="0.35">
      <c r="R4080" s="6">
        <v>297</v>
      </c>
      <c r="T4080" s="6">
        <v>47</v>
      </c>
    </row>
    <row r="4081" spans="18:20" ht="14.25" customHeight="1" x14ac:dyDescent="0.35">
      <c r="R4081" s="6">
        <v>270</v>
      </c>
      <c r="T4081" s="6">
        <v>202</v>
      </c>
    </row>
    <row r="4082" spans="18:20" ht="14.25" customHeight="1" x14ac:dyDescent="0.35">
      <c r="R4082" s="6">
        <v>282</v>
      </c>
      <c r="T4082" s="6">
        <v>182</v>
      </c>
    </row>
    <row r="4083" spans="18:20" ht="14.25" customHeight="1" x14ac:dyDescent="0.35">
      <c r="R4083" s="6">
        <v>294</v>
      </c>
      <c r="T4083" s="6">
        <v>178</v>
      </c>
    </row>
    <row r="4084" spans="18:20" ht="14.25" customHeight="1" x14ac:dyDescent="0.35">
      <c r="R4084" s="6">
        <v>268</v>
      </c>
      <c r="T4084" s="6">
        <v>222</v>
      </c>
    </row>
    <row r="4085" spans="18:20" ht="14.25" customHeight="1" x14ac:dyDescent="0.35">
      <c r="R4085" s="6">
        <v>252</v>
      </c>
      <c r="T4085" s="6">
        <v>182</v>
      </c>
    </row>
    <row r="4086" spans="18:20" ht="14.25" customHeight="1" x14ac:dyDescent="0.35">
      <c r="R4086" s="6">
        <v>303</v>
      </c>
      <c r="T4086" s="6">
        <v>57</v>
      </c>
    </row>
    <row r="4087" spans="18:20" ht="14.25" customHeight="1" x14ac:dyDescent="0.35">
      <c r="R4087" s="6">
        <v>308</v>
      </c>
      <c r="T4087" s="6">
        <v>184</v>
      </c>
    </row>
    <row r="4088" spans="18:20" ht="14.25" customHeight="1" x14ac:dyDescent="0.35">
      <c r="R4088" s="6">
        <v>309</v>
      </c>
      <c r="T4088" s="6">
        <v>51</v>
      </c>
    </row>
    <row r="4089" spans="18:20" ht="14.25" customHeight="1" x14ac:dyDescent="0.35">
      <c r="R4089" s="6">
        <v>256</v>
      </c>
      <c r="T4089" s="6">
        <v>178</v>
      </c>
    </row>
    <row r="4090" spans="18:20" ht="14.25" customHeight="1" x14ac:dyDescent="0.35">
      <c r="R4090" s="6">
        <v>248</v>
      </c>
      <c r="T4090" s="6">
        <v>194</v>
      </c>
    </row>
    <row r="4091" spans="18:20" ht="14.25" customHeight="1" x14ac:dyDescent="0.35">
      <c r="R4091" s="6">
        <v>236</v>
      </c>
      <c r="T4091" s="6">
        <v>142</v>
      </c>
    </row>
    <row r="4092" spans="18:20" ht="14.25" customHeight="1" x14ac:dyDescent="0.35">
      <c r="R4092" s="6">
        <v>256</v>
      </c>
      <c r="T4092" s="6">
        <v>155</v>
      </c>
    </row>
    <row r="4093" spans="18:20" ht="14.25" customHeight="1" x14ac:dyDescent="0.35">
      <c r="R4093" s="6">
        <v>227</v>
      </c>
      <c r="T4093" s="6">
        <v>210</v>
      </c>
    </row>
    <row r="4094" spans="18:20" ht="14.25" customHeight="1" x14ac:dyDescent="0.35">
      <c r="R4094" s="6">
        <v>237</v>
      </c>
      <c r="T4094" s="6">
        <v>214</v>
      </c>
    </row>
    <row r="4095" spans="18:20" ht="14.25" customHeight="1" x14ac:dyDescent="0.35">
      <c r="R4095" s="6">
        <v>247</v>
      </c>
      <c r="T4095" s="6">
        <v>218</v>
      </c>
    </row>
    <row r="4096" spans="18:20" ht="14.25" customHeight="1" x14ac:dyDescent="0.35">
      <c r="R4096" s="6">
        <v>336</v>
      </c>
      <c r="T4096" s="6">
        <v>222</v>
      </c>
    </row>
    <row r="4097" spans="18:20" ht="14.25" customHeight="1" x14ac:dyDescent="0.35">
      <c r="R4097" s="6">
        <v>330</v>
      </c>
      <c r="T4097" s="6">
        <v>214</v>
      </c>
    </row>
    <row r="4098" spans="18:20" ht="14.25" customHeight="1" x14ac:dyDescent="0.35">
      <c r="R4098" s="6">
        <v>360</v>
      </c>
      <c r="T4098" s="6">
        <v>174</v>
      </c>
    </row>
    <row r="4099" spans="18:20" ht="14.25" customHeight="1" x14ac:dyDescent="0.35">
      <c r="R4099" s="6">
        <v>365</v>
      </c>
      <c r="T4099" s="6">
        <v>190</v>
      </c>
    </row>
    <row r="4100" spans="18:20" ht="14.25" customHeight="1" x14ac:dyDescent="0.35">
      <c r="R4100" s="6">
        <v>364</v>
      </c>
      <c r="T4100" s="6">
        <v>208</v>
      </c>
    </row>
    <row r="4101" spans="18:20" ht="14.25" customHeight="1" x14ac:dyDescent="0.35">
      <c r="R4101" s="6">
        <v>352</v>
      </c>
      <c r="T4101" s="6">
        <v>226</v>
      </c>
    </row>
    <row r="4102" spans="18:20" ht="14.25" customHeight="1" x14ac:dyDescent="0.35">
      <c r="R4102" s="6">
        <v>334</v>
      </c>
      <c r="T4102" s="6">
        <v>186</v>
      </c>
    </row>
    <row r="4103" spans="18:20" ht="14.25" customHeight="1" x14ac:dyDescent="0.35">
      <c r="R4103" s="6">
        <v>338</v>
      </c>
      <c r="T4103" s="6">
        <v>57</v>
      </c>
    </row>
    <row r="4104" spans="18:20" ht="14.25" customHeight="1" x14ac:dyDescent="0.35">
      <c r="R4104" s="6">
        <v>354</v>
      </c>
      <c r="T4104" s="6">
        <v>218</v>
      </c>
    </row>
    <row r="4105" spans="18:20" ht="14.25" customHeight="1" x14ac:dyDescent="0.35">
      <c r="R4105" s="6">
        <v>284</v>
      </c>
      <c r="T4105" s="6">
        <v>198</v>
      </c>
    </row>
    <row r="4106" spans="18:20" ht="14.25" customHeight="1" x14ac:dyDescent="0.35">
      <c r="R4106" s="6">
        <v>292</v>
      </c>
      <c r="T4106" s="6">
        <v>168</v>
      </c>
    </row>
    <row r="4107" spans="18:20" ht="14.25" customHeight="1" x14ac:dyDescent="0.35">
      <c r="R4107" s="6">
        <v>331</v>
      </c>
      <c r="T4107" s="6">
        <v>222</v>
      </c>
    </row>
    <row r="4108" spans="18:20" ht="14.25" customHeight="1" x14ac:dyDescent="0.35">
      <c r="R4108" s="6">
        <v>264</v>
      </c>
      <c r="T4108" s="6">
        <v>25</v>
      </c>
    </row>
    <row r="4109" spans="18:20" ht="14.25" customHeight="1" x14ac:dyDescent="0.35">
      <c r="R4109" s="6">
        <v>268</v>
      </c>
      <c r="T4109" s="6">
        <v>212</v>
      </c>
    </row>
    <row r="4110" spans="18:20" ht="14.25" customHeight="1" x14ac:dyDescent="0.35">
      <c r="R4110" s="6">
        <v>288</v>
      </c>
      <c r="T4110" s="6">
        <v>159</v>
      </c>
    </row>
    <row r="4111" spans="18:20" ht="14.25" customHeight="1" x14ac:dyDescent="0.35">
      <c r="R4111" s="6">
        <v>296</v>
      </c>
      <c r="T4111" s="6">
        <v>202</v>
      </c>
    </row>
    <row r="4112" spans="18:20" ht="14.25" customHeight="1" x14ac:dyDescent="0.35">
      <c r="R4112" s="6">
        <v>308</v>
      </c>
      <c r="T4112" s="6">
        <v>206</v>
      </c>
    </row>
    <row r="4113" spans="18:20" ht="14.25" customHeight="1" x14ac:dyDescent="0.35">
      <c r="R4113" s="6">
        <v>211</v>
      </c>
      <c r="T4113" s="6">
        <v>210</v>
      </c>
    </row>
    <row r="4114" spans="18:20" ht="14.25" customHeight="1" x14ac:dyDescent="0.35">
      <c r="R4114" s="6">
        <v>226</v>
      </c>
      <c r="T4114" s="6">
        <v>170</v>
      </c>
    </row>
    <row r="4115" spans="18:20" ht="14.25" customHeight="1" x14ac:dyDescent="0.35">
      <c r="R4115" s="6">
        <v>228</v>
      </c>
      <c r="T4115" s="6">
        <v>147</v>
      </c>
    </row>
    <row r="4116" spans="18:20" ht="14.25" customHeight="1" x14ac:dyDescent="0.35">
      <c r="R4116" s="6">
        <v>250</v>
      </c>
      <c r="T4116" s="6">
        <v>158</v>
      </c>
    </row>
    <row r="4117" spans="18:20" ht="14.25" customHeight="1" x14ac:dyDescent="0.35">
      <c r="R4117" s="6">
        <v>258</v>
      </c>
      <c r="T4117" s="6">
        <v>145</v>
      </c>
    </row>
    <row r="4118" spans="18:20" ht="14.25" customHeight="1" x14ac:dyDescent="0.35">
      <c r="R4118" s="6">
        <v>270</v>
      </c>
      <c r="T4118" s="6">
        <v>203</v>
      </c>
    </row>
    <row r="4119" spans="18:20" ht="14.25" customHeight="1" x14ac:dyDescent="0.35">
      <c r="R4119" s="6">
        <v>239</v>
      </c>
      <c r="T4119" s="6">
        <v>196</v>
      </c>
    </row>
    <row r="4120" spans="18:20" ht="14.25" customHeight="1" x14ac:dyDescent="0.35">
      <c r="R4120" s="6">
        <v>325</v>
      </c>
      <c r="T4120" s="6">
        <v>201</v>
      </c>
    </row>
    <row r="4121" spans="18:20" ht="14.25" customHeight="1" x14ac:dyDescent="0.35">
      <c r="R4121" s="6">
        <v>289</v>
      </c>
      <c r="T4121" s="6">
        <v>219</v>
      </c>
    </row>
    <row r="4122" spans="18:20" ht="14.25" customHeight="1" x14ac:dyDescent="0.35">
      <c r="R4122" s="6">
        <v>345</v>
      </c>
      <c r="T4122" s="6">
        <v>202</v>
      </c>
    </row>
    <row r="4123" spans="18:20" ht="14.25" customHeight="1" x14ac:dyDescent="0.35">
      <c r="R4123" s="6">
        <v>345</v>
      </c>
      <c r="T4123" s="6">
        <v>148</v>
      </c>
    </row>
    <row r="4124" spans="18:20" ht="14.25" customHeight="1" x14ac:dyDescent="0.35">
      <c r="R4124" s="6">
        <v>317</v>
      </c>
      <c r="T4124" s="6">
        <v>156</v>
      </c>
    </row>
    <row r="4125" spans="18:20" ht="14.25" customHeight="1" x14ac:dyDescent="0.35">
      <c r="R4125" s="6">
        <v>250</v>
      </c>
      <c r="T4125" s="6">
        <v>164</v>
      </c>
    </row>
    <row r="4126" spans="18:20" ht="14.25" customHeight="1" x14ac:dyDescent="0.35">
      <c r="R4126" s="6">
        <v>265</v>
      </c>
      <c r="T4126" s="6">
        <v>172</v>
      </c>
    </row>
    <row r="4127" spans="18:20" ht="14.25" customHeight="1" x14ac:dyDescent="0.35">
      <c r="R4127" s="6">
        <v>269</v>
      </c>
      <c r="T4127" s="6">
        <v>180</v>
      </c>
    </row>
    <row r="4128" spans="18:20" ht="14.25" customHeight="1" x14ac:dyDescent="0.35">
      <c r="R4128" s="6">
        <v>285</v>
      </c>
      <c r="T4128" s="6">
        <v>203</v>
      </c>
    </row>
    <row r="4129" spans="18:20" ht="14.25" customHeight="1" x14ac:dyDescent="0.35">
      <c r="R4129" s="6">
        <v>356</v>
      </c>
      <c r="T4129" s="6">
        <v>211</v>
      </c>
    </row>
    <row r="4130" spans="18:20" ht="14.25" customHeight="1" x14ac:dyDescent="0.35">
      <c r="R4130" s="6">
        <v>368</v>
      </c>
      <c r="T4130" s="6">
        <v>219</v>
      </c>
    </row>
    <row r="4131" spans="18:20" ht="14.25" customHeight="1" x14ac:dyDescent="0.35">
      <c r="R4131" s="6">
        <v>343</v>
      </c>
      <c r="T4131" s="6">
        <v>47</v>
      </c>
    </row>
    <row r="4132" spans="18:20" ht="14.25" customHeight="1" x14ac:dyDescent="0.35">
      <c r="R4132" s="6">
        <v>243</v>
      </c>
      <c r="T4132" s="6">
        <v>232</v>
      </c>
    </row>
    <row r="4133" spans="18:20" ht="14.25" customHeight="1" x14ac:dyDescent="0.35">
      <c r="R4133" s="6">
        <v>247</v>
      </c>
      <c r="T4133" s="6">
        <v>210</v>
      </c>
    </row>
    <row r="4134" spans="18:20" ht="14.25" customHeight="1" x14ac:dyDescent="0.35">
      <c r="R4134" s="6">
        <v>263</v>
      </c>
      <c r="T4134" s="6">
        <v>206</v>
      </c>
    </row>
    <row r="4135" spans="18:20" ht="14.25" customHeight="1" x14ac:dyDescent="0.35">
      <c r="R4135" s="6">
        <v>361</v>
      </c>
      <c r="T4135" s="6">
        <v>209</v>
      </c>
    </row>
    <row r="4136" spans="18:20" ht="14.25" customHeight="1" x14ac:dyDescent="0.35">
      <c r="R4136" s="6">
        <v>360</v>
      </c>
      <c r="T4136" s="6">
        <v>219</v>
      </c>
    </row>
    <row r="4137" spans="18:20" ht="14.25" customHeight="1" x14ac:dyDescent="0.35">
      <c r="R4137" s="6">
        <v>293</v>
      </c>
      <c r="T4137" s="6">
        <v>229</v>
      </c>
    </row>
    <row r="4138" spans="18:20" ht="14.25" customHeight="1" x14ac:dyDescent="0.35">
      <c r="R4138" s="6">
        <v>336</v>
      </c>
      <c r="T4138" s="6">
        <v>239</v>
      </c>
    </row>
    <row r="4139" spans="18:20" ht="14.25" customHeight="1" x14ac:dyDescent="0.35">
      <c r="R4139" s="6">
        <v>340</v>
      </c>
      <c r="T4139" s="6">
        <v>208</v>
      </c>
    </row>
    <row r="4140" spans="18:20" ht="14.25" customHeight="1" x14ac:dyDescent="0.35">
      <c r="R4140" s="6">
        <v>356</v>
      </c>
      <c r="T4140" s="6">
        <v>202</v>
      </c>
    </row>
    <row r="4141" spans="18:20" ht="14.25" customHeight="1" x14ac:dyDescent="0.35">
      <c r="R4141" s="6">
        <v>213</v>
      </c>
      <c r="T4141" s="6">
        <v>219</v>
      </c>
    </row>
    <row r="4142" spans="18:20" ht="14.25" customHeight="1" x14ac:dyDescent="0.35">
      <c r="R4142" s="6">
        <v>223</v>
      </c>
      <c r="T4142" s="6">
        <v>229</v>
      </c>
    </row>
    <row r="4143" spans="18:20" ht="14.25" customHeight="1" x14ac:dyDescent="0.35">
      <c r="R4143" s="6">
        <v>233</v>
      </c>
      <c r="T4143" s="6">
        <v>239</v>
      </c>
    </row>
    <row r="4144" spans="18:20" ht="14.25" customHeight="1" x14ac:dyDescent="0.35">
      <c r="R4144" s="6">
        <v>354</v>
      </c>
      <c r="T4144" s="6">
        <v>249</v>
      </c>
    </row>
    <row r="4145" spans="18:20" ht="14.25" customHeight="1" x14ac:dyDescent="0.35">
      <c r="R4145" s="6">
        <v>346</v>
      </c>
      <c r="T4145" s="6">
        <v>221</v>
      </c>
    </row>
    <row r="4146" spans="18:20" ht="14.25" customHeight="1" x14ac:dyDescent="0.35">
      <c r="R4146" s="6">
        <v>414</v>
      </c>
      <c r="T4146" s="6">
        <v>168</v>
      </c>
    </row>
    <row r="4147" spans="18:20" ht="14.25" customHeight="1" x14ac:dyDescent="0.35">
      <c r="R4147" s="6">
        <v>407</v>
      </c>
      <c r="T4147" s="6">
        <v>209</v>
      </c>
    </row>
    <row r="4148" spans="18:20" ht="14.25" customHeight="1" x14ac:dyDescent="0.35">
      <c r="R4148" s="6">
        <v>421</v>
      </c>
      <c r="T4148" s="6">
        <v>219</v>
      </c>
    </row>
    <row r="4149" spans="18:20" ht="14.25" customHeight="1" x14ac:dyDescent="0.35">
      <c r="R4149" s="6">
        <v>409</v>
      </c>
      <c r="T4149" s="6">
        <v>229</v>
      </c>
    </row>
    <row r="4150" spans="18:20" ht="14.25" customHeight="1" x14ac:dyDescent="0.35">
      <c r="R4150" s="6">
        <v>305</v>
      </c>
      <c r="T4150" s="6">
        <v>215</v>
      </c>
    </row>
    <row r="4151" spans="18:20" ht="14.25" customHeight="1" x14ac:dyDescent="0.35">
      <c r="R4151" s="6">
        <v>323</v>
      </c>
      <c r="T4151" s="6">
        <v>162</v>
      </c>
    </row>
    <row r="4152" spans="18:20" ht="14.25" customHeight="1" x14ac:dyDescent="0.35">
      <c r="R4152" s="6">
        <v>299</v>
      </c>
      <c r="T4152" s="6">
        <v>154</v>
      </c>
    </row>
    <row r="4153" spans="18:20" ht="14.25" customHeight="1" x14ac:dyDescent="0.35">
      <c r="R4153" s="6">
        <v>226</v>
      </c>
      <c r="T4153" s="6">
        <v>197</v>
      </c>
    </row>
    <row r="4154" spans="18:20" ht="14.25" customHeight="1" x14ac:dyDescent="0.35">
      <c r="R4154" s="6">
        <v>213</v>
      </c>
      <c r="T4154" s="6">
        <v>207</v>
      </c>
    </row>
    <row r="4155" spans="18:20" ht="14.25" customHeight="1" x14ac:dyDescent="0.35">
      <c r="R4155" s="6">
        <v>223</v>
      </c>
      <c r="T4155" s="6">
        <v>253</v>
      </c>
    </row>
    <row r="4156" spans="18:20" ht="14.25" customHeight="1" x14ac:dyDescent="0.35">
      <c r="R4156" s="6">
        <v>246</v>
      </c>
      <c r="T4156" s="6">
        <v>263</v>
      </c>
    </row>
    <row r="4157" spans="18:20" ht="14.25" customHeight="1" x14ac:dyDescent="0.35">
      <c r="R4157" s="6">
        <v>264</v>
      </c>
      <c r="T4157" s="6">
        <v>210</v>
      </c>
    </row>
    <row r="4158" spans="18:20" ht="14.25" customHeight="1" x14ac:dyDescent="0.35">
      <c r="R4158" s="6">
        <v>320</v>
      </c>
      <c r="T4158" s="6">
        <v>218</v>
      </c>
    </row>
    <row r="4159" spans="18:20" ht="14.25" customHeight="1" x14ac:dyDescent="0.35">
      <c r="R4159" s="6">
        <v>317</v>
      </c>
      <c r="T4159" s="6">
        <v>249</v>
      </c>
    </row>
    <row r="4160" spans="18:20" ht="14.25" customHeight="1" x14ac:dyDescent="0.35">
      <c r="R4160" s="6">
        <v>316</v>
      </c>
      <c r="T4160" s="6">
        <v>223</v>
      </c>
    </row>
    <row r="4161" spans="18:20" ht="14.25" customHeight="1" x14ac:dyDescent="0.35">
      <c r="R4161" s="6">
        <v>328</v>
      </c>
      <c r="T4161" s="6">
        <v>233</v>
      </c>
    </row>
    <row r="4162" spans="18:20" ht="14.25" customHeight="1" x14ac:dyDescent="0.35">
      <c r="R4162" s="6">
        <v>262</v>
      </c>
      <c r="T4162" s="6">
        <v>243</v>
      </c>
    </row>
    <row r="4163" spans="18:20" ht="14.25" customHeight="1" x14ac:dyDescent="0.35">
      <c r="R4163" s="6">
        <v>238</v>
      </c>
      <c r="T4163" s="6">
        <v>198</v>
      </c>
    </row>
    <row r="4164" spans="18:20" ht="14.25" customHeight="1" x14ac:dyDescent="0.35">
      <c r="R4164" s="6">
        <v>246</v>
      </c>
      <c r="T4164" s="6">
        <v>196</v>
      </c>
    </row>
    <row r="4165" spans="18:20" ht="14.25" customHeight="1" x14ac:dyDescent="0.35">
      <c r="R4165" s="6">
        <v>209</v>
      </c>
      <c r="T4165" s="6">
        <v>227</v>
      </c>
    </row>
    <row r="4166" spans="18:20" ht="14.25" customHeight="1" x14ac:dyDescent="0.35">
      <c r="R4166" s="6">
        <v>192</v>
      </c>
      <c r="T4166" s="6">
        <v>335</v>
      </c>
    </row>
    <row r="4167" spans="18:20" ht="14.25" customHeight="1" x14ac:dyDescent="0.35">
      <c r="R4167" s="6">
        <v>214</v>
      </c>
      <c r="T4167" s="6">
        <v>307</v>
      </c>
    </row>
    <row r="4168" spans="18:20" ht="14.25" customHeight="1" x14ac:dyDescent="0.35">
      <c r="R4168" s="6">
        <v>247</v>
      </c>
      <c r="T4168" s="6">
        <v>355</v>
      </c>
    </row>
    <row r="4169" spans="18:20" ht="14.25" customHeight="1" x14ac:dyDescent="0.35">
      <c r="R4169" s="6">
        <v>237</v>
      </c>
      <c r="T4169" s="6">
        <v>351</v>
      </c>
    </row>
    <row r="4170" spans="18:20" ht="14.25" customHeight="1" x14ac:dyDescent="0.35">
      <c r="R4170" s="6">
        <v>267</v>
      </c>
      <c r="T4170" s="6">
        <v>302</v>
      </c>
    </row>
    <row r="4171" spans="18:20" ht="14.25" customHeight="1" x14ac:dyDescent="0.35">
      <c r="R4171" s="6">
        <v>269</v>
      </c>
      <c r="T4171" s="6">
        <v>327</v>
      </c>
    </row>
    <row r="4172" spans="18:20" ht="14.25" customHeight="1" x14ac:dyDescent="0.35">
      <c r="R4172" s="6">
        <v>243</v>
      </c>
      <c r="T4172" s="6">
        <v>233</v>
      </c>
    </row>
    <row r="4173" spans="18:20" ht="14.25" customHeight="1" x14ac:dyDescent="0.35">
      <c r="R4173" s="6">
        <v>217</v>
      </c>
      <c r="T4173" s="6">
        <v>243</v>
      </c>
    </row>
    <row r="4174" spans="18:20" ht="14.25" customHeight="1" x14ac:dyDescent="0.35">
      <c r="R4174" s="6">
        <v>189</v>
      </c>
      <c r="T4174" s="6">
        <v>253</v>
      </c>
    </row>
    <row r="4175" spans="18:20" ht="14.25" customHeight="1" x14ac:dyDescent="0.35">
      <c r="R4175" s="6">
        <v>183</v>
      </c>
      <c r="T4175" s="6">
        <v>263</v>
      </c>
    </row>
    <row r="4176" spans="18:20" ht="14.25" customHeight="1" x14ac:dyDescent="0.35">
      <c r="R4176" s="6">
        <v>209</v>
      </c>
      <c r="T4176" s="6">
        <v>192</v>
      </c>
    </row>
    <row r="4177" spans="18:20" ht="14.25" customHeight="1" x14ac:dyDescent="0.35">
      <c r="R4177" s="6">
        <v>319</v>
      </c>
      <c r="T4177" s="6">
        <v>247</v>
      </c>
    </row>
    <row r="4178" spans="18:20" ht="14.25" customHeight="1" x14ac:dyDescent="0.35">
      <c r="R4178" s="6">
        <v>345</v>
      </c>
      <c r="T4178" s="6">
        <v>257</v>
      </c>
    </row>
    <row r="4179" spans="18:20" ht="14.25" customHeight="1" x14ac:dyDescent="0.35">
      <c r="R4179" s="6">
        <v>328</v>
      </c>
      <c r="T4179" s="6">
        <v>267</v>
      </c>
    </row>
    <row r="4180" spans="18:20" ht="14.25" customHeight="1" x14ac:dyDescent="0.35">
      <c r="R4180" s="6">
        <v>443</v>
      </c>
      <c r="T4180" s="6">
        <v>277</v>
      </c>
    </row>
    <row r="4181" spans="18:20" ht="14.25" customHeight="1" x14ac:dyDescent="0.35">
      <c r="R4181" s="6">
        <v>439</v>
      </c>
      <c r="T4181" s="6">
        <v>287</v>
      </c>
    </row>
    <row r="4182" spans="18:20" ht="14.25" customHeight="1" x14ac:dyDescent="0.35">
      <c r="R4182" s="6">
        <v>463</v>
      </c>
      <c r="T4182" s="6">
        <v>218</v>
      </c>
    </row>
    <row r="4183" spans="18:20" ht="14.25" customHeight="1" x14ac:dyDescent="0.35">
      <c r="R4183" s="6">
        <v>343</v>
      </c>
      <c r="T4183" s="6">
        <v>225</v>
      </c>
    </row>
    <row r="4184" spans="18:20" ht="14.25" customHeight="1" x14ac:dyDescent="0.35">
      <c r="R4184" s="6">
        <v>321</v>
      </c>
      <c r="T4184" s="6">
        <v>235</v>
      </c>
    </row>
    <row r="4185" spans="18:20" ht="14.25" customHeight="1" x14ac:dyDescent="0.35">
      <c r="R4185" s="6">
        <v>327</v>
      </c>
      <c r="T4185" s="6">
        <v>245</v>
      </c>
    </row>
    <row r="4186" spans="18:20" ht="14.25" customHeight="1" x14ac:dyDescent="0.35">
      <c r="R4186" s="6">
        <v>201</v>
      </c>
      <c r="T4186" s="6">
        <v>255</v>
      </c>
    </row>
    <row r="4187" spans="18:20" ht="14.25" customHeight="1" x14ac:dyDescent="0.35">
      <c r="R4187" s="6">
        <v>205</v>
      </c>
      <c r="T4187" s="6">
        <v>265</v>
      </c>
    </row>
    <row r="4188" spans="18:20" ht="14.25" customHeight="1" x14ac:dyDescent="0.35">
      <c r="R4188" s="6">
        <v>237</v>
      </c>
      <c r="T4188" s="6">
        <v>194</v>
      </c>
    </row>
    <row r="4189" spans="18:20" ht="14.25" customHeight="1" x14ac:dyDescent="0.35">
      <c r="R4189" s="6">
        <v>239</v>
      </c>
      <c r="T4189" s="6">
        <v>251</v>
      </c>
    </row>
    <row r="4190" spans="18:20" ht="14.25" customHeight="1" x14ac:dyDescent="0.35">
      <c r="R4190" s="6">
        <v>249</v>
      </c>
      <c r="T4190" s="6">
        <v>261</v>
      </c>
    </row>
    <row r="4191" spans="18:20" ht="14.25" customHeight="1" x14ac:dyDescent="0.35">
      <c r="R4191" s="6">
        <v>230</v>
      </c>
      <c r="T4191" s="6">
        <v>271</v>
      </c>
    </row>
    <row r="4192" spans="18:20" ht="14.25" customHeight="1" x14ac:dyDescent="0.35">
      <c r="R4192" s="6">
        <v>247</v>
      </c>
      <c r="T4192" s="6">
        <v>281</v>
      </c>
    </row>
    <row r="4193" spans="18:20" ht="14.25" customHeight="1" x14ac:dyDescent="0.35">
      <c r="R4193" s="6">
        <v>209</v>
      </c>
      <c r="T4193" s="6">
        <v>291</v>
      </c>
    </row>
    <row r="4194" spans="18:20" ht="14.25" customHeight="1" x14ac:dyDescent="0.35">
      <c r="R4194" s="6">
        <v>211</v>
      </c>
      <c r="T4194" s="6">
        <v>184</v>
      </c>
    </row>
    <row r="4195" spans="18:20" ht="14.25" customHeight="1" x14ac:dyDescent="0.35">
      <c r="R4195" s="6">
        <v>215</v>
      </c>
      <c r="T4195" s="6">
        <v>229</v>
      </c>
    </row>
    <row r="4196" spans="18:20" ht="14.25" customHeight="1" x14ac:dyDescent="0.35">
      <c r="R4196" s="6">
        <v>225</v>
      </c>
      <c r="T4196" s="6">
        <v>239</v>
      </c>
    </row>
    <row r="4197" spans="18:20" ht="14.25" customHeight="1" x14ac:dyDescent="0.35">
      <c r="R4197" s="6">
        <v>176</v>
      </c>
      <c r="T4197" s="6">
        <v>249</v>
      </c>
    </row>
    <row r="4198" spans="18:20" ht="14.25" customHeight="1" x14ac:dyDescent="0.35">
      <c r="R4198" s="6">
        <v>215</v>
      </c>
      <c r="T4198" s="6">
        <v>259</v>
      </c>
    </row>
    <row r="4199" spans="18:20" ht="14.25" customHeight="1" x14ac:dyDescent="0.35">
      <c r="R4199" s="6">
        <v>180</v>
      </c>
      <c r="T4199" s="6">
        <v>269</v>
      </c>
    </row>
    <row r="4200" spans="18:20" ht="14.25" customHeight="1" x14ac:dyDescent="0.35">
      <c r="R4200" s="6">
        <v>190</v>
      </c>
      <c r="T4200" s="6">
        <v>312</v>
      </c>
    </row>
    <row r="4201" spans="18:20" ht="14.25" customHeight="1" x14ac:dyDescent="0.35">
      <c r="R4201" s="6">
        <v>196</v>
      </c>
      <c r="T4201" s="6">
        <v>343</v>
      </c>
    </row>
    <row r="4202" spans="18:20" ht="14.25" customHeight="1" x14ac:dyDescent="0.35">
      <c r="R4202" s="6">
        <v>204</v>
      </c>
      <c r="T4202" s="6">
        <v>353</v>
      </c>
    </row>
    <row r="4203" spans="18:20" ht="14.25" customHeight="1" x14ac:dyDescent="0.35">
      <c r="R4203" s="6">
        <v>179</v>
      </c>
      <c r="T4203" s="6">
        <v>363</v>
      </c>
    </row>
    <row r="4204" spans="18:20" ht="14.25" customHeight="1" x14ac:dyDescent="0.35">
      <c r="R4204" s="6">
        <v>162</v>
      </c>
      <c r="T4204" s="6">
        <v>373</v>
      </c>
    </row>
    <row r="4205" spans="18:20" ht="14.25" customHeight="1" x14ac:dyDescent="0.35">
      <c r="R4205" s="6">
        <v>170</v>
      </c>
      <c r="T4205" s="6">
        <v>383</v>
      </c>
    </row>
    <row r="4206" spans="18:20" ht="14.25" customHeight="1" x14ac:dyDescent="0.35">
      <c r="R4206" s="6">
        <v>178</v>
      </c>
      <c r="T4206" s="6">
        <v>196</v>
      </c>
    </row>
    <row r="4207" spans="18:20" ht="14.25" customHeight="1" x14ac:dyDescent="0.35">
      <c r="R4207" s="6">
        <v>186</v>
      </c>
      <c r="T4207" s="6">
        <v>227</v>
      </c>
    </row>
    <row r="4208" spans="18:20" ht="14.25" customHeight="1" x14ac:dyDescent="0.35">
      <c r="R4208" s="6">
        <v>194</v>
      </c>
      <c r="T4208" s="6">
        <v>237</v>
      </c>
    </row>
    <row r="4209" spans="18:20" ht="14.25" customHeight="1" x14ac:dyDescent="0.35">
      <c r="R4209" s="6">
        <v>251</v>
      </c>
      <c r="T4209" s="6">
        <v>247</v>
      </c>
    </row>
    <row r="4210" spans="18:20" ht="14.25" customHeight="1" x14ac:dyDescent="0.35">
      <c r="R4210" s="6">
        <v>266</v>
      </c>
      <c r="T4210" s="6">
        <v>257</v>
      </c>
    </row>
    <row r="4211" spans="18:20" ht="14.25" customHeight="1" x14ac:dyDescent="0.35">
      <c r="R4211" s="6">
        <v>264</v>
      </c>
      <c r="T4211" s="6">
        <v>281</v>
      </c>
    </row>
    <row r="4212" spans="18:20" ht="14.25" customHeight="1" x14ac:dyDescent="0.35">
      <c r="R4212" s="6">
        <v>282</v>
      </c>
      <c r="T4212" s="6">
        <v>222</v>
      </c>
    </row>
    <row r="4213" spans="18:20" ht="14.25" customHeight="1" x14ac:dyDescent="0.35">
      <c r="R4213" s="6">
        <v>286</v>
      </c>
      <c r="T4213" s="6">
        <v>253</v>
      </c>
    </row>
    <row r="4214" spans="18:20" ht="14.25" customHeight="1" x14ac:dyDescent="0.35">
      <c r="R4214" s="6">
        <v>294</v>
      </c>
      <c r="T4214" s="6">
        <v>263</v>
      </c>
    </row>
    <row r="4215" spans="18:20" ht="14.25" customHeight="1" x14ac:dyDescent="0.35">
      <c r="R4215" s="6">
        <v>176</v>
      </c>
      <c r="T4215" s="6">
        <v>273</v>
      </c>
    </row>
    <row r="4216" spans="18:20" ht="14.25" customHeight="1" x14ac:dyDescent="0.35">
      <c r="R4216" s="6">
        <v>168</v>
      </c>
      <c r="T4216" s="6">
        <v>283</v>
      </c>
    </row>
    <row r="4217" spans="18:20" ht="14.25" customHeight="1" x14ac:dyDescent="0.35">
      <c r="R4217" s="6">
        <v>172</v>
      </c>
      <c r="T4217" s="6">
        <v>257</v>
      </c>
    </row>
    <row r="4218" spans="18:20" ht="14.25" customHeight="1" x14ac:dyDescent="0.35">
      <c r="R4218" s="6">
        <v>184</v>
      </c>
      <c r="T4218" s="6">
        <v>200</v>
      </c>
    </row>
    <row r="4219" spans="18:20" ht="14.25" customHeight="1" x14ac:dyDescent="0.35">
      <c r="R4219" s="6">
        <v>190</v>
      </c>
      <c r="T4219" s="6">
        <v>229</v>
      </c>
    </row>
    <row r="4220" spans="18:20" ht="14.25" customHeight="1" x14ac:dyDescent="0.35">
      <c r="R4220" s="6">
        <v>212</v>
      </c>
      <c r="T4220" s="6">
        <v>239</v>
      </c>
    </row>
    <row r="4221" spans="18:20" ht="14.25" customHeight="1" x14ac:dyDescent="0.35">
      <c r="R4221" s="6">
        <v>176</v>
      </c>
      <c r="T4221" s="6">
        <v>249</v>
      </c>
    </row>
    <row r="4222" spans="18:20" ht="14.25" customHeight="1" x14ac:dyDescent="0.35">
      <c r="R4222" s="6">
        <v>180</v>
      </c>
      <c r="T4222" s="6">
        <v>259</v>
      </c>
    </row>
    <row r="4223" spans="18:20" ht="14.25" customHeight="1" x14ac:dyDescent="0.35">
      <c r="R4223" s="6">
        <v>188</v>
      </c>
      <c r="T4223" s="6">
        <v>375</v>
      </c>
    </row>
    <row r="4224" spans="18:20" ht="14.25" customHeight="1" x14ac:dyDescent="0.35">
      <c r="R4224" s="6">
        <v>196</v>
      </c>
      <c r="T4224" s="6">
        <v>305</v>
      </c>
    </row>
    <row r="4225" spans="18:20" ht="14.25" customHeight="1" x14ac:dyDescent="0.35">
      <c r="R4225" s="6">
        <v>204</v>
      </c>
      <c r="T4225" s="6">
        <v>347</v>
      </c>
    </row>
    <row r="4226" spans="18:20" ht="14.25" customHeight="1" x14ac:dyDescent="0.35">
      <c r="R4226" s="6">
        <v>176</v>
      </c>
      <c r="T4226" s="6">
        <v>341</v>
      </c>
    </row>
    <row r="4227" spans="18:20" ht="14.25" customHeight="1" x14ac:dyDescent="0.35">
      <c r="R4227" s="6">
        <v>139</v>
      </c>
      <c r="T4227" s="6">
        <v>351</v>
      </c>
    </row>
    <row r="4228" spans="18:20" ht="14.25" customHeight="1" x14ac:dyDescent="0.35">
      <c r="R4228" s="6">
        <v>166</v>
      </c>
      <c r="T4228" s="6">
        <v>361</v>
      </c>
    </row>
    <row r="4229" spans="18:20" ht="14.25" customHeight="1" x14ac:dyDescent="0.35">
      <c r="R4229" s="6">
        <v>180</v>
      </c>
      <c r="T4229" s="6">
        <v>223</v>
      </c>
    </row>
    <row r="4230" spans="18:20" ht="14.25" customHeight="1" x14ac:dyDescent="0.35">
      <c r="R4230" s="6">
        <v>186</v>
      </c>
      <c r="T4230" s="6">
        <v>233</v>
      </c>
    </row>
    <row r="4231" spans="18:20" ht="14.25" customHeight="1" x14ac:dyDescent="0.35">
      <c r="R4231" s="6">
        <v>208</v>
      </c>
      <c r="T4231" s="6">
        <v>231</v>
      </c>
    </row>
    <row r="4232" spans="18:20" ht="14.25" customHeight="1" x14ac:dyDescent="0.35">
      <c r="R4232" s="6">
        <v>216</v>
      </c>
      <c r="T4232" s="6">
        <v>241</v>
      </c>
    </row>
    <row r="4233" spans="18:20" ht="14.25" customHeight="1" x14ac:dyDescent="0.35">
      <c r="R4233" s="6">
        <v>180</v>
      </c>
      <c r="T4233" s="6">
        <v>251</v>
      </c>
    </row>
    <row r="4234" spans="18:20" ht="14.25" customHeight="1" x14ac:dyDescent="0.35">
      <c r="R4234" s="6">
        <v>189</v>
      </c>
      <c r="T4234" s="6">
        <v>194</v>
      </c>
    </row>
    <row r="4235" spans="18:20" ht="14.25" customHeight="1" x14ac:dyDescent="0.35">
      <c r="R4235" s="6">
        <v>188</v>
      </c>
      <c r="T4235" s="6">
        <v>339</v>
      </c>
    </row>
    <row r="4236" spans="18:20" ht="14.25" customHeight="1" x14ac:dyDescent="0.35">
      <c r="R4236" s="6">
        <v>192</v>
      </c>
      <c r="T4236" s="6">
        <v>349</v>
      </c>
    </row>
    <row r="4237" spans="18:20" ht="14.25" customHeight="1" x14ac:dyDescent="0.35">
      <c r="R4237" s="6">
        <v>135</v>
      </c>
      <c r="T4237" s="6">
        <v>347</v>
      </c>
    </row>
    <row r="4238" spans="18:20" ht="14.25" customHeight="1" x14ac:dyDescent="0.35">
      <c r="R4238" s="6">
        <v>141</v>
      </c>
      <c r="T4238" s="6">
        <v>357</v>
      </c>
    </row>
    <row r="4239" spans="18:20" ht="14.25" customHeight="1" x14ac:dyDescent="0.35">
      <c r="R4239" s="6">
        <v>260</v>
      </c>
      <c r="T4239" s="6">
        <v>316</v>
      </c>
    </row>
    <row r="4240" spans="18:20" ht="14.25" customHeight="1" x14ac:dyDescent="0.35">
      <c r="R4240" s="6">
        <v>216</v>
      </c>
      <c r="T4240" s="6">
        <v>310</v>
      </c>
    </row>
    <row r="4241" spans="18:20" ht="14.25" customHeight="1" x14ac:dyDescent="0.35">
      <c r="R4241" s="6">
        <v>276</v>
      </c>
      <c r="T4241" s="6">
        <v>213</v>
      </c>
    </row>
    <row r="4242" spans="18:20" ht="14.25" customHeight="1" x14ac:dyDescent="0.35">
      <c r="R4242" s="6">
        <v>274</v>
      </c>
      <c r="T4242" s="6">
        <v>223</v>
      </c>
    </row>
    <row r="4243" spans="18:20" ht="14.25" customHeight="1" x14ac:dyDescent="0.35">
      <c r="R4243" s="6">
        <v>392</v>
      </c>
      <c r="T4243" s="6">
        <v>221</v>
      </c>
    </row>
    <row r="4244" spans="18:20" ht="14.25" customHeight="1" x14ac:dyDescent="0.35">
      <c r="R4244" s="6">
        <v>345</v>
      </c>
      <c r="T4244" s="6">
        <v>231</v>
      </c>
    </row>
    <row r="4245" spans="18:20" ht="14.25" customHeight="1" x14ac:dyDescent="0.35">
      <c r="R4245" s="6">
        <v>274</v>
      </c>
      <c r="T4245" s="6">
        <v>190</v>
      </c>
    </row>
    <row r="4246" spans="18:20" ht="14.25" customHeight="1" x14ac:dyDescent="0.35">
      <c r="R4246" s="6">
        <v>264</v>
      </c>
      <c r="T4246" s="6">
        <v>196</v>
      </c>
    </row>
    <row r="4247" spans="18:20" ht="14.25" customHeight="1" x14ac:dyDescent="0.35">
      <c r="R4247" s="6">
        <v>290</v>
      </c>
      <c r="T4247" s="6">
        <v>227</v>
      </c>
    </row>
    <row r="4248" spans="18:20" ht="14.25" customHeight="1" x14ac:dyDescent="0.35">
      <c r="R4248" s="6">
        <v>311</v>
      </c>
      <c r="T4248" s="6">
        <v>237</v>
      </c>
    </row>
    <row r="4249" spans="18:20" ht="14.25" customHeight="1" x14ac:dyDescent="0.35">
      <c r="R4249" s="6">
        <v>139</v>
      </c>
      <c r="T4249" s="6">
        <v>235</v>
      </c>
    </row>
    <row r="4250" spans="18:20" ht="14.25" customHeight="1" x14ac:dyDescent="0.35">
      <c r="R4250" s="6">
        <v>125</v>
      </c>
      <c r="T4250" s="6">
        <v>245</v>
      </c>
    </row>
    <row r="4251" spans="18:20" ht="14.25" customHeight="1" x14ac:dyDescent="0.35">
      <c r="R4251" s="6">
        <v>166</v>
      </c>
      <c r="T4251" s="6">
        <v>168</v>
      </c>
    </row>
    <row r="4252" spans="18:20" ht="14.25" customHeight="1" x14ac:dyDescent="0.35">
      <c r="R4252" s="6">
        <v>160</v>
      </c>
      <c r="T4252" s="6">
        <v>176</v>
      </c>
    </row>
    <row r="4253" spans="18:20" ht="14.25" customHeight="1" x14ac:dyDescent="0.35">
      <c r="R4253" s="6">
        <v>182</v>
      </c>
      <c r="T4253" s="6">
        <v>168</v>
      </c>
    </row>
    <row r="4254" spans="18:20" ht="14.25" customHeight="1" x14ac:dyDescent="0.35">
      <c r="R4254" s="6">
        <v>221</v>
      </c>
      <c r="T4254" s="6">
        <v>176</v>
      </c>
    </row>
    <row r="4255" spans="18:20" ht="14.25" customHeight="1" x14ac:dyDescent="0.35">
      <c r="R4255" s="6">
        <v>202</v>
      </c>
      <c r="T4255" s="6">
        <v>172</v>
      </c>
    </row>
    <row r="4256" spans="18:20" ht="14.25" customHeight="1" x14ac:dyDescent="0.35">
      <c r="R4256" s="6">
        <v>176</v>
      </c>
      <c r="T4256" s="6">
        <v>180</v>
      </c>
    </row>
    <row r="4257" spans="18:20" ht="14.25" customHeight="1" x14ac:dyDescent="0.35">
      <c r="R4257" s="6">
        <v>168</v>
      </c>
      <c r="T4257" s="6">
        <v>202</v>
      </c>
    </row>
    <row r="4258" spans="18:20" ht="14.25" customHeight="1" x14ac:dyDescent="0.35">
      <c r="R4258" s="6">
        <v>192</v>
      </c>
      <c r="T4258" s="6">
        <v>205</v>
      </c>
    </row>
    <row r="4259" spans="18:20" ht="14.25" customHeight="1" x14ac:dyDescent="0.35">
      <c r="R4259" s="6">
        <v>190</v>
      </c>
      <c r="T4259" s="6">
        <v>216</v>
      </c>
    </row>
    <row r="4260" spans="18:20" ht="14.25" customHeight="1" x14ac:dyDescent="0.35">
      <c r="R4260" s="6">
        <v>198</v>
      </c>
      <c r="T4260" s="6">
        <v>225</v>
      </c>
    </row>
    <row r="4261" spans="18:20" ht="14.25" customHeight="1" x14ac:dyDescent="0.35">
      <c r="R4261" s="6">
        <v>123</v>
      </c>
      <c r="T4261" s="6">
        <v>225</v>
      </c>
    </row>
    <row r="4262" spans="18:20" ht="14.25" customHeight="1" x14ac:dyDescent="0.35">
      <c r="R4262" s="6">
        <v>164</v>
      </c>
      <c r="T4262" s="6">
        <v>160</v>
      </c>
    </row>
    <row r="4263" spans="18:20" ht="14.25" customHeight="1" x14ac:dyDescent="0.35">
      <c r="R4263" s="6">
        <v>152</v>
      </c>
      <c r="T4263" s="6">
        <v>168</v>
      </c>
    </row>
    <row r="4264" spans="18:20" ht="14.25" customHeight="1" x14ac:dyDescent="0.35">
      <c r="R4264" s="6">
        <v>180</v>
      </c>
      <c r="T4264" s="6">
        <v>176</v>
      </c>
    </row>
    <row r="4265" spans="18:20" ht="14.25" customHeight="1" x14ac:dyDescent="0.35">
      <c r="R4265" s="6">
        <v>180</v>
      </c>
      <c r="T4265" s="6">
        <v>184</v>
      </c>
    </row>
    <row r="4266" spans="18:20" ht="14.25" customHeight="1" x14ac:dyDescent="0.35">
      <c r="R4266" s="6">
        <v>296</v>
      </c>
      <c r="T4266" s="6">
        <v>181</v>
      </c>
    </row>
    <row r="4267" spans="18:20" ht="14.25" customHeight="1" x14ac:dyDescent="0.35">
      <c r="R4267" s="6">
        <v>247</v>
      </c>
      <c r="T4267" s="6">
        <v>195</v>
      </c>
    </row>
    <row r="4268" spans="18:20" ht="14.25" customHeight="1" x14ac:dyDescent="0.35">
      <c r="R4268" s="6">
        <v>274</v>
      </c>
      <c r="T4268" s="6">
        <v>202</v>
      </c>
    </row>
    <row r="4269" spans="18:20" ht="14.25" customHeight="1" x14ac:dyDescent="0.35">
      <c r="R4269" s="6">
        <v>266</v>
      </c>
      <c r="T4269" s="6">
        <v>163</v>
      </c>
    </row>
    <row r="4270" spans="18:20" ht="14.25" customHeight="1" x14ac:dyDescent="0.35">
      <c r="R4270" s="6">
        <v>290</v>
      </c>
      <c r="T4270" s="6">
        <v>67</v>
      </c>
    </row>
    <row r="4271" spans="18:20" ht="14.25" customHeight="1" x14ac:dyDescent="0.35">
      <c r="R4271" s="6">
        <v>290</v>
      </c>
      <c r="T4271" s="6">
        <v>225</v>
      </c>
    </row>
    <row r="4272" spans="18:20" ht="14.25" customHeight="1" x14ac:dyDescent="0.35">
      <c r="R4272" s="6">
        <v>146</v>
      </c>
      <c r="T4272" s="6">
        <v>218</v>
      </c>
    </row>
    <row r="4273" spans="18:20" ht="14.25" customHeight="1" x14ac:dyDescent="0.35">
      <c r="R4273" s="6">
        <v>127</v>
      </c>
      <c r="T4273" s="6">
        <v>159</v>
      </c>
    </row>
    <row r="4274" spans="18:20" ht="14.25" customHeight="1" x14ac:dyDescent="0.35">
      <c r="R4274" s="6">
        <v>166</v>
      </c>
      <c r="T4274" s="6">
        <v>176</v>
      </c>
    </row>
    <row r="4275" spans="18:20" ht="14.25" customHeight="1" x14ac:dyDescent="0.35">
      <c r="R4275" s="6">
        <v>166</v>
      </c>
      <c r="T4275" s="6">
        <v>179</v>
      </c>
    </row>
    <row r="4276" spans="18:20" ht="14.25" customHeight="1" x14ac:dyDescent="0.35">
      <c r="R4276" s="6">
        <v>182</v>
      </c>
      <c r="T4276" s="6">
        <v>251</v>
      </c>
    </row>
    <row r="4277" spans="18:20" ht="14.25" customHeight="1" x14ac:dyDescent="0.35">
      <c r="R4277" s="6">
        <v>200</v>
      </c>
      <c r="T4277" s="6">
        <v>223</v>
      </c>
    </row>
    <row r="4278" spans="18:20" ht="14.25" customHeight="1" x14ac:dyDescent="0.35">
      <c r="R4278" s="6">
        <v>163</v>
      </c>
      <c r="T4278" s="6">
        <v>208</v>
      </c>
    </row>
    <row r="4279" spans="18:20" ht="14.25" customHeight="1" x14ac:dyDescent="0.35">
      <c r="R4279" s="6">
        <v>172</v>
      </c>
      <c r="T4279" s="6">
        <v>149</v>
      </c>
    </row>
    <row r="4280" spans="18:20" ht="14.25" customHeight="1" x14ac:dyDescent="0.35">
      <c r="R4280" s="6">
        <v>172</v>
      </c>
      <c r="T4280" s="6">
        <v>210</v>
      </c>
    </row>
    <row r="4281" spans="18:20" ht="14.25" customHeight="1" x14ac:dyDescent="0.35">
      <c r="R4281" s="6">
        <v>188</v>
      </c>
      <c r="T4281" s="6">
        <v>153</v>
      </c>
    </row>
    <row r="4282" spans="18:20" ht="14.25" customHeight="1" x14ac:dyDescent="0.35">
      <c r="R4282" s="6">
        <v>190</v>
      </c>
      <c r="T4282" s="6">
        <v>138</v>
      </c>
    </row>
    <row r="4283" spans="18:20" ht="14.25" customHeight="1" x14ac:dyDescent="0.35">
      <c r="R4283" s="6">
        <v>162</v>
      </c>
      <c r="T4283" s="6">
        <v>183</v>
      </c>
    </row>
    <row r="4284" spans="18:20" ht="14.25" customHeight="1" x14ac:dyDescent="0.35">
      <c r="R4284" s="6">
        <v>125</v>
      </c>
      <c r="T4284" s="6">
        <v>158</v>
      </c>
    </row>
    <row r="4285" spans="18:20" ht="14.25" customHeight="1" x14ac:dyDescent="0.35">
      <c r="R4285" s="6">
        <v>162</v>
      </c>
      <c r="T4285" s="6">
        <v>181</v>
      </c>
    </row>
    <row r="4286" spans="18:20" ht="14.25" customHeight="1" x14ac:dyDescent="0.35">
      <c r="R4286" s="6">
        <v>152</v>
      </c>
      <c r="T4286" s="6">
        <v>195</v>
      </c>
    </row>
    <row r="4287" spans="18:20" ht="14.25" customHeight="1" x14ac:dyDescent="0.35">
      <c r="R4287" s="6">
        <v>178</v>
      </c>
      <c r="T4287" s="6">
        <v>180</v>
      </c>
    </row>
    <row r="4288" spans="18:20" ht="14.25" customHeight="1" x14ac:dyDescent="0.35">
      <c r="R4288" s="6">
        <v>299</v>
      </c>
      <c r="T4288" s="6">
        <v>65</v>
      </c>
    </row>
    <row r="4289" spans="18:20" ht="14.25" customHeight="1" x14ac:dyDescent="0.35">
      <c r="R4289" s="6">
        <v>251</v>
      </c>
      <c r="T4289" s="6">
        <v>170</v>
      </c>
    </row>
    <row r="4290" spans="18:20" ht="14.25" customHeight="1" x14ac:dyDescent="0.35">
      <c r="R4290" s="6">
        <v>281</v>
      </c>
      <c r="T4290" s="6">
        <v>69</v>
      </c>
    </row>
    <row r="4291" spans="18:20" ht="14.25" customHeight="1" x14ac:dyDescent="0.35">
      <c r="R4291" s="6">
        <v>264</v>
      </c>
      <c r="T4291" s="6">
        <v>218</v>
      </c>
    </row>
    <row r="4292" spans="18:20" ht="14.25" customHeight="1" x14ac:dyDescent="0.35">
      <c r="R4292" s="6">
        <v>278</v>
      </c>
      <c r="T4292" s="6">
        <v>168</v>
      </c>
    </row>
    <row r="4293" spans="18:20" ht="14.25" customHeight="1" x14ac:dyDescent="0.35">
      <c r="R4293" s="6">
        <v>257</v>
      </c>
      <c r="T4293" s="6">
        <v>157</v>
      </c>
    </row>
    <row r="4294" spans="18:20" ht="14.25" customHeight="1" x14ac:dyDescent="0.35">
      <c r="R4294" s="6">
        <v>131</v>
      </c>
      <c r="T4294" s="6">
        <v>177</v>
      </c>
    </row>
    <row r="4295" spans="18:20" ht="14.25" customHeight="1" x14ac:dyDescent="0.35">
      <c r="R4295" s="6">
        <v>117</v>
      </c>
      <c r="T4295" s="6">
        <v>164</v>
      </c>
    </row>
    <row r="4296" spans="18:20" ht="14.25" customHeight="1" x14ac:dyDescent="0.35">
      <c r="R4296" s="6">
        <v>252</v>
      </c>
      <c r="T4296" s="6">
        <v>179</v>
      </c>
    </row>
    <row r="4297" spans="18:20" ht="14.25" customHeight="1" x14ac:dyDescent="0.35">
      <c r="R4297" s="6">
        <v>244</v>
      </c>
      <c r="T4297" s="6">
        <v>207</v>
      </c>
    </row>
    <row r="4298" spans="18:20" ht="14.25" customHeight="1" x14ac:dyDescent="0.35">
      <c r="R4298" s="6">
        <v>268</v>
      </c>
      <c r="T4298" s="6">
        <v>216</v>
      </c>
    </row>
    <row r="4299" spans="18:20" ht="14.25" customHeight="1" x14ac:dyDescent="0.35">
      <c r="R4299" s="6">
        <v>280</v>
      </c>
      <c r="T4299" s="6">
        <v>173</v>
      </c>
    </row>
    <row r="4300" spans="18:20" ht="14.25" customHeight="1" x14ac:dyDescent="0.35">
      <c r="R4300" s="6">
        <v>251</v>
      </c>
      <c r="T4300" s="6">
        <v>71</v>
      </c>
    </row>
    <row r="4301" spans="18:20" ht="14.25" customHeight="1" x14ac:dyDescent="0.35">
      <c r="R4301" s="6">
        <v>278</v>
      </c>
      <c r="T4301" s="6">
        <v>203</v>
      </c>
    </row>
    <row r="4302" spans="18:20" ht="14.25" customHeight="1" x14ac:dyDescent="0.35">
      <c r="R4302" s="6">
        <v>168</v>
      </c>
      <c r="T4302" s="6">
        <v>146</v>
      </c>
    </row>
    <row r="4303" spans="18:20" ht="14.25" customHeight="1" x14ac:dyDescent="0.35">
      <c r="R4303" s="6">
        <v>170</v>
      </c>
      <c r="T4303" s="6">
        <v>137</v>
      </c>
    </row>
    <row r="4304" spans="18:20" ht="14.25" customHeight="1" x14ac:dyDescent="0.35">
      <c r="R4304" s="6">
        <v>186</v>
      </c>
      <c r="T4304" s="6">
        <v>175</v>
      </c>
    </row>
    <row r="4305" spans="18:20" ht="14.25" customHeight="1" x14ac:dyDescent="0.35">
      <c r="R4305" s="6">
        <v>158</v>
      </c>
      <c r="T4305" s="6">
        <v>202</v>
      </c>
    </row>
    <row r="4306" spans="18:20" ht="14.25" customHeight="1" x14ac:dyDescent="0.35">
      <c r="R4306" s="6">
        <v>142</v>
      </c>
      <c r="T4306" s="6">
        <v>227</v>
      </c>
    </row>
    <row r="4307" spans="18:20" ht="14.25" customHeight="1" x14ac:dyDescent="0.35">
      <c r="R4307" s="6">
        <v>146</v>
      </c>
      <c r="T4307" s="6">
        <v>233</v>
      </c>
    </row>
    <row r="4308" spans="18:20" ht="14.25" customHeight="1" x14ac:dyDescent="0.35">
      <c r="R4308" s="6">
        <v>136</v>
      </c>
      <c r="T4308" s="6">
        <v>239</v>
      </c>
    </row>
    <row r="4309" spans="18:20" ht="14.25" customHeight="1" x14ac:dyDescent="0.35">
      <c r="R4309" s="6">
        <v>144</v>
      </c>
      <c r="T4309" s="6">
        <v>245</v>
      </c>
    </row>
    <row r="4310" spans="18:20" ht="14.25" customHeight="1" x14ac:dyDescent="0.35">
      <c r="R4310" s="6">
        <v>262</v>
      </c>
      <c r="T4310" s="6">
        <v>215</v>
      </c>
    </row>
    <row r="4311" spans="18:20" ht="14.25" customHeight="1" x14ac:dyDescent="0.35">
      <c r="R4311" s="6">
        <v>229</v>
      </c>
      <c r="T4311" s="6">
        <v>221</v>
      </c>
    </row>
    <row r="4312" spans="18:20" ht="14.25" customHeight="1" x14ac:dyDescent="0.35">
      <c r="R4312" s="6">
        <v>221</v>
      </c>
      <c r="T4312" s="6">
        <v>152</v>
      </c>
    </row>
    <row r="4313" spans="18:20" ht="14.25" customHeight="1" x14ac:dyDescent="0.35">
      <c r="R4313" s="6">
        <v>261</v>
      </c>
      <c r="T4313" s="6">
        <v>160</v>
      </c>
    </row>
    <row r="4314" spans="18:20" ht="14.25" customHeight="1" x14ac:dyDescent="0.35">
      <c r="R4314" s="6">
        <v>251</v>
      </c>
      <c r="T4314" s="6">
        <v>168</v>
      </c>
    </row>
    <row r="4315" spans="18:20" ht="14.25" customHeight="1" x14ac:dyDescent="0.35">
      <c r="R4315" s="6">
        <v>273</v>
      </c>
      <c r="T4315" s="6">
        <v>176</v>
      </c>
    </row>
    <row r="4316" spans="18:20" ht="14.25" customHeight="1" x14ac:dyDescent="0.35">
      <c r="R4316" s="6">
        <v>141</v>
      </c>
      <c r="T4316" s="6">
        <v>198</v>
      </c>
    </row>
    <row r="4317" spans="18:20" ht="14.25" customHeight="1" x14ac:dyDescent="0.35">
      <c r="R4317" s="6">
        <v>127</v>
      </c>
      <c r="T4317" s="6">
        <v>145</v>
      </c>
    </row>
    <row r="4318" spans="18:20" ht="14.25" customHeight="1" x14ac:dyDescent="0.35">
      <c r="R4318" s="6">
        <v>105</v>
      </c>
      <c r="T4318" s="6">
        <v>182</v>
      </c>
    </row>
    <row r="4319" spans="18:20" ht="14.25" customHeight="1" x14ac:dyDescent="0.35">
      <c r="R4319" s="6">
        <v>111</v>
      </c>
      <c r="T4319" s="6">
        <v>139</v>
      </c>
    </row>
    <row r="4320" spans="18:20" ht="14.25" customHeight="1" x14ac:dyDescent="0.35">
      <c r="R4320" s="6">
        <v>117</v>
      </c>
      <c r="T4320" s="6">
        <v>177</v>
      </c>
    </row>
    <row r="4321" spans="18:20" ht="14.25" customHeight="1" x14ac:dyDescent="0.35">
      <c r="R4321" s="6">
        <v>137</v>
      </c>
      <c r="T4321" s="6">
        <v>170</v>
      </c>
    </row>
    <row r="4322" spans="18:20" ht="14.25" customHeight="1" x14ac:dyDescent="0.35">
      <c r="R4322" s="6">
        <v>102</v>
      </c>
      <c r="T4322" s="6">
        <v>164</v>
      </c>
    </row>
    <row r="4323" spans="18:20" ht="14.25" customHeight="1" x14ac:dyDescent="0.35">
      <c r="R4323" s="6">
        <v>106</v>
      </c>
      <c r="T4323" s="6">
        <v>172</v>
      </c>
    </row>
    <row r="4324" spans="18:20" ht="14.25" customHeight="1" x14ac:dyDescent="0.35">
      <c r="R4324" s="6">
        <v>118</v>
      </c>
      <c r="T4324" s="6">
        <v>180</v>
      </c>
    </row>
    <row r="4325" spans="18:20" ht="14.25" customHeight="1" x14ac:dyDescent="0.35">
      <c r="R4325" s="6">
        <v>110</v>
      </c>
      <c r="T4325" s="6">
        <v>188</v>
      </c>
    </row>
    <row r="4326" spans="18:20" ht="14.25" customHeight="1" x14ac:dyDescent="0.35">
      <c r="R4326" s="6">
        <v>126</v>
      </c>
      <c r="T4326" s="6">
        <v>106</v>
      </c>
    </row>
    <row r="4327" spans="18:20" ht="14.25" customHeight="1" x14ac:dyDescent="0.35">
      <c r="R4327" s="6">
        <v>88</v>
      </c>
      <c r="T4327" s="6">
        <v>230</v>
      </c>
    </row>
    <row r="4328" spans="18:20" ht="14.25" customHeight="1" x14ac:dyDescent="0.35">
      <c r="R4328" s="6">
        <v>96</v>
      </c>
      <c r="T4328" s="6">
        <v>146</v>
      </c>
    </row>
    <row r="4329" spans="18:20" ht="14.25" customHeight="1" x14ac:dyDescent="0.35">
      <c r="R4329" s="6">
        <v>96</v>
      </c>
      <c r="T4329" s="6">
        <v>246</v>
      </c>
    </row>
    <row r="4330" spans="18:20" ht="14.25" customHeight="1" x14ac:dyDescent="0.35">
      <c r="R4330" s="6">
        <v>76</v>
      </c>
      <c r="T4330" s="6">
        <v>254</v>
      </c>
    </row>
    <row r="4331" spans="18:20" ht="14.25" customHeight="1" x14ac:dyDescent="0.35">
      <c r="R4331" s="6">
        <v>70</v>
      </c>
      <c r="T4331" s="6">
        <v>274</v>
      </c>
    </row>
    <row r="4332" spans="18:20" ht="14.25" customHeight="1" x14ac:dyDescent="0.35">
      <c r="R4332" s="6">
        <v>98</v>
      </c>
      <c r="T4332" s="6">
        <v>261</v>
      </c>
    </row>
    <row r="4333" spans="18:20" ht="14.25" customHeight="1" x14ac:dyDescent="0.35">
      <c r="R4333" s="6">
        <v>98</v>
      </c>
      <c r="T4333" s="6">
        <v>189</v>
      </c>
    </row>
    <row r="4334" spans="18:20" ht="14.25" customHeight="1" x14ac:dyDescent="0.35">
      <c r="R4334" s="6">
        <v>102</v>
      </c>
      <c r="T4334" s="6">
        <v>218</v>
      </c>
    </row>
    <row r="4335" spans="18:20" ht="14.25" customHeight="1" x14ac:dyDescent="0.35">
      <c r="R4335" s="6">
        <v>106</v>
      </c>
      <c r="T4335" s="6">
        <v>195</v>
      </c>
    </row>
    <row r="4336" spans="18:20" ht="14.25" customHeight="1" x14ac:dyDescent="0.35">
      <c r="R4336" s="6">
        <v>124</v>
      </c>
      <c r="T4336" s="6">
        <v>201</v>
      </c>
    </row>
    <row r="4337" spans="18:20" ht="14.25" customHeight="1" x14ac:dyDescent="0.35">
      <c r="R4337" s="6">
        <v>128</v>
      </c>
      <c r="T4337" s="6">
        <v>194</v>
      </c>
    </row>
    <row r="4338" spans="18:20" ht="14.25" customHeight="1" x14ac:dyDescent="0.35">
      <c r="R4338" s="6">
        <v>96</v>
      </c>
      <c r="T4338" s="6">
        <v>171</v>
      </c>
    </row>
    <row r="4339" spans="18:20" ht="14.25" customHeight="1" x14ac:dyDescent="0.35">
      <c r="R4339" s="6">
        <v>100</v>
      </c>
      <c r="T4339" s="6">
        <v>221</v>
      </c>
    </row>
    <row r="4340" spans="18:20" ht="14.25" customHeight="1" x14ac:dyDescent="0.35">
      <c r="R4340" s="6">
        <v>104</v>
      </c>
      <c r="T4340" s="6">
        <v>202</v>
      </c>
    </row>
    <row r="4341" spans="18:20" ht="14.25" customHeight="1" x14ac:dyDescent="0.35">
      <c r="R4341" s="6">
        <v>76</v>
      </c>
      <c r="T4341" s="6">
        <v>159</v>
      </c>
    </row>
    <row r="4342" spans="18:20" ht="14.25" customHeight="1" x14ac:dyDescent="0.35">
      <c r="R4342" s="6">
        <v>80</v>
      </c>
      <c r="T4342" s="6">
        <v>233</v>
      </c>
    </row>
    <row r="4343" spans="18:20" ht="14.25" customHeight="1" x14ac:dyDescent="0.35">
      <c r="R4343" s="6">
        <v>84</v>
      </c>
      <c r="T4343" s="6">
        <v>239</v>
      </c>
    </row>
    <row r="4344" spans="18:20" ht="14.25" customHeight="1" x14ac:dyDescent="0.35">
      <c r="R4344" s="6">
        <v>190</v>
      </c>
      <c r="T4344" s="6">
        <v>174</v>
      </c>
    </row>
    <row r="4345" spans="18:20" ht="14.25" customHeight="1" x14ac:dyDescent="0.35">
      <c r="R4345" s="6">
        <v>194</v>
      </c>
      <c r="T4345" s="6">
        <v>178</v>
      </c>
    </row>
    <row r="4346" spans="18:20" ht="14.25" customHeight="1" x14ac:dyDescent="0.35">
      <c r="R4346" s="6">
        <v>204</v>
      </c>
      <c r="T4346" s="6">
        <v>218</v>
      </c>
    </row>
    <row r="4347" spans="18:20" ht="14.25" customHeight="1" x14ac:dyDescent="0.35">
      <c r="R4347" s="6">
        <v>208</v>
      </c>
      <c r="T4347" s="6">
        <v>231</v>
      </c>
    </row>
    <row r="4348" spans="18:20" ht="14.25" customHeight="1" x14ac:dyDescent="0.35">
      <c r="R4348" s="6">
        <v>212</v>
      </c>
      <c r="T4348" s="6">
        <v>96</v>
      </c>
    </row>
    <row r="4349" spans="18:20" ht="14.25" customHeight="1" x14ac:dyDescent="0.35">
      <c r="R4349" s="6">
        <v>216</v>
      </c>
      <c r="T4349" s="6">
        <v>219</v>
      </c>
    </row>
    <row r="4350" spans="18:20" ht="14.25" customHeight="1" x14ac:dyDescent="0.35">
      <c r="R4350" s="6">
        <v>96</v>
      </c>
      <c r="T4350" s="6">
        <v>202</v>
      </c>
    </row>
    <row r="4351" spans="18:20" ht="14.25" customHeight="1" x14ac:dyDescent="0.35">
      <c r="R4351" s="6">
        <v>70</v>
      </c>
      <c r="T4351" s="6">
        <v>169</v>
      </c>
    </row>
    <row r="4352" spans="18:20" ht="14.25" customHeight="1" x14ac:dyDescent="0.35">
      <c r="R4352" s="6">
        <v>74</v>
      </c>
      <c r="T4352" s="6">
        <v>61</v>
      </c>
    </row>
    <row r="4353" spans="18:20" ht="14.25" customHeight="1" x14ac:dyDescent="0.35">
      <c r="R4353" s="6">
        <v>78</v>
      </c>
      <c r="T4353" s="6">
        <v>206</v>
      </c>
    </row>
    <row r="4354" spans="18:20" ht="14.25" customHeight="1" x14ac:dyDescent="0.35">
      <c r="R4354" s="6">
        <v>82</v>
      </c>
      <c r="T4354" s="6">
        <v>65</v>
      </c>
    </row>
    <row r="4355" spans="18:20" ht="14.25" customHeight="1" x14ac:dyDescent="0.35">
      <c r="R4355" s="6">
        <v>86</v>
      </c>
      <c r="T4355" s="6">
        <v>147</v>
      </c>
    </row>
    <row r="4356" spans="18:20" ht="14.25" customHeight="1" x14ac:dyDescent="0.35">
      <c r="R4356" s="6">
        <v>102</v>
      </c>
      <c r="T4356" s="6">
        <v>163</v>
      </c>
    </row>
    <row r="4357" spans="18:20" ht="14.25" customHeight="1" x14ac:dyDescent="0.35">
      <c r="R4357" s="6">
        <v>106</v>
      </c>
      <c r="T4357" s="6">
        <v>143</v>
      </c>
    </row>
    <row r="4358" spans="18:20" ht="14.25" customHeight="1" x14ac:dyDescent="0.35">
      <c r="R4358" s="6">
        <v>110</v>
      </c>
      <c r="T4358" s="6">
        <v>186</v>
      </c>
    </row>
    <row r="4359" spans="18:20" ht="14.25" customHeight="1" x14ac:dyDescent="0.35">
      <c r="R4359" s="6">
        <v>114</v>
      </c>
      <c r="T4359" s="6">
        <v>61</v>
      </c>
    </row>
    <row r="4360" spans="18:20" ht="14.25" customHeight="1" x14ac:dyDescent="0.35">
      <c r="R4360" s="6">
        <v>118</v>
      </c>
      <c r="T4360" s="6">
        <v>198</v>
      </c>
    </row>
    <row r="4361" spans="18:20" ht="14.25" customHeight="1" x14ac:dyDescent="0.35">
      <c r="R4361" s="6">
        <v>102</v>
      </c>
      <c r="T4361" s="6">
        <v>65</v>
      </c>
    </row>
    <row r="4362" spans="18:20" ht="14.25" customHeight="1" x14ac:dyDescent="0.35">
      <c r="R4362" s="6">
        <v>70</v>
      </c>
      <c r="T4362" s="6">
        <v>206</v>
      </c>
    </row>
    <row r="4363" spans="18:20" ht="14.25" customHeight="1" x14ac:dyDescent="0.35">
      <c r="R4363" s="6">
        <v>74</v>
      </c>
      <c r="T4363" s="6">
        <v>150</v>
      </c>
    </row>
    <row r="4364" spans="18:20" ht="14.25" customHeight="1" x14ac:dyDescent="0.35">
      <c r="R4364" s="6">
        <v>78</v>
      </c>
      <c r="T4364" s="6">
        <v>178</v>
      </c>
    </row>
    <row r="4365" spans="18:20" ht="14.25" customHeight="1" x14ac:dyDescent="0.35">
      <c r="R4365" s="6">
        <v>82</v>
      </c>
      <c r="T4365" s="6">
        <v>208</v>
      </c>
    </row>
    <row r="4366" spans="18:20" ht="14.25" customHeight="1" x14ac:dyDescent="0.35">
      <c r="R4366" s="6">
        <v>66</v>
      </c>
      <c r="T4366" s="6">
        <v>226</v>
      </c>
    </row>
    <row r="4367" spans="18:20" ht="14.25" customHeight="1" x14ac:dyDescent="0.35">
      <c r="R4367" s="6">
        <v>70</v>
      </c>
      <c r="T4367" s="6">
        <v>206</v>
      </c>
    </row>
    <row r="4368" spans="18:20" ht="14.25" customHeight="1" x14ac:dyDescent="0.35">
      <c r="R4368" s="6">
        <v>86</v>
      </c>
      <c r="T4368" s="6">
        <v>138</v>
      </c>
    </row>
    <row r="4369" spans="18:20" ht="14.25" customHeight="1" x14ac:dyDescent="0.35">
      <c r="R4369" s="6">
        <v>90</v>
      </c>
      <c r="T4369" s="6">
        <v>154</v>
      </c>
    </row>
    <row r="4370" spans="18:20" ht="14.25" customHeight="1" x14ac:dyDescent="0.35">
      <c r="R4370" s="6">
        <v>94</v>
      </c>
      <c r="T4370" s="6">
        <v>84</v>
      </c>
    </row>
    <row r="4371" spans="18:20" ht="14.25" customHeight="1" x14ac:dyDescent="0.35">
      <c r="R4371" s="6">
        <v>98</v>
      </c>
      <c r="T4371" s="6">
        <v>155</v>
      </c>
    </row>
    <row r="4372" spans="18:20" ht="14.25" customHeight="1" x14ac:dyDescent="0.35">
      <c r="R4372" s="6">
        <v>112</v>
      </c>
      <c r="T4372" s="6">
        <v>157</v>
      </c>
    </row>
    <row r="4373" spans="18:20" ht="14.25" customHeight="1" x14ac:dyDescent="0.35">
      <c r="R4373" s="6">
        <v>116</v>
      </c>
      <c r="T4373" s="6">
        <v>159</v>
      </c>
    </row>
    <row r="4374" spans="18:20" ht="14.25" customHeight="1" x14ac:dyDescent="0.35">
      <c r="R4374" s="6">
        <v>84</v>
      </c>
      <c r="T4374" s="6">
        <v>161</v>
      </c>
    </row>
    <row r="4375" spans="18:20" ht="14.25" customHeight="1" x14ac:dyDescent="0.35">
      <c r="R4375" s="6">
        <v>88</v>
      </c>
      <c r="T4375" s="6">
        <v>163</v>
      </c>
    </row>
    <row r="4376" spans="18:20" ht="14.25" customHeight="1" x14ac:dyDescent="0.35">
      <c r="R4376" s="6">
        <v>92</v>
      </c>
      <c r="T4376" s="6">
        <v>201</v>
      </c>
    </row>
    <row r="4377" spans="18:20" ht="14.25" customHeight="1" x14ac:dyDescent="0.35">
      <c r="R4377" s="6">
        <v>96</v>
      </c>
      <c r="T4377" s="6">
        <v>159</v>
      </c>
    </row>
    <row r="4378" spans="18:20" ht="14.25" customHeight="1" x14ac:dyDescent="0.35">
      <c r="R4378" s="6">
        <v>113</v>
      </c>
      <c r="T4378" s="6">
        <v>107</v>
      </c>
    </row>
    <row r="4379" spans="18:20" ht="14.25" customHeight="1" x14ac:dyDescent="0.35">
      <c r="R4379" s="6">
        <v>119</v>
      </c>
      <c r="T4379" s="6">
        <v>127</v>
      </c>
    </row>
    <row r="4380" spans="18:20" ht="14.25" customHeight="1" x14ac:dyDescent="0.35">
      <c r="R4380" s="6">
        <v>137</v>
      </c>
      <c r="T4380" s="6">
        <v>135</v>
      </c>
    </row>
    <row r="4381" spans="18:20" ht="14.25" customHeight="1" x14ac:dyDescent="0.35">
      <c r="R4381" s="6">
        <v>143</v>
      </c>
      <c r="T4381" s="6">
        <v>179</v>
      </c>
    </row>
    <row r="4382" spans="18:20" ht="14.25" customHeight="1" x14ac:dyDescent="0.35">
      <c r="R4382" s="6">
        <v>149</v>
      </c>
      <c r="T4382" s="6">
        <v>87</v>
      </c>
    </row>
    <row r="4383" spans="18:20" ht="14.25" customHeight="1" x14ac:dyDescent="0.35">
      <c r="R4383" s="6">
        <v>155</v>
      </c>
      <c r="T4383" s="6">
        <v>95</v>
      </c>
    </row>
    <row r="4384" spans="18:20" ht="14.25" customHeight="1" x14ac:dyDescent="0.35">
      <c r="R4384" s="6">
        <v>161</v>
      </c>
      <c r="T4384" s="6">
        <v>103</v>
      </c>
    </row>
    <row r="4385" spans="18:20" ht="14.25" customHeight="1" x14ac:dyDescent="0.35">
      <c r="R4385" s="6">
        <v>167</v>
      </c>
      <c r="T4385" s="6">
        <v>151</v>
      </c>
    </row>
    <row r="4386" spans="18:20" ht="14.25" customHeight="1" x14ac:dyDescent="0.35">
      <c r="R4386" s="6">
        <v>137</v>
      </c>
      <c r="T4386" s="6">
        <v>79</v>
      </c>
    </row>
    <row r="4387" spans="18:20" ht="14.25" customHeight="1" x14ac:dyDescent="0.35">
      <c r="R4387" s="6">
        <v>143</v>
      </c>
    </row>
    <row r="4388" spans="18:20" ht="14.25" customHeight="1" x14ac:dyDescent="0.35">
      <c r="R4388" s="6">
        <v>149</v>
      </c>
    </row>
    <row r="4389" spans="18:20" ht="14.25" customHeight="1" x14ac:dyDescent="0.35">
      <c r="R4389" s="6">
        <v>155</v>
      </c>
    </row>
    <row r="4390" spans="18:20" ht="14.25" customHeight="1" x14ac:dyDescent="0.35">
      <c r="R4390" s="6">
        <v>162</v>
      </c>
    </row>
    <row r="4391" spans="18:20" ht="14.25" customHeight="1" x14ac:dyDescent="0.35">
      <c r="R4391" s="6">
        <v>182</v>
      </c>
    </row>
    <row r="4392" spans="18:20" ht="14.25" customHeight="1" x14ac:dyDescent="0.35">
      <c r="R4392" s="6">
        <v>190</v>
      </c>
    </row>
    <row r="4393" spans="18:20" ht="14.25" customHeight="1" x14ac:dyDescent="0.35">
      <c r="R4393" s="6">
        <v>198</v>
      </c>
    </row>
    <row r="4394" spans="18:20" ht="14.25" customHeight="1" x14ac:dyDescent="0.35">
      <c r="R4394" s="6">
        <v>206</v>
      </c>
    </row>
    <row r="4395" spans="18:20" ht="14.25" customHeight="1" x14ac:dyDescent="0.35">
      <c r="R4395" s="6">
        <v>179</v>
      </c>
    </row>
    <row r="4396" spans="18:20" ht="14.25" customHeight="1" x14ac:dyDescent="0.35">
      <c r="R4396" s="6">
        <v>210</v>
      </c>
    </row>
    <row r="4397" spans="18:20" ht="14.25" customHeight="1" x14ac:dyDescent="0.35">
      <c r="R4397" s="6">
        <v>182</v>
      </c>
    </row>
    <row r="4398" spans="18:20" ht="14.25" customHeight="1" x14ac:dyDescent="0.35">
      <c r="R4398" s="6">
        <v>190</v>
      </c>
    </row>
    <row r="4399" spans="18:20" ht="14.25" customHeight="1" x14ac:dyDescent="0.35">
      <c r="R4399" s="6">
        <v>198</v>
      </c>
    </row>
    <row r="4400" spans="18:20" ht="14.25" customHeight="1" x14ac:dyDescent="0.35">
      <c r="R4400" s="6">
        <v>206</v>
      </c>
    </row>
    <row r="4401" spans="18:18" ht="14.25" customHeight="1" x14ac:dyDescent="0.35">
      <c r="R4401" s="6">
        <v>164</v>
      </c>
    </row>
    <row r="4402" spans="18:18" ht="14.25" customHeight="1" x14ac:dyDescent="0.35">
      <c r="R4402" s="6">
        <v>317</v>
      </c>
    </row>
    <row r="4403" spans="18:18" ht="14.25" customHeight="1" x14ac:dyDescent="0.35">
      <c r="R4403" s="6">
        <v>327</v>
      </c>
    </row>
    <row r="4404" spans="18:18" ht="14.25" customHeight="1" x14ac:dyDescent="0.35">
      <c r="R4404" s="6">
        <v>337</v>
      </c>
    </row>
    <row r="4405" spans="18:18" ht="14.25" customHeight="1" x14ac:dyDescent="0.35">
      <c r="R4405" s="6">
        <v>347</v>
      </c>
    </row>
    <row r="4406" spans="18:18" ht="14.25" customHeight="1" x14ac:dyDescent="0.35">
      <c r="R4406" s="6">
        <v>326</v>
      </c>
    </row>
    <row r="4407" spans="18:18" ht="14.25" customHeight="1" x14ac:dyDescent="0.35">
      <c r="R4407" s="6">
        <v>308</v>
      </c>
    </row>
    <row r="4408" spans="18:18" ht="14.25" customHeight="1" x14ac:dyDescent="0.35">
      <c r="R4408" s="6">
        <v>223</v>
      </c>
    </row>
    <row r="4409" spans="18:18" ht="14.25" customHeight="1" x14ac:dyDescent="0.35">
      <c r="R4409" s="6">
        <v>233</v>
      </c>
    </row>
    <row r="4410" spans="18:18" ht="14.25" customHeight="1" x14ac:dyDescent="0.35">
      <c r="R4410" s="6">
        <v>243</v>
      </c>
    </row>
    <row r="4411" spans="18:18" ht="14.25" customHeight="1" x14ac:dyDescent="0.35">
      <c r="R4411" s="6">
        <v>253</v>
      </c>
    </row>
    <row r="4412" spans="18:18" ht="14.25" customHeight="1" x14ac:dyDescent="0.35">
      <c r="R4412" s="6">
        <v>231</v>
      </c>
    </row>
    <row r="4413" spans="18:18" ht="14.25" customHeight="1" x14ac:dyDescent="0.35">
      <c r="R4413" s="6">
        <v>243</v>
      </c>
    </row>
    <row r="4414" spans="18:18" ht="14.25" customHeight="1" x14ac:dyDescent="0.35">
      <c r="R4414" s="6">
        <v>270</v>
      </c>
    </row>
    <row r="4415" spans="18:18" ht="14.25" customHeight="1" x14ac:dyDescent="0.35">
      <c r="R4415" s="6">
        <v>288</v>
      </c>
    </row>
    <row r="4416" spans="18:18" ht="14.25" customHeight="1" x14ac:dyDescent="0.35">
      <c r="R4416" s="6">
        <v>298</v>
      </c>
    </row>
    <row r="4417" spans="18:18" ht="14.25" customHeight="1" x14ac:dyDescent="0.35">
      <c r="R4417" s="6">
        <v>310</v>
      </c>
    </row>
    <row r="4418" spans="18:18" ht="14.25" customHeight="1" x14ac:dyDescent="0.35">
      <c r="R4418" s="6">
        <v>277</v>
      </c>
    </row>
    <row r="4419" spans="18:18" ht="14.25" customHeight="1" x14ac:dyDescent="0.35">
      <c r="R4419" s="6">
        <v>243</v>
      </c>
    </row>
    <row r="4420" spans="18:18" ht="14.25" customHeight="1" x14ac:dyDescent="0.35">
      <c r="R4420" s="6">
        <v>274</v>
      </c>
    </row>
    <row r="4421" spans="18:18" ht="14.25" customHeight="1" x14ac:dyDescent="0.35">
      <c r="R4421" s="6">
        <v>286</v>
      </c>
    </row>
    <row r="4422" spans="18:18" ht="14.25" customHeight="1" x14ac:dyDescent="0.35">
      <c r="R4422" s="6">
        <v>298</v>
      </c>
    </row>
    <row r="4423" spans="18:18" ht="14.25" customHeight="1" x14ac:dyDescent="0.35">
      <c r="R4423" s="6">
        <v>310</v>
      </c>
    </row>
    <row r="4424" spans="18:18" ht="14.25" customHeight="1" x14ac:dyDescent="0.35">
      <c r="R4424" s="6">
        <v>292</v>
      </c>
    </row>
    <row r="4425" spans="18:18" ht="14.25" customHeight="1" x14ac:dyDescent="0.35">
      <c r="R4425" s="6">
        <v>296</v>
      </c>
    </row>
    <row r="4426" spans="18:18" ht="14.25" customHeight="1" x14ac:dyDescent="0.35">
      <c r="R4426" s="6">
        <v>313</v>
      </c>
    </row>
    <row r="4427" spans="18:18" ht="14.25" customHeight="1" x14ac:dyDescent="0.35">
      <c r="R4427" s="6">
        <v>345</v>
      </c>
    </row>
    <row r="4428" spans="18:18" ht="14.25" customHeight="1" x14ac:dyDescent="0.35">
      <c r="R4428" s="6">
        <v>353</v>
      </c>
    </row>
    <row r="4429" spans="18:18" ht="14.25" customHeight="1" x14ac:dyDescent="0.35">
      <c r="R4429" s="6">
        <v>367</v>
      </c>
    </row>
    <row r="4430" spans="18:18" ht="14.25" customHeight="1" x14ac:dyDescent="0.35">
      <c r="R4430" s="6">
        <v>344</v>
      </c>
    </row>
    <row r="4431" spans="18:18" ht="14.25" customHeight="1" x14ac:dyDescent="0.35">
      <c r="R4431" s="6">
        <v>280</v>
      </c>
    </row>
    <row r="4432" spans="18:18" ht="14.25" customHeight="1" x14ac:dyDescent="0.35">
      <c r="R4432" s="6">
        <v>327</v>
      </c>
    </row>
    <row r="4433" spans="18:18" ht="14.25" customHeight="1" x14ac:dyDescent="0.35">
      <c r="R4433" s="6">
        <v>341</v>
      </c>
    </row>
    <row r="4434" spans="18:18" ht="14.25" customHeight="1" x14ac:dyDescent="0.35">
      <c r="R4434" s="6">
        <v>355</v>
      </c>
    </row>
    <row r="4435" spans="18:18" ht="14.25" customHeight="1" x14ac:dyDescent="0.35">
      <c r="R4435" s="6">
        <v>369</v>
      </c>
    </row>
    <row r="4436" spans="18:18" ht="14.25" customHeight="1" x14ac:dyDescent="0.35">
      <c r="R4436" s="6">
        <v>395</v>
      </c>
    </row>
    <row r="4437" spans="18:18" ht="14.25" customHeight="1" x14ac:dyDescent="0.35">
      <c r="R4437" s="6">
        <v>327</v>
      </c>
    </row>
    <row r="4438" spans="18:18" ht="14.25" customHeight="1" x14ac:dyDescent="0.35">
      <c r="R4438" s="6">
        <v>382</v>
      </c>
    </row>
    <row r="4439" spans="18:18" ht="14.25" customHeight="1" x14ac:dyDescent="0.35">
      <c r="R4439" s="6">
        <v>396</v>
      </c>
    </row>
    <row r="4440" spans="18:18" ht="14.25" customHeight="1" x14ac:dyDescent="0.35">
      <c r="R4440" s="6">
        <v>412</v>
      </c>
    </row>
    <row r="4441" spans="18:18" ht="14.25" customHeight="1" x14ac:dyDescent="0.35">
      <c r="R4441" s="6">
        <v>428</v>
      </c>
    </row>
    <row r="4442" spans="18:18" ht="14.25" customHeight="1" x14ac:dyDescent="0.35">
      <c r="R4442" s="6">
        <v>320</v>
      </c>
    </row>
    <row r="4443" spans="18:18" ht="14.25" customHeight="1" x14ac:dyDescent="0.35">
      <c r="R4443" s="6">
        <v>294</v>
      </c>
    </row>
    <row r="4444" spans="18:18" ht="14.25" customHeight="1" x14ac:dyDescent="0.35">
      <c r="R4444" s="6">
        <v>329</v>
      </c>
    </row>
    <row r="4445" spans="18:18" ht="14.25" customHeight="1" x14ac:dyDescent="0.35">
      <c r="R4445" s="6">
        <v>343</v>
      </c>
    </row>
    <row r="4446" spans="18:18" ht="14.25" customHeight="1" x14ac:dyDescent="0.35">
      <c r="R4446" s="6">
        <v>357</v>
      </c>
    </row>
    <row r="4447" spans="18:18" ht="14.25" customHeight="1" x14ac:dyDescent="0.35">
      <c r="R4447" s="6">
        <v>371</v>
      </c>
    </row>
    <row r="4448" spans="18:18" ht="14.25" customHeight="1" x14ac:dyDescent="0.35">
      <c r="R4448" s="6">
        <v>440</v>
      </c>
    </row>
    <row r="4449" spans="18:18" ht="14.25" customHeight="1" x14ac:dyDescent="0.35">
      <c r="R4449" s="6">
        <v>426</v>
      </c>
    </row>
    <row r="4450" spans="18:18" ht="14.25" customHeight="1" x14ac:dyDescent="0.35">
      <c r="R4450" s="6">
        <v>451</v>
      </c>
    </row>
    <row r="4451" spans="18:18" ht="14.25" customHeight="1" x14ac:dyDescent="0.35">
      <c r="R4451" s="6">
        <v>465</v>
      </c>
    </row>
    <row r="4452" spans="18:18" ht="14.25" customHeight="1" x14ac:dyDescent="0.35">
      <c r="R4452" s="6">
        <v>479</v>
      </c>
    </row>
    <row r="4453" spans="18:18" ht="14.25" customHeight="1" x14ac:dyDescent="0.35">
      <c r="R4453" s="6">
        <v>493</v>
      </c>
    </row>
    <row r="4454" spans="18:18" ht="14.25" customHeight="1" x14ac:dyDescent="0.35">
      <c r="R4454" s="6">
        <v>375</v>
      </c>
    </row>
    <row r="4455" spans="18:18" ht="14.25" customHeight="1" x14ac:dyDescent="0.35">
      <c r="R4455" s="6">
        <v>263</v>
      </c>
    </row>
    <row r="4456" spans="18:18" ht="14.25" customHeight="1" x14ac:dyDescent="0.35">
      <c r="R4456" s="6">
        <v>329</v>
      </c>
    </row>
    <row r="4457" spans="18:18" ht="14.25" customHeight="1" x14ac:dyDescent="0.35">
      <c r="R4457" s="6">
        <v>343</v>
      </c>
    </row>
    <row r="4458" spans="18:18" ht="14.25" customHeight="1" x14ac:dyDescent="0.35">
      <c r="R4458" s="6">
        <v>357</v>
      </c>
    </row>
    <row r="4459" spans="18:18" ht="14.25" customHeight="1" x14ac:dyDescent="0.35">
      <c r="R4459" s="6">
        <v>383</v>
      </c>
    </row>
    <row r="4460" spans="18:18" ht="14.25" customHeight="1" x14ac:dyDescent="0.35">
      <c r="R4460" s="6">
        <v>397</v>
      </c>
    </row>
    <row r="4461" spans="18:18" ht="14.25" customHeight="1" x14ac:dyDescent="0.35">
      <c r="R4461" s="6">
        <v>293</v>
      </c>
    </row>
    <row r="4462" spans="18:18" ht="14.25" customHeight="1" x14ac:dyDescent="0.35">
      <c r="R4462" s="6">
        <v>351</v>
      </c>
    </row>
    <row r="4463" spans="18:18" ht="14.25" customHeight="1" x14ac:dyDescent="0.35">
      <c r="R4463" s="6">
        <v>365</v>
      </c>
    </row>
    <row r="4464" spans="18:18" ht="14.25" customHeight="1" x14ac:dyDescent="0.35">
      <c r="R4464" s="6">
        <v>379</v>
      </c>
    </row>
    <row r="4465" spans="18:18" ht="14.25" customHeight="1" x14ac:dyDescent="0.35">
      <c r="R4465" s="6">
        <v>357</v>
      </c>
    </row>
    <row r="4466" spans="18:18" ht="14.25" customHeight="1" x14ac:dyDescent="0.35">
      <c r="R4466" s="6">
        <v>371</v>
      </c>
    </row>
    <row r="4467" spans="18:18" ht="14.25" customHeight="1" x14ac:dyDescent="0.35">
      <c r="R4467" s="6">
        <v>326</v>
      </c>
    </row>
    <row r="4468" spans="18:18" ht="14.25" customHeight="1" x14ac:dyDescent="0.35">
      <c r="R4468" s="6">
        <v>325</v>
      </c>
    </row>
    <row r="4469" spans="18:18" ht="14.25" customHeight="1" x14ac:dyDescent="0.35">
      <c r="R4469" s="6">
        <v>339</v>
      </c>
    </row>
    <row r="4470" spans="18:18" ht="14.25" customHeight="1" x14ac:dyDescent="0.35">
      <c r="R4470" s="6">
        <v>367</v>
      </c>
    </row>
    <row r="4471" spans="18:18" ht="14.25" customHeight="1" x14ac:dyDescent="0.35">
      <c r="R4471" s="6">
        <v>381</v>
      </c>
    </row>
    <row r="4472" spans="18:18" ht="14.25" customHeight="1" x14ac:dyDescent="0.35">
      <c r="R4472" s="6">
        <v>395</v>
      </c>
    </row>
    <row r="4473" spans="18:18" ht="14.25" customHeight="1" x14ac:dyDescent="0.35">
      <c r="R4473" s="6">
        <v>409</v>
      </c>
    </row>
    <row r="4474" spans="18:18" ht="14.25" customHeight="1" x14ac:dyDescent="0.35">
      <c r="R4474" s="6">
        <v>353</v>
      </c>
    </row>
    <row r="4475" spans="18:18" ht="14.25" customHeight="1" x14ac:dyDescent="0.35">
      <c r="R4475" s="6">
        <v>367</v>
      </c>
    </row>
    <row r="4476" spans="18:18" ht="14.25" customHeight="1" x14ac:dyDescent="0.35">
      <c r="R4476" s="6">
        <v>345</v>
      </c>
    </row>
    <row r="4477" spans="18:18" ht="14.25" customHeight="1" x14ac:dyDescent="0.35">
      <c r="R4477" s="6">
        <v>359</v>
      </c>
    </row>
    <row r="4478" spans="18:18" ht="14.25" customHeight="1" x14ac:dyDescent="0.35">
      <c r="R4478" s="6">
        <v>373</v>
      </c>
    </row>
    <row r="4479" spans="18:18" ht="14.25" customHeight="1" x14ac:dyDescent="0.35">
      <c r="R4479" s="6">
        <v>330</v>
      </c>
    </row>
    <row r="4480" spans="18:18" ht="14.25" customHeight="1" x14ac:dyDescent="0.35">
      <c r="R4480" s="6">
        <v>417</v>
      </c>
    </row>
    <row r="4481" spans="18:18" ht="14.25" customHeight="1" x14ac:dyDescent="0.35">
      <c r="R4481" s="6">
        <v>431</v>
      </c>
    </row>
    <row r="4482" spans="18:18" ht="14.25" customHeight="1" x14ac:dyDescent="0.35">
      <c r="R4482" s="6">
        <v>459</v>
      </c>
    </row>
    <row r="4483" spans="18:18" ht="14.25" customHeight="1" x14ac:dyDescent="0.35">
      <c r="R4483" s="6">
        <v>473</v>
      </c>
    </row>
    <row r="4484" spans="18:18" ht="14.25" customHeight="1" x14ac:dyDescent="0.35">
      <c r="R4484" s="6">
        <v>487</v>
      </c>
    </row>
    <row r="4485" spans="18:18" ht="14.25" customHeight="1" x14ac:dyDescent="0.35">
      <c r="R4485" s="6">
        <v>444</v>
      </c>
    </row>
    <row r="4486" spans="18:18" ht="14.25" customHeight="1" x14ac:dyDescent="0.35">
      <c r="R4486" s="6">
        <v>353</v>
      </c>
    </row>
    <row r="4487" spans="18:18" ht="14.25" customHeight="1" x14ac:dyDescent="0.35">
      <c r="R4487" s="6">
        <v>367</v>
      </c>
    </row>
    <row r="4488" spans="18:18" ht="14.25" customHeight="1" x14ac:dyDescent="0.35">
      <c r="R4488" s="6">
        <v>345</v>
      </c>
    </row>
    <row r="4489" spans="18:18" ht="14.25" customHeight="1" x14ac:dyDescent="0.35">
      <c r="R4489" s="6">
        <v>359</v>
      </c>
    </row>
    <row r="4490" spans="18:18" ht="14.25" customHeight="1" x14ac:dyDescent="0.35">
      <c r="R4490" s="6">
        <v>373</v>
      </c>
    </row>
    <row r="4491" spans="18:18" ht="14.25" customHeight="1" x14ac:dyDescent="0.35">
      <c r="R4491" s="6">
        <v>387</v>
      </c>
    </row>
    <row r="4492" spans="18:18" ht="14.25" customHeight="1" x14ac:dyDescent="0.35">
      <c r="R4492" s="6">
        <v>423</v>
      </c>
    </row>
    <row r="4493" spans="18:18" ht="14.25" customHeight="1" x14ac:dyDescent="0.35">
      <c r="R4493" s="6">
        <v>437</v>
      </c>
    </row>
    <row r="4494" spans="18:18" ht="14.25" customHeight="1" x14ac:dyDescent="0.35">
      <c r="R4494" s="6">
        <v>559</v>
      </c>
    </row>
    <row r="4495" spans="18:18" ht="14.25" customHeight="1" x14ac:dyDescent="0.35">
      <c r="R4495" s="6">
        <v>573</v>
      </c>
    </row>
    <row r="4496" spans="18:18" ht="14.25" customHeight="1" x14ac:dyDescent="0.35">
      <c r="R4496" s="6">
        <v>587</v>
      </c>
    </row>
    <row r="4497" spans="18:18" ht="14.25" customHeight="1" x14ac:dyDescent="0.35">
      <c r="R4497" s="6">
        <v>601</v>
      </c>
    </row>
    <row r="4498" spans="18:18" ht="14.25" customHeight="1" x14ac:dyDescent="0.35">
      <c r="R4498" s="6">
        <v>453</v>
      </c>
    </row>
    <row r="4499" spans="18:18" ht="14.25" customHeight="1" x14ac:dyDescent="0.35">
      <c r="R4499" s="6">
        <v>467</v>
      </c>
    </row>
    <row r="4500" spans="18:18" ht="14.25" customHeight="1" x14ac:dyDescent="0.35">
      <c r="R4500" s="6">
        <v>349</v>
      </c>
    </row>
    <row r="4501" spans="18:18" ht="14.25" customHeight="1" x14ac:dyDescent="0.35">
      <c r="R4501" s="6">
        <v>363</v>
      </c>
    </row>
    <row r="4502" spans="18:18" ht="14.25" customHeight="1" x14ac:dyDescent="0.35">
      <c r="R4502" s="6">
        <v>377</v>
      </c>
    </row>
    <row r="4503" spans="18:18" ht="14.25" customHeight="1" x14ac:dyDescent="0.35">
      <c r="R4503" s="6">
        <v>391</v>
      </c>
    </row>
    <row r="4504" spans="18:18" ht="14.25" customHeight="1" x14ac:dyDescent="0.35">
      <c r="R4504" s="6">
        <v>335</v>
      </c>
    </row>
    <row r="4505" spans="18:18" ht="14.25" customHeight="1" x14ac:dyDescent="0.35">
      <c r="R4505" s="6">
        <v>361</v>
      </c>
    </row>
    <row r="4506" spans="18:18" ht="14.25" customHeight="1" x14ac:dyDescent="0.35">
      <c r="R4506" s="6">
        <v>375</v>
      </c>
    </row>
    <row r="4507" spans="18:18" ht="14.25" customHeight="1" x14ac:dyDescent="0.35">
      <c r="R4507" s="6">
        <v>389</v>
      </c>
    </row>
    <row r="4508" spans="18:18" ht="14.25" customHeight="1" x14ac:dyDescent="0.35">
      <c r="R4508" s="6">
        <v>403</v>
      </c>
    </row>
    <row r="4509" spans="18:18" ht="14.25" customHeight="1" x14ac:dyDescent="0.35">
      <c r="R4509" s="6">
        <v>417</v>
      </c>
    </row>
    <row r="4510" spans="18:18" ht="14.25" customHeight="1" x14ac:dyDescent="0.35">
      <c r="R4510" s="6">
        <v>467</v>
      </c>
    </row>
    <row r="4511" spans="18:18" ht="14.25" customHeight="1" x14ac:dyDescent="0.35">
      <c r="R4511" s="6">
        <v>445</v>
      </c>
    </row>
    <row r="4512" spans="18:18" ht="14.25" customHeight="1" x14ac:dyDescent="0.35">
      <c r="R4512" s="6">
        <v>459</v>
      </c>
    </row>
    <row r="4513" spans="18:18" ht="14.25" customHeight="1" x14ac:dyDescent="0.35">
      <c r="R4513" s="6">
        <v>473</v>
      </c>
    </row>
    <row r="4514" spans="18:18" ht="14.25" customHeight="1" x14ac:dyDescent="0.35">
      <c r="R4514" s="6">
        <v>487</v>
      </c>
    </row>
    <row r="4515" spans="18:18" ht="14.25" customHeight="1" x14ac:dyDescent="0.35">
      <c r="R4515" s="6">
        <v>442</v>
      </c>
    </row>
    <row r="4516" spans="18:18" ht="14.25" customHeight="1" x14ac:dyDescent="0.35">
      <c r="R4516" s="6">
        <v>286</v>
      </c>
    </row>
    <row r="4517" spans="18:18" ht="14.25" customHeight="1" x14ac:dyDescent="0.35">
      <c r="R4517" s="6">
        <v>312</v>
      </c>
    </row>
    <row r="4518" spans="18:18" ht="14.25" customHeight="1" x14ac:dyDescent="0.35">
      <c r="R4518" s="6">
        <v>324</v>
      </c>
    </row>
    <row r="4519" spans="18:18" ht="14.25" customHeight="1" x14ac:dyDescent="0.35">
      <c r="R4519" s="6">
        <v>336</v>
      </c>
    </row>
    <row r="4520" spans="18:18" ht="14.25" customHeight="1" x14ac:dyDescent="0.35">
      <c r="R4520" s="6">
        <v>348</v>
      </c>
    </row>
    <row r="4521" spans="18:18" ht="14.25" customHeight="1" x14ac:dyDescent="0.35">
      <c r="R4521" s="6">
        <v>360</v>
      </c>
    </row>
    <row r="4522" spans="18:18" ht="14.25" customHeight="1" x14ac:dyDescent="0.35">
      <c r="R4522" s="6">
        <v>266</v>
      </c>
    </row>
    <row r="4523" spans="18:18" ht="14.25" customHeight="1" x14ac:dyDescent="0.35">
      <c r="R4523" s="6">
        <v>278</v>
      </c>
    </row>
    <row r="4524" spans="18:18" ht="14.25" customHeight="1" x14ac:dyDescent="0.35">
      <c r="R4524" s="6">
        <v>290</v>
      </c>
    </row>
    <row r="4525" spans="18:18" ht="14.25" customHeight="1" x14ac:dyDescent="0.35">
      <c r="R4525" s="6">
        <v>302</v>
      </c>
    </row>
    <row r="4526" spans="18:18" ht="14.25" customHeight="1" x14ac:dyDescent="0.35">
      <c r="R4526" s="6">
        <v>314</v>
      </c>
    </row>
    <row r="4527" spans="18:18" ht="14.25" customHeight="1" x14ac:dyDescent="0.35">
      <c r="R4527" s="6">
        <v>326</v>
      </c>
    </row>
    <row r="4528" spans="18:18" ht="14.25" customHeight="1" x14ac:dyDescent="0.35">
      <c r="R4528" s="6">
        <v>278</v>
      </c>
    </row>
    <row r="4529" spans="18:18" ht="14.25" customHeight="1" x14ac:dyDescent="0.35">
      <c r="R4529" s="6">
        <v>290</v>
      </c>
    </row>
    <row r="4530" spans="18:18" ht="14.25" customHeight="1" x14ac:dyDescent="0.35">
      <c r="R4530" s="6">
        <v>302</v>
      </c>
    </row>
    <row r="4531" spans="18:18" ht="14.25" customHeight="1" x14ac:dyDescent="0.35">
      <c r="R4531" s="6">
        <v>314</v>
      </c>
    </row>
    <row r="4532" spans="18:18" ht="14.25" customHeight="1" x14ac:dyDescent="0.35">
      <c r="R4532" s="6">
        <v>326</v>
      </c>
    </row>
    <row r="4533" spans="18:18" ht="14.25" customHeight="1" x14ac:dyDescent="0.35">
      <c r="R4533" s="6">
        <v>302</v>
      </c>
    </row>
    <row r="4534" spans="18:18" ht="14.25" customHeight="1" x14ac:dyDescent="0.35">
      <c r="R4534" s="6">
        <v>219</v>
      </c>
    </row>
    <row r="4535" spans="18:18" ht="14.25" customHeight="1" x14ac:dyDescent="0.35">
      <c r="R4535" s="6">
        <v>229</v>
      </c>
    </row>
    <row r="4536" spans="18:18" ht="14.25" customHeight="1" x14ac:dyDescent="0.35">
      <c r="R4536" s="6">
        <v>239</v>
      </c>
    </row>
    <row r="4537" spans="18:18" ht="14.25" customHeight="1" x14ac:dyDescent="0.35">
      <c r="R4537" s="6">
        <v>249</v>
      </c>
    </row>
    <row r="4538" spans="18:18" ht="14.25" customHeight="1" x14ac:dyDescent="0.35">
      <c r="R4538" s="6">
        <v>369</v>
      </c>
    </row>
    <row r="4539" spans="18:18" ht="14.25" customHeight="1" x14ac:dyDescent="0.35">
      <c r="R4539" s="6">
        <v>379</v>
      </c>
    </row>
    <row r="4540" spans="18:18" ht="14.25" customHeight="1" x14ac:dyDescent="0.35">
      <c r="R4540" s="6">
        <v>329</v>
      </c>
    </row>
    <row r="4541" spans="18:18" ht="14.25" customHeight="1" x14ac:dyDescent="0.35">
      <c r="R4541" s="6">
        <v>339</v>
      </c>
    </row>
    <row r="4542" spans="18:18" ht="14.25" customHeight="1" x14ac:dyDescent="0.35">
      <c r="R4542" s="6">
        <v>349</v>
      </c>
    </row>
    <row r="4543" spans="18:18" ht="14.25" customHeight="1" x14ac:dyDescent="0.35">
      <c r="R4543" s="6">
        <v>359</v>
      </c>
    </row>
    <row r="4544" spans="18:18" ht="14.25" customHeight="1" x14ac:dyDescent="0.35">
      <c r="R4544" s="6">
        <v>237</v>
      </c>
    </row>
    <row r="4545" spans="18:18" ht="14.25" customHeight="1" x14ac:dyDescent="0.35">
      <c r="R4545" s="6">
        <v>247</v>
      </c>
    </row>
    <row r="4546" spans="18:18" ht="14.25" customHeight="1" x14ac:dyDescent="0.35">
      <c r="R4546" s="6">
        <v>172</v>
      </c>
    </row>
    <row r="4547" spans="18:18" ht="14.25" customHeight="1" x14ac:dyDescent="0.35">
      <c r="R4547" s="6">
        <v>180</v>
      </c>
    </row>
    <row r="4548" spans="18:18" ht="14.25" customHeight="1" x14ac:dyDescent="0.35">
      <c r="R4548" s="6">
        <v>188</v>
      </c>
    </row>
    <row r="4549" spans="18:18" ht="14.25" customHeight="1" x14ac:dyDescent="0.35">
      <c r="R4549" s="6">
        <v>212</v>
      </c>
    </row>
    <row r="4550" spans="18:18" ht="14.25" customHeight="1" x14ac:dyDescent="0.35">
      <c r="R4550" s="6">
        <v>220</v>
      </c>
    </row>
    <row r="4551" spans="18:18" ht="14.25" customHeight="1" x14ac:dyDescent="0.35">
      <c r="R4551" s="6">
        <v>253</v>
      </c>
    </row>
    <row r="4552" spans="18:18" ht="14.25" customHeight="1" x14ac:dyDescent="0.35">
      <c r="R4552" s="6">
        <v>190</v>
      </c>
    </row>
    <row r="4553" spans="18:18" ht="14.25" customHeight="1" x14ac:dyDescent="0.35">
      <c r="R4553" s="6">
        <v>198</v>
      </c>
    </row>
    <row r="4554" spans="18:18" ht="14.25" customHeight="1" x14ac:dyDescent="0.35">
      <c r="R4554" s="6">
        <v>206</v>
      </c>
    </row>
    <row r="4555" spans="18:18" ht="14.25" customHeight="1" x14ac:dyDescent="0.35">
      <c r="R4555" s="6">
        <v>178</v>
      </c>
    </row>
    <row r="4556" spans="18:18" ht="14.25" customHeight="1" x14ac:dyDescent="0.35">
      <c r="R4556" s="6">
        <v>153</v>
      </c>
    </row>
    <row r="4557" spans="18:18" ht="14.25" customHeight="1" x14ac:dyDescent="0.35">
      <c r="R4557" s="6">
        <v>184</v>
      </c>
    </row>
    <row r="4558" spans="18:18" ht="14.25" customHeight="1" x14ac:dyDescent="0.35">
      <c r="R4558" s="6">
        <v>180</v>
      </c>
    </row>
    <row r="4559" spans="18:18" ht="14.25" customHeight="1" x14ac:dyDescent="0.35">
      <c r="R4559" s="6">
        <v>188</v>
      </c>
    </row>
    <row r="4560" spans="18:18" ht="14.25" customHeight="1" x14ac:dyDescent="0.35">
      <c r="R4560" s="6">
        <v>196</v>
      </c>
    </row>
    <row r="4561" spans="18:18" ht="14.25" customHeight="1" x14ac:dyDescent="0.35">
      <c r="R4561" s="6">
        <v>218</v>
      </c>
    </row>
    <row r="4562" spans="18:18" ht="14.25" customHeight="1" x14ac:dyDescent="0.35">
      <c r="R4562" s="6">
        <v>306</v>
      </c>
    </row>
    <row r="4563" spans="18:18" ht="14.25" customHeight="1" x14ac:dyDescent="0.35">
      <c r="R4563" s="6">
        <v>349</v>
      </c>
    </row>
    <row r="4564" spans="18:18" ht="14.25" customHeight="1" x14ac:dyDescent="0.35">
      <c r="R4564" s="6">
        <v>298</v>
      </c>
    </row>
    <row r="4565" spans="18:18" ht="14.25" customHeight="1" x14ac:dyDescent="0.35">
      <c r="R4565" s="6">
        <v>306</v>
      </c>
    </row>
    <row r="4566" spans="18:18" ht="14.25" customHeight="1" x14ac:dyDescent="0.35">
      <c r="R4566" s="6">
        <v>278</v>
      </c>
    </row>
    <row r="4567" spans="18:18" ht="14.25" customHeight="1" x14ac:dyDescent="0.35">
      <c r="R4567" s="6">
        <v>286</v>
      </c>
    </row>
    <row r="4568" spans="18:18" ht="14.25" customHeight="1" x14ac:dyDescent="0.35">
      <c r="R4568" s="6">
        <v>213</v>
      </c>
    </row>
    <row r="4569" spans="18:18" ht="14.25" customHeight="1" x14ac:dyDescent="0.35">
      <c r="R4569" s="6">
        <v>201</v>
      </c>
    </row>
    <row r="4570" spans="18:18" ht="14.25" customHeight="1" x14ac:dyDescent="0.35">
      <c r="R4570" s="6">
        <v>211</v>
      </c>
    </row>
    <row r="4571" spans="18:18" ht="14.25" customHeight="1" x14ac:dyDescent="0.35">
      <c r="R4571" s="6">
        <v>221</v>
      </c>
    </row>
    <row r="4572" spans="18:18" ht="14.25" customHeight="1" x14ac:dyDescent="0.35">
      <c r="R4572" s="6">
        <v>243</v>
      </c>
    </row>
    <row r="4573" spans="18:18" ht="14.25" customHeight="1" x14ac:dyDescent="0.35">
      <c r="R4573" s="6">
        <v>231</v>
      </c>
    </row>
    <row r="4574" spans="18:18" ht="14.25" customHeight="1" x14ac:dyDescent="0.35">
      <c r="R4574" s="6">
        <v>241</v>
      </c>
    </row>
    <row r="4575" spans="18:18" ht="14.25" customHeight="1" x14ac:dyDescent="0.35">
      <c r="R4575" s="6">
        <v>178</v>
      </c>
    </row>
    <row r="4576" spans="18:18" ht="14.25" customHeight="1" x14ac:dyDescent="0.35">
      <c r="R4576" s="6">
        <v>186</v>
      </c>
    </row>
    <row r="4577" spans="18:18" ht="14.25" customHeight="1" x14ac:dyDescent="0.35">
      <c r="R4577" s="6">
        <v>158</v>
      </c>
    </row>
    <row r="4578" spans="18:18" ht="14.25" customHeight="1" x14ac:dyDescent="0.35">
      <c r="R4578" s="6">
        <v>200</v>
      </c>
    </row>
    <row r="4579" spans="18:18" ht="14.25" customHeight="1" x14ac:dyDescent="0.35">
      <c r="R4579" s="6">
        <v>325</v>
      </c>
    </row>
    <row r="4580" spans="18:18" ht="14.25" customHeight="1" x14ac:dyDescent="0.35">
      <c r="R4580" s="6">
        <v>335</v>
      </c>
    </row>
    <row r="4581" spans="18:18" ht="14.25" customHeight="1" x14ac:dyDescent="0.35">
      <c r="R4581" s="6">
        <v>440</v>
      </c>
    </row>
    <row r="4582" spans="18:18" ht="14.25" customHeight="1" x14ac:dyDescent="0.35">
      <c r="R4582" s="6">
        <v>562</v>
      </c>
    </row>
    <row r="4583" spans="18:18" ht="14.25" customHeight="1" x14ac:dyDescent="0.35">
      <c r="R4583" s="6">
        <v>574</v>
      </c>
    </row>
    <row r="4584" spans="18:18" ht="14.25" customHeight="1" x14ac:dyDescent="0.35">
      <c r="R4584" s="6">
        <v>552</v>
      </c>
    </row>
    <row r="4585" spans="18:18" ht="14.25" customHeight="1" x14ac:dyDescent="0.35">
      <c r="R4585" s="6">
        <v>379</v>
      </c>
    </row>
    <row r="4586" spans="18:18" ht="14.25" customHeight="1" x14ac:dyDescent="0.35">
      <c r="R4586" s="6">
        <v>389</v>
      </c>
    </row>
    <row r="4587" spans="18:18" ht="14.25" customHeight="1" x14ac:dyDescent="0.35">
      <c r="R4587" s="6">
        <v>317</v>
      </c>
    </row>
    <row r="4588" spans="18:18" ht="14.25" customHeight="1" x14ac:dyDescent="0.35">
      <c r="R4588" s="6">
        <v>195</v>
      </c>
    </row>
    <row r="4589" spans="18:18" ht="14.25" customHeight="1" x14ac:dyDescent="0.35">
      <c r="R4589" s="6">
        <v>221</v>
      </c>
    </row>
    <row r="4590" spans="18:18" ht="14.25" customHeight="1" x14ac:dyDescent="0.35">
      <c r="R4590" s="6">
        <v>265</v>
      </c>
    </row>
    <row r="4591" spans="18:18" ht="14.25" customHeight="1" x14ac:dyDescent="0.35">
      <c r="R4591" s="6">
        <v>275</v>
      </c>
    </row>
    <row r="4592" spans="18:18" ht="14.25" customHeight="1" x14ac:dyDescent="0.35">
      <c r="R4592" s="6">
        <v>285</v>
      </c>
    </row>
    <row r="4593" spans="18:18" ht="14.25" customHeight="1" x14ac:dyDescent="0.35">
      <c r="R4593" s="6">
        <v>259</v>
      </c>
    </row>
    <row r="4594" spans="18:18" ht="14.25" customHeight="1" x14ac:dyDescent="0.35">
      <c r="R4594" s="6">
        <v>249</v>
      </c>
    </row>
    <row r="4595" spans="18:18" ht="14.25" customHeight="1" x14ac:dyDescent="0.35">
      <c r="R4595" s="6">
        <v>225</v>
      </c>
    </row>
    <row r="4596" spans="18:18" ht="14.25" customHeight="1" x14ac:dyDescent="0.35">
      <c r="R4596" s="6">
        <v>235</v>
      </c>
    </row>
    <row r="4597" spans="18:18" ht="14.25" customHeight="1" x14ac:dyDescent="0.35">
      <c r="R4597" s="6">
        <v>245</v>
      </c>
    </row>
    <row r="4598" spans="18:18" ht="14.25" customHeight="1" x14ac:dyDescent="0.35">
      <c r="R4598" s="6">
        <v>255</v>
      </c>
    </row>
    <row r="4599" spans="18:18" ht="14.25" customHeight="1" x14ac:dyDescent="0.35">
      <c r="R4599" s="6">
        <v>286</v>
      </c>
    </row>
    <row r="4600" spans="18:18" ht="14.25" customHeight="1" x14ac:dyDescent="0.35">
      <c r="R4600" s="6">
        <v>215</v>
      </c>
    </row>
    <row r="4601" spans="18:18" ht="14.25" customHeight="1" x14ac:dyDescent="0.35">
      <c r="R4601" s="6">
        <v>221</v>
      </c>
    </row>
    <row r="4602" spans="18:18" ht="14.25" customHeight="1" x14ac:dyDescent="0.35">
      <c r="R4602" s="6">
        <v>227</v>
      </c>
    </row>
    <row r="4603" spans="18:18" ht="14.25" customHeight="1" x14ac:dyDescent="0.35">
      <c r="R4603" s="6">
        <v>233</v>
      </c>
    </row>
    <row r="4604" spans="18:18" ht="14.25" customHeight="1" x14ac:dyDescent="0.35">
      <c r="R4604" s="6">
        <v>268</v>
      </c>
    </row>
    <row r="4605" spans="18:18" ht="14.25" customHeight="1" x14ac:dyDescent="0.35">
      <c r="R4605" s="6">
        <v>184</v>
      </c>
    </row>
    <row r="4606" spans="18:18" ht="14.25" customHeight="1" x14ac:dyDescent="0.35">
      <c r="R4606" s="6">
        <v>204</v>
      </c>
    </row>
    <row r="4607" spans="18:18" ht="14.25" customHeight="1" x14ac:dyDescent="0.35">
      <c r="R4607" s="6">
        <v>212</v>
      </c>
    </row>
    <row r="4608" spans="18:18" ht="14.25" customHeight="1" x14ac:dyDescent="0.35">
      <c r="R4608" s="6">
        <v>220</v>
      </c>
    </row>
    <row r="4609" spans="18:18" ht="14.25" customHeight="1" x14ac:dyDescent="0.35">
      <c r="R4609" s="6">
        <v>155</v>
      </c>
    </row>
    <row r="4610" spans="18:18" ht="14.25" customHeight="1" x14ac:dyDescent="0.35">
      <c r="R4610" s="6">
        <v>149</v>
      </c>
    </row>
    <row r="4611" spans="18:18" ht="14.25" customHeight="1" x14ac:dyDescent="0.35">
      <c r="R4611" s="6">
        <v>155</v>
      </c>
    </row>
    <row r="4612" spans="18:18" ht="14.25" customHeight="1" x14ac:dyDescent="0.35">
      <c r="R4612" s="6">
        <v>125</v>
      </c>
    </row>
    <row r="4613" spans="18:18" ht="14.25" customHeight="1" x14ac:dyDescent="0.35">
      <c r="R4613" s="6">
        <v>131</v>
      </c>
    </row>
    <row r="4614" spans="18:18" ht="14.25" customHeight="1" x14ac:dyDescent="0.35">
      <c r="R4614" s="6">
        <v>149</v>
      </c>
    </row>
    <row r="4615" spans="18:18" ht="14.25" customHeight="1" x14ac:dyDescent="0.35">
      <c r="R4615" s="6">
        <v>155</v>
      </c>
    </row>
    <row r="4616" spans="18:18" ht="14.25" customHeight="1" x14ac:dyDescent="0.35">
      <c r="R4616" s="6">
        <v>239</v>
      </c>
    </row>
    <row r="4617" spans="18:18" ht="14.25" customHeight="1" x14ac:dyDescent="0.35">
      <c r="R4617" s="6">
        <v>245</v>
      </c>
    </row>
    <row r="4618" spans="18:18" ht="14.25" customHeight="1" x14ac:dyDescent="0.35">
      <c r="R4618" s="6">
        <v>359</v>
      </c>
    </row>
    <row r="4619" spans="18:18" ht="14.25" customHeight="1" x14ac:dyDescent="0.35">
      <c r="R4619" s="6">
        <v>333</v>
      </c>
    </row>
    <row r="4620" spans="18:18" ht="14.25" customHeight="1" x14ac:dyDescent="0.35">
      <c r="R4620" s="6">
        <v>339</v>
      </c>
    </row>
    <row r="4621" spans="18:18" ht="14.25" customHeight="1" x14ac:dyDescent="0.35">
      <c r="R4621" s="6">
        <v>345</v>
      </c>
    </row>
    <row r="4622" spans="18:18" ht="14.25" customHeight="1" x14ac:dyDescent="0.35">
      <c r="R4622" s="6">
        <v>251</v>
      </c>
    </row>
    <row r="4623" spans="18:18" ht="14.25" customHeight="1" x14ac:dyDescent="0.35">
      <c r="R4623" s="6">
        <v>257</v>
      </c>
    </row>
    <row r="4624" spans="18:18" ht="14.25" customHeight="1" x14ac:dyDescent="0.35">
      <c r="R4624" s="6">
        <v>131</v>
      </c>
    </row>
    <row r="4625" spans="18:18" ht="14.25" customHeight="1" x14ac:dyDescent="0.35">
      <c r="R4625" s="6">
        <v>137</v>
      </c>
    </row>
    <row r="4626" spans="18:18" ht="14.25" customHeight="1" x14ac:dyDescent="0.35">
      <c r="R4626" s="6">
        <v>143</v>
      </c>
    </row>
    <row r="4627" spans="18:18" ht="14.25" customHeight="1" x14ac:dyDescent="0.35">
      <c r="R4627" s="6">
        <v>149</v>
      </c>
    </row>
    <row r="4628" spans="18:18" ht="14.25" customHeight="1" x14ac:dyDescent="0.35">
      <c r="R4628" s="6">
        <v>143</v>
      </c>
    </row>
    <row r="4629" spans="18:18" ht="14.25" customHeight="1" x14ac:dyDescent="0.35">
      <c r="R4629" s="6">
        <v>141</v>
      </c>
    </row>
    <row r="4630" spans="18:18" ht="14.25" customHeight="1" x14ac:dyDescent="0.35">
      <c r="R4630" s="6">
        <v>147</v>
      </c>
    </row>
    <row r="4631" spans="18:18" ht="14.25" customHeight="1" x14ac:dyDescent="0.35">
      <c r="R4631" s="6">
        <v>153</v>
      </c>
    </row>
    <row r="4632" spans="18:18" ht="14.25" customHeight="1" x14ac:dyDescent="0.35">
      <c r="R4632" s="6">
        <v>159</v>
      </c>
    </row>
    <row r="4633" spans="18:18" ht="14.25" customHeight="1" x14ac:dyDescent="0.35">
      <c r="R4633" s="6">
        <v>165</v>
      </c>
    </row>
    <row r="4634" spans="18:18" ht="14.25" customHeight="1" x14ac:dyDescent="0.35">
      <c r="R4634" s="6">
        <v>118</v>
      </c>
    </row>
    <row r="4635" spans="18:18" ht="14.25" customHeight="1" x14ac:dyDescent="0.35">
      <c r="R4635" s="6">
        <v>86</v>
      </c>
    </row>
    <row r="4636" spans="18:18" ht="14.25" customHeight="1" x14ac:dyDescent="0.35">
      <c r="R4636" s="6">
        <v>90</v>
      </c>
    </row>
    <row r="4637" spans="18:18" ht="14.25" customHeight="1" x14ac:dyDescent="0.35">
      <c r="R4637" s="6">
        <v>94</v>
      </c>
    </row>
    <row r="4638" spans="18:18" ht="14.25" customHeight="1" x14ac:dyDescent="0.35">
      <c r="R4638" s="6">
        <v>98</v>
      </c>
    </row>
    <row r="4639" spans="18:18" ht="14.25" customHeight="1" x14ac:dyDescent="0.35">
      <c r="R4639" s="6">
        <v>102</v>
      </c>
    </row>
    <row r="4640" spans="18:18" ht="14.25" customHeight="1" x14ac:dyDescent="0.35">
      <c r="R4640" s="6">
        <v>108</v>
      </c>
    </row>
    <row r="4641" spans="18:18" ht="14.25" customHeight="1" x14ac:dyDescent="0.35">
      <c r="R4641" s="6">
        <v>112</v>
      </c>
    </row>
    <row r="4642" spans="18:18" ht="14.25" customHeight="1" x14ac:dyDescent="0.35">
      <c r="R4642" s="6">
        <v>116</v>
      </c>
    </row>
    <row r="4643" spans="18:18" ht="14.25" customHeight="1" x14ac:dyDescent="0.35">
      <c r="R4643" s="6">
        <v>120</v>
      </c>
    </row>
    <row r="4644" spans="18:18" ht="14.25" customHeight="1" x14ac:dyDescent="0.35">
      <c r="R4644" s="6">
        <v>124</v>
      </c>
    </row>
    <row r="4645" spans="18:18" ht="14.25" customHeight="1" x14ac:dyDescent="0.35">
      <c r="R4645" s="6">
        <v>128</v>
      </c>
    </row>
    <row r="4646" spans="18:18" ht="14.25" customHeight="1" x14ac:dyDescent="0.35">
      <c r="R4646" s="6">
        <v>84</v>
      </c>
    </row>
    <row r="4647" spans="18:18" ht="14.25" customHeight="1" x14ac:dyDescent="0.35">
      <c r="R4647" s="6">
        <v>88</v>
      </c>
    </row>
    <row r="4648" spans="18:18" ht="14.25" customHeight="1" x14ac:dyDescent="0.35">
      <c r="R4648" s="6">
        <v>92</v>
      </c>
    </row>
    <row r="4649" spans="18:18" ht="14.25" customHeight="1" x14ac:dyDescent="0.35">
      <c r="R4649" s="6">
        <v>96</v>
      </c>
    </row>
    <row r="4650" spans="18:18" ht="14.25" customHeight="1" x14ac:dyDescent="0.35">
      <c r="R4650" s="6">
        <v>100</v>
      </c>
    </row>
    <row r="4651" spans="18:18" ht="14.25" customHeight="1" x14ac:dyDescent="0.35">
      <c r="R4651" s="6">
        <v>104</v>
      </c>
    </row>
    <row r="4652" spans="18:18" ht="14.25" customHeight="1" x14ac:dyDescent="0.35">
      <c r="R4652" s="6">
        <v>206</v>
      </c>
    </row>
    <row r="4653" spans="18:18" ht="14.25" customHeight="1" x14ac:dyDescent="0.35">
      <c r="R4653" s="6">
        <v>210</v>
      </c>
    </row>
    <row r="4654" spans="18:18" ht="14.25" customHeight="1" x14ac:dyDescent="0.35">
      <c r="R4654" s="6">
        <v>214</v>
      </c>
    </row>
    <row r="4655" spans="18:18" ht="14.25" customHeight="1" x14ac:dyDescent="0.35">
      <c r="R4655" s="6">
        <v>218</v>
      </c>
    </row>
    <row r="4656" spans="18:18" ht="14.25" customHeight="1" x14ac:dyDescent="0.35">
      <c r="R4656" s="6">
        <v>222</v>
      </c>
    </row>
    <row r="4657" spans="18:18" ht="14.25" customHeight="1" x14ac:dyDescent="0.35">
      <c r="R4657" s="6">
        <v>214</v>
      </c>
    </row>
    <row r="4658" spans="18:18" ht="14.25" customHeight="1" x14ac:dyDescent="0.35">
      <c r="R4658" s="6">
        <v>86</v>
      </c>
    </row>
    <row r="4659" spans="18:18" ht="14.25" customHeight="1" x14ac:dyDescent="0.35">
      <c r="R4659" s="6">
        <v>90</v>
      </c>
    </row>
    <row r="4660" spans="18:18" ht="14.25" customHeight="1" x14ac:dyDescent="0.35">
      <c r="R4660" s="6">
        <v>94</v>
      </c>
    </row>
    <row r="4661" spans="18:18" ht="14.25" customHeight="1" x14ac:dyDescent="0.35">
      <c r="R4661" s="6">
        <v>98</v>
      </c>
    </row>
    <row r="4662" spans="18:18" ht="14.25" customHeight="1" x14ac:dyDescent="0.35">
      <c r="R4662" s="6">
        <v>92</v>
      </c>
    </row>
    <row r="4663" spans="18:18" ht="14.25" customHeight="1" x14ac:dyDescent="0.35">
      <c r="R4663" s="6">
        <v>108</v>
      </c>
    </row>
    <row r="4664" spans="18:18" ht="14.25" customHeight="1" x14ac:dyDescent="0.35">
      <c r="R4664" s="6">
        <v>112</v>
      </c>
    </row>
    <row r="4665" spans="18:18" ht="14.25" customHeight="1" x14ac:dyDescent="0.35">
      <c r="R4665" s="6">
        <v>116</v>
      </c>
    </row>
    <row r="4666" spans="18:18" ht="14.25" customHeight="1" x14ac:dyDescent="0.35">
      <c r="R4666" s="6">
        <v>120</v>
      </c>
    </row>
    <row r="4667" spans="18:18" ht="14.25" customHeight="1" x14ac:dyDescent="0.35">
      <c r="R4667" s="6">
        <v>114</v>
      </c>
    </row>
    <row r="4668" spans="18:18" ht="14.25" customHeight="1" x14ac:dyDescent="0.35">
      <c r="R4668" s="6">
        <v>118</v>
      </c>
    </row>
    <row r="4669" spans="18:18" ht="14.25" customHeight="1" x14ac:dyDescent="0.35">
      <c r="R4669" s="6">
        <v>86</v>
      </c>
    </row>
    <row r="4670" spans="18:18" ht="14.25" customHeight="1" x14ac:dyDescent="0.35">
      <c r="R4670" s="6">
        <v>90</v>
      </c>
    </row>
    <row r="4671" spans="18:18" ht="14.25" customHeight="1" x14ac:dyDescent="0.35">
      <c r="R4671" s="6">
        <v>94</v>
      </c>
    </row>
    <row r="4672" spans="18:18" ht="14.25" customHeight="1" x14ac:dyDescent="0.35">
      <c r="R4672" s="6">
        <v>88</v>
      </c>
    </row>
    <row r="4673" spans="18:18" ht="14.25" customHeight="1" x14ac:dyDescent="0.35">
      <c r="R4673" s="6">
        <v>92</v>
      </c>
    </row>
    <row r="4674" spans="18:18" ht="14.25" customHeight="1" x14ac:dyDescent="0.35">
      <c r="R4674" s="6">
        <v>110</v>
      </c>
    </row>
    <row r="4675" spans="18:18" ht="14.25" customHeight="1" x14ac:dyDescent="0.35">
      <c r="R4675" s="6">
        <v>114</v>
      </c>
    </row>
    <row r="4676" spans="18:18" ht="14.25" customHeight="1" x14ac:dyDescent="0.35">
      <c r="R4676" s="6">
        <v>118</v>
      </c>
    </row>
    <row r="4677" spans="18:18" ht="14.25" customHeight="1" x14ac:dyDescent="0.35">
      <c r="R4677" s="6">
        <v>122</v>
      </c>
    </row>
    <row r="4678" spans="18:18" ht="14.25" customHeight="1" x14ac:dyDescent="0.35">
      <c r="R4678" s="6">
        <v>116</v>
      </c>
    </row>
    <row r="4679" spans="18:18" ht="14.25" customHeight="1" x14ac:dyDescent="0.35">
      <c r="R4679" s="6">
        <v>120</v>
      </c>
    </row>
    <row r="4680" spans="18:18" ht="14.25" customHeight="1" x14ac:dyDescent="0.35">
      <c r="R4680" s="6">
        <v>88</v>
      </c>
    </row>
    <row r="4681" spans="18:18" ht="14.25" customHeight="1" x14ac:dyDescent="0.35">
      <c r="R4681" s="6">
        <v>92</v>
      </c>
    </row>
    <row r="4682" spans="18:18" ht="14.25" customHeight="1" x14ac:dyDescent="0.35">
      <c r="R4682" s="6">
        <v>96</v>
      </c>
    </row>
    <row r="4683" spans="18:18" ht="14.25" customHeight="1" x14ac:dyDescent="0.35">
      <c r="R4683" s="6">
        <v>100</v>
      </c>
    </row>
    <row r="4684" spans="18:18" ht="14.25" customHeight="1" x14ac:dyDescent="0.35">
      <c r="R4684" s="6">
        <v>92</v>
      </c>
    </row>
    <row r="4685" spans="18:18" ht="14.25" customHeight="1" x14ac:dyDescent="0.35">
      <c r="R4685" s="6">
        <v>206</v>
      </c>
    </row>
    <row r="4686" spans="18:18" ht="14.25" customHeight="1" x14ac:dyDescent="0.35">
      <c r="R4686" s="6">
        <v>210</v>
      </c>
    </row>
    <row r="4687" spans="18:18" ht="14.25" customHeight="1" x14ac:dyDescent="0.35">
      <c r="R4687" s="6">
        <v>214</v>
      </c>
    </row>
    <row r="4688" spans="18:18" ht="14.25" customHeight="1" x14ac:dyDescent="0.35">
      <c r="R4688" s="6">
        <v>218</v>
      </c>
    </row>
    <row r="4689" spans="18:18" ht="14.25" customHeight="1" x14ac:dyDescent="0.35">
      <c r="R4689" s="6">
        <v>222</v>
      </c>
    </row>
    <row r="4690" spans="18:18" ht="14.25" customHeight="1" x14ac:dyDescent="0.35">
      <c r="R4690" s="6">
        <v>214</v>
      </c>
    </row>
    <row r="4691" spans="18:18" ht="14.25" customHeight="1" x14ac:dyDescent="0.35">
      <c r="R4691" s="6">
        <v>86</v>
      </c>
    </row>
    <row r="4692" spans="18:18" ht="14.25" customHeight="1" x14ac:dyDescent="0.35">
      <c r="R4692" s="6">
        <v>90</v>
      </c>
    </row>
    <row r="4693" spans="18:18" ht="14.25" customHeight="1" x14ac:dyDescent="0.35">
      <c r="R4693" s="6">
        <v>94</v>
      </c>
    </row>
    <row r="4694" spans="18:18" ht="14.25" customHeight="1" x14ac:dyDescent="0.35">
      <c r="R4694" s="6">
        <v>98</v>
      </c>
    </row>
    <row r="4695" spans="18:18" ht="14.25" customHeight="1" x14ac:dyDescent="0.35">
      <c r="R4695" s="6">
        <v>102</v>
      </c>
    </row>
    <row r="4696" spans="18:18" ht="14.25" customHeight="1" x14ac:dyDescent="0.35">
      <c r="R4696" s="6">
        <v>108</v>
      </c>
    </row>
    <row r="4697" spans="18:18" ht="14.25" customHeight="1" x14ac:dyDescent="0.35">
      <c r="R4697" s="6">
        <v>112</v>
      </c>
    </row>
    <row r="4698" spans="18:18" ht="14.25" customHeight="1" x14ac:dyDescent="0.35">
      <c r="R4698" s="6">
        <v>116</v>
      </c>
    </row>
    <row r="4699" spans="18:18" ht="14.25" customHeight="1" x14ac:dyDescent="0.35">
      <c r="R4699" s="6">
        <v>120</v>
      </c>
    </row>
    <row r="4700" spans="18:18" ht="14.25" customHeight="1" x14ac:dyDescent="0.35">
      <c r="R4700" s="6">
        <v>124</v>
      </c>
    </row>
    <row r="4701" spans="18:18" ht="14.25" customHeight="1" x14ac:dyDescent="0.35">
      <c r="R4701" s="6">
        <v>126</v>
      </c>
    </row>
    <row r="4702" spans="18:18" ht="14.25" customHeight="1" x14ac:dyDescent="0.35">
      <c r="R4702" s="6">
        <v>94</v>
      </c>
    </row>
    <row r="4703" spans="18:18" ht="14.25" customHeight="1" x14ac:dyDescent="0.35">
      <c r="R4703" s="6">
        <v>98</v>
      </c>
    </row>
    <row r="4704" spans="18:18" ht="14.25" customHeight="1" x14ac:dyDescent="0.35">
      <c r="R4704" s="6">
        <v>102</v>
      </c>
    </row>
    <row r="4705" spans="18:18" ht="14.25" customHeight="1" x14ac:dyDescent="0.35">
      <c r="R4705" s="6">
        <v>106</v>
      </c>
    </row>
    <row r="4706" spans="18:18" ht="14.25" customHeight="1" x14ac:dyDescent="0.35">
      <c r="R4706" s="6">
        <v>64</v>
      </c>
    </row>
    <row r="4707" spans="18:18" ht="14.25" customHeight="1" x14ac:dyDescent="0.35">
      <c r="R4707" s="6">
        <v>68</v>
      </c>
    </row>
    <row r="4708" spans="18:18" ht="14.25" customHeight="1" x14ac:dyDescent="0.35">
      <c r="R4708" s="6">
        <v>180</v>
      </c>
    </row>
    <row r="4709" spans="18:18" ht="14.25" customHeight="1" x14ac:dyDescent="0.35">
      <c r="R4709" s="6">
        <v>184</v>
      </c>
    </row>
    <row r="4710" spans="18:18" ht="14.25" customHeight="1" x14ac:dyDescent="0.35">
      <c r="R4710" s="6">
        <v>188</v>
      </c>
    </row>
    <row r="4711" spans="18:18" ht="14.25" customHeight="1" x14ac:dyDescent="0.35">
      <c r="R4711" s="6">
        <v>202</v>
      </c>
    </row>
    <row r="4712" spans="18:18" ht="14.25" customHeight="1" x14ac:dyDescent="0.35">
      <c r="R4712" s="6">
        <v>206</v>
      </c>
    </row>
    <row r="4713" spans="18:18" ht="14.25" customHeight="1" x14ac:dyDescent="0.35">
      <c r="R4713" s="6">
        <v>210</v>
      </c>
    </row>
    <row r="4714" spans="18:18" ht="14.25" customHeight="1" x14ac:dyDescent="0.35">
      <c r="R4714" s="6">
        <v>84</v>
      </c>
    </row>
    <row r="4715" spans="18:18" ht="14.25" customHeight="1" x14ac:dyDescent="0.35">
      <c r="R4715" s="6">
        <v>88</v>
      </c>
    </row>
    <row r="4716" spans="18:18" ht="14.25" customHeight="1" x14ac:dyDescent="0.35">
      <c r="R4716" s="6">
        <v>105</v>
      </c>
    </row>
    <row r="4717" spans="18:18" ht="14.25" customHeight="1" x14ac:dyDescent="0.35">
      <c r="R4717" s="6">
        <v>111</v>
      </c>
    </row>
    <row r="4718" spans="18:18" ht="14.25" customHeight="1" x14ac:dyDescent="0.35">
      <c r="R4718" s="6">
        <v>117</v>
      </c>
    </row>
    <row r="4719" spans="18:18" ht="14.25" customHeight="1" x14ac:dyDescent="0.35">
      <c r="R4719" s="6">
        <v>123</v>
      </c>
    </row>
    <row r="4720" spans="18:18" ht="14.25" customHeight="1" x14ac:dyDescent="0.35">
      <c r="R4720" s="6">
        <v>141</v>
      </c>
    </row>
    <row r="4721" spans="18:18" ht="14.25" customHeight="1" x14ac:dyDescent="0.35">
      <c r="R4721" s="6">
        <v>149</v>
      </c>
    </row>
    <row r="4722" spans="18:18" ht="14.25" customHeight="1" x14ac:dyDescent="0.35">
      <c r="R4722" s="6">
        <v>155</v>
      </c>
    </row>
    <row r="4723" spans="18:18" ht="14.25" customHeight="1" x14ac:dyDescent="0.35">
      <c r="R4723" s="6">
        <v>161</v>
      </c>
    </row>
    <row r="4724" spans="18:18" ht="14.25" customHeight="1" x14ac:dyDescent="0.35">
      <c r="R4724" s="6">
        <v>167</v>
      </c>
    </row>
    <row r="4725" spans="18:18" ht="14.25" customHeight="1" x14ac:dyDescent="0.35">
      <c r="R4725" s="6">
        <v>173</v>
      </c>
    </row>
    <row r="4726" spans="18:18" ht="14.25" customHeight="1" x14ac:dyDescent="0.35">
      <c r="R4726" s="6">
        <v>146</v>
      </c>
    </row>
    <row r="4727" spans="18:18" ht="14.25" customHeight="1" x14ac:dyDescent="0.35">
      <c r="R4727" s="6">
        <v>154</v>
      </c>
    </row>
    <row r="4728" spans="18:18" ht="14.25" customHeight="1" x14ac:dyDescent="0.35">
      <c r="R4728" s="6">
        <v>162</v>
      </c>
    </row>
    <row r="4729" spans="18:18" ht="14.25" customHeight="1" x14ac:dyDescent="0.35">
      <c r="R4729" s="6">
        <v>170</v>
      </c>
    </row>
    <row r="4730" spans="18:18" ht="14.25" customHeight="1" x14ac:dyDescent="0.35">
      <c r="R4730" s="6">
        <v>178</v>
      </c>
    </row>
    <row r="4731" spans="18:18" ht="14.25" customHeight="1" x14ac:dyDescent="0.35">
      <c r="R4731" s="6">
        <v>145</v>
      </c>
    </row>
    <row r="4732" spans="18:18" ht="14.25" customHeight="1" x14ac:dyDescent="0.35">
      <c r="R4732" s="6">
        <v>208</v>
      </c>
    </row>
    <row r="4733" spans="18:18" ht="14.25" customHeight="1" x14ac:dyDescent="0.35">
      <c r="R4733" s="6">
        <v>216</v>
      </c>
    </row>
    <row r="4734" spans="18:18" ht="14.25" customHeight="1" x14ac:dyDescent="0.35">
      <c r="R4734" s="6">
        <v>224</v>
      </c>
    </row>
    <row r="4735" spans="18:18" ht="14.25" customHeight="1" x14ac:dyDescent="0.35">
      <c r="R4735" s="6">
        <v>232</v>
      </c>
    </row>
    <row r="4736" spans="18:18" ht="14.25" customHeight="1" x14ac:dyDescent="0.35">
      <c r="R4736" s="6">
        <v>210</v>
      </c>
    </row>
    <row r="4737" spans="18:18" ht="14.25" customHeight="1" x14ac:dyDescent="0.35">
      <c r="R4737" s="6">
        <v>206</v>
      </c>
    </row>
    <row r="4738" spans="18:18" ht="14.25" customHeight="1" x14ac:dyDescent="0.35">
      <c r="R4738" s="6">
        <v>209</v>
      </c>
    </row>
    <row r="4739" spans="18:18" ht="14.25" customHeight="1" x14ac:dyDescent="0.35">
      <c r="R4739" s="6">
        <v>219</v>
      </c>
    </row>
    <row r="4740" spans="18:18" ht="14.25" customHeight="1" x14ac:dyDescent="0.35">
      <c r="R4740" s="6">
        <v>229</v>
      </c>
    </row>
    <row r="4741" spans="18:18" ht="14.25" customHeight="1" x14ac:dyDescent="0.35">
      <c r="R4741" s="6">
        <v>239</v>
      </c>
    </row>
    <row r="4742" spans="18:18" ht="14.25" customHeight="1" x14ac:dyDescent="0.35">
      <c r="R4742" s="6">
        <v>208</v>
      </c>
    </row>
    <row r="4743" spans="18:18" ht="14.25" customHeight="1" x14ac:dyDescent="0.35">
      <c r="R4743" s="6">
        <v>202</v>
      </c>
    </row>
    <row r="4744" spans="18:18" ht="14.25" customHeight="1" x14ac:dyDescent="0.35">
      <c r="R4744" s="6">
        <v>219</v>
      </c>
    </row>
    <row r="4745" spans="18:18" ht="14.25" customHeight="1" x14ac:dyDescent="0.35">
      <c r="R4745" s="6">
        <v>229</v>
      </c>
    </row>
    <row r="4746" spans="18:18" ht="14.25" customHeight="1" x14ac:dyDescent="0.35">
      <c r="R4746" s="6">
        <v>239</v>
      </c>
    </row>
    <row r="4747" spans="18:18" ht="14.25" customHeight="1" x14ac:dyDescent="0.35">
      <c r="R4747" s="6">
        <v>249</v>
      </c>
    </row>
    <row r="4748" spans="18:18" ht="14.25" customHeight="1" x14ac:dyDescent="0.35">
      <c r="R4748" s="6">
        <v>221</v>
      </c>
    </row>
    <row r="4749" spans="18:18" ht="14.25" customHeight="1" x14ac:dyDescent="0.35">
      <c r="R4749" s="6">
        <v>168</v>
      </c>
    </row>
    <row r="4750" spans="18:18" ht="14.25" customHeight="1" x14ac:dyDescent="0.35">
      <c r="R4750" s="6">
        <v>209</v>
      </c>
    </row>
    <row r="4751" spans="18:18" ht="14.25" customHeight="1" x14ac:dyDescent="0.35">
      <c r="R4751" s="6">
        <v>219</v>
      </c>
    </row>
    <row r="4752" spans="18:18" ht="14.25" customHeight="1" x14ac:dyDescent="0.35">
      <c r="R4752" s="6">
        <v>229</v>
      </c>
    </row>
    <row r="4753" spans="18:18" ht="14.25" customHeight="1" x14ac:dyDescent="0.35">
      <c r="R4753" s="6">
        <v>215</v>
      </c>
    </row>
    <row r="4754" spans="18:18" ht="14.25" customHeight="1" x14ac:dyDescent="0.35">
      <c r="R4754" s="6">
        <v>162</v>
      </c>
    </row>
    <row r="4755" spans="18:18" ht="14.25" customHeight="1" x14ac:dyDescent="0.35">
      <c r="R4755" s="6">
        <v>154</v>
      </c>
    </row>
    <row r="4756" spans="18:18" ht="14.25" customHeight="1" x14ac:dyDescent="0.35">
      <c r="R4756" s="6">
        <v>197</v>
      </c>
    </row>
    <row r="4757" spans="18:18" ht="14.25" customHeight="1" x14ac:dyDescent="0.35">
      <c r="R4757" s="6">
        <v>207</v>
      </c>
    </row>
    <row r="4758" spans="18:18" ht="14.25" customHeight="1" x14ac:dyDescent="0.35">
      <c r="R4758" s="6">
        <v>253</v>
      </c>
    </row>
    <row r="4759" spans="18:18" ht="14.25" customHeight="1" x14ac:dyDescent="0.35">
      <c r="R4759" s="6">
        <v>263</v>
      </c>
    </row>
    <row r="4760" spans="18:18" ht="14.25" customHeight="1" x14ac:dyDescent="0.35">
      <c r="R4760" s="6">
        <v>210</v>
      </c>
    </row>
    <row r="4761" spans="18:18" ht="14.25" customHeight="1" x14ac:dyDescent="0.35">
      <c r="R4761" s="6">
        <v>218</v>
      </c>
    </row>
    <row r="4762" spans="18:18" ht="14.25" customHeight="1" x14ac:dyDescent="0.35">
      <c r="R4762" s="6">
        <v>249</v>
      </c>
    </row>
    <row r="4763" spans="18:18" ht="14.25" customHeight="1" x14ac:dyDescent="0.35">
      <c r="R4763" s="6">
        <v>223</v>
      </c>
    </row>
    <row r="4764" spans="18:18" ht="14.25" customHeight="1" x14ac:dyDescent="0.35">
      <c r="R4764" s="6">
        <v>233</v>
      </c>
    </row>
    <row r="4765" spans="18:18" ht="14.25" customHeight="1" x14ac:dyDescent="0.35">
      <c r="R4765" s="6">
        <v>243</v>
      </c>
    </row>
    <row r="4766" spans="18:18" ht="14.25" customHeight="1" x14ac:dyDescent="0.35">
      <c r="R4766" s="6">
        <v>198</v>
      </c>
    </row>
    <row r="4767" spans="18:18" ht="14.25" customHeight="1" x14ac:dyDescent="0.35">
      <c r="R4767" s="6">
        <v>196</v>
      </c>
    </row>
    <row r="4768" spans="18:18" ht="14.25" customHeight="1" x14ac:dyDescent="0.35">
      <c r="R4768" s="6">
        <v>227</v>
      </c>
    </row>
    <row r="4769" spans="18:18" ht="14.25" customHeight="1" x14ac:dyDescent="0.35">
      <c r="R4769" s="6">
        <v>335</v>
      </c>
    </row>
    <row r="4770" spans="18:18" ht="14.25" customHeight="1" x14ac:dyDescent="0.35">
      <c r="R4770" s="6">
        <v>307</v>
      </c>
    </row>
    <row r="4771" spans="18:18" ht="14.25" customHeight="1" x14ac:dyDescent="0.35">
      <c r="R4771" s="6">
        <v>355</v>
      </c>
    </row>
    <row r="4772" spans="18:18" ht="14.25" customHeight="1" x14ac:dyDescent="0.35">
      <c r="R4772" s="6">
        <v>351</v>
      </c>
    </row>
    <row r="4773" spans="18:18" ht="14.25" customHeight="1" x14ac:dyDescent="0.35">
      <c r="R4773" s="6">
        <v>302</v>
      </c>
    </row>
    <row r="4774" spans="18:18" ht="14.25" customHeight="1" x14ac:dyDescent="0.35">
      <c r="R4774" s="6">
        <v>327</v>
      </c>
    </row>
    <row r="4775" spans="18:18" ht="14.25" customHeight="1" x14ac:dyDescent="0.35">
      <c r="R4775" s="6">
        <v>233</v>
      </c>
    </row>
    <row r="4776" spans="18:18" ht="14.25" customHeight="1" x14ac:dyDescent="0.35">
      <c r="R4776" s="6">
        <v>243</v>
      </c>
    </row>
    <row r="4777" spans="18:18" ht="14.25" customHeight="1" x14ac:dyDescent="0.35">
      <c r="R4777" s="6">
        <v>253</v>
      </c>
    </row>
    <row r="4778" spans="18:18" ht="14.25" customHeight="1" x14ac:dyDescent="0.35">
      <c r="R4778" s="6">
        <v>263</v>
      </c>
    </row>
    <row r="4779" spans="18:18" ht="14.25" customHeight="1" x14ac:dyDescent="0.35">
      <c r="R4779" s="6">
        <v>192</v>
      </c>
    </row>
    <row r="4780" spans="18:18" ht="14.25" customHeight="1" x14ac:dyDescent="0.35">
      <c r="R4780" s="6">
        <v>247</v>
      </c>
    </row>
    <row r="4781" spans="18:18" ht="14.25" customHeight="1" x14ac:dyDescent="0.35">
      <c r="R4781" s="6">
        <v>257</v>
      </c>
    </row>
    <row r="4782" spans="18:18" ht="14.25" customHeight="1" x14ac:dyDescent="0.35">
      <c r="R4782" s="6">
        <v>267</v>
      </c>
    </row>
    <row r="4783" spans="18:18" ht="14.25" customHeight="1" x14ac:dyDescent="0.35">
      <c r="R4783" s="6">
        <v>277</v>
      </c>
    </row>
    <row r="4784" spans="18:18" ht="14.25" customHeight="1" x14ac:dyDescent="0.35">
      <c r="R4784" s="6">
        <v>287</v>
      </c>
    </row>
    <row r="4785" spans="18:18" ht="14.25" customHeight="1" x14ac:dyDescent="0.35">
      <c r="R4785" s="6">
        <v>218</v>
      </c>
    </row>
    <row r="4786" spans="18:18" ht="14.25" customHeight="1" x14ac:dyDescent="0.35">
      <c r="R4786" s="6">
        <v>225</v>
      </c>
    </row>
    <row r="4787" spans="18:18" ht="14.25" customHeight="1" x14ac:dyDescent="0.35">
      <c r="R4787" s="6">
        <v>235</v>
      </c>
    </row>
    <row r="4788" spans="18:18" ht="14.25" customHeight="1" x14ac:dyDescent="0.35">
      <c r="R4788" s="6">
        <v>245</v>
      </c>
    </row>
    <row r="4789" spans="18:18" ht="14.25" customHeight="1" x14ac:dyDescent="0.35">
      <c r="R4789" s="6">
        <v>255</v>
      </c>
    </row>
    <row r="4790" spans="18:18" ht="14.25" customHeight="1" x14ac:dyDescent="0.35">
      <c r="R4790" s="6">
        <v>265</v>
      </c>
    </row>
    <row r="4791" spans="18:18" ht="14.25" customHeight="1" x14ac:dyDescent="0.35">
      <c r="R4791" s="6">
        <v>194</v>
      </c>
    </row>
    <row r="4792" spans="18:18" ht="14.25" customHeight="1" x14ac:dyDescent="0.35">
      <c r="R4792" s="6">
        <v>251</v>
      </c>
    </row>
    <row r="4793" spans="18:18" ht="14.25" customHeight="1" x14ac:dyDescent="0.35">
      <c r="R4793" s="6">
        <v>261</v>
      </c>
    </row>
    <row r="4794" spans="18:18" ht="14.25" customHeight="1" x14ac:dyDescent="0.35">
      <c r="R4794" s="6">
        <v>271</v>
      </c>
    </row>
    <row r="4795" spans="18:18" ht="14.25" customHeight="1" x14ac:dyDescent="0.35">
      <c r="R4795" s="6">
        <v>281</v>
      </c>
    </row>
    <row r="4796" spans="18:18" ht="14.25" customHeight="1" x14ac:dyDescent="0.35">
      <c r="R4796" s="6">
        <v>291</v>
      </c>
    </row>
    <row r="4797" spans="18:18" ht="14.25" customHeight="1" x14ac:dyDescent="0.35">
      <c r="R4797" s="6">
        <v>184</v>
      </c>
    </row>
    <row r="4798" spans="18:18" ht="14.25" customHeight="1" x14ac:dyDescent="0.35">
      <c r="R4798" s="6">
        <v>229</v>
      </c>
    </row>
    <row r="4799" spans="18:18" ht="14.25" customHeight="1" x14ac:dyDescent="0.35">
      <c r="R4799" s="6">
        <v>239</v>
      </c>
    </row>
    <row r="4800" spans="18:18" ht="14.25" customHeight="1" x14ac:dyDescent="0.35">
      <c r="R4800" s="6">
        <v>249</v>
      </c>
    </row>
    <row r="4801" spans="18:18" ht="14.25" customHeight="1" x14ac:dyDescent="0.35">
      <c r="R4801" s="6">
        <v>259</v>
      </c>
    </row>
    <row r="4802" spans="18:18" ht="14.25" customHeight="1" x14ac:dyDescent="0.35">
      <c r="R4802" s="6">
        <v>269</v>
      </c>
    </row>
    <row r="4803" spans="18:18" ht="14.25" customHeight="1" x14ac:dyDescent="0.35">
      <c r="R4803" s="6">
        <v>312</v>
      </c>
    </row>
    <row r="4804" spans="18:18" ht="14.25" customHeight="1" x14ac:dyDescent="0.35">
      <c r="R4804" s="6">
        <v>343</v>
      </c>
    </row>
    <row r="4805" spans="18:18" ht="14.25" customHeight="1" x14ac:dyDescent="0.35">
      <c r="R4805" s="6">
        <v>353</v>
      </c>
    </row>
    <row r="4806" spans="18:18" ht="14.25" customHeight="1" x14ac:dyDescent="0.35">
      <c r="R4806" s="6">
        <v>363</v>
      </c>
    </row>
    <row r="4807" spans="18:18" ht="14.25" customHeight="1" x14ac:dyDescent="0.35">
      <c r="R4807" s="6">
        <v>373</v>
      </c>
    </row>
    <row r="4808" spans="18:18" ht="14.25" customHeight="1" x14ac:dyDescent="0.35">
      <c r="R4808" s="6">
        <v>383</v>
      </c>
    </row>
    <row r="4809" spans="18:18" ht="14.25" customHeight="1" x14ac:dyDescent="0.35">
      <c r="R4809" s="6">
        <v>196</v>
      </c>
    </row>
    <row r="4810" spans="18:18" ht="14.25" customHeight="1" x14ac:dyDescent="0.35">
      <c r="R4810" s="6">
        <v>227</v>
      </c>
    </row>
    <row r="4811" spans="18:18" ht="14.25" customHeight="1" x14ac:dyDescent="0.35">
      <c r="R4811" s="6">
        <v>237</v>
      </c>
    </row>
    <row r="4812" spans="18:18" ht="14.25" customHeight="1" x14ac:dyDescent="0.35">
      <c r="R4812" s="6">
        <v>247</v>
      </c>
    </row>
    <row r="4813" spans="18:18" ht="14.25" customHeight="1" x14ac:dyDescent="0.35">
      <c r="R4813" s="6">
        <v>257</v>
      </c>
    </row>
    <row r="4814" spans="18:18" ht="14.25" customHeight="1" x14ac:dyDescent="0.35">
      <c r="R4814" s="6">
        <v>281</v>
      </c>
    </row>
    <row r="4815" spans="18:18" ht="14.25" customHeight="1" x14ac:dyDescent="0.35">
      <c r="R4815" s="6">
        <v>222</v>
      </c>
    </row>
    <row r="4816" spans="18:18" ht="14.25" customHeight="1" x14ac:dyDescent="0.35">
      <c r="R4816" s="6">
        <v>253</v>
      </c>
    </row>
    <row r="4817" spans="18:18" ht="14.25" customHeight="1" x14ac:dyDescent="0.35">
      <c r="R4817" s="6">
        <v>263</v>
      </c>
    </row>
    <row r="4818" spans="18:18" ht="14.25" customHeight="1" x14ac:dyDescent="0.35">
      <c r="R4818" s="6">
        <v>273</v>
      </c>
    </row>
    <row r="4819" spans="18:18" ht="14.25" customHeight="1" x14ac:dyDescent="0.35">
      <c r="R4819" s="6">
        <v>283</v>
      </c>
    </row>
    <row r="4820" spans="18:18" ht="14.25" customHeight="1" x14ac:dyDescent="0.35">
      <c r="R4820" s="6">
        <v>257</v>
      </c>
    </row>
    <row r="4821" spans="18:18" ht="14.25" customHeight="1" x14ac:dyDescent="0.35">
      <c r="R4821" s="6">
        <v>200</v>
      </c>
    </row>
    <row r="4822" spans="18:18" ht="14.25" customHeight="1" x14ac:dyDescent="0.35">
      <c r="R4822" s="6">
        <v>229</v>
      </c>
    </row>
    <row r="4823" spans="18:18" ht="14.25" customHeight="1" x14ac:dyDescent="0.35">
      <c r="R4823" s="6">
        <v>239</v>
      </c>
    </row>
    <row r="4824" spans="18:18" ht="14.25" customHeight="1" x14ac:dyDescent="0.35">
      <c r="R4824" s="6">
        <v>249</v>
      </c>
    </row>
    <row r="4825" spans="18:18" ht="14.25" customHeight="1" x14ac:dyDescent="0.35">
      <c r="R4825" s="6">
        <v>259</v>
      </c>
    </row>
    <row r="4826" spans="18:18" ht="14.25" customHeight="1" x14ac:dyDescent="0.35">
      <c r="R4826" s="6">
        <v>375</v>
      </c>
    </row>
    <row r="4827" spans="18:18" ht="14.25" customHeight="1" x14ac:dyDescent="0.35">
      <c r="R4827" s="6">
        <v>305</v>
      </c>
    </row>
    <row r="4828" spans="18:18" ht="14.25" customHeight="1" x14ac:dyDescent="0.35">
      <c r="R4828" s="6">
        <v>347</v>
      </c>
    </row>
    <row r="4829" spans="18:18" ht="14.25" customHeight="1" x14ac:dyDescent="0.35">
      <c r="R4829" s="6">
        <v>341</v>
      </c>
    </row>
    <row r="4830" spans="18:18" ht="14.25" customHeight="1" x14ac:dyDescent="0.35">
      <c r="R4830" s="6">
        <v>351</v>
      </c>
    </row>
    <row r="4831" spans="18:18" ht="14.25" customHeight="1" x14ac:dyDescent="0.35">
      <c r="R4831" s="6">
        <v>361</v>
      </c>
    </row>
    <row r="4832" spans="18:18" ht="14.25" customHeight="1" x14ac:dyDescent="0.35">
      <c r="R4832" s="6">
        <v>223</v>
      </c>
    </row>
    <row r="4833" spans="18:18" ht="14.25" customHeight="1" x14ac:dyDescent="0.35">
      <c r="R4833" s="6">
        <v>233</v>
      </c>
    </row>
    <row r="4834" spans="18:18" ht="14.25" customHeight="1" x14ac:dyDescent="0.35">
      <c r="R4834" s="6">
        <v>231</v>
      </c>
    </row>
    <row r="4835" spans="18:18" ht="14.25" customHeight="1" x14ac:dyDescent="0.35">
      <c r="R4835" s="6">
        <v>241</v>
      </c>
    </row>
    <row r="4836" spans="18:18" ht="14.25" customHeight="1" x14ac:dyDescent="0.35">
      <c r="R4836" s="6">
        <v>251</v>
      </c>
    </row>
    <row r="4837" spans="18:18" ht="14.25" customHeight="1" x14ac:dyDescent="0.35">
      <c r="R4837" s="6">
        <v>194</v>
      </c>
    </row>
    <row r="4838" spans="18:18" ht="14.25" customHeight="1" x14ac:dyDescent="0.35">
      <c r="R4838" s="6">
        <v>339</v>
      </c>
    </row>
    <row r="4839" spans="18:18" ht="14.25" customHeight="1" x14ac:dyDescent="0.35">
      <c r="R4839" s="6">
        <v>349</v>
      </c>
    </row>
    <row r="4840" spans="18:18" ht="14.25" customHeight="1" x14ac:dyDescent="0.35">
      <c r="R4840" s="6">
        <v>347</v>
      </c>
    </row>
    <row r="4841" spans="18:18" ht="14.25" customHeight="1" x14ac:dyDescent="0.35">
      <c r="R4841" s="6">
        <v>357</v>
      </c>
    </row>
    <row r="4842" spans="18:18" ht="14.25" customHeight="1" x14ac:dyDescent="0.35">
      <c r="R4842" s="6">
        <v>316</v>
      </c>
    </row>
    <row r="4843" spans="18:18" ht="14.25" customHeight="1" x14ac:dyDescent="0.35">
      <c r="R4843" s="6">
        <v>310</v>
      </c>
    </row>
    <row r="4844" spans="18:18" ht="14.25" customHeight="1" x14ac:dyDescent="0.35">
      <c r="R4844" s="6">
        <v>213</v>
      </c>
    </row>
    <row r="4845" spans="18:18" ht="14.25" customHeight="1" x14ac:dyDescent="0.35">
      <c r="R4845" s="6">
        <v>223</v>
      </c>
    </row>
    <row r="4846" spans="18:18" ht="14.25" customHeight="1" x14ac:dyDescent="0.35">
      <c r="R4846" s="6">
        <v>221</v>
      </c>
    </row>
    <row r="4847" spans="18:18" ht="14.25" customHeight="1" x14ac:dyDescent="0.35">
      <c r="R4847" s="6">
        <v>231</v>
      </c>
    </row>
    <row r="4848" spans="18:18" ht="14.25" customHeight="1" x14ac:dyDescent="0.35">
      <c r="R4848" s="6">
        <v>190</v>
      </c>
    </row>
    <row r="4849" spans="18:18" ht="14.25" customHeight="1" x14ac:dyDescent="0.35">
      <c r="R4849" s="6">
        <v>196</v>
      </c>
    </row>
    <row r="4850" spans="18:18" ht="14.25" customHeight="1" x14ac:dyDescent="0.35">
      <c r="R4850" s="6">
        <v>227</v>
      </c>
    </row>
    <row r="4851" spans="18:18" ht="14.25" customHeight="1" x14ac:dyDescent="0.35">
      <c r="R4851" s="6">
        <v>237</v>
      </c>
    </row>
    <row r="4852" spans="18:18" ht="14.25" customHeight="1" x14ac:dyDescent="0.35">
      <c r="R4852" s="6">
        <v>235</v>
      </c>
    </row>
    <row r="4853" spans="18:18" ht="14.25" customHeight="1" x14ac:dyDescent="0.35">
      <c r="R4853" s="6">
        <v>245</v>
      </c>
    </row>
    <row r="4854" spans="18:18" ht="14.25" customHeight="1" x14ac:dyDescent="0.35">
      <c r="R4854" s="6">
        <v>168</v>
      </c>
    </row>
    <row r="4855" spans="18:18" ht="14.25" customHeight="1" x14ac:dyDescent="0.35">
      <c r="R4855" s="6">
        <v>176</v>
      </c>
    </row>
    <row r="4856" spans="18:18" ht="14.25" customHeight="1" x14ac:dyDescent="0.35">
      <c r="R4856" s="6">
        <v>168</v>
      </c>
    </row>
    <row r="4857" spans="18:18" ht="14.25" customHeight="1" x14ac:dyDescent="0.35">
      <c r="R4857" s="6">
        <v>176</v>
      </c>
    </row>
    <row r="4858" spans="18:18" ht="14.25" customHeight="1" x14ac:dyDescent="0.35">
      <c r="R4858" s="6">
        <v>172</v>
      </c>
    </row>
    <row r="4859" spans="18:18" ht="14.25" customHeight="1" x14ac:dyDescent="0.35">
      <c r="R4859" s="6">
        <v>180</v>
      </c>
    </row>
    <row r="4860" spans="18:18" ht="14.25" customHeight="1" x14ac:dyDescent="0.35">
      <c r="R4860" s="6">
        <v>202</v>
      </c>
    </row>
    <row r="4861" spans="18:18" ht="14.25" customHeight="1" x14ac:dyDescent="0.35">
      <c r="R4861" s="6">
        <v>157</v>
      </c>
    </row>
    <row r="4862" spans="18:18" ht="14.25" customHeight="1" x14ac:dyDescent="0.35">
      <c r="R4862" s="6">
        <v>163</v>
      </c>
    </row>
    <row r="4863" spans="18:18" ht="14.25" customHeight="1" x14ac:dyDescent="0.35">
      <c r="R4863" s="6">
        <v>169</v>
      </c>
    </row>
    <row r="4864" spans="18:18" ht="14.25" customHeight="1" x14ac:dyDescent="0.35">
      <c r="R4864" s="6">
        <v>163</v>
      </c>
    </row>
    <row r="4865" spans="18:18" ht="14.25" customHeight="1" x14ac:dyDescent="0.35">
      <c r="R4865" s="6">
        <v>169</v>
      </c>
    </row>
    <row r="4866" spans="18:18" ht="14.25" customHeight="1" x14ac:dyDescent="0.35">
      <c r="R4866" s="6">
        <v>139</v>
      </c>
    </row>
    <row r="4867" spans="18:18" ht="14.25" customHeight="1" x14ac:dyDescent="0.35">
      <c r="R4867" s="6">
        <v>166</v>
      </c>
    </row>
    <row r="4868" spans="18:18" ht="14.25" customHeight="1" x14ac:dyDescent="0.35">
      <c r="R4868" s="6">
        <v>174</v>
      </c>
    </row>
    <row r="4869" spans="18:18" ht="14.25" customHeight="1" x14ac:dyDescent="0.35">
      <c r="R4869" s="6">
        <v>182</v>
      </c>
    </row>
    <row r="4870" spans="18:18" ht="14.25" customHeight="1" x14ac:dyDescent="0.35">
      <c r="R4870" s="6">
        <v>135</v>
      </c>
    </row>
    <row r="4871" spans="18:18" ht="14.25" customHeight="1" x14ac:dyDescent="0.35">
      <c r="R4871" s="6">
        <v>141</v>
      </c>
    </row>
    <row r="4872" spans="18:18" ht="14.25" customHeight="1" x14ac:dyDescent="0.35">
      <c r="R4872" s="6">
        <v>149</v>
      </c>
    </row>
    <row r="4873" spans="18:18" ht="14.25" customHeight="1" x14ac:dyDescent="0.35">
      <c r="R4873" s="6">
        <v>155</v>
      </c>
    </row>
    <row r="4874" spans="18:18" ht="14.25" customHeight="1" x14ac:dyDescent="0.35">
      <c r="R4874" s="6">
        <v>161</v>
      </c>
    </row>
    <row r="4875" spans="18:18" ht="14.25" customHeight="1" x14ac:dyDescent="0.35">
      <c r="R4875" s="6">
        <v>167</v>
      </c>
    </row>
    <row r="4876" spans="18:18" ht="14.25" customHeight="1" x14ac:dyDescent="0.35">
      <c r="R4876" s="6">
        <v>173</v>
      </c>
    </row>
    <row r="4877" spans="18:18" ht="14.25" customHeight="1" x14ac:dyDescent="0.35">
      <c r="R4877" s="6">
        <v>179</v>
      </c>
    </row>
    <row r="4878" spans="18:18" ht="14.25" customHeight="1" x14ac:dyDescent="0.35">
      <c r="R4878" s="6">
        <v>94</v>
      </c>
    </row>
    <row r="4879" spans="18:18" ht="14.25" customHeight="1" x14ac:dyDescent="0.35">
      <c r="R4879" s="6">
        <v>121</v>
      </c>
    </row>
    <row r="4880" spans="18:18" ht="14.25" customHeight="1" x14ac:dyDescent="0.35">
      <c r="R4880" s="6">
        <v>127</v>
      </c>
    </row>
    <row r="4881" spans="18:18" ht="14.25" customHeight="1" x14ac:dyDescent="0.35">
      <c r="R4881" s="6">
        <v>133</v>
      </c>
    </row>
    <row r="4882" spans="18:18" ht="14.25" customHeight="1" x14ac:dyDescent="0.35">
      <c r="R4882" s="6">
        <v>139</v>
      </c>
    </row>
    <row r="4883" spans="18:18" ht="14.25" customHeight="1" x14ac:dyDescent="0.35">
      <c r="R4883" s="6">
        <v>251</v>
      </c>
    </row>
    <row r="4884" spans="18:18" ht="14.25" customHeight="1" x14ac:dyDescent="0.35">
      <c r="R4884" s="6">
        <v>223</v>
      </c>
    </row>
    <row r="4885" spans="18:18" ht="14.25" customHeight="1" x14ac:dyDescent="0.35">
      <c r="R4885" s="6">
        <v>182</v>
      </c>
    </row>
    <row r="4886" spans="18:18" ht="14.25" customHeight="1" x14ac:dyDescent="0.35">
      <c r="R4886" s="6">
        <v>176</v>
      </c>
    </row>
    <row r="4887" spans="18:18" ht="14.25" customHeight="1" x14ac:dyDescent="0.35">
      <c r="R4887" s="6">
        <v>180</v>
      </c>
    </row>
    <row r="4888" spans="18:18" ht="14.25" customHeight="1" x14ac:dyDescent="0.35">
      <c r="R4888" s="6">
        <v>184</v>
      </c>
    </row>
    <row r="4889" spans="18:18" ht="14.25" customHeight="1" x14ac:dyDescent="0.35">
      <c r="R4889" s="6">
        <v>68</v>
      </c>
    </row>
    <row r="4890" spans="18:18" ht="14.25" customHeight="1" x14ac:dyDescent="0.35">
      <c r="R4890" s="6">
        <v>72</v>
      </c>
    </row>
    <row r="4891" spans="18:18" ht="14.25" customHeight="1" x14ac:dyDescent="0.35">
      <c r="R4891" s="6">
        <v>123</v>
      </c>
    </row>
    <row r="4892" spans="18:18" ht="14.25" customHeight="1" x14ac:dyDescent="0.35">
      <c r="R4892" s="6">
        <v>129</v>
      </c>
    </row>
    <row r="4893" spans="18:18" ht="14.25" customHeight="1" x14ac:dyDescent="0.35">
      <c r="R4893" s="6">
        <v>135</v>
      </c>
    </row>
    <row r="4894" spans="18:18" ht="14.25" customHeight="1" x14ac:dyDescent="0.35">
      <c r="R4894" s="6">
        <v>141</v>
      </c>
    </row>
    <row r="4895" spans="18:18" ht="14.25" customHeight="1" x14ac:dyDescent="0.35">
      <c r="R4895" s="6">
        <v>161</v>
      </c>
    </row>
    <row r="4896" spans="18:18" ht="14.25" customHeight="1" x14ac:dyDescent="0.35">
      <c r="R4896" s="6">
        <v>167</v>
      </c>
    </row>
    <row r="4897" spans="18:18" ht="14.25" customHeight="1" x14ac:dyDescent="0.35">
      <c r="R4897" s="6">
        <v>114</v>
      </c>
    </row>
    <row r="4898" spans="18:18" ht="14.25" customHeight="1" x14ac:dyDescent="0.35">
      <c r="R4898" s="6">
        <v>118</v>
      </c>
    </row>
    <row r="4899" spans="18:18" ht="14.25" customHeight="1" x14ac:dyDescent="0.35">
      <c r="R4899" s="6">
        <v>122</v>
      </c>
    </row>
    <row r="4900" spans="18:18" ht="14.25" customHeight="1" x14ac:dyDescent="0.35">
      <c r="R4900" s="6">
        <v>126</v>
      </c>
    </row>
    <row r="4901" spans="18:18" ht="14.25" customHeight="1" x14ac:dyDescent="0.35">
      <c r="R4901" s="6">
        <v>94</v>
      </c>
    </row>
    <row r="4902" spans="18:18" ht="14.25" customHeight="1" x14ac:dyDescent="0.35">
      <c r="R4902" s="6">
        <v>98</v>
      </c>
    </row>
    <row r="4903" spans="18:18" ht="14.25" customHeight="1" x14ac:dyDescent="0.35">
      <c r="R4903" s="6">
        <v>113</v>
      </c>
    </row>
    <row r="4904" spans="18:18" ht="14.25" customHeight="1" x14ac:dyDescent="0.35">
      <c r="R4904" s="6">
        <v>119</v>
      </c>
    </row>
    <row r="4905" spans="18:18" ht="14.25" customHeight="1" x14ac:dyDescent="0.35">
      <c r="R4905" s="6">
        <v>125</v>
      </c>
    </row>
    <row r="4906" spans="18:18" ht="14.25" customHeight="1" x14ac:dyDescent="0.35">
      <c r="R4906" s="6">
        <v>131</v>
      </c>
    </row>
    <row r="4907" spans="18:18" ht="14.25" customHeight="1" x14ac:dyDescent="0.35">
      <c r="R4907" s="6">
        <v>149</v>
      </c>
    </row>
    <row r="4908" spans="18:18" ht="14.25" customHeight="1" x14ac:dyDescent="0.35">
      <c r="R4908" s="6">
        <v>120</v>
      </c>
    </row>
    <row r="4909" spans="18:18" ht="14.25" customHeight="1" x14ac:dyDescent="0.35">
      <c r="R4909" s="6">
        <v>159</v>
      </c>
    </row>
    <row r="4910" spans="18:18" ht="14.25" customHeight="1" x14ac:dyDescent="0.35">
      <c r="R4910" s="6">
        <v>165</v>
      </c>
    </row>
    <row r="4911" spans="18:18" ht="14.25" customHeight="1" x14ac:dyDescent="0.35">
      <c r="R4911" s="6">
        <v>171</v>
      </c>
    </row>
    <row r="4912" spans="18:18" ht="14.25" customHeight="1" x14ac:dyDescent="0.35">
      <c r="R4912" s="6">
        <v>177</v>
      </c>
    </row>
    <row r="4913" spans="18:18" ht="14.25" customHeight="1" x14ac:dyDescent="0.35">
      <c r="R4913" s="6">
        <v>147</v>
      </c>
    </row>
    <row r="4914" spans="18:18" ht="14.25" customHeight="1" x14ac:dyDescent="0.35">
      <c r="R4914" s="6">
        <v>117</v>
      </c>
    </row>
    <row r="4915" spans="18:18" ht="14.25" customHeight="1" x14ac:dyDescent="0.35">
      <c r="R4915" s="6">
        <v>111</v>
      </c>
    </row>
    <row r="4916" spans="18:18" ht="14.25" customHeight="1" x14ac:dyDescent="0.35">
      <c r="R4916" s="6">
        <v>117</v>
      </c>
    </row>
    <row r="4917" spans="18:18" ht="14.25" customHeight="1" x14ac:dyDescent="0.35">
      <c r="R4917" s="6">
        <v>123</v>
      </c>
    </row>
    <row r="4918" spans="18:18" ht="14.25" customHeight="1" x14ac:dyDescent="0.35">
      <c r="R4918" s="6">
        <v>141</v>
      </c>
    </row>
    <row r="4919" spans="18:18" ht="14.25" customHeight="1" x14ac:dyDescent="0.35">
      <c r="R4919" s="6">
        <v>116</v>
      </c>
    </row>
    <row r="4920" spans="18:18" ht="14.25" customHeight="1" x14ac:dyDescent="0.35">
      <c r="R4920" s="6">
        <v>227</v>
      </c>
    </row>
    <row r="4921" spans="18:18" ht="14.25" customHeight="1" x14ac:dyDescent="0.35">
      <c r="R4921" s="6">
        <v>233</v>
      </c>
    </row>
    <row r="4922" spans="18:18" ht="14.25" customHeight="1" x14ac:dyDescent="0.35">
      <c r="R4922" s="6">
        <v>239</v>
      </c>
    </row>
    <row r="4923" spans="18:18" ht="14.25" customHeight="1" x14ac:dyDescent="0.35">
      <c r="R4923" s="6">
        <v>245</v>
      </c>
    </row>
    <row r="4924" spans="18:18" ht="14.25" customHeight="1" x14ac:dyDescent="0.35">
      <c r="R4924" s="6">
        <v>215</v>
      </c>
    </row>
    <row r="4925" spans="18:18" ht="14.25" customHeight="1" x14ac:dyDescent="0.35">
      <c r="R4925" s="6">
        <v>221</v>
      </c>
    </row>
    <row r="4926" spans="18:18" ht="14.25" customHeight="1" x14ac:dyDescent="0.35">
      <c r="R4926" s="6">
        <v>152</v>
      </c>
    </row>
    <row r="4927" spans="18:18" ht="14.25" customHeight="1" x14ac:dyDescent="0.35">
      <c r="R4927" s="6">
        <v>160</v>
      </c>
    </row>
    <row r="4928" spans="18:18" ht="14.25" customHeight="1" x14ac:dyDescent="0.35">
      <c r="R4928" s="6">
        <v>168</v>
      </c>
    </row>
    <row r="4929" spans="18:18" ht="14.25" customHeight="1" x14ac:dyDescent="0.35">
      <c r="R4929" s="6">
        <v>176</v>
      </c>
    </row>
    <row r="4930" spans="18:18" ht="14.25" customHeight="1" x14ac:dyDescent="0.35">
      <c r="R4930" s="6">
        <v>198</v>
      </c>
    </row>
    <row r="4931" spans="18:18" ht="14.25" customHeight="1" x14ac:dyDescent="0.35">
      <c r="R4931" s="6">
        <v>109</v>
      </c>
    </row>
    <row r="4932" spans="18:18" ht="14.25" customHeight="1" x14ac:dyDescent="0.35">
      <c r="R4932" s="6">
        <v>115</v>
      </c>
    </row>
    <row r="4933" spans="18:18" ht="14.25" customHeight="1" x14ac:dyDescent="0.35">
      <c r="R4933" s="6">
        <v>121</v>
      </c>
    </row>
    <row r="4934" spans="18:18" ht="14.25" customHeight="1" x14ac:dyDescent="0.35">
      <c r="R4934" s="6">
        <v>127</v>
      </c>
    </row>
    <row r="4935" spans="18:18" ht="14.25" customHeight="1" x14ac:dyDescent="0.35">
      <c r="R4935" s="6">
        <v>133</v>
      </c>
    </row>
    <row r="4936" spans="18:18" ht="14.25" customHeight="1" x14ac:dyDescent="0.35">
      <c r="R4936" s="6">
        <v>135</v>
      </c>
    </row>
    <row r="4937" spans="18:18" ht="14.25" customHeight="1" x14ac:dyDescent="0.35">
      <c r="R4937" s="6">
        <v>162</v>
      </c>
    </row>
    <row r="4938" spans="18:18" ht="14.25" customHeight="1" x14ac:dyDescent="0.35">
      <c r="R4938" s="6">
        <v>170</v>
      </c>
    </row>
    <row r="4939" spans="18:18" ht="14.25" customHeight="1" x14ac:dyDescent="0.35">
      <c r="R4939" s="6">
        <v>178</v>
      </c>
    </row>
    <row r="4940" spans="18:18" ht="14.25" customHeight="1" x14ac:dyDescent="0.35">
      <c r="R4940" s="6">
        <v>186</v>
      </c>
    </row>
    <row r="4941" spans="18:18" ht="14.25" customHeight="1" x14ac:dyDescent="0.35">
      <c r="R4941" s="6">
        <v>162</v>
      </c>
    </row>
    <row r="4942" spans="18:18" ht="14.25" customHeight="1" x14ac:dyDescent="0.35">
      <c r="R4942" s="6">
        <v>230</v>
      </c>
    </row>
    <row r="4943" spans="18:18" ht="14.25" customHeight="1" x14ac:dyDescent="0.35">
      <c r="R4943" s="6">
        <v>194</v>
      </c>
    </row>
    <row r="4944" spans="18:18" ht="14.25" customHeight="1" x14ac:dyDescent="0.35">
      <c r="R4944" s="6">
        <v>246</v>
      </c>
    </row>
    <row r="4945" spans="18:18" ht="14.25" customHeight="1" x14ac:dyDescent="0.35">
      <c r="R4945" s="6">
        <v>254</v>
      </c>
    </row>
    <row r="4946" spans="18:18" ht="14.25" customHeight="1" x14ac:dyDescent="0.35">
      <c r="R4946" s="6">
        <v>274</v>
      </c>
    </row>
    <row r="4947" spans="18:18" ht="14.25" customHeight="1" x14ac:dyDescent="0.35">
      <c r="R4947" s="6">
        <v>261</v>
      </c>
    </row>
    <row r="4948" spans="18:18" ht="14.25" customHeight="1" x14ac:dyDescent="0.35">
      <c r="R4948" s="6">
        <v>151</v>
      </c>
    </row>
    <row r="4949" spans="18:18" ht="14.25" customHeight="1" x14ac:dyDescent="0.35">
      <c r="R4949" s="6">
        <v>157</v>
      </c>
    </row>
    <row r="4950" spans="18:18" ht="14.25" customHeight="1" x14ac:dyDescent="0.35">
      <c r="R4950" s="6">
        <v>163</v>
      </c>
    </row>
    <row r="4951" spans="18:18" ht="14.25" customHeight="1" x14ac:dyDescent="0.35">
      <c r="R4951" s="6">
        <v>137</v>
      </c>
    </row>
    <row r="4952" spans="18:18" ht="14.25" customHeight="1" x14ac:dyDescent="0.35">
      <c r="R4952" s="6">
        <v>143</v>
      </c>
    </row>
    <row r="4953" spans="18:18" ht="14.25" customHeight="1" x14ac:dyDescent="0.35">
      <c r="R4953" s="6">
        <v>161</v>
      </c>
    </row>
    <row r="4954" spans="18:18" ht="14.25" customHeight="1" x14ac:dyDescent="0.35">
      <c r="R4954" s="6">
        <v>131</v>
      </c>
    </row>
    <row r="4955" spans="18:18" ht="14.25" customHeight="1" x14ac:dyDescent="0.35">
      <c r="R4955" s="6">
        <v>137</v>
      </c>
    </row>
    <row r="4956" spans="18:18" ht="14.25" customHeight="1" x14ac:dyDescent="0.35">
      <c r="R4956" s="6">
        <v>155</v>
      </c>
    </row>
    <row r="4957" spans="18:18" ht="14.25" customHeight="1" x14ac:dyDescent="0.35">
      <c r="R4957" s="6">
        <v>161</v>
      </c>
    </row>
    <row r="4958" spans="18:18" ht="14.25" customHeight="1" x14ac:dyDescent="0.35">
      <c r="R4958" s="6">
        <v>167</v>
      </c>
    </row>
    <row r="4959" spans="18:18" ht="14.25" customHeight="1" x14ac:dyDescent="0.35">
      <c r="R4959" s="6">
        <v>233</v>
      </c>
    </row>
    <row r="4960" spans="18:18" ht="14.25" customHeight="1" x14ac:dyDescent="0.35">
      <c r="R4960" s="6">
        <v>239</v>
      </c>
    </row>
    <row r="4961" spans="18:18" ht="14.25" customHeight="1" x14ac:dyDescent="0.35">
      <c r="R4961" s="6">
        <v>213</v>
      </c>
    </row>
    <row r="4962" spans="18:18" ht="14.25" customHeight="1" x14ac:dyDescent="0.35">
      <c r="R4962" s="6">
        <v>219</v>
      </c>
    </row>
    <row r="4963" spans="18:18" ht="14.25" customHeight="1" x14ac:dyDescent="0.35">
      <c r="R4963" s="6">
        <v>225</v>
      </c>
    </row>
    <row r="4964" spans="18:18" ht="14.25" customHeight="1" x14ac:dyDescent="0.35">
      <c r="R4964" s="6">
        <v>231</v>
      </c>
    </row>
    <row r="4965" spans="18:18" ht="14.25" customHeight="1" x14ac:dyDescent="0.35">
      <c r="R4965" s="6">
        <v>135</v>
      </c>
    </row>
    <row r="4966" spans="18:18" ht="14.25" customHeight="1" x14ac:dyDescent="0.35">
      <c r="R4966" s="6">
        <v>155</v>
      </c>
    </row>
    <row r="4967" spans="18:18" ht="14.25" customHeight="1" x14ac:dyDescent="0.35">
      <c r="R4967" s="6">
        <v>161</v>
      </c>
    </row>
    <row r="4968" spans="18:18" ht="14.25" customHeight="1" x14ac:dyDescent="0.35">
      <c r="R4968" s="6">
        <v>167</v>
      </c>
    </row>
    <row r="4969" spans="18:18" ht="14.25" customHeight="1" x14ac:dyDescent="0.35">
      <c r="R4969" s="6">
        <v>173</v>
      </c>
    </row>
    <row r="4970" spans="18:18" ht="14.25" customHeight="1" x14ac:dyDescent="0.35">
      <c r="R4970" s="6">
        <v>134</v>
      </c>
    </row>
    <row r="4971" spans="18:18" ht="14.25" customHeight="1" x14ac:dyDescent="0.35">
      <c r="R4971" s="6">
        <v>102</v>
      </c>
    </row>
    <row r="4972" spans="18:18" ht="14.25" customHeight="1" x14ac:dyDescent="0.35">
      <c r="R4972" s="6">
        <v>72</v>
      </c>
    </row>
    <row r="4973" spans="18:18" ht="14.25" customHeight="1" x14ac:dyDescent="0.35">
      <c r="R4973" s="6">
        <v>76</v>
      </c>
    </row>
    <row r="4974" spans="18:18" ht="14.25" customHeight="1" x14ac:dyDescent="0.35">
      <c r="R4974" s="6">
        <v>80</v>
      </c>
    </row>
    <row r="4975" spans="18:18" ht="14.25" customHeight="1" x14ac:dyDescent="0.35">
      <c r="R4975" s="6">
        <v>84</v>
      </c>
    </row>
    <row r="4976" spans="18:18" ht="14.25" customHeight="1" x14ac:dyDescent="0.35">
      <c r="R4976" s="6">
        <v>88</v>
      </c>
    </row>
    <row r="4977" spans="18:18" ht="14.25" customHeight="1" x14ac:dyDescent="0.35">
      <c r="R4977" s="6">
        <v>104</v>
      </c>
    </row>
    <row r="4978" spans="18:18" ht="14.25" customHeight="1" x14ac:dyDescent="0.35">
      <c r="R4978" s="6">
        <v>122</v>
      </c>
    </row>
    <row r="4979" spans="18:18" ht="14.25" customHeight="1" x14ac:dyDescent="0.35">
      <c r="R4979" s="6">
        <v>126</v>
      </c>
    </row>
    <row r="4980" spans="18:18" ht="14.25" customHeight="1" x14ac:dyDescent="0.35">
      <c r="R4980" s="6">
        <v>130</v>
      </c>
    </row>
    <row r="4981" spans="18:18" ht="14.25" customHeight="1" x14ac:dyDescent="0.35">
      <c r="R4981" s="6">
        <v>134</v>
      </c>
    </row>
    <row r="4982" spans="18:18" ht="14.25" customHeight="1" x14ac:dyDescent="0.35">
      <c r="R4982" s="6">
        <v>102</v>
      </c>
    </row>
    <row r="4983" spans="18:18" ht="14.25" customHeight="1" x14ac:dyDescent="0.35">
      <c r="R4983" s="6">
        <v>106</v>
      </c>
    </row>
    <row r="4984" spans="18:18" ht="14.25" customHeight="1" x14ac:dyDescent="0.35">
      <c r="R4984" s="6">
        <v>74</v>
      </c>
    </row>
    <row r="4985" spans="18:18" ht="14.25" customHeight="1" x14ac:dyDescent="0.35">
      <c r="R4985" s="6">
        <v>78</v>
      </c>
    </row>
    <row r="4986" spans="18:18" ht="14.25" customHeight="1" x14ac:dyDescent="0.35">
      <c r="R4986" s="6">
        <v>82</v>
      </c>
    </row>
    <row r="4987" spans="18:18" ht="14.25" customHeight="1" x14ac:dyDescent="0.35">
      <c r="R4987" s="6">
        <v>98</v>
      </c>
    </row>
    <row r="4988" spans="18:18" ht="14.25" customHeight="1" x14ac:dyDescent="0.35">
      <c r="R4988" s="6">
        <v>102</v>
      </c>
    </row>
    <row r="4989" spans="18:18" ht="14.25" customHeight="1" x14ac:dyDescent="0.35">
      <c r="R4989" s="6">
        <v>108</v>
      </c>
    </row>
    <row r="4990" spans="18:18" ht="14.25" customHeight="1" x14ac:dyDescent="0.35">
      <c r="R4990" s="6">
        <v>112</v>
      </c>
    </row>
    <row r="4991" spans="18:18" ht="14.25" customHeight="1" x14ac:dyDescent="0.35">
      <c r="R4991" s="6">
        <v>116</v>
      </c>
    </row>
    <row r="4992" spans="18:18" ht="14.25" customHeight="1" x14ac:dyDescent="0.35">
      <c r="R4992" s="6">
        <v>120</v>
      </c>
    </row>
    <row r="4993" spans="18:18" ht="14.25" customHeight="1" x14ac:dyDescent="0.35">
      <c r="R4993" s="6">
        <v>88</v>
      </c>
    </row>
    <row r="4994" spans="18:18" ht="14.25" customHeight="1" x14ac:dyDescent="0.35">
      <c r="R4994" s="6">
        <v>68</v>
      </c>
    </row>
    <row r="4995" spans="18:18" ht="14.25" customHeight="1" x14ac:dyDescent="0.35">
      <c r="R4995" s="6">
        <v>72</v>
      </c>
    </row>
    <row r="4996" spans="18:18" ht="14.25" customHeight="1" x14ac:dyDescent="0.35">
      <c r="R4996" s="6">
        <v>76</v>
      </c>
    </row>
    <row r="4997" spans="18:18" ht="14.25" customHeight="1" x14ac:dyDescent="0.35">
      <c r="R4997" s="6">
        <v>80</v>
      </c>
    </row>
    <row r="4998" spans="18:18" ht="14.25" customHeight="1" x14ac:dyDescent="0.35">
      <c r="R4998" s="6">
        <v>84</v>
      </c>
    </row>
    <row r="4999" spans="18:18" ht="14.25" customHeight="1" x14ac:dyDescent="0.35">
      <c r="R4999" s="6">
        <v>155</v>
      </c>
    </row>
    <row r="5000" spans="18:18" ht="14.25" customHeight="1" x14ac:dyDescent="0.35">
      <c r="R5000" s="6">
        <v>157</v>
      </c>
    </row>
    <row r="5001" spans="18:18" ht="14.25" customHeight="1" x14ac:dyDescent="0.35">
      <c r="R5001" s="6">
        <v>159</v>
      </c>
    </row>
    <row r="5002" spans="18:18" ht="14.25" customHeight="1" x14ac:dyDescent="0.35">
      <c r="R5002" s="6">
        <v>161</v>
      </c>
    </row>
    <row r="5003" spans="18:18" ht="14.25" customHeight="1" x14ac:dyDescent="0.35">
      <c r="R5003" s="6">
        <v>163</v>
      </c>
    </row>
    <row r="5004" spans="18:18" ht="14.25" customHeight="1" x14ac:dyDescent="0.35">
      <c r="R5004" s="6">
        <v>165</v>
      </c>
    </row>
    <row r="5005" spans="18:18" ht="14.25" customHeight="1" x14ac:dyDescent="0.35">
      <c r="R5005" s="6">
        <v>37</v>
      </c>
    </row>
    <row r="5006" spans="18:18" ht="14.25" customHeight="1" x14ac:dyDescent="0.35">
      <c r="R5006" s="6">
        <v>39</v>
      </c>
    </row>
    <row r="5007" spans="18:18" ht="14.25" customHeight="1" x14ac:dyDescent="0.35">
      <c r="R5007" s="6">
        <v>41</v>
      </c>
    </row>
    <row r="5008" spans="18:18" ht="14.25" customHeight="1" x14ac:dyDescent="0.35">
      <c r="R5008" s="6">
        <v>43</v>
      </c>
    </row>
    <row r="5009" spans="18:18" ht="14.25" customHeight="1" x14ac:dyDescent="0.35">
      <c r="R5009" s="6">
        <v>45</v>
      </c>
    </row>
    <row r="5010" spans="18:18" ht="14.25" customHeight="1" x14ac:dyDescent="0.35">
      <c r="R5010" s="6">
        <v>47</v>
      </c>
    </row>
    <row r="5011" spans="18:18" ht="14.25" customHeight="1" x14ac:dyDescent="0.35">
      <c r="R5011" s="6">
        <v>61</v>
      </c>
    </row>
    <row r="5012" spans="18:18" ht="14.25" customHeight="1" x14ac:dyDescent="0.35">
      <c r="R5012" s="6">
        <v>63</v>
      </c>
    </row>
    <row r="5013" spans="18:18" ht="14.25" customHeight="1" x14ac:dyDescent="0.35">
      <c r="R5013" s="6">
        <v>65</v>
      </c>
    </row>
    <row r="5014" spans="18:18" ht="14.25" customHeight="1" x14ac:dyDescent="0.35">
      <c r="R5014" s="6">
        <v>67</v>
      </c>
    </row>
    <row r="5015" spans="18:18" ht="14.25" customHeight="1" x14ac:dyDescent="0.35">
      <c r="R5015" s="6">
        <v>69</v>
      </c>
    </row>
    <row r="5016" spans="18:18" ht="14.25" customHeight="1" x14ac:dyDescent="0.35">
      <c r="R5016" s="6">
        <v>71</v>
      </c>
    </row>
    <row r="5017" spans="18:18" ht="14.25" customHeight="1" x14ac:dyDescent="0.35">
      <c r="R5017" s="6">
        <v>37</v>
      </c>
    </row>
    <row r="5018" spans="18:18" ht="14.25" customHeight="1" x14ac:dyDescent="0.35">
      <c r="R5018" s="6">
        <v>39</v>
      </c>
    </row>
    <row r="5019" spans="18:18" ht="14.25" customHeight="1" x14ac:dyDescent="0.35">
      <c r="R5019" s="6">
        <v>41</v>
      </c>
    </row>
    <row r="5020" spans="18:18" ht="14.25" customHeight="1" x14ac:dyDescent="0.35">
      <c r="R5020" s="6">
        <v>43</v>
      </c>
    </row>
    <row r="5021" spans="18:18" ht="14.25" customHeight="1" x14ac:dyDescent="0.35">
      <c r="R5021" s="6">
        <v>45</v>
      </c>
    </row>
    <row r="5022" spans="18:18" ht="14.25" customHeight="1" x14ac:dyDescent="0.35">
      <c r="R5022" s="6">
        <v>47</v>
      </c>
    </row>
    <row r="5023" spans="18:18" ht="14.25" customHeight="1" x14ac:dyDescent="0.35">
      <c r="R5023" s="6">
        <v>49</v>
      </c>
    </row>
    <row r="5024" spans="18:18" ht="14.25" customHeight="1" x14ac:dyDescent="0.35">
      <c r="R5024" s="6">
        <v>51</v>
      </c>
    </row>
    <row r="5025" spans="18:18" ht="14.25" customHeight="1" x14ac:dyDescent="0.35">
      <c r="R5025" s="6">
        <v>53</v>
      </c>
    </row>
    <row r="5026" spans="18:18" ht="14.25" customHeight="1" x14ac:dyDescent="0.35">
      <c r="R5026" s="6">
        <v>55</v>
      </c>
    </row>
    <row r="5027" spans="18:18" ht="14.25" customHeight="1" x14ac:dyDescent="0.35">
      <c r="R5027" s="6">
        <v>33</v>
      </c>
    </row>
    <row r="5028" spans="18:18" ht="14.25" customHeight="1" x14ac:dyDescent="0.35">
      <c r="R5028" s="6">
        <v>35</v>
      </c>
    </row>
    <row r="5029" spans="18:18" ht="14.25" customHeight="1" x14ac:dyDescent="0.35">
      <c r="R5029" s="6">
        <v>37</v>
      </c>
    </row>
    <row r="5030" spans="18:18" ht="14.25" customHeight="1" x14ac:dyDescent="0.35">
      <c r="R5030" s="6">
        <v>39</v>
      </c>
    </row>
    <row r="5031" spans="18:18" ht="14.25" customHeight="1" x14ac:dyDescent="0.35">
      <c r="R5031" s="6">
        <v>41</v>
      </c>
    </row>
  </sheetData>
  <pageMargins left="0.7" right="0.7" top="0.75" bottom="0.75" header="0" footer="0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U4358"/>
  <sheetViews>
    <sheetView topLeftCell="I7" workbookViewId="0">
      <selection activeCell="O6" sqref="O6"/>
    </sheetView>
  </sheetViews>
  <sheetFormatPr defaultColWidth="14.453125" defaultRowHeight="15" customHeight="1" x14ac:dyDescent="0.35"/>
  <cols>
    <col min="1" max="21" width="8.7265625" customWidth="1"/>
  </cols>
  <sheetData>
    <row r="1" spans="1:21" ht="14.25" customHeight="1" x14ac:dyDescent="0.35">
      <c r="A1" s="1" t="s">
        <v>0</v>
      </c>
      <c r="B1" s="2" t="s">
        <v>1</v>
      </c>
      <c r="C1" s="2" t="s">
        <v>2</v>
      </c>
      <c r="D1" s="2"/>
      <c r="E1" s="2" t="s">
        <v>3</v>
      </c>
      <c r="G1" s="3" t="s">
        <v>4</v>
      </c>
      <c r="H1" s="3" t="s">
        <v>2</v>
      </c>
      <c r="K1" s="3" t="s">
        <v>5</v>
      </c>
      <c r="L1" s="3" t="s">
        <v>6</v>
      </c>
      <c r="M1" s="3" t="s">
        <v>7</v>
      </c>
      <c r="R1" s="4" t="s">
        <v>8</v>
      </c>
      <c r="S1" s="3" t="s">
        <v>2</v>
      </c>
      <c r="T1" s="5" t="s">
        <v>9</v>
      </c>
      <c r="U1" s="3" t="s">
        <v>2</v>
      </c>
    </row>
    <row r="2" spans="1:21" ht="14.25" customHeight="1" x14ac:dyDescent="0.35">
      <c r="B2" s="6">
        <v>5</v>
      </c>
      <c r="C2" s="2">
        <f>_xlfn.STDEV.P(B2:B2396)</f>
        <v>7.5610813128224859</v>
      </c>
      <c r="E2" s="6">
        <v>18</v>
      </c>
      <c r="G2" s="6" t="e">
        <f t="array" aca="1" ref="G2" ca="1">_xlws.FILTER(E2:E2396,E2:E2396&lt;&gt;0,"")</f>
        <v>#NAME?</v>
      </c>
      <c r="H2" s="2" t="e">
        <f ca="1">_xlfn.STDEV.P(G2:G2097)</f>
        <v>#NAME?</v>
      </c>
      <c r="J2" s="3" t="s">
        <v>10</v>
      </c>
      <c r="K2" s="6">
        <v>4357</v>
      </c>
      <c r="L2" s="6">
        <v>4058</v>
      </c>
      <c r="M2" s="3">
        <f t="shared" ref="M2:M3" si="0">1-L2/K2</f>
        <v>6.862520082625656E-2</v>
      </c>
      <c r="R2" s="6">
        <v>5</v>
      </c>
      <c r="S2" s="2">
        <f>_xlfn.STDEV.P(R2:R4358)</f>
        <v>406.89496670238839</v>
      </c>
      <c r="T2" s="6">
        <v>31</v>
      </c>
      <c r="U2" s="2">
        <f>_xlfn.STDEV.P(T2:T4058)</f>
        <v>379.66645819498581</v>
      </c>
    </row>
    <row r="3" spans="1:21" ht="14.25" customHeight="1" x14ac:dyDescent="0.35">
      <c r="B3" s="6">
        <v>2</v>
      </c>
      <c r="E3" s="6">
        <v>0</v>
      </c>
      <c r="J3" s="3" t="s">
        <v>11</v>
      </c>
      <c r="K3" s="7">
        <v>3087900</v>
      </c>
      <c r="L3" s="7">
        <v>3083620</v>
      </c>
      <c r="M3" s="7">
        <f t="shared" si="0"/>
        <v>1.3860552479031396E-3</v>
      </c>
      <c r="R3" s="6">
        <v>6</v>
      </c>
      <c r="T3" s="6">
        <v>134</v>
      </c>
    </row>
    <row r="4" spans="1:21" ht="14.25" customHeight="1" x14ac:dyDescent="0.35">
      <c r="B4" s="6">
        <v>3</v>
      </c>
      <c r="E4" s="6">
        <v>0</v>
      </c>
      <c r="J4" s="3" t="s">
        <v>12</v>
      </c>
      <c r="K4" s="6">
        <v>708.721</v>
      </c>
      <c r="L4" s="6">
        <v>759.88599999999997</v>
      </c>
      <c r="M4" s="3">
        <f>L4/K4-1</f>
        <v>7.2193430136823888E-2</v>
      </c>
      <c r="R4" s="6">
        <v>13</v>
      </c>
      <c r="T4" s="6">
        <v>200</v>
      </c>
    </row>
    <row r="5" spans="1:21" ht="14.25" customHeight="1" x14ac:dyDescent="0.35">
      <c r="B5" s="6">
        <v>4</v>
      </c>
      <c r="E5" s="6">
        <v>0</v>
      </c>
      <c r="R5" s="6">
        <v>24</v>
      </c>
      <c r="T5" s="6">
        <v>27</v>
      </c>
    </row>
    <row r="6" spans="1:21" ht="14.25" customHeight="1" x14ac:dyDescent="0.35">
      <c r="B6" s="6">
        <v>4</v>
      </c>
      <c r="E6" s="6">
        <v>0</v>
      </c>
      <c r="L6" s="3" t="s">
        <v>13</v>
      </c>
      <c r="R6" s="6">
        <v>24</v>
      </c>
      <c r="T6" s="6">
        <v>201</v>
      </c>
    </row>
    <row r="7" spans="1:21" ht="14.25" customHeight="1" x14ac:dyDescent="0.35">
      <c r="B7" s="6">
        <v>4</v>
      </c>
      <c r="E7" s="6">
        <v>18</v>
      </c>
      <c r="J7" s="3" t="s">
        <v>0</v>
      </c>
      <c r="K7" s="6">
        <v>2395</v>
      </c>
      <c r="L7" s="6">
        <f>K7/K2</f>
        <v>0.54969015377553365</v>
      </c>
      <c r="R7" s="6">
        <v>24</v>
      </c>
      <c r="T7" s="6">
        <v>240</v>
      </c>
    </row>
    <row r="8" spans="1:21" ht="14.25" customHeight="1" x14ac:dyDescent="0.35">
      <c r="B8" s="6">
        <v>5</v>
      </c>
      <c r="E8" s="6">
        <v>0</v>
      </c>
      <c r="R8" s="6">
        <v>41</v>
      </c>
      <c r="T8" s="6">
        <v>227</v>
      </c>
    </row>
    <row r="9" spans="1:21" ht="14.25" customHeight="1" x14ac:dyDescent="0.35">
      <c r="B9" s="6">
        <v>6</v>
      </c>
      <c r="E9" s="6">
        <v>0</v>
      </c>
      <c r="R9" s="6">
        <v>54</v>
      </c>
      <c r="T9" s="6">
        <v>54</v>
      </c>
    </row>
    <row r="10" spans="1:21" ht="14.25" customHeight="1" x14ac:dyDescent="0.35">
      <c r="B10" s="6">
        <v>7</v>
      </c>
      <c r="E10" s="6">
        <v>18</v>
      </c>
      <c r="R10" s="6">
        <v>57</v>
      </c>
      <c r="T10" s="6">
        <v>268</v>
      </c>
    </row>
    <row r="11" spans="1:21" ht="14.25" customHeight="1" x14ac:dyDescent="0.35">
      <c r="B11" s="6">
        <v>5</v>
      </c>
      <c r="E11" s="6">
        <v>0</v>
      </c>
      <c r="R11" s="6">
        <v>61</v>
      </c>
      <c r="T11" s="6">
        <v>203</v>
      </c>
    </row>
    <row r="12" spans="1:21" ht="14.25" customHeight="1" x14ac:dyDescent="0.35">
      <c r="B12" s="6">
        <v>6</v>
      </c>
      <c r="E12" s="6">
        <v>1</v>
      </c>
      <c r="R12" s="6">
        <v>64</v>
      </c>
      <c r="T12" s="6">
        <v>220</v>
      </c>
    </row>
    <row r="13" spans="1:21" ht="14.25" customHeight="1" x14ac:dyDescent="0.35">
      <c r="B13" s="6">
        <v>7</v>
      </c>
      <c r="E13" s="6">
        <v>18</v>
      </c>
      <c r="R13" s="6">
        <v>93</v>
      </c>
      <c r="T13" s="6">
        <v>106</v>
      </c>
    </row>
    <row r="14" spans="1:21" ht="14.25" customHeight="1" x14ac:dyDescent="0.35">
      <c r="B14" s="6">
        <v>7</v>
      </c>
      <c r="E14" s="6">
        <v>0</v>
      </c>
      <c r="R14" s="6">
        <v>63</v>
      </c>
      <c r="T14" s="6">
        <v>73</v>
      </c>
    </row>
    <row r="15" spans="1:21" ht="14.25" customHeight="1" x14ac:dyDescent="0.35">
      <c r="B15" s="6">
        <v>6</v>
      </c>
      <c r="E15" s="6">
        <v>0</v>
      </c>
      <c r="R15" s="6">
        <v>68</v>
      </c>
      <c r="T15" s="6">
        <v>238</v>
      </c>
    </row>
    <row r="16" spans="1:21" ht="14.25" customHeight="1" x14ac:dyDescent="0.35">
      <c r="B16" s="6">
        <v>4</v>
      </c>
      <c r="E16" s="6">
        <v>18</v>
      </c>
      <c r="R16" s="6">
        <v>44</v>
      </c>
      <c r="T16" s="6">
        <v>40</v>
      </c>
    </row>
    <row r="17" spans="2:20" ht="14.25" customHeight="1" x14ac:dyDescent="0.35">
      <c r="B17" s="6">
        <v>6</v>
      </c>
      <c r="E17" s="6">
        <v>0</v>
      </c>
      <c r="R17" s="6">
        <v>72</v>
      </c>
      <c r="T17" s="6">
        <v>75</v>
      </c>
    </row>
    <row r="18" spans="2:20" ht="14.25" customHeight="1" x14ac:dyDescent="0.35">
      <c r="B18" s="6">
        <v>7</v>
      </c>
      <c r="E18" s="6">
        <v>0</v>
      </c>
      <c r="R18" s="6">
        <v>91</v>
      </c>
      <c r="T18" s="6">
        <v>292</v>
      </c>
    </row>
    <row r="19" spans="2:20" ht="14.25" customHeight="1" x14ac:dyDescent="0.35">
      <c r="B19" s="6">
        <v>6</v>
      </c>
      <c r="E19" s="6">
        <v>18</v>
      </c>
      <c r="R19" s="6">
        <v>74</v>
      </c>
      <c r="T19" s="6">
        <v>75</v>
      </c>
    </row>
    <row r="20" spans="2:20" ht="14.25" customHeight="1" x14ac:dyDescent="0.35">
      <c r="B20" s="6">
        <v>7</v>
      </c>
      <c r="E20" s="6">
        <v>0</v>
      </c>
      <c r="R20" s="6">
        <v>81</v>
      </c>
      <c r="T20" s="6">
        <v>73</v>
      </c>
    </row>
    <row r="21" spans="2:20" ht="14.25" customHeight="1" x14ac:dyDescent="0.35">
      <c r="B21" s="6">
        <v>9</v>
      </c>
      <c r="E21" s="6">
        <v>2</v>
      </c>
      <c r="R21" s="6">
        <v>141</v>
      </c>
      <c r="T21" s="6">
        <v>271</v>
      </c>
    </row>
    <row r="22" spans="2:20" ht="14.25" customHeight="1" x14ac:dyDescent="0.35">
      <c r="B22" s="6">
        <v>11</v>
      </c>
      <c r="E22" s="6">
        <v>18</v>
      </c>
      <c r="R22" s="6">
        <v>169</v>
      </c>
      <c r="T22" s="6">
        <v>90</v>
      </c>
    </row>
    <row r="23" spans="2:20" ht="14.25" customHeight="1" x14ac:dyDescent="0.35">
      <c r="B23" s="6">
        <v>13</v>
      </c>
      <c r="E23" s="6">
        <v>18</v>
      </c>
      <c r="R23" s="6">
        <v>169</v>
      </c>
      <c r="T23" s="6">
        <v>150</v>
      </c>
    </row>
    <row r="24" spans="2:20" ht="14.25" customHeight="1" x14ac:dyDescent="0.35">
      <c r="B24" s="6">
        <v>8</v>
      </c>
      <c r="E24" s="6">
        <v>0</v>
      </c>
      <c r="R24" s="6">
        <v>104</v>
      </c>
      <c r="T24" s="6">
        <v>303</v>
      </c>
    </row>
    <row r="25" spans="2:20" ht="14.25" customHeight="1" x14ac:dyDescent="0.35">
      <c r="B25" s="6">
        <v>9</v>
      </c>
      <c r="E25" s="6">
        <v>18</v>
      </c>
      <c r="R25" s="6">
        <v>125</v>
      </c>
      <c r="T25" s="6">
        <v>342</v>
      </c>
    </row>
    <row r="26" spans="2:20" ht="14.25" customHeight="1" x14ac:dyDescent="0.35">
      <c r="B26" s="6">
        <v>6</v>
      </c>
      <c r="E26" s="6">
        <v>0</v>
      </c>
      <c r="R26" s="6">
        <v>88</v>
      </c>
      <c r="T26" s="6">
        <v>335</v>
      </c>
    </row>
    <row r="27" spans="2:20" ht="14.25" customHeight="1" x14ac:dyDescent="0.35">
      <c r="B27" s="6">
        <v>8</v>
      </c>
      <c r="E27" s="6">
        <v>4</v>
      </c>
      <c r="R27" s="6">
        <v>136</v>
      </c>
      <c r="T27" s="6">
        <v>391</v>
      </c>
    </row>
    <row r="28" spans="2:20" ht="14.25" customHeight="1" x14ac:dyDescent="0.35">
      <c r="B28" s="6">
        <v>6</v>
      </c>
      <c r="E28" s="6">
        <v>3</v>
      </c>
      <c r="R28" s="6">
        <v>92</v>
      </c>
      <c r="T28" s="6">
        <v>392</v>
      </c>
    </row>
    <row r="29" spans="2:20" ht="14.25" customHeight="1" x14ac:dyDescent="0.35">
      <c r="B29" s="6">
        <v>5</v>
      </c>
      <c r="E29" s="6">
        <v>18</v>
      </c>
      <c r="R29" s="6">
        <v>71</v>
      </c>
      <c r="T29" s="6">
        <v>355</v>
      </c>
    </row>
    <row r="30" spans="2:20" ht="14.25" customHeight="1" x14ac:dyDescent="0.35">
      <c r="B30" s="6">
        <v>6</v>
      </c>
      <c r="E30" s="6">
        <v>0</v>
      </c>
      <c r="R30" s="6">
        <v>98</v>
      </c>
      <c r="T30" s="6">
        <v>127</v>
      </c>
    </row>
    <row r="31" spans="2:20" ht="14.25" customHeight="1" x14ac:dyDescent="0.35">
      <c r="B31" s="6">
        <v>7</v>
      </c>
      <c r="E31" s="6">
        <v>2</v>
      </c>
      <c r="R31" s="6">
        <v>91</v>
      </c>
      <c r="T31" s="6">
        <v>382</v>
      </c>
    </row>
    <row r="32" spans="2:20" ht="14.25" customHeight="1" x14ac:dyDescent="0.35">
      <c r="B32" s="6">
        <v>5</v>
      </c>
      <c r="E32" s="6">
        <v>3</v>
      </c>
      <c r="R32" s="6">
        <v>91</v>
      </c>
      <c r="T32" s="6">
        <v>127</v>
      </c>
    </row>
    <row r="33" spans="2:20" ht="14.25" customHeight="1" x14ac:dyDescent="0.35">
      <c r="B33" s="6">
        <v>7</v>
      </c>
      <c r="E33" s="6">
        <v>18</v>
      </c>
      <c r="R33" s="6">
        <v>125</v>
      </c>
      <c r="T33" s="6">
        <v>385</v>
      </c>
    </row>
    <row r="34" spans="2:20" ht="14.25" customHeight="1" x14ac:dyDescent="0.35">
      <c r="B34" s="6">
        <v>5</v>
      </c>
      <c r="E34" s="6">
        <v>0</v>
      </c>
      <c r="R34" s="6">
        <v>95</v>
      </c>
      <c r="T34" s="6">
        <v>86</v>
      </c>
    </row>
    <row r="35" spans="2:20" ht="14.25" customHeight="1" x14ac:dyDescent="0.35">
      <c r="B35" s="6">
        <v>7</v>
      </c>
      <c r="E35" s="6">
        <v>3</v>
      </c>
      <c r="R35" s="6">
        <v>119</v>
      </c>
      <c r="T35" s="6">
        <v>168</v>
      </c>
    </row>
    <row r="36" spans="2:20" ht="14.25" customHeight="1" x14ac:dyDescent="0.35">
      <c r="B36" s="6">
        <v>5</v>
      </c>
      <c r="E36" s="6">
        <v>3</v>
      </c>
      <c r="R36" s="6">
        <v>87</v>
      </c>
      <c r="T36" s="6">
        <v>101</v>
      </c>
    </row>
    <row r="37" spans="2:20" ht="14.25" customHeight="1" x14ac:dyDescent="0.35">
      <c r="B37" s="6">
        <v>6</v>
      </c>
      <c r="E37" s="6">
        <v>18</v>
      </c>
      <c r="R37" s="6">
        <v>100</v>
      </c>
      <c r="T37" s="6">
        <v>395</v>
      </c>
    </row>
    <row r="38" spans="2:20" ht="14.25" customHeight="1" x14ac:dyDescent="0.35">
      <c r="B38" s="6">
        <v>6</v>
      </c>
      <c r="E38" s="6">
        <v>0</v>
      </c>
      <c r="R38" s="6">
        <v>116</v>
      </c>
      <c r="T38" s="6">
        <v>459</v>
      </c>
    </row>
    <row r="39" spans="2:20" ht="14.25" customHeight="1" x14ac:dyDescent="0.35">
      <c r="B39" s="6">
        <v>8</v>
      </c>
      <c r="E39" s="6">
        <v>4</v>
      </c>
      <c r="R39" s="6">
        <v>134</v>
      </c>
      <c r="T39" s="6">
        <v>380</v>
      </c>
    </row>
    <row r="40" spans="2:20" ht="14.25" customHeight="1" x14ac:dyDescent="0.35">
      <c r="B40" s="6">
        <v>8</v>
      </c>
      <c r="E40" s="6">
        <v>6</v>
      </c>
      <c r="R40" s="6">
        <v>164</v>
      </c>
      <c r="T40" s="6">
        <v>410</v>
      </c>
    </row>
    <row r="41" spans="2:20" ht="14.25" customHeight="1" x14ac:dyDescent="0.35">
      <c r="B41" s="6">
        <v>8</v>
      </c>
      <c r="E41" s="6">
        <v>18</v>
      </c>
      <c r="R41" s="6">
        <v>128</v>
      </c>
      <c r="T41" s="6">
        <v>142</v>
      </c>
    </row>
    <row r="42" spans="2:20" ht="14.25" customHeight="1" x14ac:dyDescent="0.35">
      <c r="B42" s="6">
        <v>7</v>
      </c>
      <c r="E42" s="6">
        <v>0</v>
      </c>
      <c r="R42" s="6">
        <v>141</v>
      </c>
      <c r="T42" s="6">
        <v>225</v>
      </c>
    </row>
    <row r="43" spans="2:20" ht="14.25" customHeight="1" x14ac:dyDescent="0.35">
      <c r="B43" s="6">
        <v>10</v>
      </c>
      <c r="E43" s="6">
        <v>18</v>
      </c>
      <c r="R43" s="6">
        <v>178</v>
      </c>
      <c r="T43" s="6">
        <v>379</v>
      </c>
    </row>
    <row r="44" spans="2:20" ht="14.25" customHeight="1" x14ac:dyDescent="0.35">
      <c r="B44" s="6">
        <v>8</v>
      </c>
      <c r="E44" s="6">
        <v>0</v>
      </c>
      <c r="R44" s="6">
        <v>168</v>
      </c>
      <c r="T44" s="6">
        <v>406</v>
      </c>
    </row>
    <row r="45" spans="2:20" ht="14.25" customHeight="1" x14ac:dyDescent="0.35">
      <c r="B45" s="6">
        <v>9</v>
      </c>
      <c r="E45" s="6">
        <v>18</v>
      </c>
      <c r="R45" s="6">
        <v>161</v>
      </c>
      <c r="T45" s="6">
        <v>99</v>
      </c>
    </row>
    <row r="46" spans="2:20" ht="14.25" customHeight="1" x14ac:dyDescent="0.35">
      <c r="B46" s="6">
        <v>10</v>
      </c>
      <c r="E46" s="6">
        <v>0</v>
      </c>
      <c r="R46" s="6">
        <v>198</v>
      </c>
      <c r="T46" s="6">
        <v>436</v>
      </c>
    </row>
    <row r="47" spans="2:20" ht="14.25" customHeight="1" x14ac:dyDescent="0.35">
      <c r="B47" s="6">
        <v>10</v>
      </c>
      <c r="E47" s="6">
        <v>18</v>
      </c>
      <c r="R47" s="6">
        <v>190</v>
      </c>
      <c r="T47" s="6">
        <v>388</v>
      </c>
    </row>
    <row r="48" spans="2:20" ht="14.25" customHeight="1" x14ac:dyDescent="0.35">
      <c r="B48" s="6">
        <v>9</v>
      </c>
      <c r="E48" s="6">
        <v>0</v>
      </c>
      <c r="R48" s="6">
        <v>197</v>
      </c>
      <c r="T48" s="6">
        <v>419</v>
      </c>
    </row>
    <row r="49" spans="2:20" ht="14.25" customHeight="1" x14ac:dyDescent="0.35">
      <c r="B49" s="6">
        <v>8</v>
      </c>
      <c r="E49" s="6">
        <v>18</v>
      </c>
      <c r="R49" s="6">
        <v>154</v>
      </c>
      <c r="T49" s="6">
        <v>439</v>
      </c>
    </row>
    <row r="50" spans="2:20" ht="14.25" customHeight="1" x14ac:dyDescent="0.35">
      <c r="B50" s="6">
        <v>9</v>
      </c>
      <c r="E50" s="6">
        <v>0</v>
      </c>
      <c r="R50" s="6">
        <v>215</v>
      </c>
      <c r="T50" s="6">
        <v>400</v>
      </c>
    </row>
    <row r="51" spans="2:20" ht="14.25" customHeight="1" x14ac:dyDescent="0.35">
      <c r="B51" s="6">
        <v>8</v>
      </c>
      <c r="E51" s="6">
        <v>16</v>
      </c>
      <c r="R51" s="6">
        <v>156</v>
      </c>
      <c r="T51" s="6">
        <v>405</v>
      </c>
    </row>
    <row r="52" spans="2:20" ht="14.25" customHeight="1" x14ac:dyDescent="0.35">
      <c r="B52" s="6">
        <v>8</v>
      </c>
      <c r="E52" s="6">
        <v>0</v>
      </c>
      <c r="R52" s="6">
        <v>176</v>
      </c>
      <c r="T52" s="6">
        <v>408</v>
      </c>
    </row>
    <row r="53" spans="2:20" ht="14.25" customHeight="1" x14ac:dyDescent="0.35">
      <c r="B53" s="6">
        <v>8</v>
      </c>
      <c r="E53" s="6">
        <v>5</v>
      </c>
      <c r="R53" s="6">
        <v>194</v>
      </c>
      <c r="T53" s="6">
        <v>393</v>
      </c>
    </row>
    <row r="54" spans="2:20" ht="14.25" customHeight="1" x14ac:dyDescent="0.35">
      <c r="B54" s="6">
        <v>8</v>
      </c>
      <c r="E54" s="6">
        <v>18</v>
      </c>
      <c r="R54" s="6">
        <v>164</v>
      </c>
      <c r="T54" s="6">
        <v>403</v>
      </c>
    </row>
    <row r="55" spans="2:20" ht="14.25" customHeight="1" x14ac:dyDescent="0.35">
      <c r="B55" s="6">
        <v>6</v>
      </c>
      <c r="E55" s="6">
        <v>0</v>
      </c>
      <c r="R55" s="6">
        <v>134</v>
      </c>
      <c r="T55" s="6">
        <v>255</v>
      </c>
    </row>
    <row r="56" spans="2:20" ht="14.25" customHeight="1" x14ac:dyDescent="0.35">
      <c r="B56" s="6">
        <v>8</v>
      </c>
      <c r="E56" s="6">
        <v>5</v>
      </c>
      <c r="R56" s="6">
        <v>184</v>
      </c>
      <c r="T56" s="6">
        <v>286</v>
      </c>
    </row>
    <row r="57" spans="2:20" ht="14.25" customHeight="1" x14ac:dyDescent="0.35">
      <c r="B57" s="6">
        <v>8</v>
      </c>
      <c r="E57" s="6">
        <v>18</v>
      </c>
      <c r="R57" s="6">
        <v>156</v>
      </c>
      <c r="T57" s="6">
        <v>189</v>
      </c>
    </row>
    <row r="58" spans="2:20" ht="14.25" customHeight="1" x14ac:dyDescent="0.35">
      <c r="B58" s="6">
        <v>6</v>
      </c>
      <c r="E58" s="6">
        <v>0</v>
      </c>
      <c r="R58" s="6">
        <v>144</v>
      </c>
      <c r="T58" s="6">
        <v>404</v>
      </c>
    </row>
    <row r="59" spans="2:20" ht="14.25" customHeight="1" x14ac:dyDescent="0.35">
      <c r="B59" s="6">
        <v>6</v>
      </c>
      <c r="E59" s="6">
        <v>4</v>
      </c>
      <c r="R59" s="6">
        <v>124</v>
      </c>
      <c r="T59" s="6">
        <v>421</v>
      </c>
    </row>
    <row r="60" spans="2:20" ht="14.25" customHeight="1" x14ac:dyDescent="0.35">
      <c r="B60" s="6">
        <v>7</v>
      </c>
      <c r="E60" s="6">
        <v>6</v>
      </c>
      <c r="R60" s="6">
        <v>185</v>
      </c>
      <c r="T60" s="6">
        <v>414</v>
      </c>
    </row>
    <row r="61" spans="2:20" ht="14.25" customHeight="1" x14ac:dyDescent="0.35">
      <c r="B61" s="6">
        <v>6</v>
      </c>
      <c r="E61" s="6">
        <v>5</v>
      </c>
      <c r="R61" s="6">
        <v>120</v>
      </c>
      <c r="T61" s="6">
        <v>359</v>
      </c>
    </row>
    <row r="62" spans="2:20" ht="14.25" customHeight="1" x14ac:dyDescent="0.35">
      <c r="B62" s="6">
        <v>8</v>
      </c>
      <c r="E62" s="6">
        <v>18</v>
      </c>
      <c r="R62" s="6">
        <v>204</v>
      </c>
      <c r="T62" s="6">
        <v>410</v>
      </c>
    </row>
    <row r="63" spans="2:20" ht="14.25" customHeight="1" x14ac:dyDescent="0.35">
      <c r="B63" s="6">
        <v>8</v>
      </c>
      <c r="E63" s="6">
        <v>0</v>
      </c>
      <c r="R63" s="6">
        <v>152</v>
      </c>
      <c r="T63" s="6">
        <v>403</v>
      </c>
    </row>
    <row r="64" spans="2:20" ht="14.25" customHeight="1" x14ac:dyDescent="0.35">
      <c r="B64" s="6">
        <v>10</v>
      </c>
      <c r="E64" s="6">
        <v>18</v>
      </c>
      <c r="R64" s="6">
        <v>256</v>
      </c>
      <c r="T64" s="6">
        <v>344</v>
      </c>
    </row>
    <row r="65" spans="2:20" ht="14.25" customHeight="1" x14ac:dyDescent="0.35">
      <c r="B65" s="6">
        <v>11</v>
      </c>
      <c r="E65" s="6">
        <v>0</v>
      </c>
      <c r="R65" s="6">
        <v>269</v>
      </c>
      <c r="T65" s="6">
        <v>395</v>
      </c>
    </row>
    <row r="66" spans="2:20" ht="14.25" customHeight="1" x14ac:dyDescent="0.35">
      <c r="B66" s="6">
        <v>12</v>
      </c>
      <c r="E66" s="6">
        <v>18</v>
      </c>
      <c r="R66" s="6">
        <v>286</v>
      </c>
      <c r="T66" s="6">
        <v>394</v>
      </c>
    </row>
    <row r="67" spans="2:20" ht="14.25" customHeight="1" x14ac:dyDescent="0.35">
      <c r="B67" s="6">
        <v>10</v>
      </c>
      <c r="E67" s="6">
        <v>18</v>
      </c>
      <c r="R67" s="6">
        <v>198</v>
      </c>
      <c r="T67" s="6">
        <v>353</v>
      </c>
    </row>
    <row r="68" spans="2:20" ht="14.25" customHeight="1" x14ac:dyDescent="0.35">
      <c r="B68" s="6">
        <v>8</v>
      </c>
      <c r="E68" s="6">
        <v>0</v>
      </c>
      <c r="R68" s="6">
        <v>198</v>
      </c>
      <c r="T68" s="6">
        <v>395</v>
      </c>
    </row>
    <row r="69" spans="2:20" ht="14.25" customHeight="1" x14ac:dyDescent="0.35">
      <c r="B69" s="6">
        <v>8</v>
      </c>
      <c r="E69" s="6">
        <v>6</v>
      </c>
      <c r="R69" s="6">
        <v>178</v>
      </c>
      <c r="T69" s="6">
        <v>371</v>
      </c>
    </row>
    <row r="70" spans="2:20" ht="14.25" customHeight="1" x14ac:dyDescent="0.35">
      <c r="B70" s="6">
        <v>11</v>
      </c>
      <c r="E70" s="6">
        <v>9</v>
      </c>
      <c r="R70" s="6">
        <v>253</v>
      </c>
      <c r="T70" s="6">
        <v>319</v>
      </c>
    </row>
    <row r="71" spans="2:20" ht="14.25" customHeight="1" x14ac:dyDescent="0.35">
      <c r="B71" s="6">
        <v>9</v>
      </c>
      <c r="E71" s="6">
        <v>18</v>
      </c>
      <c r="R71" s="6">
        <v>177</v>
      </c>
      <c r="T71" s="6">
        <v>408</v>
      </c>
    </row>
    <row r="72" spans="2:20" ht="14.25" customHeight="1" x14ac:dyDescent="0.35">
      <c r="B72" s="6">
        <v>9</v>
      </c>
      <c r="E72" s="6">
        <v>0</v>
      </c>
      <c r="R72" s="6">
        <v>215</v>
      </c>
      <c r="T72" s="6">
        <v>351</v>
      </c>
    </row>
    <row r="73" spans="2:20" ht="14.25" customHeight="1" x14ac:dyDescent="0.35">
      <c r="B73" s="6">
        <v>8</v>
      </c>
      <c r="E73" s="6">
        <v>18</v>
      </c>
      <c r="R73" s="6">
        <v>176</v>
      </c>
      <c r="T73" s="6">
        <v>340</v>
      </c>
    </row>
    <row r="74" spans="2:20" ht="14.25" customHeight="1" x14ac:dyDescent="0.35">
      <c r="B74" s="6">
        <v>8</v>
      </c>
      <c r="E74" s="6">
        <v>0</v>
      </c>
      <c r="R74" s="6">
        <v>196</v>
      </c>
      <c r="T74" s="6">
        <v>297</v>
      </c>
    </row>
    <row r="75" spans="2:20" ht="14.25" customHeight="1" x14ac:dyDescent="0.35">
      <c r="B75" s="6">
        <v>8</v>
      </c>
      <c r="E75" s="6">
        <v>5</v>
      </c>
      <c r="R75" s="6">
        <v>140</v>
      </c>
      <c r="T75" s="6">
        <v>333</v>
      </c>
    </row>
    <row r="76" spans="2:20" ht="14.25" customHeight="1" x14ac:dyDescent="0.35">
      <c r="B76" s="6">
        <v>9</v>
      </c>
      <c r="E76" s="6">
        <v>18</v>
      </c>
      <c r="R76" s="6">
        <v>219</v>
      </c>
      <c r="T76" s="6">
        <v>366</v>
      </c>
    </row>
    <row r="77" spans="2:20" ht="14.25" customHeight="1" x14ac:dyDescent="0.35">
      <c r="B77" s="6">
        <v>10</v>
      </c>
      <c r="E77" s="6">
        <v>0</v>
      </c>
      <c r="R77" s="6">
        <v>244</v>
      </c>
      <c r="T77" s="6">
        <v>352</v>
      </c>
    </row>
    <row r="78" spans="2:20" ht="14.25" customHeight="1" x14ac:dyDescent="0.35">
      <c r="B78" s="6">
        <v>8</v>
      </c>
      <c r="E78" s="6">
        <v>18</v>
      </c>
      <c r="R78" s="6">
        <v>186</v>
      </c>
      <c r="T78" s="6">
        <v>309</v>
      </c>
    </row>
    <row r="79" spans="2:20" ht="14.25" customHeight="1" x14ac:dyDescent="0.35">
      <c r="B79" s="6">
        <v>9</v>
      </c>
      <c r="E79" s="6">
        <v>0</v>
      </c>
      <c r="R79" s="6">
        <v>189</v>
      </c>
      <c r="T79" s="6">
        <v>362</v>
      </c>
    </row>
    <row r="80" spans="2:20" ht="14.25" customHeight="1" x14ac:dyDescent="0.35">
      <c r="B80" s="6">
        <v>14</v>
      </c>
      <c r="E80" s="6">
        <v>18</v>
      </c>
      <c r="R80" s="6">
        <v>338</v>
      </c>
      <c r="T80" s="6">
        <v>262</v>
      </c>
    </row>
    <row r="81" spans="2:20" ht="14.25" customHeight="1" x14ac:dyDescent="0.35">
      <c r="B81" s="6">
        <v>10</v>
      </c>
      <c r="E81" s="6">
        <v>18</v>
      </c>
      <c r="R81" s="6">
        <v>220</v>
      </c>
      <c r="T81" s="6">
        <v>253</v>
      </c>
    </row>
    <row r="82" spans="2:20" ht="14.25" customHeight="1" x14ac:dyDescent="0.35">
      <c r="B82" s="6">
        <v>11</v>
      </c>
      <c r="E82" s="6">
        <v>0</v>
      </c>
      <c r="R82" s="6">
        <v>293</v>
      </c>
      <c r="T82" s="6">
        <v>301</v>
      </c>
    </row>
    <row r="83" spans="2:20" ht="14.25" customHeight="1" x14ac:dyDescent="0.35">
      <c r="B83" s="6">
        <v>8</v>
      </c>
      <c r="E83" s="6">
        <v>18</v>
      </c>
      <c r="R83" s="6">
        <v>146</v>
      </c>
      <c r="T83" s="6">
        <v>283</v>
      </c>
    </row>
    <row r="84" spans="2:20" ht="14.25" customHeight="1" x14ac:dyDescent="0.35">
      <c r="B84" s="6">
        <v>12</v>
      </c>
      <c r="E84" s="6">
        <v>0</v>
      </c>
      <c r="R84" s="6">
        <v>292</v>
      </c>
      <c r="T84" s="6">
        <v>270</v>
      </c>
    </row>
    <row r="85" spans="2:20" ht="14.25" customHeight="1" x14ac:dyDescent="0.35">
      <c r="B85" s="6">
        <v>9</v>
      </c>
      <c r="E85" s="6">
        <v>18</v>
      </c>
      <c r="R85" s="6">
        <v>169</v>
      </c>
      <c r="T85" s="6">
        <v>291</v>
      </c>
    </row>
    <row r="86" spans="2:20" ht="14.25" customHeight="1" x14ac:dyDescent="0.35">
      <c r="B86" s="6">
        <v>8</v>
      </c>
      <c r="E86" s="6">
        <v>0</v>
      </c>
      <c r="R86" s="6">
        <v>220</v>
      </c>
      <c r="T86" s="6">
        <v>290</v>
      </c>
    </row>
    <row r="87" spans="2:20" ht="14.25" customHeight="1" x14ac:dyDescent="0.35">
      <c r="B87" s="6">
        <v>7</v>
      </c>
      <c r="E87" s="6">
        <v>18</v>
      </c>
      <c r="R87" s="6">
        <v>149</v>
      </c>
      <c r="T87" s="6">
        <v>332</v>
      </c>
    </row>
    <row r="88" spans="2:20" ht="14.25" customHeight="1" x14ac:dyDescent="0.35">
      <c r="B88" s="6">
        <v>11</v>
      </c>
      <c r="E88" s="6">
        <v>0</v>
      </c>
      <c r="R88" s="6">
        <v>267</v>
      </c>
      <c r="T88" s="6">
        <v>303</v>
      </c>
    </row>
    <row r="89" spans="2:20" ht="14.25" customHeight="1" x14ac:dyDescent="0.35">
      <c r="B89" s="6">
        <v>8</v>
      </c>
      <c r="E89" s="6">
        <v>18</v>
      </c>
      <c r="R89" s="6">
        <v>158</v>
      </c>
      <c r="T89" s="6">
        <v>378</v>
      </c>
    </row>
    <row r="90" spans="2:20" ht="14.25" customHeight="1" x14ac:dyDescent="0.35">
      <c r="B90" s="6">
        <v>10</v>
      </c>
      <c r="E90" s="6">
        <v>0</v>
      </c>
      <c r="R90" s="6">
        <v>230</v>
      </c>
      <c r="T90" s="6">
        <v>389</v>
      </c>
    </row>
    <row r="91" spans="2:20" ht="14.25" customHeight="1" x14ac:dyDescent="0.35">
      <c r="B91" s="6">
        <v>8</v>
      </c>
      <c r="E91" s="6">
        <v>18</v>
      </c>
      <c r="R91" s="6">
        <v>172</v>
      </c>
      <c r="T91" s="6">
        <v>384</v>
      </c>
    </row>
    <row r="92" spans="2:20" ht="14.25" customHeight="1" x14ac:dyDescent="0.35">
      <c r="B92" s="6">
        <v>12</v>
      </c>
      <c r="E92" s="6">
        <v>14</v>
      </c>
      <c r="R92" s="6">
        <v>288</v>
      </c>
      <c r="T92" s="6">
        <v>382</v>
      </c>
    </row>
    <row r="93" spans="2:20" ht="14.25" customHeight="1" x14ac:dyDescent="0.35">
      <c r="B93" s="6">
        <v>9</v>
      </c>
      <c r="E93" s="6">
        <v>0</v>
      </c>
      <c r="R93" s="6">
        <v>185</v>
      </c>
      <c r="T93" s="6">
        <v>348</v>
      </c>
    </row>
    <row r="94" spans="2:20" ht="14.25" customHeight="1" x14ac:dyDescent="0.35">
      <c r="B94" s="6">
        <v>12</v>
      </c>
      <c r="E94" s="6">
        <v>10</v>
      </c>
      <c r="R94" s="6">
        <v>304</v>
      </c>
      <c r="T94" s="6">
        <v>372</v>
      </c>
    </row>
    <row r="95" spans="2:20" ht="14.25" customHeight="1" x14ac:dyDescent="0.35">
      <c r="B95" s="6">
        <v>11</v>
      </c>
      <c r="E95" s="6">
        <v>9</v>
      </c>
      <c r="R95" s="6">
        <v>199</v>
      </c>
      <c r="T95" s="6">
        <v>318</v>
      </c>
    </row>
    <row r="96" spans="2:20" ht="14.25" customHeight="1" x14ac:dyDescent="0.35">
      <c r="B96" s="6">
        <v>12</v>
      </c>
      <c r="E96" s="6">
        <v>18</v>
      </c>
      <c r="R96" s="6">
        <v>288</v>
      </c>
      <c r="T96" s="6">
        <v>346</v>
      </c>
    </row>
    <row r="97" spans="2:20" ht="14.25" customHeight="1" x14ac:dyDescent="0.35">
      <c r="B97" s="6">
        <v>9</v>
      </c>
      <c r="E97" s="6">
        <v>18</v>
      </c>
      <c r="R97" s="6">
        <v>185</v>
      </c>
      <c r="T97" s="6">
        <v>344</v>
      </c>
    </row>
    <row r="98" spans="2:20" ht="14.25" customHeight="1" x14ac:dyDescent="0.35">
      <c r="B98" s="6">
        <v>13</v>
      </c>
      <c r="E98" s="6">
        <v>0</v>
      </c>
      <c r="R98" s="6">
        <v>329</v>
      </c>
      <c r="T98" s="6">
        <v>338</v>
      </c>
    </row>
    <row r="99" spans="2:20" ht="14.25" customHeight="1" x14ac:dyDescent="0.35">
      <c r="B99" s="6">
        <v>12</v>
      </c>
      <c r="E99" s="6">
        <v>18</v>
      </c>
      <c r="R99" s="6">
        <v>246</v>
      </c>
      <c r="T99" s="6">
        <v>357</v>
      </c>
    </row>
    <row r="100" spans="2:20" ht="14.25" customHeight="1" x14ac:dyDescent="0.35">
      <c r="B100" s="6">
        <v>17</v>
      </c>
      <c r="E100" s="6">
        <v>18</v>
      </c>
      <c r="R100" s="6">
        <v>383</v>
      </c>
      <c r="T100" s="6">
        <v>362</v>
      </c>
    </row>
    <row r="101" spans="2:20" ht="14.25" customHeight="1" x14ac:dyDescent="0.35">
      <c r="B101" s="6">
        <v>11</v>
      </c>
      <c r="E101" s="6">
        <v>18</v>
      </c>
      <c r="R101" s="6">
        <v>233</v>
      </c>
      <c r="T101" s="6">
        <v>384</v>
      </c>
    </row>
    <row r="102" spans="2:20" ht="14.25" customHeight="1" x14ac:dyDescent="0.35">
      <c r="B102" s="6">
        <v>13</v>
      </c>
      <c r="E102" s="6">
        <v>0</v>
      </c>
      <c r="R102" s="6">
        <v>321</v>
      </c>
      <c r="T102" s="6">
        <v>392</v>
      </c>
    </row>
    <row r="103" spans="2:20" ht="14.25" customHeight="1" x14ac:dyDescent="0.35">
      <c r="B103" s="6">
        <v>12</v>
      </c>
      <c r="E103" s="6">
        <v>18</v>
      </c>
      <c r="R103" s="6">
        <v>236</v>
      </c>
      <c r="T103" s="6">
        <v>332</v>
      </c>
    </row>
    <row r="104" spans="2:20" ht="14.25" customHeight="1" x14ac:dyDescent="0.35">
      <c r="B104" s="6">
        <v>15</v>
      </c>
      <c r="E104" s="6">
        <v>18</v>
      </c>
      <c r="R104" s="6">
        <v>343</v>
      </c>
      <c r="T104" s="6">
        <v>356</v>
      </c>
    </row>
    <row r="105" spans="2:20" ht="14.25" customHeight="1" x14ac:dyDescent="0.35">
      <c r="B105" s="6">
        <v>13</v>
      </c>
      <c r="E105" s="6">
        <v>18</v>
      </c>
      <c r="R105" s="6">
        <v>249</v>
      </c>
      <c r="T105" s="6">
        <v>350</v>
      </c>
    </row>
    <row r="106" spans="2:20" ht="14.25" customHeight="1" x14ac:dyDescent="0.35">
      <c r="B106" s="6">
        <v>14</v>
      </c>
      <c r="E106" s="6">
        <v>0</v>
      </c>
      <c r="R106" s="6">
        <v>328</v>
      </c>
      <c r="T106" s="6">
        <v>316</v>
      </c>
    </row>
    <row r="107" spans="2:20" ht="14.25" customHeight="1" x14ac:dyDescent="0.35">
      <c r="B107" s="6">
        <v>11</v>
      </c>
      <c r="E107" s="6">
        <v>18</v>
      </c>
      <c r="R107" s="6">
        <v>219</v>
      </c>
      <c r="T107" s="6">
        <v>299</v>
      </c>
    </row>
    <row r="108" spans="2:20" ht="14.25" customHeight="1" x14ac:dyDescent="0.35">
      <c r="B108" s="6">
        <v>15</v>
      </c>
      <c r="E108" s="6">
        <v>18</v>
      </c>
      <c r="R108" s="6">
        <v>343</v>
      </c>
      <c r="T108" s="6">
        <v>278</v>
      </c>
    </row>
    <row r="109" spans="2:20" ht="14.25" customHeight="1" x14ac:dyDescent="0.35">
      <c r="B109" s="6">
        <v>14</v>
      </c>
      <c r="E109" s="6">
        <v>18</v>
      </c>
      <c r="R109" s="6">
        <v>268</v>
      </c>
      <c r="T109" s="6">
        <v>268</v>
      </c>
    </row>
    <row r="110" spans="2:20" ht="14.25" customHeight="1" x14ac:dyDescent="0.35">
      <c r="B110" s="6">
        <v>16</v>
      </c>
      <c r="E110" s="6">
        <v>0</v>
      </c>
      <c r="R110" s="6">
        <v>360</v>
      </c>
      <c r="T110" s="6">
        <v>277</v>
      </c>
    </row>
    <row r="111" spans="2:20" ht="14.25" customHeight="1" x14ac:dyDescent="0.35">
      <c r="B111" s="6">
        <v>14</v>
      </c>
      <c r="E111" s="6">
        <v>18</v>
      </c>
      <c r="R111" s="6">
        <v>266</v>
      </c>
      <c r="T111" s="6">
        <v>200</v>
      </c>
    </row>
    <row r="112" spans="2:20" ht="14.25" customHeight="1" x14ac:dyDescent="0.35">
      <c r="B112" s="6">
        <v>14</v>
      </c>
      <c r="E112" s="6">
        <v>18</v>
      </c>
      <c r="R112" s="6">
        <v>310</v>
      </c>
      <c r="T112" s="6">
        <v>239</v>
      </c>
    </row>
    <row r="113" spans="2:20" ht="14.25" customHeight="1" x14ac:dyDescent="0.35">
      <c r="B113" s="6">
        <v>13</v>
      </c>
      <c r="E113" s="6">
        <v>18</v>
      </c>
      <c r="R113" s="6">
        <v>251</v>
      </c>
      <c r="T113" s="6">
        <v>192</v>
      </c>
    </row>
    <row r="114" spans="2:20" ht="14.25" customHeight="1" x14ac:dyDescent="0.35">
      <c r="B114" s="6">
        <v>15</v>
      </c>
      <c r="E114" s="6">
        <v>18</v>
      </c>
      <c r="R114" s="6">
        <v>341</v>
      </c>
      <c r="T114" s="6">
        <v>207</v>
      </c>
    </row>
    <row r="115" spans="2:20" ht="14.25" customHeight="1" x14ac:dyDescent="0.35">
      <c r="B115" s="6">
        <v>16</v>
      </c>
      <c r="E115" s="6">
        <v>0</v>
      </c>
      <c r="R115" s="6">
        <v>314</v>
      </c>
      <c r="T115" s="6">
        <v>210</v>
      </c>
    </row>
    <row r="116" spans="2:20" ht="14.25" customHeight="1" x14ac:dyDescent="0.35">
      <c r="B116" s="6">
        <v>17</v>
      </c>
      <c r="E116" s="6">
        <v>18</v>
      </c>
      <c r="R116" s="6">
        <v>327</v>
      </c>
      <c r="T116" s="6">
        <v>200</v>
      </c>
    </row>
    <row r="117" spans="2:20" ht="14.25" customHeight="1" x14ac:dyDescent="0.35">
      <c r="B117" s="6">
        <v>13</v>
      </c>
      <c r="E117" s="6">
        <v>18</v>
      </c>
      <c r="R117" s="6">
        <v>225</v>
      </c>
      <c r="T117" s="6">
        <v>167</v>
      </c>
    </row>
    <row r="118" spans="2:20" ht="14.25" customHeight="1" x14ac:dyDescent="0.35">
      <c r="B118" s="6">
        <v>16</v>
      </c>
      <c r="E118" s="6">
        <v>18</v>
      </c>
      <c r="R118" s="6">
        <v>342</v>
      </c>
      <c r="T118" s="6">
        <v>155</v>
      </c>
    </row>
    <row r="119" spans="2:20" ht="14.25" customHeight="1" x14ac:dyDescent="0.35">
      <c r="B119" s="6">
        <v>15</v>
      </c>
      <c r="E119" s="6">
        <v>18</v>
      </c>
      <c r="R119" s="6">
        <v>283</v>
      </c>
      <c r="T119" s="6">
        <v>221</v>
      </c>
    </row>
    <row r="120" spans="2:20" ht="14.25" customHeight="1" x14ac:dyDescent="0.35">
      <c r="B120" s="6">
        <v>16</v>
      </c>
      <c r="E120" s="6">
        <v>18</v>
      </c>
      <c r="R120" s="6">
        <v>322</v>
      </c>
      <c r="T120" s="6">
        <v>243</v>
      </c>
    </row>
    <row r="121" spans="2:20" ht="14.25" customHeight="1" x14ac:dyDescent="0.35">
      <c r="B121" s="6">
        <v>15</v>
      </c>
      <c r="E121" s="6">
        <v>18</v>
      </c>
      <c r="R121" s="6">
        <v>269</v>
      </c>
      <c r="T121" s="6">
        <v>266</v>
      </c>
    </row>
    <row r="122" spans="2:20" ht="14.25" customHeight="1" x14ac:dyDescent="0.35">
      <c r="B122" s="6">
        <v>15</v>
      </c>
      <c r="E122" s="6">
        <v>0</v>
      </c>
      <c r="R122" s="6">
        <v>271</v>
      </c>
      <c r="T122" s="6">
        <v>279</v>
      </c>
    </row>
    <row r="123" spans="2:20" ht="14.25" customHeight="1" x14ac:dyDescent="0.35">
      <c r="B123" s="6">
        <v>16</v>
      </c>
      <c r="E123" s="6">
        <v>18</v>
      </c>
      <c r="R123" s="6">
        <v>302</v>
      </c>
      <c r="T123" s="6">
        <v>280</v>
      </c>
    </row>
    <row r="124" spans="2:20" ht="14.25" customHeight="1" x14ac:dyDescent="0.35">
      <c r="B124" s="6">
        <v>16</v>
      </c>
      <c r="E124" s="6">
        <v>18</v>
      </c>
      <c r="R124" s="6">
        <v>280</v>
      </c>
      <c r="T124" s="6">
        <v>152</v>
      </c>
    </row>
    <row r="125" spans="2:20" ht="14.25" customHeight="1" x14ac:dyDescent="0.35">
      <c r="B125" s="6">
        <v>15</v>
      </c>
      <c r="E125" s="6">
        <v>18</v>
      </c>
      <c r="R125" s="6">
        <v>225</v>
      </c>
      <c r="T125" s="6">
        <v>351</v>
      </c>
    </row>
    <row r="126" spans="2:20" ht="14.25" customHeight="1" x14ac:dyDescent="0.35">
      <c r="B126" s="6">
        <v>14</v>
      </c>
      <c r="E126" s="6">
        <v>18</v>
      </c>
      <c r="R126" s="6">
        <v>228</v>
      </c>
      <c r="T126" s="6">
        <v>322</v>
      </c>
    </row>
    <row r="127" spans="2:20" ht="14.25" customHeight="1" x14ac:dyDescent="0.35">
      <c r="B127" s="6">
        <v>14</v>
      </c>
      <c r="E127" s="6">
        <v>18</v>
      </c>
      <c r="R127" s="6">
        <v>226</v>
      </c>
      <c r="T127" s="6">
        <v>179</v>
      </c>
    </row>
    <row r="128" spans="2:20" ht="14.25" customHeight="1" x14ac:dyDescent="0.35">
      <c r="B128" s="6">
        <v>15</v>
      </c>
      <c r="E128" s="6">
        <v>0</v>
      </c>
      <c r="R128" s="6">
        <v>241</v>
      </c>
      <c r="T128" s="6">
        <v>185</v>
      </c>
    </row>
    <row r="129" spans="2:20" ht="14.25" customHeight="1" x14ac:dyDescent="0.35">
      <c r="B129" s="6">
        <v>16</v>
      </c>
      <c r="E129" s="6">
        <v>18</v>
      </c>
      <c r="R129" s="6">
        <v>244</v>
      </c>
      <c r="T129" s="6">
        <v>389</v>
      </c>
    </row>
    <row r="130" spans="2:20" ht="14.25" customHeight="1" x14ac:dyDescent="0.35">
      <c r="B130" s="6">
        <v>17</v>
      </c>
      <c r="E130" s="6">
        <v>18</v>
      </c>
      <c r="R130" s="6">
        <v>265</v>
      </c>
      <c r="T130" s="6">
        <v>327</v>
      </c>
    </row>
    <row r="131" spans="2:20" ht="14.25" customHeight="1" x14ac:dyDescent="0.35">
      <c r="B131" s="6">
        <v>19</v>
      </c>
      <c r="E131" s="6">
        <v>18</v>
      </c>
      <c r="R131" s="6">
        <v>315</v>
      </c>
      <c r="T131" s="6">
        <v>214</v>
      </c>
    </row>
    <row r="132" spans="2:20" ht="14.25" customHeight="1" x14ac:dyDescent="0.35">
      <c r="B132" s="6">
        <v>20</v>
      </c>
      <c r="E132" s="6">
        <v>18</v>
      </c>
      <c r="R132" s="6">
        <v>340</v>
      </c>
      <c r="T132" s="6">
        <v>223</v>
      </c>
    </row>
    <row r="133" spans="2:20" ht="14.25" customHeight="1" x14ac:dyDescent="0.35">
      <c r="B133" s="6">
        <v>21</v>
      </c>
      <c r="E133" s="6">
        <v>19</v>
      </c>
      <c r="R133" s="6">
        <v>355</v>
      </c>
      <c r="T133" s="6">
        <v>214</v>
      </c>
    </row>
    <row r="134" spans="2:20" ht="14.25" customHeight="1" x14ac:dyDescent="0.35">
      <c r="B134" s="6">
        <v>22</v>
      </c>
      <c r="E134" s="6">
        <v>22</v>
      </c>
      <c r="R134" s="6">
        <v>378</v>
      </c>
      <c r="T134" s="6">
        <v>394</v>
      </c>
    </row>
    <row r="135" spans="2:20" ht="14.25" customHeight="1" x14ac:dyDescent="0.35">
      <c r="B135" s="6">
        <v>23</v>
      </c>
      <c r="E135" s="6">
        <v>23</v>
      </c>
      <c r="R135" s="6">
        <v>389</v>
      </c>
      <c r="T135" s="6">
        <v>348</v>
      </c>
    </row>
    <row r="136" spans="2:20" ht="14.25" customHeight="1" x14ac:dyDescent="0.35">
      <c r="B136" s="6">
        <v>22</v>
      </c>
      <c r="E136" s="6">
        <v>22</v>
      </c>
      <c r="R136" s="6">
        <v>384</v>
      </c>
      <c r="T136" s="6">
        <v>231</v>
      </c>
    </row>
    <row r="137" spans="2:20" ht="14.25" customHeight="1" x14ac:dyDescent="0.35">
      <c r="B137" s="6">
        <v>22</v>
      </c>
      <c r="E137" s="6">
        <v>22</v>
      </c>
      <c r="R137" s="6">
        <v>382</v>
      </c>
      <c r="T137" s="6">
        <v>370</v>
      </c>
    </row>
    <row r="138" spans="2:20" ht="14.25" customHeight="1" x14ac:dyDescent="0.35">
      <c r="B138" s="6">
        <v>20</v>
      </c>
      <c r="E138" s="6">
        <v>20</v>
      </c>
      <c r="R138" s="6">
        <v>348</v>
      </c>
      <c r="T138" s="6">
        <v>375</v>
      </c>
    </row>
    <row r="139" spans="2:20" ht="14.25" customHeight="1" x14ac:dyDescent="0.35">
      <c r="B139" s="6">
        <v>20</v>
      </c>
      <c r="E139" s="6">
        <v>20</v>
      </c>
      <c r="R139" s="6">
        <v>372</v>
      </c>
      <c r="T139" s="6">
        <v>283</v>
      </c>
    </row>
    <row r="140" spans="2:20" ht="14.25" customHeight="1" x14ac:dyDescent="0.35">
      <c r="B140" s="6">
        <v>18</v>
      </c>
      <c r="E140" s="6">
        <v>18</v>
      </c>
      <c r="R140" s="6">
        <v>318</v>
      </c>
      <c r="T140" s="6">
        <v>345</v>
      </c>
    </row>
    <row r="141" spans="2:20" ht="14.25" customHeight="1" x14ac:dyDescent="0.35">
      <c r="B141" s="6">
        <v>18</v>
      </c>
      <c r="E141" s="6">
        <v>18</v>
      </c>
      <c r="R141" s="6">
        <v>346</v>
      </c>
      <c r="T141" s="6">
        <v>335</v>
      </c>
    </row>
    <row r="142" spans="2:20" ht="14.25" customHeight="1" x14ac:dyDescent="0.35">
      <c r="B142" s="6">
        <v>18</v>
      </c>
      <c r="E142" s="6">
        <v>18</v>
      </c>
      <c r="R142" s="6">
        <v>344</v>
      </c>
      <c r="T142" s="6">
        <v>311</v>
      </c>
    </row>
    <row r="143" spans="2:20" ht="14.25" customHeight="1" x14ac:dyDescent="0.35">
      <c r="B143" s="6">
        <v>16</v>
      </c>
      <c r="E143" s="6">
        <v>18</v>
      </c>
      <c r="R143" s="6">
        <v>326</v>
      </c>
      <c r="T143" s="6">
        <v>342</v>
      </c>
    </row>
    <row r="144" spans="2:20" ht="14.25" customHeight="1" x14ac:dyDescent="0.35">
      <c r="B144" s="6">
        <v>17</v>
      </c>
      <c r="E144" s="6">
        <v>18</v>
      </c>
      <c r="R144" s="6">
        <v>351</v>
      </c>
      <c r="T144" s="6">
        <v>296</v>
      </c>
    </row>
    <row r="145" spans="2:20" ht="14.25" customHeight="1" x14ac:dyDescent="0.35">
      <c r="B145" s="6">
        <v>15</v>
      </c>
      <c r="E145" s="6">
        <v>18</v>
      </c>
      <c r="R145" s="6">
        <v>315</v>
      </c>
      <c r="T145" s="6">
        <v>358</v>
      </c>
    </row>
    <row r="146" spans="2:20" ht="14.25" customHeight="1" x14ac:dyDescent="0.35">
      <c r="B146" s="6">
        <v>16</v>
      </c>
      <c r="E146" s="6">
        <v>18</v>
      </c>
      <c r="R146" s="6">
        <v>336</v>
      </c>
      <c r="T146" s="6">
        <v>315</v>
      </c>
    </row>
    <row r="147" spans="2:20" ht="14.25" customHeight="1" x14ac:dyDescent="0.35">
      <c r="B147" s="6">
        <v>14</v>
      </c>
      <c r="E147" s="6">
        <v>18</v>
      </c>
      <c r="R147" s="6">
        <v>294</v>
      </c>
      <c r="T147" s="6">
        <v>349</v>
      </c>
    </row>
    <row r="148" spans="2:20" ht="14.25" customHeight="1" x14ac:dyDescent="0.35">
      <c r="B148" s="6">
        <v>14</v>
      </c>
      <c r="E148" s="6">
        <v>18</v>
      </c>
      <c r="R148" s="6">
        <v>286</v>
      </c>
      <c r="T148" s="6">
        <v>344</v>
      </c>
    </row>
    <row r="149" spans="2:20" ht="14.25" customHeight="1" x14ac:dyDescent="0.35">
      <c r="B149" s="6">
        <v>13</v>
      </c>
      <c r="E149" s="6">
        <v>0</v>
      </c>
      <c r="R149" s="6">
        <v>267</v>
      </c>
      <c r="T149" s="6">
        <v>387</v>
      </c>
    </row>
    <row r="150" spans="2:20" ht="14.25" customHeight="1" x14ac:dyDescent="0.35">
      <c r="B150" s="6">
        <v>13</v>
      </c>
      <c r="E150" s="6">
        <v>18</v>
      </c>
      <c r="R150" s="6">
        <v>259</v>
      </c>
      <c r="T150" s="6">
        <v>388</v>
      </c>
    </row>
    <row r="151" spans="2:20" ht="14.25" customHeight="1" x14ac:dyDescent="0.35">
      <c r="B151" s="6">
        <v>12</v>
      </c>
      <c r="E151" s="6">
        <v>18</v>
      </c>
      <c r="R151" s="6">
        <v>240</v>
      </c>
      <c r="T151" s="6">
        <v>359</v>
      </c>
    </row>
    <row r="152" spans="2:20" ht="14.25" customHeight="1" x14ac:dyDescent="0.35">
      <c r="B152" s="6">
        <v>12</v>
      </c>
      <c r="E152" s="6">
        <v>0</v>
      </c>
      <c r="R152" s="6">
        <v>230</v>
      </c>
      <c r="T152" s="6">
        <v>383</v>
      </c>
    </row>
    <row r="153" spans="2:20" ht="14.25" customHeight="1" x14ac:dyDescent="0.35">
      <c r="B153" s="6">
        <v>12</v>
      </c>
      <c r="E153" s="6">
        <v>18</v>
      </c>
      <c r="R153" s="6">
        <v>216</v>
      </c>
      <c r="T153" s="6">
        <v>344</v>
      </c>
    </row>
    <row r="154" spans="2:20" ht="14.25" customHeight="1" x14ac:dyDescent="0.35">
      <c r="B154" s="6">
        <v>11</v>
      </c>
      <c r="E154" s="6">
        <v>18</v>
      </c>
      <c r="R154" s="6">
        <v>201</v>
      </c>
      <c r="T154" s="6">
        <v>353</v>
      </c>
    </row>
    <row r="155" spans="2:20" ht="14.25" customHeight="1" x14ac:dyDescent="0.35">
      <c r="B155" s="6">
        <v>12</v>
      </c>
      <c r="E155" s="6">
        <v>0</v>
      </c>
      <c r="R155" s="6">
        <v>198</v>
      </c>
      <c r="T155" s="6">
        <v>370</v>
      </c>
    </row>
    <row r="156" spans="2:20" ht="14.25" customHeight="1" x14ac:dyDescent="0.35">
      <c r="B156" s="6">
        <v>11</v>
      </c>
      <c r="E156" s="6">
        <v>18</v>
      </c>
      <c r="R156" s="6">
        <v>183</v>
      </c>
      <c r="T156" s="6">
        <v>409</v>
      </c>
    </row>
    <row r="157" spans="2:20" ht="14.25" customHeight="1" x14ac:dyDescent="0.35">
      <c r="B157" s="6">
        <v>12</v>
      </c>
      <c r="E157" s="6">
        <v>18</v>
      </c>
      <c r="R157" s="6">
        <v>180</v>
      </c>
      <c r="T157" s="6">
        <v>356</v>
      </c>
    </row>
    <row r="158" spans="2:20" ht="14.25" customHeight="1" x14ac:dyDescent="0.35">
      <c r="B158" s="6">
        <v>11</v>
      </c>
      <c r="E158" s="6">
        <v>0</v>
      </c>
      <c r="R158" s="6">
        <v>163</v>
      </c>
      <c r="T158" s="6">
        <v>437</v>
      </c>
    </row>
    <row r="159" spans="2:20" ht="14.25" customHeight="1" x14ac:dyDescent="0.35">
      <c r="B159" s="6">
        <v>12</v>
      </c>
      <c r="E159" s="6">
        <v>18</v>
      </c>
      <c r="R159" s="6">
        <v>170</v>
      </c>
      <c r="T159" s="6">
        <v>410</v>
      </c>
    </row>
    <row r="160" spans="2:20" ht="14.25" customHeight="1" x14ac:dyDescent="0.35">
      <c r="B160" s="6">
        <v>11</v>
      </c>
      <c r="E160" s="6">
        <v>0</v>
      </c>
      <c r="R160" s="6">
        <v>163</v>
      </c>
      <c r="T160" s="6">
        <v>422</v>
      </c>
    </row>
    <row r="161" spans="2:20" ht="14.25" customHeight="1" x14ac:dyDescent="0.35">
      <c r="B161" s="6">
        <v>12</v>
      </c>
      <c r="E161" s="6">
        <v>18</v>
      </c>
      <c r="R161" s="6">
        <v>158</v>
      </c>
      <c r="T161" s="6">
        <v>427</v>
      </c>
    </row>
    <row r="162" spans="2:20" ht="14.25" customHeight="1" x14ac:dyDescent="0.35">
      <c r="B162" s="6">
        <v>11</v>
      </c>
      <c r="E162" s="6">
        <v>18</v>
      </c>
      <c r="R162" s="6">
        <v>141</v>
      </c>
      <c r="T162" s="6">
        <v>548</v>
      </c>
    </row>
    <row r="163" spans="2:20" ht="14.25" customHeight="1" x14ac:dyDescent="0.35">
      <c r="B163" s="6">
        <v>11</v>
      </c>
      <c r="E163" s="6">
        <v>0</v>
      </c>
      <c r="R163" s="6">
        <v>135</v>
      </c>
      <c r="T163" s="6">
        <v>492</v>
      </c>
    </row>
    <row r="164" spans="2:20" ht="14.25" customHeight="1" x14ac:dyDescent="0.35">
      <c r="B164" s="6">
        <v>10</v>
      </c>
      <c r="E164" s="6">
        <v>18</v>
      </c>
      <c r="R164" s="6">
        <v>118</v>
      </c>
      <c r="T164" s="6">
        <v>613</v>
      </c>
    </row>
    <row r="165" spans="2:20" ht="14.25" customHeight="1" x14ac:dyDescent="0.35">
      <c r="B165" s="6">
        <v>11</v>
      </c>
      <c r="E165" s="6">
        <v>18</v>
      </c>
      <c r="R165" s="6">
        <v>115</v>
      </c>
      <c r="T165" s="6">
        <v>536</v>
      </c>
    </row>
    <row r="166" spans="2:20" ht="14.25" customHeight="1" x14ac:dyDescent="0.35">
      <c r="B166" s="6">
        <v>9</v>
      </c>
      <c r="E166" s="6">
        <v>0</v>
      </c>
      <c r="R166" s="6">
        <v>97</v>
      </c>
      <c r="T166" s="6">
        <v>581</v>
      </c>
    </row>
    <row r="167" spans="2:20" ht="14.25" customHeight="1" x14ac:dyDescent="0.35">
      <c r="B167" s="6">
        <v>10</v>
      </c>
      <c r="E167" s="6">
        <v>18</v>
      </c>
      <c r="R167" s="6">
        <v>104</v>
      </c>
      <c r="T167" s="6">
        <v>593</v>
      </c>
    </row>
    <row r="168" spans="2:20" ht="14.25" customHeight="1" x14ac:dyDescent="0.35">
      <c r="B168" s="6">
        <v>10</v>
      </c>
      <c r="E168" s="6">
        <v>0</v>
      </c>
      <c r="R168" s="6">
        <v>102</v>
      </c>
      <c r="T168" s="6">
        <v>739</v>
      </c>
    </row>
    <row r="169" spans="2:20" ht="14.25" customHeight="1" x14ac:dyDescent="0.35">
      <c r="B169" s="6">
        <v>10</v>
      </c>
      <c r="E169" s="6">
        <v>18</v>
      </c>
      <c r="R169" s="6">
        <v>104</v>
      </c>
      <c r="T169" s="6">
        <v>696</v>
      </c>
    </row>
    <row r="170" spans="2:20" ht="14.25" customHeight="1" x14ac:dyDescent="0.35">
      <c r="B170" s="6">
        <v>10</v>
      </c>
      <c r="E170" s="6">
        <v>0</v>
      </c>
      <c r="R170" s="6">
        <v>106</v>
      </c>
      <c r="T170" s="6">
        <v>830</v>
      </c>
    </row>
    <row r="171" spans="2:20" ht="14.25" customHeight="1" x14ac:dyDescent="0.35">
      <c r="B171" s="6">
        <v>11</v>
      </c>
      <c r="E171" s="6">
        <v>18</v>
      </c>
      <c r="R171" s="6">
        <v>109</v>
      </c>
      <c r="T171" s="6">
        <v>759</v>
      </c>
    </row>
    <row r="172" spans="2:20" ht="14.25" customHeight="1" x14ac:dyDescent="0.35">
      <c r="B172" s="6">
        <v>10</v>
      </c>
      <c r="E172" s="6">
        <v>0</v>
      </c>
      <c r="R172" s="6">
        <v>92</v>
      </c>
      <c r="T172" s="6">
        <v>758</v>
      </c>
    </row>
    <row r="173" spans="2:20" ht="14.25" customHeight="1" x14ac:dyDescent="0.35">
      <c r="B173" s="6">
        <v>10</v>
      </c>
      <c r="E173" s="6">
        <v>18</v>
      </c>
      <c r="R173" s="6">
        <v>100</v>
      </c>
      <c r="T173" s="6">
        <v>764</v>
      </c>
    </row>
    <row r="174" spans="2:20" ht="14.25" customHeight="1" x14ac:dyDescent="0.35">
      <c r="B174" s="6">
        <v>10</v>
      </c>
      <c r="E174" s="6">
        <v>18</v>
      </c>
      <c r="R174" s="6">
        <v>100</v>
      </c>
      <c r="T174" s="6">
        <v>899</v>
      </c>
    </row>
    <row r="175" spans="2:20" ht="14.25" customHeight="1" x14ac:dyDescent="0.35">
      <c r="B175" s="6">
        <v>10</v>
      </c>
      <c r="E175" s="6">
        <v>0</v>
      </c>
      <c r="R175" s="6">
        <v>118</v>
      </c>
      <c r="T175" s="6">
        <v>809</v>
      </c>
    </row>
    <row r="176" spans="2:20" ht="14.25" customHeight="1" x14ac:dyDescent="0.35">
      <c r="B176" s="6">
        <v>10</v>
      </c>
      <c r="E176" s="6">
        <v>18</v>
      </c>
      <c r="R176" s="6">
        <v>122</v>
      </c>
      <c r="T176" s="6">
        <v>921</v>
      </c>
    </row>
    <row r="177" spans="2:20" ht="14.25" customHeight="1" x14ac:dyDescent="0.35">
      <c r="B177" s="6">
        <v>11</v>
      </c>
      <c r="E177" s="6">
        <v>0</v>
      </c>
      <c r="R177" s="6">
        <v>141</v>
      </c>
      <c r="T177" s="6">
        <v>851</v>
      </c>
    </row>
    <row r="178" spans="2:20" ht="14.25" customHeight="1" x14ac:dyDescent="0.35">
      <c r="B178" s="6">
        <v>10</v>
      </c>
      <c r="E178" s="6">
        <v>18</v>
      </c>
      <c r="R178" s="6">
        <v>140</v>
      </c>
      <c r="T178" s="6">
        <v>894</v>
      </c>
    </row>
    <row r="179" spans="2:20" ht="14.25" customHeight="1" x14ac:dyDescent="0.35">
      <c r="B179" s="6">
        <v>11</v>
      </c>
      <c r="E179" s="6">
        <v>0</v>
      </c>
      <c r="R179" s="6">
        <v>163</v>
      </c>
      <c r="T179" s="6">
        <v>909</v>
      </c>
    </row>
    <row r="180" spans="2:20" ht="14.25" customHeight="1" x14ac:dyDescent="0.35">
      <c r="B180" s="6">
        <v>10</v>
      </c>
      <c r="E180" s="6">
        <v>18</v>
      </c>
      <c r="R180" s="6">
        <v>158</v>
      </c>
      <c r="T180" s="6">
        <v>1071</v>
      </c>
    </row>
    <row r="181" spans="2:20" ht="14.25" customHeight="1" x14ac:dyDescent="0.35">
      <c r="B181" s="6">
        <v>11</v>
      </c>
      <c r="E181" s="6">
        <v>18</v>
      </c>
      <c r="R181" s="6">
        <v>181</v>
      </c>
      <c r="T181" s="6">
        <v>974</v>
      </c>
    </row>
    <row r="182" spans="2:20" ht="14.25" customHeight="1" x14ac:dyDescent="0.35">
      <c r="B182" s="6">
        <v>10</v>
      </c>
      <c r="E182" s="6">
        <v>0</v>
      </c>
      <c r="R182" s="6">
        <v>176</v>
      </c>
      <c r="T182" s="6">
        <v>1130</v>
      </c>
    </row>
    <row r="183" spans="2:20" ht="14.25" customHeight="1" x14ac:dyDescent="0.35">
      <c r="B183" s="6">
        <v>11</v>
      </c>
      <c r="E183" s="6">
        <v>6</v>
      </c>
      <c r="R183" s="6">
        <v>199</v>
      </c>
      <c r="T183" s="6">
        <v>1028</v>
      </c>
    </row>
    <row r="184" spans="2:20" ht="14.25" customHeight="1" x14ac:dyDescent="0.35">
      <c r="B184" s="6">
        <v>10</v>
      </c>
      <c r="E184" s="6">
        <v>18</v>
      </c>
      <c r="R184" s="6">
        <v>194</v>
      </c>
      <c r="T184" s="6">
        <v>1081</v>
      </c>
    </row>
    <row r="185" spans="2:20" ht="14.25" customHeight="1" x14ac:dyDescent="0.35">
      <c r="B185" s="6">
        <v>11</v>
      </c>
      <c r="E185" s="6">
        <v>18</v>
      </c>
      <c r="R185" s="6">
        <v>217</v>
      </c>
      <c r="T185" s="6">
        <v>1076</v>
      </c>
    </row>
    <row r="186" spans="2:20" ht="14.25" customHeight="1" x14ac:dyDescent="0.35">
      <c r="B186" s="6">
        <v>10</v>
      </c>
      <c r="E186" s="6">
        <v>0</v>
      </c>
      <c r="R186" s="6">
        <v>208</v>
      </c>
      <c r="T186" s="6">
        <v>1269</v>
      </c>
    </row>
    <row r="187" spans="2:20" ht="14.25" customHeight="1" x14ac:dyDescent="0.35">
      <c r="B187" s="6">
        <v>10</v>
      </c>
      <c r="E187" s="6">
        <v>7</v>
      </c>
      <c r="R187" s="6">
        <v>208</v>
      </c>
      <c r="T187" s="6">
        <v>1130</v>
      </c>
    </row>
    <row r="188" spans="2:20" ht="14.25" customHeight="1" x14ac:dyDescent="0.35">
      <c r="B188" s="6">
        <v>9</v>
      </c>
      <c r="E188" s="6">
        <v>7</v>
      </c>
      <c r="R188" s="6">
        <v>201</v>
      </c>
      <c r="T188" s="6">
        <v>1269</v>
      </c>
    </row>
    <row r="189" spans="2:20" ht="14.25" customHeight="1" x14ac:dyDescent="0.35">
      <c r="B189" s="6">
        <v>10</v>
      </c>
      <c r="E189" s="6">
        <v>18</v>
      </c>
      <c r="R189" s="6">
        <v>218</v>
      </c>
      <c r="T189" s="6">
        <v>1145</v>
      </c>
    </row>
    <row r="190" spans="2:20" ht="14.25" customHeight="1" x14ac:dyDescent="0.35">
      <c r="B190" s="6">
        <v>10</v>
      </c>
      <c r="E190" s="6">
        <v>18</v>
      </c>
      <c r="R190" s="6">
        <v>218</v>
      </c>
      <c r="T190" s="6">
        <v>1201</v>
      </c>
    </row>
    <row r="191" spans="2:20" ht="14.25" customHeight="1" x14ac:dyDescent="0.35">
      <c r="B191" s="6">
        <v>10</v>
      </c>
      <c r="E191" s="6">
        <v>0</v>
      </c>
      <c r="R191" s="6">
        <v>226</v>
      </c>
      <c r="T191" s="6">
        <v>1208</v>
      </c>
    </row>
    <row r="192" spans="2:20" ht="14.25" customHeight="1" x14ac:dyDescent="0.35">
      <c r="B192" s="6">
        <v>10</v>
      </c>
      <c r="E192" s="6">
        <v>8</v>
      </c>
      <c r="R192" s="6">
        <v>230</v>
      </c>
      <c r="T192" s="6">
        <v>1389</v>
      </c>
    </row>
    <row r="193" spans="2:20" ht="14.25" customHeight="1" x14ac:dyDescent="0.35">
      <c r="B193" s="6">
        <v>11</v>
      </c>
      <c r="E193" s="6">
        <v>9</v>
      </c>
      <c r="R193" s="6">
        <v>243</v>
      </c>
      <c r="T193" s="6">
        <v>1249</v>
      </c>
    </row>
    <row r="194" spans="2:20" ht="14.25" customHeight="1" x14ac:dyDescent="0.35">
      <c r="B194" s="6">
        <v>10</v>
      </c>
      <c r="E194" s="6">
        <v>8</v>
      </c>
      <c r="R194" s="6">
        <v>230</v>
      </c>
      <c r="T194" s="6">
        <v>1376</v>
      </c>
    </row>
    <row r="195" spans="2:20" ht="14.25" customHeight="1" x14ac:dyDescent="0.35">
      <c r="B195" s="6">
        <v>11</v>
      </c>
      <c r="E195" s="6">
        <v>18</v>
      </c>
      <c r="R195" s="6">
        <v>241</v>
      </c>
      <c r="T195" s="6">
        <v>1258</v>
      </c>
    </row>
    <row r="196" spans="2:20" ht="14.25" customHeight="1" x14ac:dyDescent="0.35">
      <c r="B196" s="6">
        <v>10</v>
      </c>
      <c r="E196" s="6">
        <v>18</v>
      </c>
      <c r="R196" s="6">
        <v>226</v>
      </c>
      <c r="T196" s="6">
        <v>1303</v>
      </c>
    </row>
    <row r="197" spans="2:20" ht="14.25" customHeight="1" x14ac:dyDescent="0.35">
      <c r="B197" s="6">
        <v>11</v>
      </c>
      <c r="E197" s="6">
        <v>0</v>
      </c>
      <c r="R197" s="6">
        <v>253</v>
      </c>
      <c r="T197" s="6">
        <v>1259</v>
      </c>
    </row>
    <row r="198" spans="2:20" ht="14.25" customHeight="1" x14ac:dyDescent="0.35">
      <c r="B198" s="6">
        <v>12</v>
      </c>
      <c r="E198" s="6">
        <v>9</v>
      </c>
      <c r="R198" s="6">
        <v>252</v>
      </c>
      <c r="T198" s="6">
        <v>1403</v>
      </c>
    </row>
    <row r="199" spans="2:20" ht="14.25" customHeight="1" x14ac:dyDescent="0.35">
      <c r="B199" s="6">
        <v>12</v>
      </c>
      <c r="E199" s="6">
        <v>18</v>
      </c>
      <c r="R199" s="6">
        <v>262</v>
      </c>
      <c r="T199" s="6">
        <v>1247</v>
      </c>
    </row>
    <row r="200" spans="2:20" ht="14.25" customHeight="1" x14ac:dyDescent="0.35">
      <c r="B200" s="6">
        <v>13</v>
      </c>
      <c r="E200" s="6">
        <v>18</v>
      </c>
      <c r="R200" s="6">
        <v>255</v>
      </c>
      <c r="T200" s="6">
        <v>1381</v>
      </c>
    </row>
    <row r="201" spans="2:20" ht="14.25" customHeight="1" x14ac:dyDescent="0.35">
      <c r="B201" s="6">
        <v>13</v>
      </c>
      <c r="E201" s="6">
        <v>0</v>
      </c>
      <c r="R201" s="6">
        <v>269</v>
      </c>
      <c r="T201" s="6">
        <v>1214</v>
      </c>
    </row>
    <row r="202" spans="2:20" ht="14.25" customHeight="1" x14ac:dyDescent="0.35">
      <c r="B202" s="6">
        <v>13</v>
      </c>
      <c r="E202" s="6">
        <v>18</v>
      </c>
      <c r="R202" s="6">
        <v>245</v>
      </c>
      <c r="T202" s="6">
        <v>1323</v>
      </c>
    </row>
    <row r="203" spans="2:20" ht="14.25" customHeight="1" x14ac:dyDescent="0.35">
      <c r="B203" s="6">
        <v>14</v>
      </c>
      <c r="E203" s="6">
        <v>18</v>
      </c>
      <c r="R203" s="6">
        <v>270</v>
      </c>
      <c r="T203" s="6">
        <v>1236</v>
      </c>
    </row>
    <row r="204" spans="2:20" ht="14.25" customHeight="1" x14ac:dyDescent="0.35">
      <c r="B204" s="6">
        <v>16</v>
      </c>
      <c r="E204" s="6">
        <v>18</v>
      </c>
      <c r="R204" s="6">
        <v>286</v>
      </c>
      <c r="T204" s="6">
        <v>1442</v>
      </c>
    </row>
    <row r="205" spans="2:20" ht="14.25" customHeight="1" x14ac:dyDescent="0.35">
      <c r="B205" s="6">
        <v>16</v>
      </c>
      <c r="E205" s="6">
        <v>18</v>
      </c>
      <c r="R205" s="6">
        <v>302</v>
      </c>
      <c r="T205" s="6">
        <v>1253</v>
      </c>
    </row>
    <row r="206" spans="2:20" ht="14.25" customHeight="1" x14ac:dyDescent="0.35">
      <c r="B206" s="6">
        <v>17</v>
      </c>
      <c r="E206" s="6">
        <v>18</v>
      </c>
      <c r="R206" s="6">
        <v>305</v>
      </c>
      <c r="T206" s="6">
        <v>1369</v>
      </c>
    </row>
    <row r="207" spans="2:20" ht="14.25" customHeight="1" x14ac:dyDescent="0.35">
      <c r="B207" s="6">
        <v>18</v>
      </c>
      <c r="E207" s="6">
        <v>18</v>
      </c>
      <c r="R207" s="6">
        <v>328</v>
      </c>
      <c r="T207" s="6">
        <v>1174</v>
      </c>
    </row>
    <row r="208" spans="2:20" ht="14.25" customHeight="1" x14ac:dyDescent="0.35">
      <c r="B208" s="6">
        <v>16</v>
      </c>
      <c r="E208" s="6">
        <v>18</v>
      </c>
      <c r="R208" s="6">
        <v>296</v>
      </c>
      <c r="T208" s="6">
        <v>1318</v>
      </c>
    </row>
    <row r="209" spans="2:20" ht="14.25" customHeight="1" x14ac:dyDescent="0.35">
      <c r="B209" s="6">
        <v>17</v>
      </c>
      <c r="E209" s="6">
        <v>18</v>
      </c>
      <c r="R209" s="6">
        <v>335</v>
      </c>
      <c r="T209" s="6">
        <v>1234</v>
      </c>
    </row>
    <row r="210" spans="2:20" ht="14.25" customHeight="1" x14ac:dyDescent="0.35">
      <c r="B210" s="6">
        <v>16</v>
      </c>
      <c r="E210" s="6">
        <v>0</v>
      </c>
      <c r="R210" s="6">
        <v>304</v>
      </c>
      <c r="T210" s="6">
        <v>1436</v>
      </c>
    </row>
    <row r="211" spans="2:20" ht="14.25" customHeight="1" x14ac:dyDescent="0.35">
      <c r="B211" s="6">
        <v>16</v>
      </c>
      <c r="E211" s="6">
        <v>18</v>
      </c>
      <c r="R211" s="6">
        <v>336</v>
      </c>
      <c r="T211" s="6">
        <v>1317</v>
      </c>
    </row>
    <row r="212" spans="2:20" ht="14.25" customHeight="1" x14ac:dyDescent="0.35">
      <c r="B212" s="6">
        <v>17</v>
      </c>
      <c r="E212" s="6">
        <v>18</v>
      </c>
      <c r="R212" s="6">
        <v>321</v>
      </c>
      <c r="T212" s="6">
        <v>1477</v>
      </c>
    </row>
    <row r="213" spans="2:20" ht="14.25" customHeight="1" x14ac:dyDescent="0.35">
      <c r="B213" s="6">
        <v>15</v>
      </c>
      <c r="E213" s="6">
        <v>18</v>
      </c>
      <c r="R213" s="6">
        <v>327</v>
      </c>
      <c r="T213" s="6">
        <v>1315</v>
      </c>
    </row>
    <row r="214" spans="2:20" ht="14.25" customHeight="1" x14ac:dyDescent="0.35">
      <c r="B214" s="6">
        <v>15</v>
      </c>
      <c r="E214" s="6">
        <v>18</v>
      </c>
      <c r="R214" s="6">
        <v>313</v>
      </c>
      <c r="T214" s="6">
        <v>1397</v>
      </c>
    </row>
    <row r="215" spans="2:20" ht="14.25" customHeight="1" x14ac:dyDescent="0.35">
      <c r="B215" s="6">
        <v>17</v>
      </c>
      <c r="E215" s="6">
        <v>18</v>
      </c>
      <c r="R215" s="6">
        <v>359</v>
      </c>
      <c r="T215" s="6">
        <v>1268</v>
      </c>
    </row>
    <row r="216" spans="2:20" ht="14.25" customHeight="1" x14ac:dyDescent="0.35">
      <c r="B216" s="6">
        <v>16</v>
      </c>
      <c r="E216" s="6">
        <v>18</v>
      </c>
      <c r="R216" s="6">
        <v>330</v>
      </c>
      <c r="T216" s="6">
        <v>1287</v>
      </c>
    </row>
    <row r="217" spans="2:20" ht="14.25" customHeight="1" x14ac:dyDescent="0.35">
      <c r="B217" s="6">
        <v>17</v>
      </c>
      <c r="E217" s="6">
        <v>18</v>
      </c>
      <c r="R217" s="6">
        <v>375</v>
      </c>
      <c r="T217" s="6">
        <v>1209</v>
      </c>
    </row>
    <row r="218" spans="2:20" ht="14.25" customHeight="1" x14ac:dyDescent="0.35">
      <c r="B218" s="6">
        <v>19</v>
      </c>
      <c r="E218" s="6">
        <v>18</v>
      </c>
      <c r="R218" s="6">
        <v>351</v>
      </c>
      <c r="T218" s="6">
        <v>1264</v>
      </c>
    </row>
    <row r="219" spans="2:20" ht="14.25" customHeight="1" x14ac:dyDescent="0.35">
      <c r="B219" s="6">
        <v>15</v>
      </c>
      <c r="E219" s="6">
        <v>18</v>
      </c>
      <c r="R219" s="6">
        <v>331</v>
      </c>
      <c r="T219" s="6">
        <v>1187</v>
      </c>
    </row>
    <row r="220" spans="2:20" ht="14.25" customHeight="1" x14ac:dyDescent="0.35">
      <c r="B220" s="6">
        <v>16</v>
      </c>
      <c r="E220" s="6">
        <v>0</v>
      </c>
      <c r="R220" s="6">
        <v>334</v>
      </c>
      <c r="T220" s="6">
        <v>1163</v>
      </c>
    </row>
    <row r="221" spans="2:20" ht="14.25" customHeight="1" x14ac:dyDescent="0.35">
      <c r="B221" s="6">
        <v>19</v>
      </c>
      <c r="E221" s="6">
        <v>19</v>
      </c>
      <c r="R221" s="6">
        <v>409</v>
      </c>
      <c r="T221" s="6">
        <v>1127</v>
      </c>
    </row>
    <row r="222" spans="2:20" ht="14.25" customHeight="1" x14ac:dyDescent="0.35">
      <c r="B222" s="6">
        <v>18</v>
      </c>
      <c r="E222" s="6">
        <v>18</v>
      </c>
      <c r="R222" s="6">
        <v>356</v>
      </c>
      <c r="T222" s="6">
        <v>1093</v>
      </c>
    </row>
    <row r="223" spans="2:20" ht="14.25" customHeight="1" x14ac:dyDescent="0.35">
      <c r="B223" s="6">
        <v>19</v>
      </c>
      <c r="E223" s="6">
        <v>19</v>
      </c>
      <c r="R223" s="6">
        <v>437</v>
      </c>
      <c r="T223" s="6">
        <v>1032</v>
      </c>
    </row>
    <row r="224" spans="2:20" ht="14.25" customHeight="1" x14ac:dyDescent="0.35">
      <c r="B224" s="6">
        <v>22</v>
      </c>
      <c r="E224" s="6">
        <v>22</v>
      </c>
      <c r="R224" s="6">
        <v>410</v>
      </c>
      <c r="T224" s="6">
        <v>1041</v>
      </c>
    </row>
    <row r="225" spans="2:20" ht="14.25" customHeight="1" x14ac:dyDescent="0.35">
      <c r="B225" s="6">
        <v>18</v>
      </c>
      <c r="E225" s="6">
        <v>18</v>
      </c>
      <c r="R225" s="6">
        <v>422</v>
      </c>
      <c r="T225" s="6">
        <v>973</v>
      </c>
    </row>
    <row r="226" spans="2:20" ht="14.25" customHeight="1" x14ac:dyDescent="0.35">
      <c r="B226" s="6">
        <v>21</v>
      </c>
      <c r="E226" s="6">
        <v>21</v>
      </c>
      <c r="R226" s="6">
        <v>427</v>
      </c>
      <c r="T226" s="6">
        <v>900</v>
      </c>
    </row>
    <row r="227" spans="2:20" ht="14.25" customHeight="1" x14ac:dyDescent="0.35">
      <c r="B227" s="6">
        <v>24</v>
      </c>
      <c r="E227" s="6">
        <v>24</v>
      </c>
      <c r="R227" s="6">
        <v>548</v>
      </c>
      <c r="T227" s="6">
        <v>809</v>
      </c>
    </row>
    <row r="228" spans="2:20" ht="14.25" customHeight="1" x14ac:dyDescent="0.35">
      <c r="B228" s="6">
        <v>24</v>
      </c>
      <c r="E228" s="6">
        <v>24</v>
      </c>
      <c r="R228" s="6">
        <v>492</v>
      </c>
      <c r="T228" s="6">
        <v>743</v>
      </c>
    </row>
    <row r="229" spans="2:20" ht="14.25" customHeight="1" x14ac:dyDescent="0.35">
      <c r="B229" s="6">
        <v>25</v>
      </c>
      <c r="E229" s="6">
        <v>25</v>
      </c>
      <c r="R229" s="6">
        <v>613</v>
      </c>
      <c r="T229" s="6">
        <v>661</v>
      </c>
    </row>
    <row r="230" spans="2:20" ht="14.25" customHeight="1" x14ac:dyDescent="0.35">
      <c r="B230" s="6">
        <v>28</v>
      </c>
      <c r="E230" s="6">
        <v>28</v>
      </c>
      <c r="R230" s="6">
        <v>536</v>
      </c>
      <c r="T230" s="6">
        <v>643</v>
      </c>
    </row>
    <row r="231" spans="2:20" ht="14.25" customHeight="1" x14ac:dyDescent="0.35">
      <c r="B231" s="6">
        <v>23</v>
      </c>
      <c r="E231" s="6">
        <v>23</v>
      </c>
      <c r="R231" s="6">
        <v>581</v>
      </c>
      <c r="T231" s="6">
        <v>621</v>
      </c>
    </row>
    <row r="232" spans="2:20" ht="14.25" customHeight="1" x14ac:dyDescent="0.35">
      <c r="B232" s="6">
        <v>27</v>
      </c>
      <c r="E232" s="6">
        <v>27</v>
      </c>
      <c r="R232" s="6">
        <v>593</v>
      </c>
      <c r="T232" s="6">
        <v>643</v>
      </c>
    </row>
    <row r="233" spans="2:20" ht="14.25" customHeight="1" x14ac:dyDescent="0.35">
      <c r="B233" s="6">
        <v>32</v>
      </c>
      <c r="E233" s="6">
        <v>32</v>
      </c>
      <c r="R233" s="6">
        <v>739</v>
      </c>
      <c r="T233" s="6">
        <v>608</v>
      </c>
    </row>
    <row r="234" spans="2:20" ht="14.25" customHeight="1" x14ac:dyDescent="0.35">
      <c r="B234" s="6">
        <v>29</v>
      </c>
      <c r="E234" s="6">
        <v>29</v>
      </c>
      <c r="R234" s="6">
        <v>696</v>
      </c>
      <c r="T234" s="6">
        <v>594</v>
      </c>
    </row>
    <row r="235" spans="2:20" ht="14.25" customHeight="1" x14ac:dyDescent="0.35">
      <c r="B235" s="6">
        <v>27</v>
      </c>
      <c r="E235" s="6">
        <v>27</v>
      </c>
      <c r="R235" s="6">
        <v>830</v>
      </c>
      <c r="T235" s="6">
        <v>624</v>
      </c>
    </row>
    <row r="236" spans="2:20" ht="14.25" customHeight="1" x14ac:dyDescent="0.35">
      <c r="B236" s="6">
        <v>27</v>
      </c>
      <c r="E236" s="6">
        <v>27</v>
      </c>
      <c r="R236" s="6">
        <v>759</v>
      </c>
      <c r="T236" s="6">
        <v>632</v>
      </c>
    </row>
    <row r="237" spans="2:20" ht="14.25" customHeight="1" x14ac:dyDescent="0.35">
      <c r="B237" s="6">
        <v>27</v>
      </c>
      <c r="E237" s="6">
        <v>27</v>
      </c>
      <c r="R237" s="6">
        <v>758</v>
      </c>
      <c r="T237" s="6">
        <v>678</v>
      </c>
    </row>
    <row r="238" spans="2:20" ht="14.25" customHeight="1" x14ac:dyDescent="0.35">
      <c r="B238" s="6">
        <v>26</v>
      </c>
      <c r="E238" s="6">
        <v>26</v>
      </c>
      <c r="R238" s="6">
        <v>764</v>
      </c>
      <c r="T238" s="6">
        <v>672</v>
      </c>
    </row>
    <row r="239" spans="2:20" ht="14.25" customHeight="1" x14ac:dyDescent="0.35">
      <c r="B239" s="6">
        <v>26</v>
      </c>
      <c r="E239" s="6">
        <v>26</v>
      </c>
      <c r="R239" s="6">
        <v>899</v>
      </c>
      <c r="T239" s="6">
        <v>725</v>
      </c>
    </row>
    <row r="240" spans="2:20" ht="14.25" customHeight="1" x14ac:dyDescent="0.35">
      <c r="B240" s="6">
        <v>26</v>
      </c>
      <c r="E240" s="6">
        <v>26</v>
      </c>
      <c r="R240" s="6">
        <v>809</v>
      </c>
      <c r="T240" s="6">
        <v>727</v>
      </c>
    </row>
    <row r="241" spans="2:20" ht="14.25" customHeight="1" x14ac:dyDescent="0.35">
      <c r="B241" s="6">
        <v>28</v>
      </c>
      <c r="E241" s="6">
        <v>28</v>
      </c>
      <c r="R241" s="6">
        <v>921</v>
      </c>
      <c r="T241" s="6">
        <v>791</v>
      </c>
    </row>
    <row r="242" spans="2:20" ht="14.25" customHeight="1" x14ac:dyDescent="0.35">
      <c r="B242" s="6">
        <v>28</v>
      </c>
      <c r="E242" s="6">
        <v>28</v>
      </c>
      <c r="R242" s="6">
        <v>851</v>
      </c>
      <c r="T242" s="6">
        <v>807</v>
      </c>
    </row>
    <row r="243" spans="2:20" ht="14.25" customHeight="1" x14ac:dyDescent="0.35">
      <c r="B243" s="6">
        <v>30</v>
      </c>
      <c r="E243" s="6">
        <v>30</v>
      </c>
      <c r="R243" s="6">
        <v>894</v>
      </c>
      <c r="T243" s="6">
        <v>861</v>
      </c>
    </row>
    <row r="244" spans="2:20" ht="14.25" customHeight="1" x14ac:dyDescent="0.35">
      <c r="B244" s="6">
        <v>28</v>
      </c>
      <c r="E244" s="6">
        <v>28</v>
      </c>
      <c r="R244" s="6">
        <v>909</v>
      </c>
      <c r="T244" s="6">
        <v>868</v>
      </c>
    </row>
    <row r="245" spans="2:20" ht="14.25" customHeight="1" x14ac:dyDescent="0.35">
      <c r="B245" s="6">
        <v>26</v>
      </c>
      <c r="E245" s="6">
        <v>26</v>
      </c>
      <c r="R245" s="6">
        <v>1071</v>
      </c>
      <c r="T245" s="6">
        <v>879</v>
      </c>
    </row>
    <row r="246" spans="2:20" ht="14.25" customHeight="1" x14ac:dyDescent="0.35">
      <c r="B246" s="6">
        <v>27</v>
      </c>
      <c r="E246" s="6">
        <v>27</v>
      </c>
      <c r="R246" s="6">
        <v>974</v>
      </c>
      <c r="T246" s="6">
        <v>830</v>
      </c>
    </row>
    <row r="247" spans="2:20" ht="14.25" customHeight="1" x14ac:dyDescent="0.35">
      <c r="B247" s="6">
        <v>26</v>
      </c>
      <c r="E247" s="6">
        <v>26</v>
      </c>
      <c r="R247" s="6">
        <v>1130</v>
      </c>
      <c r="T247" s="6">
        <v>823</v>
      </c>
    </row>
    <row r="248" spans="2:20" ht="14.25" customHeight="1" x14ac:dyDescent="0.35">
      <c r="B248" s="6">
        <v>27</v>
      </c>
      <c r="E248" s="6">
        <v>27</v>
      </c>
      <c r="R248" s="6">
        <v>1028</v>
      </c>
      <c r="T248" s="6">
        <v>751</v>
      </c>
    </row>
    <row r="249" spans="2:20" ht="14.25" customHeight="1" x14ac:dyDescent="0.35">
      <c r="B249" s="6">
        <v>27</v>
      </c>
      <c r="E249" s="6">
        <v>27</v>
      </c>
      <c r="R249" s="6">
        <v>1081</v>
      </c>
      <c r="T249" s="6">
        <v>737</v>
      </c>
    </row>
    <row r="250" spans="2:20" ht="14.25" customHeight="1" x14ac:dyDescent="0.35">
      <c r="B250" s="6">
        <v>28</v>
      </c>
      <c r="E250" s="6">
        <v>28</v>
      </c>
      <c r="R250" s="6">
        <v>1076</v>
      </c>
      <c r="T250" s="6">
        <v>716</v>
      </c>
    </row>
    <row r="251" spans="2:20" ht="14.25" customHeight="1" x14ac:dyDescent="0.35">
      <c r="B251" s="6">
        <v>28</v>
      </c>
      <c r="E251" s="6">
        <v>28</v>
      </c>
      <c r="R251" s="6">
        <v>1269</v>
      </c>
      <c r="T251" s="6">
        <v>736</v>
      </c>
    </row>
    <row r="252" spans="2:20" ht="14.25" customHeight="1" x14ac:dyDescent="0.35">
      <c r="B252" s="6">
        <v>28</v>
      </c>
      <c r="E252" s="6">
        <v>28</v>
      </c>
      <c r="R252" s="6">
        <v>1130</v>
      </c>
      <c r="T252" s="6">
        <v>708</v>
      </c>
    </row>
    <row r="253" spans="2:20" ht="14.25" customHeight="1" x14ac:dyDescent="0.35">
      <c r="B253" s="6">
        <v>23</v>
      </c>
      <c r="E253" s="6">
        <v>23</v>
      </c>
      <c r="R253" s="6">
        <v>1269</v>
      </c>
      <c r="T253" s="6">
        <v>710</v>
      </c>
    </row>
    <row r="254" spans="2:20" ht="14.25" customHeight="1" x14ac:dyDescent="0.35">
      <c r="B254" s="6">
        <v>24</v>
      </c>
      <c r="E254" s="6">
        <v>24</v>
      </c>
      <c r="R254" s="6">
        <v>1145</v>
      </c>
      <c r="T254" s="6">
        <v>644</v>
      </c>
    </row>
    <row r="255" spans="2:20" ht="14.25" customHeight="1" x14ac:dyDescent="0.35">
      <c r="B255" s="6">
        <v>24</v>
      </c>
      <c r="E255" s="6">
        <v>24</v>
      </c>
      <c r="R255" s="6">
        <v>1201</v>
      </c>
      <c r="T255" s="6">
        <v>679</v>
      </c>
    </row>
    <row r="256" spans="2:20" ht="14.25" customHeight="1" x14ac:dyDescent="0.35">
      <c r="B256" s="6">
        <v>25</v>
      </c>
      <c r="E256" s="6">
        <v>25</v>
      </c>
      <c r="R256" s="6">
        <v>1208</v>
      </c>
      <c r="T256" s="6">
        <v>642</v>
      </c>
    </row>
    <row r="257" spans="2:20" ht="14.25" customHeight="1" x14ac:dyDescent="0.35">
      <c r="B257" s="6">
        <v>26</v>
      </c>
      <c r="E257" s="6">
        <v>26</v>
      </c>
      <c r="R257" s="6">
        <v>1389</v>
      </c>
      <c r="T257" s="6">
        <v>657</v>
      </c>
    </row>
    <row r="258" spans="2:20" ht="14.25" customHeight="1" x14ac:dyDescent="0.35">
      <c r="B258" s="6">
        <v>27</v>
      </c>
      <c r="E258" s="6">
        <v>27</v>
      </c>
      <c r="R258" s="6">
        <v>1249</v>
      </c>
      <c r="T258" s="6">
        <v>657</v>
      </c>
    </row>
    <row r="259" spans="2:20" ht="14.25" customHeight="1" x14ac:dyDescent="0.35">
      <c r="B259" s="6">
        <v>28</v>
      </c>
      <c r="E259" s="6">
        <v>28</v>
      </c>
      <c r="R259" s="6">
        <v>1376</v>
      </c>
      <c r="T259" s="6">
        <v>700</v>
      </c>
    </row>
    <row r="260" spans="2:20" ht="14.25" customHeight="1" x14ac:dyDescent="0.35">
      <c r="B260" s="6">
        <v>29</v>
      </c>
      <c r="E260" s="6">
        <v>29</v>
      </c>
      <c r="R260" s="6">
        <v>1258</v>
      </c>
      <c r="T260" s="6">
        <v>700</v>
      </c>
    </row>
    <row r="261" spans="2:20" ht="14.25" customHeight="1" x14ac:dyDescent="0.35">
      <c r="B261" s="6">
        <v>27</v>
      </c>
      <c r="E261" s="6">
        <v>27</v>
      </c>
      <c r="R261" s="6">
        <v>1303</v>
      </c>
      <c r="T261" s="6">
        <v>759</v>
      </c>
    </row>
    <row r="262" spans="2:20" ht="14.25" customHeight="1" x14ac:dyDescent="0.35">
      <c r="B262" s="6">
        <v>26</v>
      </c>
      <c r="E262" s="6">
        <v>26</v>
      </c>
      <c r="R262" s="6">
        <v>1259</v>
      </c>
      <c r="T262" s="6">
        <v>771</v>
      </c>
    </row>
    <row r="263" spans="2:20" ht="14.25" customHeight="1" x14ac:dyDescent="0.35">
      <c r="B263" s="6">
        <v>26</v>
      </c>
      <c r="E263" s="6">
        <v>26</v>
      </c>
      <c r="R263" s="6">
        <v>1403</v>
      </c>
      <c r="T263" s="6">
        <v>777</v>
      </c>
    </row>
    <row r="264" spans="2:20" ht="14.25" customHeight="1" x14ac:dyDescent="0.35">
      <c r="B264" s="6">
        <v>26</v>
      </c>
      <c r="E264" s="6">
        <v>26</v>
      </c>
      <c r="R264" s="6">
        <v>1247</v>
      </c>
      <c r="T264" s="6">
        <v>831</v>
      </c>
    </row>
    <row r="265" spans="2:20" ht="14.25" customHeight="1" x14ac:dyDescent="0.35">
      <c r="B265" s="6">
        <v>27</v>
      </c>
      <c r="E265" s="6">
        <v>27</v>
      </c>
      <c r="R265" s="6">
        <v>1381</v>
      </c>
      <c r="T265" s="6">
        <v>831</v>
      </c>
    </row>
    <row r="266" spans="2:20" ht="14.25" customHeight="1" x14ac:dyDescent="0.35">
      <c r="B266" s="6">
        <v>27</v>
      </c>
      <c r="E266" s="6">
        <v>27</v>
      </c>
      <c r="R266" s="6">
        <v>1214</v>
      </c>
      <c r="T266" s="6">
        <v>909</v>
      </c>
    </row>
    <row r="267" spans="2:20" ht="14.25" customHeight="1" x14ac:dyDescent="0.35">
      <c r="B267" s="6">
        <v>27</v>
      </c>
      <c r="E267" s="6">
        <v>27</v>
      </c>
      <c r="R267" s="6">
        <v>1323</v>
      </c>
      <c r="T267" s="6">
        <v>957</v>
      </c>
    </row>
    <row r="268" spans="2:20" ht="14.25" customHeight="1" x14ac:dyDescent="0.35">
      <c r="B268" s="6">
        <v>25</v>
      </c>
      <c r="E268" s="6">
        <v>25</v>
      </c>
      <c r="R268" s="6">
        <v>1236</v>
      </c>
      <c r="T268" s="6">
        <v>1012</v>
      </c>
    </row>
    <row r="269" spans="2:20" ht="14.25" customHeight="1" x14ac:dyDescent="0.35">
      <c r="B269" s="6">
        <v>26</v>
      </c>
      <c r="E269" s="6">
        <v>26</v>
      </c>
      <c r="R269" s="6">
        <v>1442</v>
      </c>
      <c r="T269" s="6">
        <v>1079</v>
      </c>
    </row>
    <row r="270" spans="2:20" ht="14.25" customHeight="1" x14ac:dyDescent="0.35">
      <c r="B270" s="6">
        <v>27</v>
      </c>
      <c r="E270" s="6">
        <v>27</v>
      </c>
      <c r="R270" s="6">
        <v>1253</v>
      </c>
      <c r="T270" s="6">
        <v>1167</v>
      </c>
    </row>
    <row r="271" spans="2:20" ht="14.25" customHeight="1" x14ac:dyDescent="0.35">
      <c r="B271" s="6">
        <v>29</v>
      </c>
      <c r="E271" s="6">
        <v>29</v>
      </c>
      <c r="R271" s="6">
        <v>1369</v>
      </c>
      <c r="T271" s="6">
        <v>1209</v>
      </c>
    </row>
    <row r="272" spans="2:20" ht="14.25" customHeight="1" x14ac:dyDescent="0.35">
      <c r="B272" s="6">
        <v>28</v>
      </c>
      <c r="E272" s="6">
        <v>28</v>
      </c>
      <c r="R272" s="6">
        <v>1174</v>
      </c>
      <c r="T272" s="6">
        <v>1263</v>
      </c>
    </row>
    <row r="273" spans="2:20" ht="14.25" customHeight="1" x14ac:dyDescent="0.35">
      <c r="B273" s="6">
        <v>27</v>
      </c>
      <c r="E273" s="6">
        <v>27</v>
      </c>
      <c r="R273" s="6">
        <v>1318</v>
      </c>
      <c r="T273" s="6">
        <v>1279</v>
      </c>
    </row>
    <row r="274" spans="2:20" ht="14.25" customHeight="1" x14ac:dyDescent="0.35">
      <c r="B274" s="6">
        <v>25</v>
      </c>
      <c r="E274" s="6">
        <v>25</v>
      </c>
      <c r="R274" s="6">
        <v>1234</v>
      </c>
      <c r="T274" s="6">
        <v>1313</v>
      </c>
    </row>
    <row r="275" spans="2:20" ht="14.25" customHeight="1" x14ac:dyDescent="0.35">
      <c r="B275" s="6">
        <v>25</v>
      </c>
      <c r="E275" s="6">
        <v>25</v>
      </c>
      <c r="R275" s="6">
        <v>1436</v>
      </c>
      <c r="T275" s="6">
        <v>1252</v>
      </c>
    </row>
    <row r="276" spans="2:20" ht="14.25" customHeight="1" x14ac:dyDescent="0.35">
      <c r="B276" s="6">
        <v>23</v>
      </c>
      <c r="E276" s="6">
        <v>23</v>
      </c>
      <c r="R276" s="6">
        <v>1317</v>
      </c>
      <c r="T276" s="6">
        <v>1294</v>
      </c>
    </row>
    <row r="277" spans="2:20" ht="14.25" customHeight="1" x14ac:dyDescent="0.35">
      <c r="B277" s="6">
        <v>24</v>
      </c>
      <c r="E277" s="6">
        <v>24</v>
      </c>
      <c r="R277" s="6">
        <v>1477</v>
      </c>
      <c r="T277" s="6">
        <v>1243</v>
      </c>
    </row>
    <row r="278" spans="2:20" ht="14.25" customHeight="1" x14ac:dyDescent="0.35">
      <c r="B278" s="6">
        <v>22</v>
      </c>
      <c r="E278" s="6">
        <v>22</v>
      </c>
      <c r="R278" s="6">
        <v>1315</v>
      </c>
      <c r="T278" s="6">
        <v>1248</v>
      </c>
    </row>
    <row r="279" spans="2:20" ht="14.25" customHeight="1" x14ac:dyDescent="0.35">
      <c r="B279" s="6">
        <v>24</v>
      </c>
      <c r="E279" s="6">
        <v>24</v>
      </c>
      <c r="R279" s="6">
        <v>1397</v>
      </c>
      <c r="T279" s="6">
        <v>1121</v>
      </c>
    </row>
    <row r="280" spans="2:20" ht="14.25" customHeight="1" x14ac:dyDescent="0.35">
      <c r="B280" s="6">
        <v>23</v>
      </c>
      <c r="E280" s="6">
        <v>23</v>
      </c>
      <c r="R280" s="6">
        <v>1268</v>
      </c>
      <c r="T280" s="6">
        <v>1072</v>
      </c>
    </row>
    <row r="281" spans="2:20" ht="14.25" customHeight="1" x14ac:dyDescent="0.35">
      <c r="B281" s="6">
        <v>24</v>
      </c>
      <c r="E281" s="6">
        <v>24</v>
      </c>
      <c r="R281" s="6">
        <v>1287</v>
      </c>
      <c r="T281" s="6">
        <v>983</v>
      </c>
    </row>
    <row r="282" spans="2:20" ht="14.25" customHeight="1" x14ac:dyDescent="0.35">
      <c r="B282" s="6">
        <v>23</v>
      </c>
      <c r="E282" s="6">
        <v>23</v>
      </c>
      <c r="R282" s="6">
        <v>1209</v>
      </c>
      <c r="T282" s="6">
        <v>921</v>
      </c>
    </row>
    <row r="283" spans="2:20" ht="14.25" customHeight="1" x14ac:dyDescent="0.35">
      <c r="B283" s="6">
        <v>24</v>
      </c>
      <c r="E283" s="6">
        <v>24</v>
      </c>
      <c r="R283" s="6">
        <v>1264</v>
      </c>
      <c r="T283" s="6">
        <v>841</v>
      </c>
    </row>
    <row r="284" spans="2:20" ht="14.25" customHeight="1" x14ac:dyDescent="0.35">
      <c r="B284" s="6">
        <v>24</v>
      </c>
      <c r="E284" s="6">
        <v>24</v>
      </c>
      <c r="R284" s="6">
        <v>1187</v>
      </c>
      <c r="T284" s="6">
        <v>741</v>
      </c>
    </row>
    <row r="285" spans="2:20" ht="14.25" customHeight="1" x14ac:dyDescent="0.35">
      <c r="B285" s="6">
        <v>24</v>
      </c>
      <c r="E285" s="6">
        <v>24</v>
      </c>
      <c r="R285" s="6">
        <v>1163</v>
      </c>
      <c r="T285" s="6">
        <v>652</v>
      </c>
    </row>
    <row r="286" spans="2:20" ht="14.25" customHeight="1" x14ac:dyDescent="0.35">
      <c r="B286" s="6">
        <v>23</v>
      </c>
      <c r="E286" s="6">
        <v>23</v>
      </c>
      <c r="R286" s="6">
        <v>1127</v>
      </c>
      <c r="T286" s="6">
        <v>569</v>
      </c>
    </row>
    <row r="287" spans="2:20" ht="14.25" customHeight="1" x14ac:dyDescent="0.35">
      <c r="B287" s="6">
        <v>23</v>
      </c>
      <c r="E287" s="6">
        <v>23</v>
      </c>
      <c r="R287" s="6">
        <v>1093</v>
      </c>
      <c r="T287" s="6">
        <v>580</v>
      </c>
    </row>
    <row r="288" spans="2:20" ht="14.25" customHeight="1" x14ac:dyDescent="0.35">
      <c r="B288" s="6">
        <v>22</v>
      </c>
      <c r="E288" s="6">
        <v>22</v>
      </c>
      <c r="R288" s="6">
        <v>1032</v>
      </c>
      <c r="T288" s="6">
        <v>598</v>
      </c>
    </row>
    <row r="289" spans="2:20" ht="14.25" customHeight="1" x14ac:dyDescent="0.35">
      <c r="B289" s="6">
        <v>24</v>
      </c>
      <c r="E289" s="6">
        <v>24</v>
      </c>
      <c r="R289" s="6">
        <v>1041</v>
      </c>
      <c r="T289" s="6">
        <v>627</v>
      </c>
    </row>
    <row r="290" spans="2:20" ht="14.25" customHeight="1" x14ac:dyDescent="0.35">
      <c r="B290" s="6">
        <v>25</v>
      </c>
      <c r="E290" s="6">
        <v>25</v>
      </c>
      <c r="R290" s="6">
        <v>973</v>
      </c>
      <c r="T290" s="6">
        <v>662</v>
      </c>
    </row>
    <row r="291" spans="2:20" ht="14.25" customHeight="1" x14ac:dyDescent="0.35">
      <c r="B291" s="6">
        <v>27</v>
      </c>
      <c r="E291" s="6">
        <v>27</v>
      </c>
      <c r="R291" s="6">
        <v>900</v>
      </c>
      <c r="T291" s="6">
        <v>691</v>
      </c>
    </row>
    <row r="292" spans="2:20" ht="14.25" customHeight="1" x14ac:dyDescent="0.35">
      <c r="B292" s="6">
        <v>28</v>
      </c>
      <c r="E292" s="6">
        <v>28</v>
      </c>
      <c r="R292" s="6">
        <v>809</v>
      </c>
      <c r="T292" s="6">
        <v>743</v>
      </c>
    </row>
    <row r="293" spans="2:20" ht="14.25" customHeight="1" x14ac:dyDescent="0.35">
      <c r="B293" s="6">
        <v>28</v>
      </c>
      <c r="E293" s="6">
        <v>28</v>
      </c>
      <c r="R293" s="6">
        <v>743</v>
      </c>
      <c r="T293" s="6">
        <v>727</v>
      </c>
    </row>
    <row r="294" spans="2:20" ht="14.25" customHeight="1" x14ac:dyDescent="0.35">
      <c r="B294" s="6">
        <v>26</v>
      </c>
      <c r="E294" s="6">
        <v>26</v>
      </c>
      <c r="R294" s="6">
        <v>661</v>
      </c>
      <c r="T294" s="6">
        <v>727</v>
      </c>
    </row>
    <row r="295" spans="2:20" ht="14.25" customHeight="1" x14ac:dyDescent="0.35">
      <c r="B295" s="6">
        <v>23</v>
      </c>
      <c r="E295" s="6">
        <v>23</v>
      </c>
      <c r="R295" s="6">
        <v>643</v>
      </c>
      <c r="T295" s="6">
        <v>741</v>
      </c>
    </row>
    <row r="296" spans="2:20" ht="14.25" customHeight="1" x14ac:dyDescent="0.35">
      <c r="B296" s="6">
        <v>22</v>
      </c>
      <c r="E296" s="6">
        <v>22</v>
      </c>
      <c r="R296" s="6">
        <v>621</v>
      </c>
      <c r="T296" s="6">
        <v>727</v>
      </c>
    </row>
    <row r="297" spans="2:20" ht="14.25" customHeight="1" x14ac:dyDescent="0.35">
      <c r="B297" s="6">
        <v>20</v>
      </c>
      <c r="E297" s="6">
        <v>20</v>
      </c>
      <c r="R297" s="6">
        <v>643</v>
      </c>
      <c r="T297" s="6">
        <v>745</v>
      </c>
    </row>
    <row r="298" spans="2:20" ht="14.25" customHeight="1" x14ac:dyDescent="0.35">
      <c r="B298" s="6">
        <v>20</v>
      </c>
      <c r="E298" s="6">
        <v>20</v>
      </c>
      <c r="R298" s="6">
        <v>608</v>
      </c>
      <c r="T298" s="6">
        <v>719</v>
      </c>
    </row>
    <row r="299" spans="2:20" ht="14.25" customHeight="1" x14ac:dyDescent="0.35">
      <c r="B299" s="6">
        <v>19</v>
      </c>
      <c r="E299" s="6">
        <v>19</v>
      </c>
      <c r="R299" s="6">
        <v>594</v>
      </c>
      <c r="T299" s="6">
        <v>731</v>
      </c>
    </row>
    <row r="300" spans="2:20" ht="14.25" customHeight="1" x14ac:dyDescent="0.35">
      <c r="B300" s="6">
        <v>18</v>
      </c>
      <c r="E300" s="6">
        <v>18</v>
      </c>
      <c r="R300" s="6">
        <v>624</v>
      </c>
      <c r="T300" s="6">
        <v>688</v>
      </c>
    </row>
    <row r="301" spans="2:20" ht="14.25" customHeight="1" x14ac:dyDescent="0.35">
      <c r="B301" s="6">
        <v>19</v>
      </c>
      <c r="E301" s="6">
        <v>19</v>
      </c>
      <c r="R301" s="6">
        <v>632</v>
      </c>
      <c r="T301" s="6">
        <v>731</v>
      </c>
    </row>
    <row r="302" spans="2:20" ht="14.25" customHeight="1" x14ac:dyDescent="0.35">
      <c r="B302" s="6">
        <v>18</v>
      </c>
      <c r="E302" s="6">
        <v>18</v>
      </c>
      <c r="R302" s="6">
        <v>678</v>
      </c>
      <c r="T302" s="6">
        <v>705</v>
      </c>
    </row>
    <row r="303" spans="2:20" ht="14.25" customHeight="1" x14ac:dyDescent="0.35">
      <c r="B303" s="6">
        <v>21</v>
      </c>
      <c r="E303" s="6">
        <v>21</v>
      </c>
      <c r="R303" s="6">
        <v>672</v>
      </c>
      <c r="T303" s="6">
        <v>749</v>
      </c>
    </row>
    <row r="304" spans="2:20" ht="14.25" customHeight="1" x14ac:dyDescent="0.35">
      <c r="B304" s="6">
        <v>22</v>
      </c>
      <c r="E304" s="6">
        <v>22</v>
      </c>
      <c r="R304" s="6">
        <v>725</v>
      </c>
      <c r="T304" s="6">
        <v>761</v>
      </c>
    </row>
    <row r="305" spans="2:20" ht="14.25" customHeight="1" x14ac:dyDescent="0.35">
      <c r="B305" s="6">
        <v>25</v>
      </c>
      <c r="E305" s="6">
        <v>25</v>
      </c>
      <c r="R305" s="6">
        <v>727</v>
      </c>
      <c r="T305" s="6">
        <v>823</v>
      </c>
    </row>
    <row r="306" spans="2:20" ht="14.25" customHeight="1" x14ac:dyDescent="0.35">
      <c r="B306" s="6">
        <v>23</v>
      </c>
      <c r="E306" s="6">
        <v>23</v>
      </c>
      <c r="R306" s="6">
        <v>791</v>
      </c>
      <c r="T306" s="6">
        <v>788</v>
      </c>
    </row>
    <row r="307" spans="2:20" ht="14.25" customHeight="1" x14ac:dyDescent="0.35">
      <c r="B307" s="6">
        <v>24</v>
      </c>
      <c r="E307" s="6">
        <v>24</v>
      </c>
      <c r="R307" s="6">
        <v>807</v>
      </c>
      <c r="T307" s="6">
        <v>857</v>
      </c>
    </row>
    <row r="308" spans="2:20" ht="14.25" customHeight="1" x14ac:dyDescent="0.35">
      <c r="B308" s="6">
        <v>24</v>
      </c>
      <c r="E308" s="6">
        <v>24</v>
      </c>
      <c r="R308" s="6">
        <v>861</v>
      </c>
      <c r="T308" s="6">
        <v>901</v>
      </c>
    </row>
    <row r="309" spans="2:20" ht="14.25" customHeight="1" x14ac:dyDescent="0.35">
      <c r="B309" s="6">
        <v>24</v>
      </c>
      <c r="E309" s="6">
        <v>24</v>
      </c>
      <c r="R309" s="6">
        <v>868</v>
      </c>
      <c r="T309" s="6">
        <v>942</v>
      </c>
    </row>
    <row r="310" spans="2:20" ht="14.25" customHeight="1" x14ac:dyDescent="0.35">
      <c r="B310" s="6">
        <v>26</v>
      </c>
      <c r="E310" s="6">
        <v>26</v>
      </c>
      <c r="R310" s="6">
        <v>879</v>
      </c>
      <c r="T310" s="6">
        <v>976</v>
      </c>
    </row>
    <row r="311" spans="2:20" ht="14.25" customHeight="1" x14ac:dyDescent="0.35">
      <c r="B311" s="6">
        <v>26</v>
      </c>
      <c r="E311" s="6">
        <v>26</v>
      </c>
      <c r="R311" s="6">
        <v>830</v>
      </c>
      <c r="T311" s="6">
        <v>1060</v>
      </c>
    </row>
    <row r="312" spans="2:20" ht="14.25" customHeight="1" x14ac:dyDescent="0.35">
      <c r="B312" s="6">
        <v>28</v>
      </c>
      <c r="E312" s="6">
        <v>28</v>
      </c>
      <c r="R312" s="6">
        <v>823</v>
      </c>
      <c r="T312" s="6">
        <v>1046</v>
      </c>
    </row>
    <row r="313" spans="2:20" ht="14.25" customHeight="1" x14ac:dyDescent="0.35">
      <c r="B313" s="6">
        <v>26</v>
      </c>
      <c r="E313" s="6">
        <v>26</v>
      </c>
      <c r="R313" s="6">
        <v>751</v>
      </c>
      <c r="T313" s="6">
        <v>1164</v>
      </c>
    </row>
    <row r="314" spans="2:20" ht="14.25" customHeight="1" x14ac:dyDescent="0.35">
      <c r="B314" s="6">
        <v>27</v>
      </c>
      <c r="E314" s="6">
        <v>27</v>
      </c>
      <c r="R314" s="6">
        <v>737</v>
      </c>
      <c r="T314" s="6">
        <v>1209</v>
      </c>
    </row>
    <row r="315" spans="2:20" ht="14.25" customHeight="1" x14ac:dyDescent="0.35">
      <c r="B315" s="6">
        <v>24</v>
      </c>
      <c r="E315" s="6">
        <v>24</v>
      </c>
      <c r="R315" s="6">
        <v>716</v>
      </c>
      <c r="T315" s="6">
        <v>1186</v>
      </c>
    </row>
    <row r="316" spans="2:20" ht="14.25" customHeight="1" x14ac:dyDescent="0.35">
      <c r="B316" s="6">
        <v>24</v>
      </c>
      <c r="E316" s="6">
        <v>24</v>
      </c>
      <c r="R316" s="6">
        <v>736</v>
      </c>
      <c r="T316" s="6">
        <v>1149</v>
      </c>
    </row>
    <row r="317" spans="2:20" ht="14.25" customHeight="1" x14ac:dyDescent="0.35">
      <c r="B317" s="6">
        <v>22</v>
      </c>
      <c r="E317" s="6">
        <v>22</v>
      </c>
      <c r="R317" s="6">
        <v>708</v>
      </c>
      <c r="T317" s="6">
        <v>1164</v>
      </c>
    </row>
    <row r="318" spans="2:20" ht="14.25" customHeight="1" x14ac:dyDescent="0.35">
      <c r="B318" s="6">
        <v>20</v>
      </c>
      <c r="E318" s="6">
        <v>20</v>
      </c>
      <c r="R318" s="6">
        <v>710</v>
      </c>
      <c r="T318" s="6">
        <v>1187</v>
      </c>
    </row>
    <row r="319" spans="2:20" ht="14.25" customHeight="1" x14ac:dyDescent="0.35">
      <c r="B319" s="6">
        <v>20</v>
      </c>
      <c r="E319" s="6">
        <v>20</v>
      </c>
      <c r="R319" s="6">
        <v>644</v>
      </c>
      <c r="T319" s="6">
        <v>1172</v>
      </c>
    </row>
    <row r="320" spans="2:20" ht="14.25" customHeight="1" x14ac:dyDescent="0.35">
      <c r="B320" s="6">
        <v>18</v>
      </c>
      <c r="E320" s="6">
        <v>18</v>
      </c>
      <c r="R320" s="6">
        <v>679</v>
      </c>
      <c r="T320" s="6">
        <v>1191</v>
      </c>
    </row>
    <row r="321" spans="2:20" ht="14.25" customHeight="1" x14ac:dyDescent="0.35">
      <c r="B321" s="6">
        <v>18</v>
      </c>
      <c r="E321" s="6">
        <v>18</v>
      </c>
      <c r="R321" s="6">
        <v>642</v>
      </c>
      <c r="T321" s="6">
        <v>1130</v>
      </c>
    </row>
    <row r="322" spans="2:20" ht="14.25" customHeight="1" x14ac:dyDescent="0.35">
      <c r="B322" s="6">
        <v>16</v>
      </c>
      <c r="E322" s="6">
        <v>18</v>
      </c>
      <c r="R322" s="6">
        <v>657</v>
      </c>
      <c r="T322" s="6">
        <v>1131</v>
      </c>
    </row>
    <row r="323" spans="2:20" ht="14.25" customHeight="1" x14ac:dyDescent="0.35">
      <c r="B323" s="6">
        <v>16</v>
      </c>
      <c r="E323" s="6">
        <v>18</v>
      </c>
      <c r="R323" s="6">
        <v>657</v>
      </c>
      <c r="T323" s="6">
        <v>1106</v>
      </c>
    </row>
    <row r="324" spans="2:20" ht="14.25" customHeight="1" x14ac:dyDescent="0.35">
      <c r="B324" s="6">
        <v>16</v>
      </c>
      <c r="E324" s="6">
        <v>18</v>
      </c>
      <c r="R324" s="6">
        <v>700</v>
      </c>
      <c r="T324" s="6">
        <v>1016</v>
      </c>
    </row>
    <row r="325" spans="2:20" ht="14.25" customHeight="1" x14ac:dyDescent="0.35">
      <c r="B325" s="6">
        <v>15</v>
      </c>
      <c r="E325" s="6">
        <v>18</v>
      </c>
      <c r="R325" s="6">
        <v>700</v>
      </c>
      <c r="T325" s="6">
        <v>983</v>
      </c>
    </row>
    <row r="326" spans="2:20" ht="14.25" customHeight="1" x14ac:dyDescent="0.35">
      <c r="B326" s="6">
        <v>15</v>
      </c>
      <c r="E326" s="6">
        <v>18</v>
      </c>
      <c r="R326" s="6">
        <v>759</v>
      </c>
      <c r="T326" s="6">
        <v>931</v>
      </c>
    </row>
    <row r="327" spans="2:20" ht="14.25" customHeight="1" x14ac:dyDescent="0.35">
      <c r="B327" s="6">
        <v>17</v>
      </c>
      <c r="E327" s="6">
        <v>18</v>
      </c>
      <c r="R327" s="6">
        <v>771</v>
      </c>
      <c r="T327" s="6">
        <v>918</v>
      </c>
    </row>
    <row r="328" spans="2:20" ht="14.25" customHeight="1" x14ac:dyDescent="0.35">
      <c r="B328" s="6">
        <v>17</v>
      </c>
      <c r="E328" s="6">
        <v>18</v>
      </c>
      <c r="R328" s="6">
        <v>777</v>
      </c>
      <c r="T328" s="6">
        <v>856</v>
      </c>
    </row>
    <row r="329" spans="2:20" ht="14.25" customHeight="1" x14ac:dyDescent="0.35">
      <c r="B329" s="6">
        <v>21</v>
      </c>
      <c r="E329" s="6">
        <v>18</v>
      </c>
      <c r="R329" s="6">
        <v>831</v>
      </c>
      <c r="T329" s="6">
        <v>856</v>
      </c>
    </row>
    <row r="330" spans="2:20" ht="14.25" customHeight="1" x14ac:dyDescent="0.35">
      <c r="B330" s="6">
        <v>21</v>
      </c>
      <c r="E330" s="6">
        <v>18</v>
      </c>
      <c r="R330" s="6">
        <v>831</v>
      </c>
      <c r="T330" s="6">
        <v>794</v>
      </c>
    </row>
    <row r="331" spans="2:20" ht="14.25" customHeight="1" x14ac:dyDescent="0.35">
      <c r="B331" s="6">
        <v>25</v>
      </c>
      <c r="E331" s="6">
        <v>18</v>
      </c>
      <c r="R331" s="6">
        <v>909</v>
      </c>
      <c r="T331" s="6">
        <v>808</v>
      </c>
    </row>
    <row r="332" spans="2:20" ht="14.25" customHeight="1" x14ac:dyDescent="0.35">
      <c r="B332" s="6">
        <v>24</v>
      </c>
      <c r="E332" s="6">
        <v>23</v>
      </c>
      <c r="R332" s="6">
        <v>957</v>
      </c>
      <c r="T332" s="6">
        <v>761</v>
      </c>
    </row>
    <row r="333" spans="2:20" ht="14.25" customHeight="1" x14ac:dyDescent="0.35">
      <c r="B333" s="6">
        <v>24</v>
      </c>
      <c r="E333" s="6">
        <v>24</v>
      </c>
      <c r="R333" s="6">
        <v>1012</v>
      </c>
      <c r="T333" s="6">
        <v>779</v>
      </c>
    </row>
    <row r="334" spans="2:20" ht="14.25" customHeight="1" x14ac:dyDescent="0.35">
      <c r="B334" s="6">
        <v>22</v>
      </c>
      <c r="E334" s="6">
        <v>22</v>
      </c>
      <c r="R334" s="6">
        <v>1079</v>
      </c>
      <c r="T334" s="6">
        <v>759</v>
      </c>
    </row>
    <row r="335" spans="2:20" ht="14.25" customHeight="1" x14ac:dyDescent="0.35">
      <c r="B335" s="6">
        <v>24</v>
      </c>
      <c r="E335" s="6">
        <v>24</v>
      </c>
      <c r="R335" s="6">
        <v>1167</v>
      </c>
      <c r="T335" s="6">
        <v>785</v>
      </c>
    </row>
    <row r="336" spans="2:20" ht="14.25" customHeight="1" x14ac:dyDescent="0.35">
      <c r="B336" s="6">
        <v>22</v>
      </c>
      <c r="E336" s="6">
        <v>22</v>
      </c>
      <c r="R336" s="6">
        <v>1209</v>
      </c>
      <c r="T336" s="6">
        <v>761</v>
      </c>
    </row>
    <row r="337" spans="2:20" ht="14.25" customHeight="1" x14ac:dyDescent="0.35">
      <c r="B337" s="6">
        <v>25</v>
      </c>
      <c r="E337" s="6">
        <v>25</v>
      </c>
      <c r="R337" s="6">
        <v>1263</v>
      </c>
      <c r="T337" s="6">
        <v>738</v>
      </c>
    </row>
    <row r="338" spans="2:20" ht="14.25" customHeight="1" x14ac:dyDescent="0.35">
      <c r="B338" s="6">
        <v>27</v>
      </c>
      <c r="E338" s="6">
        <v>27</v>
      </c>
      <c r="R338" s="6">
        <v>1279</v>
      </c>
      <c r="T338" s="6">
        <v>671</v>
      </c>
    </row>
    <row r="339" spans="2:20" ht="14.25" customHeight="1" x14ac:dyDescent="0.35">
      <c r="B339" s="6">
        <v>28</v>
      </c>
      <c r="E339" s="6">
        <v>28</v>
      </c>
      <c r="R339" s="6">
        <v>1313</v>
      </c>
      <c r="T339" s="6">
        <v>626</v>
      </c>
    </row>
    <row r="340" spans="2:20" ht="14.25" customHeight="1" x14ac:dyDescent="0.35">
      <c r="B340" s="6">
        <v>28</v>
      </c>
      <c r="E340" s="6">
        <v>28</v>
      </c>
      <c r="R340" s="6">
        <v>1252</v>
      </c>
      <c r="T340" s="6">
        <v>618</v>
      </c>
    </row>
    <row r="341" spans="2:20" ht="14.25" customHeight="1" x14ac:dyDescent="0.35">
      <c r="B341" s="6">
        <v>28</v>
      </c>
      <c r="E341" s="6">
        <v>28</v>
      </c>
      <c r="R341" s="6">
        <v>1294</v>
      </c>
      <c r="T341" s="6">
        <v>612</v>
      </c>
    </row>
    <row r="342" spans="2:20" ht="14.25" customHeight="1" x14ac:dyDescent="0.35">
      <c r="B342" s="6">
        <v>27</v>
      </c>
      <c r="E342" s="6">
        <v>27</v>
      </c>
      <c r="R342" s="6">
        <v>1243</v>
      </c>
      <c r="T342" s="6">
        <v>643</v>
      </c>
    </row>
    <row r="343" spans="2:20" ht="14.25" customHeight="1" x14ac:dyDescent="0.35">
      <c r="B343" s="6">
        <v>27</v>
      </c>
      <c r="E343" s="6">
        <v>27</v>
      </c>
      <c r="R343" s="6">
        <v>1248</v>
      </c>
      <c r="T343" s="6">
        <v>657</v>
      </c>
    </row>
    <row r="344" spans="2:20" ht="14.25" customHeight="1" x14ac:dyDescent="0.35">
      <c r="B344" s="6">
        <v>26</v>
      </c>
      <c r="E344" s="6">
        <v>26</v>
      </c>
      <c r="R344" s="6">
        <v>1121</v>
      </c>
      <c r="T344" s="6">
        <v>647</v>
      </c>
    </row>
    <row r="345" spans="2:20" ht="14.25" customHeight="1" x14ac:dyDescent="0.35">
      <c r="B345" s="6">
        <v>25</v>
      </c>
      <c r="E345" s="6">
        <v>25</v>
      </c>
      <c r="R345" s="6">
        <v>1072</v>
      </c>
      <c r="T345" s="6">
        <v>617</v>
      </c>
    </row>
    <row r="346" spans="2:20" ht="14.25" customHeight="1" x14ac:dyDescent="0.35">
      <c r="B346" s="6">
        <v>25</v>
      </c>
      <c r="E346" s="6">
        <v>25</v>
      </c>
      <c r="R346" s="6">
        <v>983</v>
      </c>
      <c r="T346" s="6">
        <v>650</v>
      </c>
    </row>
    <row r="347" spans="2:20" ht="14.25" customHeight="1" x14ac:dyDescent="0.35">
      <c r="B347" s="6">
        <v>24</v>
      </c>
      <c r="E347" s="6">
        <v>24</v>
      </c>
      <c r="R347" s="6">
        <v>921</v>
      </c>
      <c r="T347" s="6">
        <v>685</v>
      </c>
    </row>
    <row r="348" spans="2:20" ht="14.25" customHeight="1" x14ac:dyDescent="0.35">
      <c r="B348" s="6">
        <v>25</v>
      </c>
      <c r="E348" s="6">
        <v>25</v>
      </c>
      <c r="R348" s="6">
        <v>841</v>
      </c>
      <c r="T348" s="6">
        <v>766</v>
      </c>
    </row>
    <row r="349" spans="2:20" ht="14.25" customHeight="1" x14ac:dyDescent="0.35">
      <c r="B349" s="6">
        <v>25</v>
      </c>
      <c r="E349" s="6">
        <v>25</v>
      </c>
      <c r="R349" s="6">
        <v>741</v>
      </c>
      <c r="T349" s="6">
        <v>816</v>
      </c>
    </row>
    <row r="350" spans="2:20" ht="14.25" customHeight="1" x14ac:dyDescent="0.35">
      <c r="B350" s="6">
        <v>25</v>
      </c>
      <c r="E350" s="6">
        <v>25</v>
      </c>
      <c r="R350" s="6">
        <v>652</v>
      </c>
      <c r="T350" s="6">
        <v>866</v>
      </c>
    </row>
    <row r="351" spans="2:20" ht="14.25" customHeight="1" x14ac:dyDescent="0.35">
      <c r="B351" s="6">
        <v>25</v>
      </c>
      <c r="E351" s="6">
        <v>25</v>
      </c>
      <c r="R351" s="6">
        <v>569</v>
      </c>
      <c r="T351" s="6">
        <v>952</v>
      </c>
    </row>
    <row r="352" spans="2:20" ht="14.25" customHeight="1" x14ac:dyDescent="0.35">
      <c r="B352" s="6">
        <v>25</v>
      </c>
      <c r="E352" s="6">
        <v>25</v>
      </c>
      <c r="R352" s="6">
        <v>580</v>
      </c>
      <c r="T352" s="6">
        <v>954</v>
      </c>
    </row>
    <row r="353" spans="2:20" ht="14.25" customHeight="1" x14ac:dyDescent="0.35">
      <c r="B353" s="6">
        <v>25</v>
      </c>
      <c r="E353" s="6">
        <v>25</v>
      </c>
      <c r="R353" s="6">
        <v>598</v>
      </c>
      <c r="T353" s="6">
        <v>1026</v>
      </c>
    </row>
    <row r="354" spans="2:20" ht="14.25" customHeight="1" x14ac:dyDescent="0.35">
      <c r="B354" s="6">
        <v>25</v>
      </c>
      <c r="E354" s="6">
        <v>25</v>
      </c>
      <c r="R354" s="6">
        <v>627</v>
      </c>
      <c r="T354" s="6">
        <v>1017</v>
      </c>
    </row>
    <row r="355" spans="2:20" ht="14.25" customHeight="1" x14ac:dyDescent="0.35">
      <c r="B355" s="6">
        <v>26</v>
      </c>
      <c r="E355" s="6">
        <v>26</v>
      </c>
      <c r="R355" s="6">
        <v>662</v>
      </c>
      <c r="T355" s="6">
        <v>1081</v>
      </c>
    </row>
    <row r="356" spans="2:20" ht="14.25" customHeight="1" x14ac:dyDescent="0.35">
      <c r="B356" s="6">
        <v>26</v>
      </c>
      <c r="E356" s="6">
        <v>26</v>
      </c>
      <c r="R356" s="6">
        <v>691</v>
      </c>
      <c r="T356" s="6">
        <v>1070</v>
      </c>
    </row>
    <row r="357" spans="2:20" ht="14.25" customHeight="1" x14ac:dyDescent="0.35">
      <c r="B357" s="6">
        <v>26</v>
      </c>
      <c r="E357" s="6">
        <v>26</v>
      </c>
      <c r="R357" s="6">
        <v>743</v>
      </c>
      <c r="T357" s="6">
        <v>1117</v>
      </c>
    </row>
    <row r="358" spans="2:20" ht="14.25" customHeight="1" x14ac:dyDescent="0.35">
      <c r="B358" s="6">
        <v>24</v>
      </c>
      <c r="E358" s="6">
        <v>24</v>
      </c>
      <c r="R358" s="6">
        <v>727</v>
      </c>
      <c r="T358" s="6">
        <v>1048</v>
      </c>
    </row>
    <row r="359" spans="2:20" ht="14.25" customHeight="1" x14ac:dyDescent="0.35">
      <c r="B359" s="6">
        <v>24</v>
      </c>
      <c r="E359" s="6">
        <v>24</v>
      </c>
      <c r="R359" s="6">
        <v>727</v>
      </c>
      <c r="T359" s="6">
        <v>1128</v>
      </c>
    </row>
    <row r="360" spans="2:20" ht="14.25" customHeight="1" x14ac:dyDescent="0.35">
      <c r="B360" s="6">
        <v>22</v>
      </c>
      <c r="E360" s="6">
        <v>22</v>
      </c>
      <c r="R360" s="6">
        <v>741</v>
      </c>
      <c r="T360" s="6">
        <v>1039</v>
      </c>
    </row>
    <row r="361" spans="2:20" ht="14.25" customHeight="1" x14ac:dyDescent="0.35">
      <c r="B361" s="6">
        <v>23</v>
      </c>
      <c r="E361" s="6">
        <v>23</v>
      </c>
      <c r="R361" s="6">
        <v>727</v>
      </c>
      <c r="T361" s="6">
        <v>1081</v>
      </c>
    </row>
    <row r="362" spans="2:20" ht="14.25" customHeight="1" x14ac:dyDescent="0.35">
      <c r="B362" s="6">
        <v>21</v>
      </c>
      <c r="E362" s="6">
        <v>21</v>
      </c>
      <c r="R362" s="6">
        <v>745</v>
      </c>
      <c r="T362" s="6">
        <v>1000</v>
      </c>
    </row>
    <row r="363" spans="2:20" ht="14.25" customHeight="1" x14ac:dyDescent="0.35">
      <c r="B363" s="6">
        <v>23</v>
      </c>
      <c r="E363" s="6">
        <v>23</v>
      </c>
      <c r="R363" s="6">
        <v>719</v>
      </c>
      <c r="T363" s="6">
        <v>1010</v>
      </c>
    </row>
    <row r="364" spans="2:20" ht="14.25" customHeight="1" x14ac:dyDescent="0.35">
      <c r="B364" s="6">
        <v>22</v>
      </c>
      <c r="E364" s="6">
        <v>22</v>
      </c>
      <c r="R364" s="6">
        <v>731</v>
      </c>
      <c r="T364" s="6">
        <v>915</v>
      </c>
    </row>
    <row r="365" spans="2:20" ht="14.25" customHeight="1" x14ac:dyDescent="0.35">
      <c r="B365" s="6">
        <v>24</v>
      </c>
      <c r="E365" s="6">
        <v>24</v>
      </c>
      <c r="R365" s="6">
        <v>688</v>
      </c>
      <c r="T365" s="6">
        <v>952</v>
      </c>
    </row>
    <row r="366" spans="2:20" ht="14.25" customHeight="1" x14ac:dyDescent="0.35">
      <c r="B366" s="6">
        <v>24</v>
      </c>
      <c r="E366" s="6">
        <v>24</v>
      </c>
      <c r="R366" s="6">
        <v>731</v>
      </c>
      <c r="T366" s="6">
        <v>834</v>
      </c>
    </row>
    <row r="367" spans="2:20" ht="14.25" customHeight="1" x14ac:dyDescent="0.35">
      <c r="B367" s="6">
        <v>24</v>
      </c>
      <c r="E367" s="6">
        <v>24</v>
      </c>
      <c r="R367" s="6">
        <v>705</v>
      </c>
      <c r="T367" s="6">
        <v>836</v>
      </c>
    </row>
    <row r="368" spans="2:20" ht="14.25" customHeight="1" x14ac:dyDescent="0.35">
      <c r="B368" s="6">
        <v>25</v>
      </c>
      <c r="E368" s="6">
        <v>25</v>
      </c>
      <c r="R368" s="6">
        <v>749</v>
      </c>
      <c r="T368" s="6">
        <v>759</v>
      </c>
    </row>
    <row r="369" spans="2:20" ht="14.25" customHeight="1" x14ac:dyDescent="0.35">
      <c r="B369" s="6">
        <v>27</v>
      </c>
      <c r="E369" s="6">
        <v>27</v>
      </c>
      <c r="R369" s="6">
        <v>761</v>
      </c>
      <c r="T369" s="6">
        <v>755</v>
      </c>
    </row>
    <row r="370" spans="2:20" ht="14.25" customHeight="1" x14ac:dyDescent="0.35">
      <c r="B370" s="6">
        <v>25</v>
      </c>
      <c r="E370" s="6">
        <v>25</v>
      </c>
      <c r="R370" s="6">
        <v>823</v>
      </c>
      <c r="T370" s="6">
        <v>689</v>
      </c>
    </row>
    <row r="371" spans="2:20" ht="14.25" customHeight="1" x14ac:dyDescent="0.35">
      <c r="B371" s="6">
        <v>27</v>
      </c>
      <c r="E371" s="6">
        <v>27</v>
      </c>
      <c r="R371" s="6">
        <v>788</v>
      </c>
      <c r="T371" s="6">
        <v>700</v>
      </c>
    </row>
    <row r="372" spans="2:20" ht="14.25" customHeight="1" x14ac:dyDescent="0.35">
      <c r="B372" s="6">
        <v>27</v>
      </c>
      <c r="E372" s="6">
        <v>27</v>
      </c>
      <c r="R372" s="6">
        <v>857</v>
      </c>
      <c r="T372" s="6">
        <v>643</v>
      </c>
    </row>
    <row r="373" spans="2:20" ht="14.25" customHeight="1" x14ac:dyDescent="0.35">
      <c r="B373" s="6">
        <v>27</v>
      </c>
      <c r="E373" s="6">
        <v>27</v>
      </c>
      <c r="R373" s="6">
        <v>901</v>
      </c>
      <c r="T373" s="6">
        <v>631</v>
      </c>
    </row>
    <row r="374" spans="2:20" ht="14.25" customHeight="1" x14ac:dyDescent="0.35">
      <c r="B374" s="6">
        <v>27</v>
      </c>
      <c r="E374" s="6">
        <v>27</v>
      </c>
      <c r="R374" s="6">
        <v>942</v>
      </c>
      <c r="T374" s="6">
        <v>599</v>
      </c>
    </row>
    <row r="375" spans="2:20" ht="14.25" customHeight="1" x14ac:dyDescent="0.35">
      <c r="B375" s="6">
        <v>27</v>
      </c>
      <c r="E375" s="6">
        <v>27</v>
      </c>
      <c r="R375" s="6">
        <v>976</v>
      </c>
      <c r="T375" s="6">
        <v>583</v>
      </c>
    </row>
    <row r="376" spans="2:20" ht="14.25" customHeight="1" x14ac:dyDescent="0.35">
      <c r="B376" s="6">
        <v>27</v>
      </c>
      <c r="E376" s="6">
        <v>27</v>
      </c>
      <c r="R376" s="6">
        <v>1060</v>
      </c>
      <c r="T376" s="6">
        <v>568</v>
      </c>
    </row>
    <row r="377" spans="2:20" ht="14.25" customHeight="1" x14ac:dyDescent="0.35">
      <c r="B377" s="6">
        <v>27</v>
      </c>
      <c r="E377" s="6">
        <v>27</v>
      </c>
      <c r="R377" s="6">
        <v>1046</v>
      </c>
      <c r="T377" s="6">
        <v>556</v>
      </c>
    </row>
    <row r="378" spans="2:20" ht="14.25" customHeight="1" x14ac:dyDescent="0.35">
      <c r="B378" s="6">
        <v>27</v>
      </c>
      <c r="E378" s="6">
        <v>27</v>
      </c>
      <c r="R378" s="6">
        <v>1164</v>
      </c>
      <c r="T378" s="6">
        <v>572</v>
      </c>
    </row>
    <row r="379" spans="2:20" ht="14.25" customHeight="1" x14ac:dyDescent="0.35">
      <c r="B379" s="6">
        <v>27</v>
      </c>
      <c r="E379" s="6">
        <v>27</v>
      </c>
      <c r="R379" s="6">
        <v>1209</v>
      </c>
      <c r="T379" s="6">
        <v>583</v>
      </c>
    </row>
    <row r="380" spans="2:20" ht="14.25" customHeight="1" x14ac:dyDescent="0.35">
      <c r="B380" s="6">
        <v>27</v>
      </c>
      <c r="E380" s="6">
        <v>27</v>
      </c>
      <c r="R380" s="6">
        <v>1186</v>
      </c>
      <c r="T380" s="6">
        <v>582</v>
      </c>
    </row>
    <row r="381" spans="2:20" ht="14.25" customHeight="1" x14ac:dyDescent="0.35">
      <c r="B381" s="6">
        <v>27</v>
      </c>
      <c r="E381" s="6">
        <v>27</v>
      </c>
      <c r="R381" s="6">
        <v>1149</v>
      </c>
      <c r="T381" s="6">
        <v>583</v>
      </c>
    </row>
    <row r="382" spans="2:20" ht="14.25" customHeight="1" x14ac:dyDescent="0.35">
      <c r="B382" s="6">
        <v>27</v>
      </c>
      <c r="E382" s="6">
        <v>27</v>
      </c>
      <c r="R382" s="6">
        <v>1164</v>
      </c>
      <c r="T382" s="6">
        <v>592</v>
      </c>
    </row>
    <row r="383" spans="2:20" ht="14.25" customHeight="1" x14ac:dyDescent="0.35">
      <c r="B383" s="6">
        <v>27</v>
      </c>
      <c r="E383" s="6">
        <v>27</v>
      </c>
      <c r="R383" s="6">
        <v>1187</v>
      </c>
      <c r="T383" s="6">
        <v>596</v>
      </c>
    </row>
    <row r="384" spans="2:20" ht="14.25" customHeight="1" x14ac:dyDescent="0.35">
      <c r="B384" s="6">
        <v>28</v>
      </c>
      <c r="E384" s="6">
        <v>28</v>
      </c>
      <c r="R384" s="6">
        <v>1172</v>
      </c>
      <c r="T384" s="6">
        <v>586</v>
      </c>
    </row>
    <row r="385" spans="2:20" ht="14.25" customHeight="1" x14ac:dyDescent="0.35">
      <c r="B385" s="6">
        <v>27</v>
      </c>
      <c r="E385" s="6">
        <v>27</v>
      </c>
      <c r="R385" s="6">
        <v>1191</v>
      </c>
      <c r="T385" s="6">
        <v>581</v>
      </c>
    </row>
    <row r="386" spans="2:20" ht="14.25" customHeight="1" x14ac:dyDescent="0.35">
      <c r="B386" s="6">
        <v>27</v>
      </c>
      <c r="E386" s="6">
        <v>27</v>
      </c>
      <c r="R386" s="6">
        <v>1130</v>
      </c>
      <c r="T386" s="6">
        <v>549</v>
      </c>
    </row>
    <row r="387" spans="2:20" ht="14.25" customHeight="1" x14ac:dyDescent="0.35">
      <c r="B387" s="6">
        <v>27</v>
      </c>
      <c r="E387" s="6">
        <v>27</v>
      </c>
      <c r="R387" s="6">
        <v>1131</v>
      </c>
      <c r="T387" s="6">
        <v>552</v>
      </c>
    </row>
    <row r="388" spans="2:20" ht="14.25" customHeight="1" x14ac:dyDescent="0.35">
      <c r="B388" s="6">
        <v>26</v>
      </c>
      <c r="E388" s="6">
        <v>26</v>
      </c>
      <c r="R388" s="6">
        <v>1106</v>
      </c>
      <c r="T388" s="6">
        <v>596</v>
      </c>
    </row>
    <row r="389" spans="2:20" ht="14.25" customHeight="1" x14ac:dyDescent="0.35">
      <c r="B389" s="6">
        <v>26</v>
      </c>
      <c r="E389" s="6">
        <v>26</v>
      </c>
      <c r="R389" s="6">
        <v>1016</v>
      </c>
      <c r="T389" s="6">
        <v>625</v>
      </c>
    </row>
    <row r="390" spans="2:20" ht="14.25" customHeight="1" x14ac:dyDescent="0.35">
      <c r="B390" s="6">
        <v>26</v>
      </c>
      <c r="E390" s="6">
        <v>26</v>
      </c>
      <c r="R390" s="6">
        <v>983</v>
      </c>
      <c r="T390" s="6">
        <v>693</v>
      </c>
    </row>
    <row r="391" spans="2:20" ht="14.25" customHeight="1" x14ac:dyDescent="0.35">
      <c r="B391" s="6">
        <v>26</v>
      </c>
      <c r="E391" s="6">
        <v>26</v>
      </c>
      <c r="R391" s="6">
        <v>931</v>
      </c>
      <c r="T391" s="6">
        <v>692</v>
      </c>
    </row>
    <row r="392" spans="2:20" ht="14.25" customHeight="1" x14ac:dyDescent="0.35">
      <c r="B392" s="6">
        <v>26</v>
      </c>
      <c r="E392" s="6">
        <v>26</v>
      </c>
      <c r="R392" s="6">
        <v>918</v>
      </c>
      <c r="T392" s="6">
        <v>721</v>
      </c>
    </row>
    <row r="393" spans="2:20" ht="14.25" customHeight="1" x14ac:dyDescent="0.35">
      <c r="B393" s="6">
        <v>26</v>
      </c>
      <c r="E393" s="6">
        <v>26</v>
      </c>
      <c r="R393" s="6">
        <v>856</v>
      </c>
      <c r="T393" s="6">
        <v>789</v>
      </c>
    </row>
    <row r="394" spans="2:20" ht="14.25" customHeight="1" x14ac:dyDescent="0.35">
      <c r="B394" s="6">
        <v>27</v>
      </c>
      <c r="E394" s="6">
        <v>27</v>
      </c>
      <c r="R394" s="6">
        <v>856</v>
      </c>
      <c r="T394" s="6">
        <v>763</v>
      </c>
    </row>
    <row r="395" spans="2:20" ht="14.25" customHeight="1" x14ac:dyDescent="0.35">
      <c r="B395" s="6">
        <v>26</v>
      </c>
      <c r="E395" s="6">
        <v>26</v>
      </c>
      <c r="R395" s="6">
        <v>794</v>
      </c>
      <c r="T395" s="6">
        <v>825</v>
      </c>
    </row>
    <row r="396" spans="2:20" ht="14.25" customHeight="1" x14ac:dyDescent="0.35">
      <c r="B396" s="6">
        <v>27</v>
      </c>
      <c r="E396" s="6">
        <v>27</v>
      </c>
      <c r="R396" s="6">
        <v>808</v>
      </c>
      <c r="T396" s="6">
        <v>835</v>
      </c>
    </row>
    <row r="397" spans="2:20" ht="14.25" customHeight="1" x14ac:dyDescent="0.35">
      <c r="B397" s="6">
        <v>26</v>
      </c>
      <c r="E397" s="6">
        <v>26</v>
      </c>
      <c r="R397" s="6">
        <v>761</v>
      </c>
      <c r="T397" s="6">
        <v>840</v>
      </c>
    </row>
    <row r="398" spans="2:20" ht="14.25" customHeight="1" x14ac:dyDescent="0.35">
      <c r="B398" s="6">
        <v>27</v>
      </c>
      <c r="E398" s="6">
        <v>27</v>
      </c>
      <c r="R398" s="6">
        <v>779</v>
      </c>
      <c r="T398" s="6">
        <v>814</v>
      </c>
    </row>
    <row r="399" spans="2:20" ht="14.25" customHeight="1" x14ac:dyDescent="0.35">
      <c r="B399" s="6">
        <v>26</v>
      </c>
      <c r="E399" s="6">
        <v>26</v>
      </c>
      <c r="R399" s="6">
        <v>759</v>
      </c>
      <c r="T399" s="6">
        <v>837</v>
      </c>
    </row>
    <row r="400" spans="2:20" ht="14.25" customHeight="1" x14ac:dyDescent="0.35">
      <c r="B400" s="6">
        <v>27</v>
      </c>
      <c r="E400" s="6">
        <v>27</v>
      </c>
      <c r="R400" s="6">
        <v>785</v>
      </c>
      <c r="T400" s="6">
        <v>803</v>
      </c>
    </row>
    <row r="401" spans="2:20" ht="14.25" customHeight="1" x14ac:dyDescent="0.35">
      <c r="B401" s="6">
        <v>26</v>
      </c>
      <c r="E401" s="6">
        <v>26</v>
      </c>
      <c r="R401" s="6">
        <v>761</v>
      </c>
      <c r="T401" s="6">
        <v>821</v>
      </c>
    </row>
    <row r="402" spans="2:20" ht="14.25" customHeight="1" x14ac:dyDescent="0.35">
      <c r="B402" s="6">
        <v>26</v>
      </c>
      <c r="E402" s="6">
        <v>26</v>
      </c>
      <c r="R402" s="6">
        <v>738</v>
      </c>
      <c r="T402" s="6">
        <v>815</v>
      </c>
    </row>
    <row r="403" spans="2:20" ht="14.25" customHeight="1" x14ac:dyDescent="0.35">
      <c r="B403" s="6">
        <v>25</v>
      </c>
      <c r="E403" s="6">
        <v>25</v>
      </c>
      <c r="R403" s="6">
        <v>671</v>
      </c>
      <c r="T403" s="6">
        <v>848</v>
      </c>
    </row>
    <row r="404" spans="2:20" ht="14.25" customHeight="1" x14ac:dyDescent="0.35">
      <c r="B404" s="6">
        <v>25</v>
      </c>
      <c r="E404" s="6">
        <v>25</v>
      </c>
      <c r="R404" s="6">
        <v>626</v>
      </c>
      <c r="T404" s="6">
        <v>788</v>
      </c>
    </row>
    <row r="405" spans="2:20" ht="14.25" customHeight="1" x14ac:dyDescent="0.35">
      <c r="B405" s="6">
        <v>25</v>
      </c>
      <c r="E405" s="6">
        <v>25</v>
      </c>
      <c r="R405" s="6">
        <v>618</v>
      </c>
      <c r="T405" s="6">
        <v>823</v>
      </c>
    </row>
    <row r="406" spans="2:20" ht="14.25" customHeight="1" x14ac:dyDescent="0.35">
      <c r="B406" s="6">
        <v>26</v>
      </c>
      <c r="E406" s="6">
        <v>26</v>
      </c>
      <c r="R406" s="6">
        <v>612</v>
      </c>
      <c r="T406" s="6">
        <v>809</v>
      </c>
    </row>
    <row r="407" spans="2:20" ht="14.25" customHeight="1" x14ac:dyDescent="0.35">
      <c r="B407" s="6">
        <v>25</v>
      </c>
      <c r="E407" s="6">
        <v>25</v>
      </c>
      <c r="R407" s="6">
        <v>643</v>
      </c>
      <c r="T407" s="6">
        <v>836</v>
      </c>
    </row>
    <row r="408" spans="2:20" ht="14.25" customHeight="1" x14ac:dyDescent="0.35">
      <c r="B408" s="6">
        <v>26</v>
      </c>
      <c r="E408" s="6">
        <v>26</v>
      </c>
      <c r="R408" s="6">
        <v>657</v>
      </c>
      <c r="T408" s="6">
        <v>799</v>
      </c>
    </row>
    <row r="409" spans="2:20" ht="14.25" customHeight="1" x14ac:dyDescent="0.35">
      <c r="B409" s="6">
        <v>26</v>
      </c>
      <c r="E409" s="6">
        <v>26</v>
      </c>
      <c r="R409" s="6">
        <v>647</v>
      </c>
      <c r="T409" s="6">
        <v>812</v>
      </c>
    </row>
    <row r="410" spans="2:20" ht="14.25" customHeight="1" x14ac:dyDescent="0.35">
      <c r="B410" s="6">
        <v>26</v>
      </c>
      <c r="E410" s="6">
        <v>26</v>
      </c>
      <c r="R410" s="6">
        <v>617</v>
      </c>
      <c r="T410" s="6">
        <v>786</v>
      </c>
    </row>
    <row r="411" spans="2:20" ht="14.25" customHeight="1" x14ac:dyDescent="0.35">
      <c r="B411" s="6">
        <v>25</v>
      </c>
      <c r="E411" s="6">
        <v>25</v>
      </c>
      <c r="R411" s="6">
        <v>650</v>
      </c>
      <c r="T411" s="6">
        <v>795</v>
      </c>
    </row>
    <row r="412" spans="2:20" ht="14.25" customHeight="1" x14ac:dyDescent="0.35">
      <c r="B412" s="6">
        <v>25</v>
      </c>
      <c r="E412" s="6">
        <v>25</v>
      </c>
      <c r="R412" s="6">
        <v>685</v>
      </c>
      <c r="T412" s="6">
        <v>759</v>
      </c>
    </row>
    <row r="413" spans="2:20" ht="14.25" customHeight="1" x14ac:dyDescent="0.35">
      <c r="B413" s="6">
        <v>22</v>
      </c>
      <c r="E413" s="6">
        <v>22</v>
      </c>
      <c r="R413" s="6">
        <v>766</v>
      </c>
      <c r="T413" s="6">
        <v>704</v>
      </c>
    </row>
    <row r="414" spans="2:20" ht="14.25" customHeight="1" x14ac:dyDescent="0.35">
      <c r="B414" s="6">
        <v>21</v>
      </c>
      <c r="E414" s="6">
        <v>21</v>
      </c>
      <c r="R414" s="6">
        <v>816</v>
      </c>
      <c r="T414" s="6">
        <v>622</v>
      </c>
    </row>
    <row r="415" spans="2:20" ht="14.25" customHeight="1" x14ac:dyDescent="0.35">
      <c r="B415" s="6">
        <v>20</v>
      </c>
      <c r="E415" s="6">
        <v>20</v>
      </c>
      <c r="R415" s="6">
        <v>866</v>
      </c>
      <c r="T415" s="6">
        <v>563</v>
      </c>
    </row>
    <row r="416" spans="2:20" ht="14.25" customHeight="1" x14ac:dyDescent="0.35">
      <c r="B416" s="6">
        <v>19</v>
      </c>
      <c r="E416" s="6">
        <v>19</v>
      </c>
      <c r="R416" s="6">
        <v>952</v>
      </c>
      <c r="T416" s="6">
        <v>520</v>
      </c>
    </row>
    <row r="417" spans="2:20" ht="14.25" customHeight="1" x14ac:dyDescent="0.35">
      <c r="B417" s="6">
        <v>20</v>
      </c>
      <c r="E417" s="6">
        <v>20</v>
      </c>
      <c r="R417" s="6">
        <v>954</v>
      </c>
      <c r="T417" s="6">
        <v>500</v>
      </c>
    </row>
    <row r="418" spans="2:20" ht="14.25" customHeight="1" x14ac:dyDescent="0.35">
      <c r="B418" s="6">
        <v>20</v>
      </c>
      <c r="E418" s="6">
        <v>20</v>
      </c>
      <c r="R418" s="6">
        <v>1026</v>
      </c>
      <c r="T418" s="6">
        <v>466</v>
      </c>
    </row>
    <row r="419" spans="2:20" ht="14.25" customHeight="1" x14ac:dyDescent="0.35">
      <c r="B419" s="6">
        <v>19</v>
      </c>
      <c r="E419" s="6">
        <v>19</v>
      </c>
      <c r="R419" s="6">
        <v>1017</v>
      </c>
      <c r="T419" s="6">
        <v>449</v>
      </c>
    </row>
    <row r="420" spans="2:20" ht="14.25" customHeight="1" x14ac:dyDescent="0.35">
      <c r="B420" s="6">
        <v>19</v>
      </c>
      <c r="E420" s="6">
        <v>19</v>
      </c>
      <c r="R420" s="6">
        <v>1081</v>
      </c>
      <c r="T420" s="6">
        <v>420</v>
      </c>
    </row>
    <row r="421" spans="2:20" ht="14.25" customHeight="1" x14ac:dyDescent="0.35">
      <c r="B421" s="6">
        <v>19</v>
      </c>
      <c r="E421" s="6">
        <v>19</v>
      </c>
      <c r="R421" s="6">
        <v>1070</v>
      </c>
      <c r="T421" s="6">
        <v>443</v>
      </c>
    </row>
    <row r="422" spans="2:20" ht="14.25" customHeight="1" x14ac:dyDescent="0.35">
      <c r="B422" s="6">
        <v>18</v>
      </c>
      <c r="E422" s="6">
        <v>18</v>
      </c>
      <c r="R422" s="6">
        <v>1117</v>
      </c>
      <c r="T422" s="6">
        <v>436</v>
      </c>
    </row>
    <row r="423" spans="2:20" ht="14.25" customHeight="1" x14ac:dyDescent="0.35">
      <c r="B423" s="6">
        <v>17</v>
      </c>
      <c r="E423" s="6">
        <v>18</v>
      </c>
      <c r="R423" s="6">
        <v>1048</v>
      </c>
      <c r="T423" s="6">
        <v>499</v>
      </c>
    </row>
    <row r="424" spans="2:20" ht="14.25" customHeight="1" x14ac:dyDescent="0.35">
      <c r="B424" s="6">
        <v>18</v>
      </c>
      <c r="E424" s="6">
        <v>18</v>
      </c>
      <c r="R424" s="6">
        <v>1128</v>
      </c>
      <c r="T424" s="6">
        <v>540</v>
      </c>
    </row>
    <row r="425" spans="2:20" ht="14.25" customHeight="1" x14ac:dyDescent="0.35">
      <c r="B425" s="6">
        <v>16</v>
      </c>
      <c r="E425" s="6">
        <v>18</v>
      </c>
      <c r="R425" s="6">
        <v>1039</v>
      </c>
      <c r="T425" s="6">
        <v>599</v>
      </c>
    </row>
    <row r="426" spans="2:20" ht="14.25" customHeight="1" x14ac:dyDescent="0.35">
      <c r="B426" s="6">
        <v>17</v>
      </c>
      <c r="E426" s="6">
        <v>18</v>
      </c>
      <c r="R426" s="6">
        <v>1081</v>
      </c>
      <c r="T426" s="6">
        <v>569</v>
      </c>
    </row>
    <row r="427" spans="2:20" ht="14.25" customHeight="1" x14ac:dyDescent="0.35">
      <c r="B427" s="6">
        <v>17</v>
      </c>
      <c r="E427" s="6">
        <v>18</v>
      </c>
      <c r="R427" s="6">
        <v>1000</v>
      </c>
      <c r="T427" s="6">
        <v>586</v>
      </c>
    </row>
    <row r="428" spans="2:20" ht="14.25" customHeight="1" x14ac:dyDescent="0.35">
      <c r="B428" s="6">
        <v>17</v>
      </c>
      <c r="E428" s="6">
        <v>18</v>
      </c>
      <c r="R428" s="6">
        <v>1010</v>
      </c>
      <c r="T428" s="6">
        <v>592</v>
      </c>
    </row>
    <row r="429" spans="2:20" ht="14.25" customHeight="1" x14ac:dyDescent="0.35">
      <c r="B429" s="6">
        <v>18</v>
      </c>
      <c r="E429" s="6">
        <v>18</v>
      </c>
      <c r="R429" s="6">
        <v>915</v>
      </c>
      <c r="T429" s="6">
        <v>608</v>
      </c>
    </row>
    <row r="430" spans="2:20" ht="14.25" customHeight="1" x14ac:dyDescent="0.35">
      <c r="B430" s="6">
        <v>18</v>
      </c>
      <c r="E430" s="6">
        <v>18</v>
      </c>
      <c r="R430" s="6">
        <v>952</v>
      </c>
      <c r="T430" s="6">
        <v>642</v>
      </c>
    </row>
    <row r="431" spans="2:20" ht="14.25" customHeight="1" x14ac:dyDescent="0.35">
      <c r="B431" s="6">
        <v>19</v>
      </c>
      <c r="E431" s="6">
        <v>18</v>
      </c>
      <c r="R431" s="6">
        <v>834</v>
      </c>
      <c r="T431" s="6">
        <v>676</v>
      </c>
    </row>
    <row r="432" spans="2:20" ht="14.25" customHeight="1" x14ac:dyDescent="0.35">
      <c r="B432" s="6">
        <v>18</v>
      </c>
      <c r="E432" s="6">
        <v>18</v>
      </c>
      <c r="R432" s="6">
        <v>836</v>
      </c>
      <c r="T432" s="6">
        <v>674</v>
      </c>
    </row>
    <row r="433" spans="2:20" ht="14.25" customHeight="1" x14ac:dyDescent="0.35">
      <c r="B433" s="6">
        <v>20</v>
      </c>
      <c r="E433" s="6">
        <v>18</v>
      </c>
      <c r="R433" s="6">
        <v>759</v>
      </c>
      <c r="T433" s="6">
        <v>710</v>
      </c>
    </row>
    <row r="434" spans="2:20" ht="14.25" customHeight="1" x14ac:dyDescent="0.35">
      <c r="B434" s="6">
        <v>19</v>
      </c>
      <c r="E434" s="6">
        <v>18</v>
      </c>
      <c r="R434" s="6">
        <v>755</v>
      </c>
      <c r="T434" s="6">
        <v>766</v>
      </c>
    </row>
    <row r="435" spans="2:20" ht="14.25" customHeight="1" x14ac:dyDescent="0.35">
      <c r="B435" s="6">
        <v>21</v>
      </c>
      <c r="E435" s="6">
        <v>19</v>
      </c>
      <c r="R435" s="6">
        <v>689</v>
      </c>
      <c r="T435" s="6">
        <v>748</v>
      </c>
    </row>
    <row r="436" spans="2:20" ht="14.25" customHeight="1" x14ac:dyDescent="0.35">
      <c r="B436" s="6">
        <v>18</v>
      </c>
      <c r="E436" s="6">
        <v>18</v>
      </c>
      <c r="R436" s="6">
        <v>700</v>
      </c>
      <c r="T436" s="6">
        <v>781</v>
      </c>
    </row>
    <row r="437" spans="2:20" ht="14.25" customHeight="1" x14ac:dyDescent="0.35">
      <c r="B437" s="6">
        <v>20</v>
      </c>
      <c r="E437" s="6">
        <v>20</v>
      </c>
      <c r="R437" s="6">
        <v>643</v>
      </c>
      <c r="T437" s="6">
        <v>799</v>
      </c>
    </row>
    <row r="438" spans="2:20" ht="14.25" customHeight="1" x14ac:dyDescent="0.35">
      <c r="B438" s="6">
        <v>17</v>
      </c>
      <c r="E438" s="6">
        <v>18</v>
      </c>
      <c r="R438" s="6">
        <v>631</v>
      </c>
      <c r="T438" s="6">
        <v>795</v>
      </c>
    </row>
    <row r="439" spans="2:20" ht="14.25" customHeight="1" x14ac:dyDescent="0.35">
      <c r="B439" s="6">
        <v>19</v>
      </c>
      <c r="E439" s="6">
        <v>18</v>
      </c>
      <c r="R439" s="6">
        <v>599</v>
      </c>
      <c r="T439" s="6">
        <v>808</v>
      </c>
    </row>
    <row r="440" spans="2:20" ht="14.25" customHeight="1" x14ac:dyDescent="0.35">
      <c r="B440" s="6">
        <v>16</v>
      </c>
      <c r="E440" s="6">
        <v>18</v>
      </c>
      <c r="R440" s="6">
        <v>583</v>
      </c>
      <c r="T440" s="6">
        <v>883</v>
      </c>
    </row>
    <row r="441" spans="2:20" ht="14.25" customHeight="1" x14ac:dyDescent="0.35">
      <c r="B441" s="6">
        <v>17</v>
      </c>
      <c r="E441" s="6">
        <v>18</v>
      </c>
      <c r="R441" s="6">
        <v>568</v>
      </c>
      <c r="T441" s="6">
        <v>804</v>
      </c>
    </row>
    <row r="442" spans="2:20" ht="14.25" customHeight="1" x14ac:dyDescent="0.35">
      <c r="B442" s="6">
        <v>16</v>
      </c>
      <c r="E442" s="6">
        <v>18</v>
      </c>
      <c r="R442" s="6">
        <v>556</v>
      </c>
      <c r="T442" s="6">
        <v>811</v>
      </c>
    </row>
    <row r="443" spans="2:20" ht="14.25" customHeight="1" x14ac:dyDescent="0.35">
      <c r="B443" s="6">
        <v>15</v>
      </c>
      <c r="E443" s="6">
        <v>18</v>
      </c>
      <c r="R443" s="6">
        <v>572</v>
      </c>
      <c r="T443" s="6">
        <v>725</v>
      </c>
    </row>
    <row r="444" spans="2:20" ht="14.25" customHeight="1" x14ac:dyDescent="0.35">
      <c r="B444" s="6">
        <v>14</v>
      </c>
      <c r="E444" s="6">
        <v>18</v>
      </c>
      <c r="R444" s="6">
        <v>583</v>
      </c>
      <c r="T444" s="6">
        <v>720</v>
      </c>
    </row>
    <row r="445" spans="2:20" ht="14.25" customHeight="1" x14ac:dyDescent="0.35">
      <c r="B445" s="6">
        <v>16</v>
      </c>
      <c r="E445" s="6">
        <v>18</v>
      </c>
      <c r="R445" s="6">
        <v>582</v>
      </c>
      <c r="T445" s="6">
        <v>640</v>
      </c>
    </row>
    <row r="446" spans="2:20" ht="14.25" customHeight="1" x14ac:dyDescent="0.35">
      <c r="B446" s="6">
        <v>14</v>
      </c>
      <c r="E446" s="6">
        <v>0</v>
      </c>
      <c r="R446" s="6">
        <v>583</v>
      </c>
      <c r="T446" s="6">
        <v>649</v>
      </c>
    </row>
    <row r="447" spans="2:20" ht="14.25" customHeight="1" x14ac:dyDescent="0.35">
      <c r="B447" s="6">
        <v>17</v>
      </c>
      <c r="E447" s="6">
        <v>18</v>
      </c>
      <c r="R447" s="6">
        <v>592</v>
      </c>
      <c r="T447" s="6">
        <v>598</v>
      </c>
    </row>
    <row r="448" spans="2:20" ht="14.25" customHeight="1" x14ac:dyDescent="0.35">
      <c r="B448" s="6">
        <v>13</v>
      </c>
      <c r="E448" s="6">
        <v>18</v>
      </c>
      <c r="R448" s="6">
        <v>596</v>
      </c>
      <c r="T448" s="6">
        <v>584</v>
      </c>
    </row>
    <row r="449" spans="2:20" ht="14.25" customHeight="1" x14ac:dyDescent="0.35">
      <c r="B449" s="6">
        <v>14</v>
      </c>
      <c r="E449" s="6">
        <v>18</v>
      </c>
      <c r="R449" s="6">
        <v>586</v>
      </c>
      <c r="T449" s="6">
        <v>530</v>
      </c>
    </row>
    <row r="450" spans="2:20" ht="14.25" customHeight="1" x14ac:dyDescent="0.35">
      <c r="B450" s="6">
        <v>12</v>
      </c>
      <c r="E450" s="6">
        <v>14</v>
      </c>
      <c r="R450" s="6">
        <v>581</v>
      </c>
      <c r="T450" s="6">
        <v>488</v>
      </c>
    </row>
    <row r="451" spans="2:20" ht="14.25" customHeight="1" x14ac:dyDescent="0.35">
      <c r="B451" s="6">
        <v>12</v>
      </c>
      <c r="E451" s="6">
        <v>0</v>
      </c>
      <c r="R451" s="6">
        <v>549</v>
      </c>
      <c r="T451" s="6">
        <v>466</v>
      </c>
    </row>
    <row r="452" spans="2:20" ht="14.25" customHeight="1" x14ac:dyDescent="0.35">
      <c r="B452" s="6">
        <v>9</v>
      </c>
      <c r="E452" s="6">
        <v>18</v>
      </c>
      <c r="R452" s="6">
        <v>552</v>
      </c>
      <c r="T452" s="6">
        <v>428</v>
      </c>
    </row>
    <row r="453" spans="2:20" ht="14.25" customHeight="1" x14ac:dyDescent="0.35">
      <c r="B453" s="6">
        <v>10</v>
      </c>
      <c r="E453" s="6">
        <v>9</v>
      </c>
      <c r="R453" s="6">
        <v>596</v>
      </c>
      <c r="T453" s="6">
        <v>414</v>
      </c>
    </row>
    <row r="454" spans="2:20" ht="14.25" customHeight="1" x14ac:dyDescent="0.35">
      <c r="B454" s="6">
        <v>8</v>
      </c>
      <c r="E454" s="6">
        <v>0</v>
      </c>
      <c r="R454" s="6">
        <v>625</v>
      </c>
      <c r="T454" s="6">
        <v>426</v>
      </c>
    </row>
    <row r="455" spans="2:20" ht="14.25" customHeight="1" x14ac:dyDescent="0.35">
      <c r="B455" s="6">
        <v>9</v>
      </c>
      <c r="E455" s="6">
        <v>17</v>
      </c>
      <c r="R455" s="6">
        <v>693</v>
      </c>
      <c r="T455" s="6">
        <v>434</v>
      </c>
    </row>
    <row r="456" spans="2:20" ht="14.25" customHeight="1" x14ac:dyDescent="0.35">
      <c r="B456" s="6">
        <v>7</v>
      </c>
      <c r="E456" s="6">
        <v>0</v>
      </c>
      <c r="R456" s="6">
        <v>692</v>
      </c>
      <c r="T456" s="6">
        <v>418</v>
      </c>
    </row>
    <row r="457" spans="2:20" ht="14.25" customHeight="1" x14ac:dyDescent="0.35">
      <c r="B457" s="6">
        <v>8</v>
      </c>
      <c r="E457" s="6">
        <v>7</v>
      </c>
      <c r="R457" s="6">
        <v>721</v>
      </c>
      <c r="T457" s="6">
        <v>439</v>
      </c>
    </row>
    <row r="458" spans="2:20" ht="14.25" customHeight="1" x14ac:dyDescent="0.35">
      <c r="B458" s="6">
        <v>6</v>
      </c>
      <c r="E458" s="6">
        <v>14</v>
      </c>
      <c r="R458" s="6">
        <v>789</v>
      </c>
      <c r="T458" s="6">
        <v>392</v>
      </c>
    </row>
    <row r="459" spans="2:20" ht="14.25" customHeight="1" x14ac:dyDescent="0.35">
      <c r="B459" s="6">
        <v>6</v>
      </c>
      <c r="E459" s="6">
        <v>0</v>
      </c>
      <c r="R459" s="6">
        <v>763</v>
      </c>
      <c r="T459" s="6">
        <v>407</v>
      </c>
    </row>
    <row r="460" spans="2:20" ht="14.25" customHeight="1" x14ac:dyDescent="0.35">
      <c r="B460" s="6">
        <v>5</v>
      </c>
      <c r="E460" s="6">
        <v>3</v>
      </c>
      <c r="R460" s="6">
        <v>825</v>
      </c>
      <c r="T460" s="6">
        <v>414</v>
      </c>
    </row>
    <row r="461" spans="2:20" ht="14.25" customHeight="1" x14ac:dyDescent="0.35">
      <c r="B461" s="6">
        <v>5</v>
      </c>
      <c r="E461" s="6">
        <v>16</v>
      </c>
      <c r="R461" s="6">
        <v>835</v>
      </c>
      <c r="T461" s="6">
        <v>419</v>
      </c>
    </row>
    <row r="462" spans="2:20" ht="14.25" customHeight="1" x14ac:dyDescent="0.35">
      <c r="B462" s="6">
        <v>7</v>
      </c>
      <c r="E462" s="6">
        <v>0</v>
      </c>
      <c r="R462" s="6">
        <v>840</v>
      </c>
      <c r="T462" s="6">
        <v>436</v>
      </c>
    </row>
    <row r="463" spans="2:20" ht="14.25" customHeight="1" x14ac:dyDescent="0.35">
      <c r="B463" s="6">
        <v>8</v>
      </c>
      <c r="E463" s="6">
        <v>6</v>
      </c>
      <c r="R463" s="6">
        <v>814</v>
      </c>
      <c r="T463" s="6">
        <v>423</v>
      </c>
    </row>
    <row r="464" spans="2:20" ht="14.25" customHeight="1" x14ac:dyDescent="0.35">
      <c r="B464" s="6">
        <v>9</v>
      </c>
      <c r="E464" s="6">
        <v>8</v>
      </c>
      <c r="R464" s="6">
        <v>837</v>
      </c>
      <c r="T464" s="6">
        <v>555</v>
      </c>
    </row>
    <row r="465" spans="2:20" ht="14.25" customHeight="1" x14ac:dyDescent="0.35">
      <c r="B465" s="6">
        <v>10</v>
      </c>
      <c r="E465" s="6">
        <v>9</v>
      </c>
      <c r="R465" s="6">
        <v>803</v>
      </c>
      <c r="T465" s="6">
        <v>560</v>
      </c>
    </row>
    <row r="466" spans="2:20" ht="14.25" customHeight="1" x14ac:dyDescent="0.35">
      <c r="B466" s="6">
        <v>12</v>
      </c>
      <c r="E466" s="6">
        <v>18</v>
      </c>
      <c r="R466" s="6">
        <v>821</v>
      </c>
      <c r="T466" s="6">
        <v>538</v>
      </c>
    </row>
    <row r="467" spans="2:20" ht="14.25" customHeight="1" x14ac:dyDescent="0.35">
      <c r="B467" s="6">
        <v>12</v>
      </c>
      <c r="E467" s="6">
        <v>18</v>
      </c>
      <c r="R467" s="6">
        <v>815</v>
      </c>
      <c r="T467" s="6">
        <v>552</v>
      </c>
    </row>
    <row r="468" spans="2:20" ht="14.25" customHeight="1" x14ac:dyDescent="0.35">
      <c r="B468" s="6">
        <v>15</v>
      </c>
      <c r="E468" s="6">
        <v>18</v>
      </c>
      <c r="R468" s="6">
        <v>848</v>
      </c>
      <c r="T468" s="6">
        <v>546</v>
      </c>
    </row>
    <row r="469" spans="2:20" ht="14.25" customHeight="1" x14ac:dyDescent="0.35">
      <c r="B469" s="6">
        <v>15</v>
      </c>
      <c r="E469" s="6">
        <v>0</v>
      </c>
      <c r="R469" s="6">
        <v>788</v>
      </c>
      <c r="T469" s="6">
        <v>621</v>
      </c>
    </row>
    <row r="470" spans="2:20" ht="14.25" customHeight="1" x14ac:dyDescent="0.35">
      <c r="B470" s="6">
        <v>17</v>
      </c>
      <c r="E470" s="6">
        <v>18</v>
      </c>
      <c r="R470" s="6">
        <v>823</v>
      </c>
      <c r="T470" s="6">
        <v>669</v>
      </c>
    </row>
    <row r="471" spans="2:20" ht="14.25" customHeight="1" x14ac:dyDescent="0.35">
      <c r="B471" s="6">
        <v>18</v>
      </c>
      <c r="E471" s="6">
        <v>18</v>
      </c>
      <c r="R471" s="6">
        <v>809</v>
      </c>
      <c r="T471" s="6">
        <v>741</v>
      </c>
    </row>
    <row r="472" spans="2:20" ht="14.25" customHeight="1" x14ac:dyDescent="0.35">
      <c r="B472" s="6">
        <v>19</v>
      </c>
      <c r="E472" s="6">
        <v>18</v>
      </c>
      <c r="R472" s="6">
        <v>836</v>
      </c>
      <c r="T472" s="6">
        <v>726</v>
      </c>
    </row>
    <row r="473" spans="2:20" ht="14.25" customHeight="1" x14ac:dyDescent="0.35">
      <c r="B473" s="6">
        <v>20</v>
      </c>
      <c r="E473" s="6">
        <v>20</v>
      </c>
      <c r="R473" s="6">
        <v>799</v>
      </c>
      <c r="T473" s="6">
        <v>761</v>
      </c>
    </row>
    <row r="474" spans="2:20" ht="14.25" customHeight="1" x14ac:dyDescent="0.35">
      <c r="B474" s="6">
        <v>21</v>
      </c>
      <c r="E474" s="6">
        <v>21</v>
      </c>
      <c r="R474" s="6">
        <v>812</v>
      </c>
      <c r="T474" s="6">
        <v>806</v>
      </c>
    </row>
    <row r="475" spans="2:20" ht="14.25" customHeight="1" x14ac:dyDescent="0.35">
      <c r="B475" s="6">
        <v>22</v>
      </c>
      <c r="E475" s="6">
        <v>22</v>
      </c>
      <c r="R475" s="6">
        <v>786</v>
      </c>
      <c r="T475" s="6">
        <v>834</v>
      </c>
    </row>
    <row r="476" spans="2:20" ht="14.25" customHeight="1" x14ac:dyDescent="0.35">
      <c r="B476" s="6">
        <v>22</v>
      </c>
      <c r="E476" s="6">
        <v>22</v>
      </c>
      <c r="R476" s="6">
        <v>795</v>
      </c>
      <c r="T476" s="6">
        <v>909</v>
      </c>
    </row>
    <row r="477" spans="2:20" ht="14.25" customHeight="1" x14ac:dyDescent="0.35">
      <c r="B477" s="6">
        <v>23</v>
      </c>
      <c r="E477" s="6">
        <v>23</v>
      </c>
      <c r="R477" s="6">
        <v>759</v>
      </c>
      <c r="T477" s="6">
        <v>910</v>
      </c>
    </row>
    <row r="478" spans="2:20" ht="14.25" customHeight="1" x14ac:dyDescent="0.35">
      <c r="B478" s="6">
        <v>23</v>
      </c>
      <c r="E478" s="6">
        <v>23</v>
      </c>
      <c r="R478" s="6">
        <v>704</v>
      </c>
      <c r="T478" s="6">
        <v>887</v>
      </c>
    </row>
    <row r="479" spans="2:20" ht="14.25" customHeight="1" x14ac:dyDescent="0.35">
      <c r="B479" s="6">
        <v>24</v>
      </c>
      <c r="E479" s="6">
        <v>24</v>
      </c>
      <c r="R479" s="6">
        <v>622</v>
      </c>
      <c r="T479" s="6">
        <v>836</v>
      </c>
    </row>
    <row r="480" spans="2:20" ht="14.25" customHeight="1" x14ac:dyDescent="0.35">
      <c r="B480" s="6">
        <v>24</v>
      </c>
      <c r="E480" s="6">
        <v>24</v>
      </c>
      <c r="R480" s="6">
        <v>563</v>
      </c>
      <c r="T480" s="6">
        <v>838</v>
      </c>
    </row>
    <row r="481" spans="2:20" ht="14.25" customHeight="1" x14ac:dyDescent="0.35">
      <c r="B481" s="6">
        <v>25</v>
      </c>
      <c r="E481" s="6">
        <v>25</v>
      </c>
      <c r="R481" s="6">
        <v>520</v>
      </c>
      <c r="T481" s="6">
        <v>784</v>
      </c>
    </row>
    <row r="482" spans="2:20" ht="14.25" customHeight="1" x14ac:dyDescent="0.35">
      <c r="B482" s="6">
        <v>26</v>
      </c>
      <c r="E482" s="6">
        <v>26</v>
      </c>
      <c r="R482" s="6">
        <v>500</v>
      </c>
      <c r="T482" s="6">
        <v>821</v>
      </c>
    </row>
    <row r="483" spans="2:20" ht="14.25" customHeight="1" x14ac:dyDescent="0.35">
      <c r="B483" s="6">
        <v>27</v>
      </c>
      <c r="E483" s="6">
        <v>27</v>
      </c>
      <c r="R483" s="6">
        <v>466</v>
      </c>
      <c r="T483" s="6">
        <v>783</v>
      </c>
    </row>
    <row r="484" spans="2:20" ht="14.25" customHeight="1" x14ac:dyDescent="0.35">
      <c r="B484" s="6">
        <v>26</v>
      </c>
      <c r="E484" s="6">
        <v>26</v>
      </c>
      <c r="R484" s="6">
        <v>449</v>
      </c>
      <c r="T484" s="6">
        <v>778</v>
      </c>
    </row>
    <row r="485" spans="2:20" ht="14.25" customHeight="1" x14ac:dyDescent="0.35">
      <c r="B485" s="6">
        <v>26</v>
      </c>
      <c r="E485" s="6">
        <v>26</v>
      </c>
      <c r="R485" s="6">
        <v>420</v>
      </c>
      <c r="T485" s="6">
        <v>742</v>
      </c>
    </row>
    <row r="486" spans="2:20" ht="14.25" customHeight="1" x14ac:dyDescent="0.35">
      <c r="B486" s="6">
        <v>25</v>
      </c>
      <c r="E486" s="6">
        <v>25</v>
      </c>
      <c r="R486" s="6">
        <v>443</v>
      </c>
      <c r="T486" s="6">
        <v>738</v>
      </c>
    </row>
    <row r="487" spans="2:20" ht="14.25" customHeight="1" x14ac:dyDescent="0.35">
      <c r="B487" s="6">
        <v>24</v>
      </c>
      <c r="E487" s="6">
        <v>24</v>
      </c>
      <c r="R487" s="6">
        <v>436</v>
      </c>
      <c r="T487" s="6">
        <v>678</v>
      </c>
    </row>
    <row r="488" spans="2:20" ht="14.25" customHeight="1" x14ac:dyDescent="0.35">
      <c r="B488" s="6">
        <v>23</v>
      </c>
      <c r="E488" s="6">
        <v>23</v>
      </c>
      <c r="R488" s="6">
        <v>499</v>
      </c>
      <c r="T488" s="6">
        <v>694</v>
      </c>
    </row>
    <row r="489" spans="2:20" ht="14.25" customHeight="1" x14ac:dyDescent="0.35">
      <c r="B489" s="6">
        <v>21</v>
      </c>
      <c r="E489" s="6">
        <v>21</v>
      </c>
      <c r="R489" s="6">
        <v>540</v>
      </c>
      <c r="T489" s="6">
        <v>684</v>
      </c>
    </row>
    <row r="490" spans="2:20" ht="14.25" customHeight="1" x14ac:dyDescent="0.35">
      <c r="B490" s="6">
        <v>18</v>
      </c>
      <c r="E490" s="6">
        <v>18</v>
      </c>
      <c r="R490" s="6">
        <v>599</v>
      </c>
      <c r="T490" s="6">
        <v>663</v>
      </c>
    </row>
    <row r="491" spans="2:20" ht="14.25" customHeight="1" x14ac:dyDescent="0.35">
      <c r="B491" s="6">
        <v>19</v>
      </c>
      <c r="E491" s="6">
        <v>19</v>
      </c>
      <c r="R491" s="6">
        <v>569</v>
      </c>
      <c r="T491" s="6">
        <v>647</v>
      </c>
    </row>
    <row r="492" spans="2:20" ht="14.25" customHeight="1" x14ac:dyDescent="0.35">
      <c r="B492" s="6">
        <v>16</v>
      </c>
      <c r="E492" s="6">
        <v>18</v>
      </c>
      <c r="R492" s="6">
        <v>586</v>
      </c>
      <c r="T492" s="6">
        <v>630</v>
      </c>
    </row>
    <row r="493" spans="2:20" ht="14.25" customHeight="1" x14ac:dyDescent="0.35">
      <c r="B493" s="6">
        <v>16</v>
      </c>
      <c r="E493" s="6">
        <v>18</v>
      </c>
      <c r="R493" s="6">
        <v>592</v>
      </c>
      <c r="T493" s="6">
        <v>591</v>
      </c>
    </row>
    <row r="494" spans="2:20" ht="14.25" customHeight="1" x14ac:dyDescent="0.35">
      <c r="B494" s="6">
        <v>14</v>
      </c>
      <c r="E494" s="6">
        <v>18</v>
      </c>
      <c r="R494" s="6">
        <v>608</v>
      </c>
      <c r="T494" s="6">
        <v>593</v>
      </c>
    </row>
    <row r="495" spans="2:20" ht="14.25" customHeight="1" x14ac:dyDescent="0.35">
      <c r="B495" s="6">
        <v>14</v>
      </c>
      <c r="E495" s="6">
        <v>18</v>
      </c>
      <c r="R495" s="6">
        <v>642</v>
      </c>
      <c r="T495" s="6">
        <v>572</v>
      </c>
    </row>
    <row r="496" spans="2:20" ht="14.25" customHeight="1" x14ac:dyDescent="0.35">
      <c r="B496" s="6">
        <v>12</v>
      </c>
      <c r="E496" s="6">
        <v>0</v>
      </c>
      <c r="R496" s="6">
        <v>676</v>
      </c>
      <c r="T496" s="6">
        <v>593</v>
      </c>
    </row>
    <row r="497" spans="2:20" ht="14.25" customHeight="1" x14ac:dyDescent="0.35">
      <c r="B497" s="6">
        <v>11</v>
      </c>
      <c r="E497" s="6">
        <v>18</v>
      </c>
      <c r="R497" s="6">
        <v>674</v>
      </c>
      <c r="T497" s="6">
        <v>575</v>
      </c>
    </row>
    <row r="498" spans="2:20" ht="14.25" customHeight="1" x14ac:dyDescent="0.35">
      <c r="B498" s="6">
        <v>10</v>
      </c>
      <c r="E498" s="6">
        <v>18</v>
      </c>
      <c r="R498" s="6">
        <v>710</v>
      </c>
      <c r="T498" s="6">
        <v>581</v>
      </c>
    </row>
    <row r="499" spans="2:20" ht="14.25" customHeight="1" x14ac:dyDescent="0.35">
      <c r="B499" s="6">
        <v>10</v>
      </c>
      <c r="E499" s="6">
        <v>0</v>
      </c>
      <c r="R499" s="6">
        <v>766</v>
      </c>
      <c r="T499" s="6">
        <v>571</v>
      </c>
    </row>
    <row r="500" spans="2:20" ht="14.25" customHeight="1" x14ac:dyDescent="0.35">
      <c r="B500" s="6">
        <v>9</v>
      </c>
      <c r="E500" s="6">
        <v>5</v>
      </c>
      <c r="R500" s="6">
        <v>748</v>
      </c>
      <c r="T500" s="6">
        <v>583</v>
      </c>
    </row>
    <row r="501" spans="2:20" ht="14.25" customHeight="1" x14ac:dyDescent="0.35">
      <c r="B501" s="6">
        <v>9</v>
      </c>
      <c r="E501" s="6">
        <v>18</v>
      </c>
      <c r="R501" s="6">
        <v>781</v>
      </c>
      <c r="T501" s="6">
        <v>577</v>
      </c>
    </row>
    <row r="502" spans="2:20" ht="14.25" customHeight="1" x14ac:dyDescent="0.35">
      <c r="B502" s="6">
        <v>7</v>
      </c>
      <c r="E502" s="6">
        <v>0</v>
      </c>
      <c r="R502" s="6">
        <v>799</v>
      </c>
      <c r="T502" s="6">
        <v>601</v>
      </c>
    </row>
    <row r="503" spans="2:20" ht="14.25" customHeight="1" x14ac:dyDescent="0.35">
      <c r="B503" s="6">
        <v>7</v>
      </c>
      <c r="E503" s="6">
        <v>5</v>
      </c>
      <c r="R503" s="6">
        <v>795</v>
      </c>
      <c r="T503" s="6">
        <v>616</v>
      </c>
    </row>
    <row r="504" spans="2:20" ht="14.25" customHeight="1" x14ac:dyDescent="0.35">
      <c r="B504" s="6">
        <v>7</v>
      </c>
      <c r="E504" s="6">
        <v>15</v>
      </c>
      <c r="R504" s="6">
        <v>808</v>
      </c>
      <c r="T504" s="6">
        <v>624</v>
      </c>
    </row>
    <row r="505" spans="2:20" ht="14.25" customHeight="1" x14ac:dyDescent="0.35">
      <c r="B505" s="6">
        <v>6</v>
      </c>
      <c r="E505" s="6">
        <v>0</v>
      </c>
      <c r="R505" s="6">
        <v>883</v>
      </c>
      <c r="T505" s="6">
        <v>616</v>
      </c>
    </row>
    <row r="506" spans="2:20" ht="14.25" customHeight="1" x14ac:dyDescent="0.35">
      <c r="B506" s="6">
        <v>7</v>
      </c>
      <c r="E506" s="6">
        <v>4</v>
      </c>
      <c r="R506" s="6">
        <v>804</v>
      </c>
      <c r="T506" s="6">
        <v>578</v>
      </c>
    </row>
    <row r="507" spans="2:20" ht="14.25" customHeight="1" x14ac:dyDescent="0.35">
      <c r="B507" s="6">
        <v>7</v>
      </c>
      <c r="E507" s="6">
        <v>18</v>
      </c>
      <c r="R507" s="6">
        <v>811</v>
      </c>
      <c r="T507" s="6">
        <v>564</v>
      </c>
    </row>
    <row r="508" spans="2:20" ht="14.25" customHeight="1" x14ac:dyDescent="0.35">
      <c r="B508" s="6">
        <v>8</v>
      </c>
      <c r="E508" s="6">
        <v>0</v>
      </c>
      <c r="R508" s="6">
        <v>725</v>
      </c>
      <c r="T508" s="6">
        <v>530</v>
      </c>
    </row>
    <row r="509" spans="2:20" ht="14.25" customHeight="1" x14ac:dyDescent="0.35">
      <c r="B509" s="6">
        <v>9</v>
      </c>
      <c r="E509" s="6">
        <v>18</v>
      </c>
      <c r="R509" s="6">
        <v>720</v>
      </c>
      <c r="T509" s="6">
        <v>535</v>
      </c>
    </row>
    <row r="510" spans="2:20" ht="14.25" customHeight="1" x14ac:dyDescent="0.35">
      <c r="B510" s="6">
        <v>11</v>
      </c>
      <c r="E510" s="6">
        <v>0</v>
      </c>
      <c r="R510" s="6">
        <v>640</v>
      </c>
      <c r="T510" s="6">
        <v>521</v>
      </c>
    </row>
    <row r="511" spans="2:20" ht="14.25" customHeight="1" x14ac:dyDescent="0.35">
      <c r="B511" s="6">
        <v>12</v>
      </c>
      <c r="E511" s="6">
        <v>18</v>
      </c>
      <c r="R511" s="6">
        <v>649</v>
      </c>
      <c r="T511" s="6">
        <v>547</v>
      </c>
    </row>
    <row r="512" spans="2:20" ht="14.25" customHeight="1" x14ac:dyDescent="0.35">
      <c r="B512" s="6">
        <v>14</v>
      </c>
      <c r="E512" s="6">
        <v>18</v>
      </c>
      <c r="R512" s="6">
        <v>598</v>
      </c>
      <c r="T512" s="6">
        <v>548</v>
      </c>
    </row>
    <row r="513" spans="2:20" ht="14.25" customHeight="1" x14ac:dyDescent="0.35">
      <c r="B513" s="6">
        <v>14</v>
      </c>
      <c r="E513" s="6">
        <v>18</v>
      </c>
      <c r="R513" s="6">
        <v>584</v>
      </c>
      <c r="T513" s="6">
        <v>592</v>
      </c>
    </row>
    <row r="514" spans="2:20" ht="14.25" customHeight="1" x14ac:dyDescent="0.35">
      <c r="B514" s="6">
        <v>16</v>
      </c>
      <c r="E514" s="6">
        <v>18</v>
      </c>
      <c r="R514" s="6">
        <v>530</v>
      </c>
      <c r="T514" s="6">
        <v>590</v>
      </c>
    </row>
    <row r="515" spans="2:20" ht="14.25" customHeight="1" x14ac:dyDescent="0.35">
      <c r="B515" s="6">
        <v>17</v>
      </c>
      <c r="E515" s="6">
        <v>0</v>
      </c>
      <c r="R515" s="6">
        <v>488</v>
      </c>
      <c r="T515" s="6">
        <v>600</v>
      </c>
    </row>
    <row r="516" spans="2:20" ht="14.25" customHeight="1" x14ac:dyDescent="0.35">
      <c r="B516" s="6">
        <v>18</v>
      </c>
      <c r="E516" s="6">
        <v>18</v>
      </c>
      <c r="R516" s="6">
        <v>466</v>
      </c>
      <c r="T516" s="6">
        <v>617</v>
      </c>
    </row>
    <row r="517" spans="2:20" ht="14.25" customHeight="1" x14ac:dyDescent="0.35">
      <c r="B517" s="6">
        <v>22</v>
      </c>
      <c r="E517" s="6">
        <v>22</v>
      </c>
      <c r="R517" s="6">
        <v>428</v>
      </c>
      <c r="T517" s="6">
        <v>653</v>
      </c>
    </row>
    <row r="518" spans="2:20" ht="14.25" customHeight="1" x14ac:dyDescent="0.35">
      <c r="B518" s="6">
        <v>23</v>
      </c>
      <c r="E518" s="6">
        <v>23</v>
      </c>
      <c r="R518" s="6">
        <v>414</v>
      </c>
      <c r="T518" s="6">
        <v>629</v>
      </c>
    </row>
    <row r="519" spans="2:20" ht="14.25" customHeight="1" x14ac:dyDescent="0.35">
      <c r="B519" s="6">
        <v>22</v>
      </c>
      <c r="E519" s="6">
        <v>22</v>
      </c>
      <c r="R519" s="6">
        <v>388</v>
      </c>
      <c r="T519" s="6">
        <v>669</v>
      </c>
    </row>
    <row r="520" spans="2:20" ht="14.25" customHeight="1" x14ac:dyDescent="0.35">
      <c r="B520" s="6">
        <v>23</v>
      </c>
      <c r="E520" s="6">
        <v>23</v>
      </c>
      <c r="R520" s="6">
        <v>392</v>
      </c>
      <c r="T520" s="6">
        <v>665</v>
      </c>
    </row>
    <row r="521" spans="2:20" ht="14.25" customHeight="1" x14ac:dyDescent="0.35">
      <c r="B521" s="6">
        <v>24</v>
      </c>
      <c r="E521" s="6">
        <v>24</v>
      </c>
      <c r="R521" s="6">
        <v>374</v>
      </c>
      <c r="T521" s="6">
        <v>663</v>
      </c>
    </row>
    <row r="522" spans="2:20" ht="14.25" customHeight="1" x14ac:dyDescent="0.35">
      <c r="B522" s="6">
        <v>25</v>
      </c>
      <c r="E522" s="6">
        <v>25</v>
      </c>
      <c r="R522" s="6">
        <v>361</v>
      </c>
      <c r="T522" s="6">
        <v>663</v>
      </c>
    </row>
    <row r="523" spans="2:20" ht="14.25" customHeight="1" x14ac:dyDescent="0.35">
      <c r="B523" s="6">
        <v>25</v>
      </c>
      <c r="E523" s="6">
        <v>25</v>
      </c>
      <c r="R523" s="6">
        <v>351</v>
      </c>
      <c r="T523" s="6">
        <v>663</v>
      </c>
    </row>
    <row r="524" spans="2:20" ht="14.25" customHeight="1" x14ac:dyDescent="0.35">
      <c r="B524" s="6">
        <v>27</v>
      </c>
      <c r="E524" s="6">
        <v>27</v>
      </c>
      <c r="R524" s="6">
        <v>381</v>
      </c>
      <c r="T524" s="6">
        <v>663</v>
      </c>
    </row>
    <row r="525" spans="2:20" ht="14.25" customHeight="1" x14ac:dyDescent="0.35">
      <c r="B525" s="6">
        <v>28</v>
      </c>
      <c r="E525" s="6">
        <v>28</v>
      </c>
      <c r="R525" s="6">
        <v>415</v>
      </c>
      <c r="T525" s="6">
        <v>663</v>
      </c>
    </row>
    <row r="526" spans="2:20" ht="14.25" customHeight="1" x14ac:dyDescent="0.35">
      <c r="B526" s="6">
        <v>30</v>
      </c>
      <c r="E526" s="6">
        <v>30</v>
      </c>
      <c r="R526" s="6">
        <v>487</v>
      </c>
      <c r="T526" s="6">
        <v>663</v>
      </c>
    </row>
    <row r="527" spans="2:20" ht="14.25" customHeight="1" x14ac:dyDescent="0.35">
      <c r="B527" s="6">
        <v>30</v>
      </c>
      <c r="E527" s="6">
        <v>30</v>
      </c>
      <c r="R527" s="6">
        <v>523</v>
      </c>
      <c r="T527" s="6">
        <v>661</v>
      </c>
    </row>
    <row r="528" spans="2:20" ht="14.25" customHeight="1" x14ac:dyDescent="0.35">
      <c r="B528" s="6">
        <v>28</v>
      </c>
      <c r="E528" s="6">
        <v>28</v>
      </c>
      <c r="R528" s="6">
        <v>589</v>
      </c>
      <c r="T528" s="6">
        <v>657</v>
      </c>
    </row>
    <row r="529" spans="2:20" ht="14.25" customHeight="1" x14ac:dyDescent="0.35">
      <c r="B529" s="6">
        <v>29</v>
      </c>
      <c r="E529" s="6">
        <v>29</v>
      </c>
      <c r="R529" s="6">
        <v>582</v>
      </c>
      <c r="T529" s="6">
        <v>655</v>
      </c>
    </row>
    <row r="530" spans="2:20" ht="14.25" customHeight="1" x14ac:dyDescent="0.35">
      <c r="B530" s="6">
        <v>31</v>
      </c>
      <c r="E530" s="6">
        <v>31</v>
      </c>
      <c r="R530" s="6">
        <v>560</v>
      </c>
      <c r="T530" s="6">
        <v>665</v>
      </c>
    </row>
    <row r="531" spans="2:20" ht="14.25" customHeight="1" x14ac:dyDescent="0.35">
      <c r="B531" s="6">
        <v>27</v>
      </c>
      <c r="E531" s="6">
        <v>27</v>
      </c>
      <c r="R531" s="6">
        <v>538</v>
      </c>
      <c r="T531" s="6">
        <v>673</v>
      </c>
    </row>
    <row r="532" spans="2:20" ht="14.25" customHeight="1" x14ac:dyDescent="0.35">
      <c r="B532" s="6">
        <v>25</v>
      </c>
      <c r="E532" s="6">
        <v>25</v>
      </c>
      <c r="R532" s="6">
        <v>552</v>
      </c>
      <c r="T532" s="6">
        <v>682</v>
      </c>
    </row>
    <row r="533" spans="2:20" ht="14.25" customHeight="1" x14ac:dyDescent="0.35">
      <c r="B533" s="6">
        <v>25</v>
      </c>
      <c r="E533" s="6">
        <v>25</v>
      </c>
      <c r="R533" s="6">
        <v>546</v>
      </c>
      <c r="T533" s="6">
        <v>665</v>
      </c>
    </row>
    <row r="534" spans="2:20" ht="14.25" customHeight="1" x14ac:dyDescent="0.35">
      <c r="B534" s="6">
        <v>23</v>
      </c>
      <c r="E534" s="6">
        <v>23</v>
      </c>
      <c r="R534" s="6">
        <v>621</v>
      </c>
      <c r="T534" s="6">
        <v>667</v>
      </c>
    </row>
    <row r="535" spans="2:20" ht="14.25" customHeight="1" x14ac:dyDescent="0.35">
      <c r="B535" s="6">
        <v>19</v>
      </c>
      <c r="E535" s="6">
        <v>19</v>
      </c>
      <c r="R535" s="6">
        <v>669</v>
      </c>
      <c r="T535" s="6">
        <v>671</v>
      </c>
    </row>
    <row r="536" spans="2:20" ht="14.25" customHeight="1" x14ac:dyDescent="0.35">
      <c r="B536" s="6">
        <v>22</v>
      </c>
      <c r="E536" s="6">
        <v>22</v>
      </c>
      <c r="R536" s="6">
        <v>741</v>
      </c>
      <c r="T536" s="6">
        <v>640</v>
      </c>
    </row>
    <row r="537" spans="2:20" ht="14.25" customHeight="1" x14ac:dyDescent="0.35">
      <c r="B537" s="6">
        <v>18</v>
      </c>
      <c r="E537" s="6">
        <v>18</v>
      </c>
      <c r="R537" s="6">
        <v>726</v>
      </c>
      <c r="T537" s="6">
        <v>644</v>
      </c>
    </row>
    <row r="538" spans="2:20" ht="14.25" customHeight="1" x14ac:dyDescent="0.35">
      <c r="B538" s="6">
        <v>18</v>
      </c>
      <c r="E538" s="6">
        <v>18</v>
      </c>
      <c r="R538" s="6">
        <v>761</v>
      </c>
      <c r="T538" s="6">
        <v>658</v>
      </c>
    </row>
    <row r="539" spans="2:20" ht="14.25" customHeight="1" x14ac:dyDescent="0.35">
      <c r="B539" s="6">
        <v>15</v>
      </c>
      <c r="E539" s="6">
        <v>18</v>
      </c>
      <c r="R539" s="6">
        <v>806</v>
      </c>
      <c r="T539" s="6">
        <v>646</v>
      </c>
    </row>
    <row r="540" spans="2:20" ht="14.25" customHeight="1" x14ac:dyDescent="0.35">
      <c r="B540" s="6">
        <v>15</v>
      </c>
      <c r="E540" s="6">
        <v>18</v>
      </c>
      <c r="R540" s="6">
        <v>834</v>
      </c>
      <c r="T540" s="6">
        <v>658</v>
      </c>
    </row>
    <row r="541" spans="2:20" ht="14.25" customHeight="1" x14ac:dyDescent="0.35">
      <c r="B541" s="6">
        <v>15</v>
      </c>
      <c r="E541" s="6">
        <v>18</v>
      </c>
      <c r="R541" s="6">
        <v>909</v>
      </c>
      <c r="T541" s="6">
        <v>656</v>
      </c>
    </row>
    <row r="542" spans="2:20" ht="14.25" customHeight="1" x14ac:dyDescent="0.35">
      <c r="B542" s="6">
        <v>15</v>
      </c>
      <c r="E542" s="6">
        <v>18</v>
      </c>
      <c r="R542" s="6">
        <v>910</v>
      </c>
      <c r="T542" s="6">
        <v>675</v>
      </c>
    </row>
    <row r="543" spans="2:20" ht="14.25" customHeight="1" x14ac:dyDescent="0.35">
      <c r="B543" s="6">
        <v>14</v>
      </c>
      <c r="E543" s="6">
        <v>18</v>
      </c>
      <c r="R543" s="6">
        <v>887</v>
      </c>
      <c r="T543" s="6">
        <v>648</v>
      </c>
    </row>
    <row r="544" spans="2:20" ht="14.25" customHeight="1" x14ac:dyDescent="0.35">
      <c r="B544" s="6">
        <v>16</v>
      </c>
      <c r="E544" s="6">
        <v>0</v>
      </c>
      <c r="R544" s="6">
        <v>836</v>
      </c>
      <c r="T544" s="6">
        <v>667</v>
      </c>
    </row>
    <row r="545" spans="2:20" ht="14.25" customHeight="1" x14ac:dyDescent="0.35">
      <c r="B545" s="6">
        <v>17</v>
      </c>
      <c r="E545" s="6">
        <v>18</v>
      </c>
      <c r="R545" s="6">
        <v>838</v>
      </c>
      <c r="T545" s="6">
        <v>642</v>
      </c>
    </row>
    <row r="546" spans="2:20" ht="14.25" customHeight="1" x14ac:dyDescent="0.35">
      <c r="B546" s="6">
        <v>16</v>
      </c>
      <c r="E546" s="6">
        <v>18</v>
      </c>
      <c r="R546" s="6">
        <v>784</v>
      </c>
      <c r="T546" s="6">
        <v>671</v>
      </c>
    </row>
    <row r="547" spans="2:20" ht="14.25" customHeight="1" x14ac:dyDescent="0.35">
      <c r="B547" s="6">
        <v>15</v>
      </c>
      <c r="E547" s="6">
        <v>18</v>
      </c>
      <c r="R547" s="6">
        <v>821</v>
      </c>
      <c r="T547" s="6">
        <v>656</v>
      </c>
    </row>
    <row r="548" spans="2:20" ht="14.25" customHeight="1" x14ac:dyDescent="0.35">
      <c r="B548" s="6">
        <v>18</v>
      </c>
      <c r="E548" s="6">
        <v>18</v>
      </c>
      <c r="R548" s="6">
        <v>783</v>
      </c>
      <c r="T548" s="6">
        <v>669</v>
      </c>
    </row>
    <row r="549" spans="2:20" ht="14.25" customHeight="1" x14ac:dyDescent="0.35">
      <c r="B549" s="6">
        <v>17</v>
      </c>
      <c r="E549" s="6">
        <v>18</v>
      </c>
      <c r="R549" s="6">
        <v>778</v>
      </c>
      <c r="T549" s="6">
        <v>632</v>
      </c>
    </row>
    <row r="550" spans="2:20" ht="14.25" customHeight="1" x14ac:dyDescent="0.35">
      <c r="B550" s="6">
        <v>20</v>
      </c>
      <c r="E550" s="6">
        <v>18</v>
      </c>
      <c r="R550" s="6">
        <v>742</v>
      </c>
      <c r="T550" s="6">
        <v>652</v>
      </c>
    </row>
    <row r="551" spans="2:20" ht="14.25" customHeight="1" x14ac:dyDescent="0.35">
      <c r="B551" s="6">
        <v>20</v>
      </c>
      <c r="E551" s="6">
        <v>18</v>
      </c>
      <c r="R551" s="6">
        <v>738</v>
      </c>
      <c r="T551" s="6">
        <v>619</v>
      </c>
    </row>
    <row r="552" spans="2:20" ht="14.25" customHeight="1" x14ac:dyDescent="0.35">
      <c r="B552" s="6">
        <v>20</v>
      </c>
      <c r="E552" s="6">
        <v>18</v>
      </c>
      <c r="R552" s="6">
        <v>678</v>
      </c>
      <c r="T552" s="6">
        <v>633</v>
      </c>
    </row>
    <row r="553" spans="2:20" ht="14.25" customHeight="1" x14ac:dyDescent="0.35">
      <c r="B553" s="6">
        <v>20</v>
      </c>
      <c r="E553" s="6">
        <v>19</v>
      </c>
      <c r="R553" s="6">
        <v>694</v>
      </c>
      <c r="T553" s="6">
        <v>623</v>
      </c>
    </row>
    <row r="554" spans="2:20" ht="14.25" customHeight="1" x14ac:dyDescent="0.35">
      <c r="B554" s="6">
        <v>20</v>
      </c>
      <c r="E554" s="6">
        <v>20</v>
      </c>
      <c r="R554" s="6">
        <v>684</v>
      </c>
      <c r="T554" s="6">
        <v>652</v>
      </c>
    </row>
    <row r="555" spans="2:20" ht="14.25" customHeight="1" x14ac:dyDescent="0.35">
      <c r="B555" s="6">
        <v>18</v>
      </c>
      <c r="E555" s="6">
        <v>18</v>
      </c>
      <c r="R555" s="6">
        <v>663</v>
      </c>
      <c r="T555" s="6">
        <v>629</v>
      </c>
    </row>
    <row r="556" spans="2:20" ht="14.25" customHeight="1" x14ac:dyDescent="0.35">
      <c r="B556" s="6">
        <v>19</v>
      </c>
      <c r="E556" s="6">
        <v>19</v>
      </c>
      <c r="R556" s="6">
        <v>647</v>
      </c>
      <c r="T556" s="6">
        <v>664</v>
      </c>
    </row>
    <row r="557" spans="2:20" ht="14.25" customHeight="1" x14ac:dyDescent="0.35">
      <c r="B557" s="6">
        <v>20</v>
      </c>
      <c r="E557" s="6">
        <v>20</v>
      </c>
      <c r="R557" s="6">
        <v>630</v>
      </c>
      <c r="T557" s="6">
        <v>642</v>
      </c>
    </row>
    <row r="558" spans="2:20" ht="14.25" customHeight="1" x14ac:dyDescent="0.35">
      <c r="B558" s="6">
        <v>20</v>
      </c>
      <c r="E558" s="6">
        <v>20</v>
      </c>
      <c r="R558" s="6">
        <v>591</v>
      </c>
      <c r="T558" s="6">
        <v>658</v>
      </c>
    </row>
    <row r="559" spans="2:20" ht="14.25" customHeight="1" x14ac:dyDescent="0.35">
      <c r="B559" s="6">
        <v>20</v>
      </c>
      <c r="E559" s="6">
        <v>20</v>
      </c>
      <c r="R559" s="6">
        <v>593</v>
      </c>
      <c r="T559" s="6">
        <v>619</v>
      </c>
    </row>
    <row r="560" spans="2:20" ht="14.25" customHeight="1" x14ac:dyDescent="0.35">
      <c r="B560" s="6">
        <v>17</v>
      </c>
      <c r="E560" s="6">
        <v>18</v>
      </c>
      <c r="R560" s="6">
        <v>572</v>
      </c>
      <c r="T560" s="6">
        <v>619</v>
      </c>
    </row>
    <row r="561" spans="2:20" ht="14.25" customHeight="1" x14ac:dyDescent="0.35">
      <c r="B561" s="6">
        <v>19</v>
      </c>
      <c r="E561" s="6">
        <v>18</v>
      </c>
      <c r="R561" s="6">
        <v>593</v>
      </c>
      <c r="T561" s="6">
        <v>542</v>
      </c>
    </row>
    <row r="562" spans="2:20" ht="14.25" customHeight="1" x14ac:dyDescent="0.35">
      <c r="B562" s="6">
        <v>20</v>
      </c>
      <c r="E562" s="6">
        <v>20</v>
      </c>
      <c r="R562" s="6">
        <v>575</v>
      </c>
      <c r="T562" s="6">
        <v>527</v>
      </c>
    </row>
    <row r="563" spans="2:20" ht="14.25" customHeight="1" x14ac:dyDescent="0.35">
      <c r="B563" s="6">
        <v>19</v>
      </c>
      <c r="E563" s="6">
        <v>19</v>
      </c>
      <c r="R563" s="6">
        <v>581</v>
      </c>
      <c r="T563" s="6">
        <v>494</v>
      </c>
    </row>
    <row r="564" spans="2:20" ht="14.25" customHeight="1" x14ac:dyDescent="0.35">
      <c r="B564" s="6">
        <v>20</v>
      </c>
      <c r="E564" s="6">
        <v>20</v>
      </c>
      <c r="R564" s="6">
        <v>571</v>
      </c>
      <c r="T564" s="6">
        <v>485</v>
      </c>
    </row>
    <row r="565" spans="2:20" ht="14.25" customHeight="1" x14ac:dyDescent="0.35">
      <c r="B565" s="6">
        <v>22</v>
      </c>
      <c r="E565" s="6">
        <v>22</v>
      </c>
      <c r="R565" s="6">
        <v>583</v>
      </c>
      <c r="T565" s="6">
        <v>492</v>
      </c>
    </row>
    <row r="566" spans="2:20" ht="14.25" customHeight="1" x14ac:dyDescent="0.35">
      <c r="B566" s="6">
        <v>23</v>
      </c>
      <c r="E566" s="6">
        <v>23</v>
      </c>
      <c r="R566" s="6">
        <v>577</v>
      </c>
      <c r="T566" s="6">
        <v>498</v>
      </c>
    </row>
    <row r="567" spans="2:20" ht="14.25" customHeight="1" x14ac:dyDescent="0.35">
      <c r="B567" s="6">
        <v>22</v>
      </c>
      <c r="E567" s="6">
        <v>22</v>
      </c>
      <c r="R567" s="6">
        <v>601</v>
      </c>
      <c r="T567" s="6">
        <v>479</v>
      </c>
    </row>
    <row r="568" spans="2:20" ht="14.25" customHeight="1" x14ac:dyDescent="0.35">
      <c r="B568" s="6">
        <v>23</v>
      </c>
      <c r="E568" s="6">
        <v>23</v>
      </c>
      <c r="R568" s="6">
        <v>616</v>
      </c>
      <c r="T568" s="6">
        <v>473</v>
      </c>
    </row>
    <row r="569" spans="2:20" ht="14.25" customHeight="1" x14ac:dyDescent="0.35">
      <c r="B569" s="6">
        <v>27</v>
      </c>
      <c r="E569" s="6">
        <v>27</v>
      </c>
      <c r="R569" s="6">
        <v>624</v>
      </c>
      <c r="T569" s="6">
        <v>467</v>
      </c>
    </row>
    <row r="570" spans="2:20" ht="14.25" customHeight="1" x14ac:dyDescent="0.35">
      <c r="B570" s="6">
        <v>24</v>
      </c>
      <c r="E570" s="6">
        <v>24</v>
      </c>
      <c r="R570" s="6">
        <v>616</v>
      </c>
      <c r="T570" s="6">
        <v>426</v>
      </c>
    </row>
    <row r="571" spans="2:20" ht="14.25" customHeight="1" x14ac:dyDescent="0.35">
      <c r="B571" s="6">
        <v>23</v>
      </c>
      <c r="E571" s="6">
        <v>23</v>
      </c>
      <c r="R571" s="6">
        <v>578</v>
      </c>
      <c r="T571" s="6">
        <v>469</v>
      </c>
    </row>
    <row r="572" spans="2:20" ht="14.25" customHeight="1" x14ac:dyDescent="0.35">
      <c r="B572" s="6">
        <v>20</v>
      </c>
      <c r="E572" s="6">
        <v>20</v>
      </c>
      <c r="R572" s="6">
        <v>564</v>
      </c>
      <c r="T572" s="6">
        <v>425</v>
      </c>
    </row>
    <row r="573" spans="2:20" ht="14.25" customHeight="1" x14ac:dyDescent="0.35">
      <c r="B573" s="6">
        <v>23</v>
      </c>
      <c r="E573" s="6">
        <v>23</v>
      </c>
      <c r="R573" s="6">
        <v>530</v>
      </c>
      <c r="T573" s="6">
        <v>453</v>
      </c>
    </row>
    <row r="574" spans="2:20" ht="14.25" customHeight="1" x14ac:dyDescent="0.35">
      <c r="B574" s="6">
        <v>22</v>
      </c>
      <c r="E574" s="6">
        <v>22</v>
      </c>
      <c r="R574" s="6">
        <v>535</v>
      </c>
      <c r="T574" s="6">
        <v>456</v>
      </c>
    </row>
    <row r="575" spans="2:20" ht="14.25" customHeight="1" x14ac:dyDescent="0.35">
      <c r="B575" s="6">
        <v>19</v>
      </c>
      <c r="E575" s="6">
        <v>19</v>
      </c>
      <c r="R575" s="6">
        <v>521</v>
      </c>
      <c r="T575" s="6">
        <v>455</v>
      </c>
    </row>
    <row r="576" spans="2:20" ht="14.25" customHeight="1" x14ac:dyDescent="0.35">
      <c r="B576" s="6">
        <v>21</v>
      </c>
      <c r="E576" s="6">
        <v>21</v>
      </c>
      <c r="R576" s="6">
        <v>547</v>
      </c>
      <c r="T576" s="6">
        <v>454</v>
      </c>
    </row>
    <row r="577" spans="2:20" ht="14.25" customHeight="1" x14ac:dyDescent="0.35">
      <c r="B577" s="6">
        <v>19</v>
      </c>
      <c r="E577" s="6">
        <v>19</v>
      </c>
      <c r="R577" s="6">
        <v>548</v>
      </c>
      <c r="T577" s="6">
        <v>454</v>
      </c>
    </row>
    <row r="578" spans="2:20" ht="14.25" customHeight="1" x14ac:dyDescent="0.35">
      <c r="B578" s="6">
        <v>19</v>
      </c>
      <c r="E578" s="6">
        <v>19</v>
      </c>
      <c r="R578" s="6">
        <v>592</v>
      </c>
      <c r="T578" s="6">
        <v>448</v>
      </c>
    </row>
    <row r="579" spans="2:20" ht="14.25" customHeight="1" x14ac:dyDescent="0.35">
      <c r="B579" s="6">
        <v>18</v>
      </c>
      <c r="E579" s="6">
        <v>18</v>
      </c>
      <c r="R579" s="6">
        <v>590</v>
      </c>
      <c r="T579" s="6">
        <v>423</v>
      </c>
    </row>
    <row r="580" spans="2:20" ht="14.25" customHeight="1" x14ac:dyDescent="0.35">
      <c r="B580" s="6">
        <v>19</v>
      </c>
      <c r="E580" s="6">
        <v>19</v>
      </c>
      <c r="R580" s="6">
        <v>600</v>
      </c>
      <c r="T580" s="6">
        <v>455</v>
      </c>
    </row>
    <row r="581" spans="2:20" ht="14.25" customHeight="1" x14ac:dyDescent="0.35">
      <c r="B581" s="6">
        <v>18</v>
      </c>
      <c r="E581" s="6">
        <v>18</v>
      </c>
      <c r="R581" s="6">
        <v>617</v>
      </c>
      <c r="T581" s="6">
        <v>433</v>
      </c>
    </row>
    <row r="582" spans="2:20" ht="14.25" customHeight="1" x14ac:dyDescent="0.35">
      <c r="B582" s="6">
        <v>17</v>
      </c>
      <c r="E582" s="6">
        <v>18</v>
      </c>
      <c r="R582" s="6">
        <v>653</v>
      </c>
      <c r="T582" s="6">
        <v>460</v>
      </c>
    </row>
    <row r="583" spans="2:20" ht="14.25" customHeight="1" x14ac:dyDescent="0.35">
      <c r="B583" s="6">
        <v>16</v>
      </c>
      <c r="E583" s="6">
        <v>18</v>
      </c>
      <c r="R583" s="6">
        <v>629</v>
      </c>
      <c r="T583" s="6">
        <v>485</v>
      </c>
    </row>
    <row r="584" spans="2:20" ht="14.25" customHeight="1" x14ac:dyDescent="0.35">
      <c r="B584" s="6">
        <v>15</v>
      </c>
      <c r="E584" s="6">
        <v>18</v>
      </c>
      <c r="R584" s="6">
        <v>669</v>
      </c>
      <c r="T584" s="6">
        <v>470</v>
      </c>
    </row>
    <row r="585" spans="2:20" ht="14.25" customHeight="1" x14ac:dyDescent="0.35">
      <c r="B585" s="6">
        <v>14</v>
      </c>
      <c r="E585" s="6">
        <v>18</v>
      </c>
      <c r="R585" s="6">
        <v>665</v>
      </c>
      <c r="T585" s="6">
        <v>504</v>
      </c>
    </row>
    <row r="586" spans="2:20" ht="14.25" customHeight="1" x14ac:dyDescent="0.35">
      <c r="B586" s="6">
        <v>16</v>
      </c>
      <c r="E586" s="6">
        <v>18</v>
      </c>
      <c r="R586" s="6">
        <v>663</v>
      </c>
      <c r="T586" s="6">
        <v>459</v>
      </c>
    </row>
    <row r="587" spans="2:20" ht="14.25" customHeight="1" x14ac:dyDescent="0.35">
      <c r="B587" s="6">
        <v>13</v>
      </c>
      <c r="E587" s="6">
        <v>18</v>
      </c>
      <c r="R587" s="6">
        <v>663</v>
      </c>
      <c r="T587" s="6">
        <v>444</v>
      </c>
    </row>
    <row r="588" spans="2:20" ht="14.25" customHeight="1" x14ac:dyDescent="0.35">
      <c r="B588" s="6">
        <v>14</v>
      </c>
      <c r="E588" s="6">
        <v>0</v>
      </c>
      <c r="R588" s="6">
        <v>663</v>
      </c>
      <c r="T588" s="6">
        <v>446</v>
      </c>
    </row>
    <row r="589" spans="2:20" ht="14.25" customHeight="1" x14ac:dyDescent="0.35">
      <c r="B589" s="6">
        <v>11</v>
      </c>
      <c r="E589" s="6">
        <v>10</v>
      </c>
      <c r="R589" s="6">
        <v>663</v>
      </c>
      <c r="T589" s="6">
        <v>459</v>
      </c>
    </row>
    <row r="590" spans="2:20" ht="14.25" customHeight="1" x14ac:dyDescent="0.35">
      <c r="B590" s="6">
        <v>12</v>
      </c>
      <c r="E590" s="6">
        <v>11</v>
      </c>
      <c r="R590" s="6">
        <v>663</v>
      </c>
      <c r="T590" s="6">
        <v>381</v>
      </c>
    </row>
    <row r="591" spans="2:20" ht="14.25" customHeight="1" x14ac:dyDescent="0.35">
      <c r="B591" s="6">
        <v>11</v>
      </c>
      <c r="E591" s="6">
        <v>18</v>
      </c>
      <c r="R591" s="6">
        <v>663</v>
      </c>
      <c r="T591" s="6">
        <v>452</v>
      </c>
    </row>
    <row r="592" spans="2:20" ht="14.25" customHeight="1" x14ac:dyDescent="0.35">
      <c r="B592" s="6">
        <v>12</v>
      </c>
      <c r="E592" s="6">
        <v>18</v>
      </c>
      <c r="R592" s="6">
        <v>661</v>
      </c>
      <c r="T592" s="6">
        <v>434</v>
      </c>
    </row>
    <row r="593" spans="2:20" ht="14.25" customHeight="1" x14ac:dyDescent="0.35">
      <c r="B593" s="6">
        <v>11</v>
      </c>
      <c r="E593" s="6">
        <v>0</v>
      </c>
      <c r="R593" s="6">
        <v>657</v>
      </c>
      <c r="T593" s="6">
        <v>404</v>
      </c>
    </row>
    <row r="594" spans="2:20" ht="14.25" customHeight="1" x14ac:dyDescent="0.35">
      <c r="B594" s="6">
        <v>13</v>
      </c>
      <c r="E594" s="6">
        <v>18</v>
      </c>
      <c r="R594" s="6">
        <v>655</v>
      </c>
      <c r="T594" s="6">
        <v>413</v>
      </c>
    </row>
    <row r="595" spans="2:20" ht="14.25" customHeight="1" x14ac:dyDescent="0.35">
      <c r="B595" s="6">
        <v>12</v>
      </c>
      <c r="E595" s="6">
        <v>17</v>
      </c>
      <c r="R595" s="6">
        <v>665</v>
      </c>
      <c r="T595" s="6">
        <v>424</v>
      </c>
    </row>
    <row r="596" spans="2:20" ht="14.25" customHeight="1" x14ac:dyDescent="0.35">
      <c r="B596" s="6">
        <v>13</v>
      </c>
      <c r="E596" s="6">
        <v>0</v>
      </c>
      <c r="R596" s="6">
        <v>673</v>
      </c>
      <c r="T596" s="6">
        <v>430</v>
      </c>
    </row>
    <row r="597" spans="2:20" ht="14.25" customHeight="1" x14ac:dyDescent="0.35">
      <c r="B597" s="6">
        <v>11</v>
      </c>
      <c r="E597" s="6">
        <v>18</v>
      </c>
      <c r="R597" s="6">
        <v>682</v>
      </c>
      <c r="T597" s="6">
        <v>354</v>
      </c>
    </row>
    <row r="598" spans="2:20" ht="14.25" customHeight="1" x14ac:dyDescent="0.35">
      <c r="B598" s="6">
        <v>14</v>
      </c>
      <c r="E598" s="6">
        <v>18</v>
      </c>
      <c r="R598" s="6">
        <v>665</v>
      </c>
      <c r="T598" s="6">
        <v>477</v>
      </c>
    </row>
    <row r="599" spans="2:20" ht="14.25" customHeight="1" x14ac:dyDescent="0.35">
      <c r="B599" s="6">
        <v>12</v>
      </c>
      <c r="E599" s="6">
        <v>14</v>
      </c>
      <c r="R599" s="6">
        <v>667</v>
      </c>
      <c r="T599" s="6">
        <v>221</v>
      </c>
    </row>
    <row r="600" spans="2:20" ht="14.25" customHeight="1" x14ac:dyDescent="0.35">
      <c r="B600" s="6">
        <v>13</v>
      </c>
      <c r="E600" s="6">
        <v>0</v>
      </c>
      <c r="R600" s="6">
        <v>671</v>
      </c>
      <c r="T600" s="6">
        <v>447</v>
      </c>
    </row>
    <row r="601" spans="2:20" ht="14.25" customHeight="1" x14ac:dyDescent="0.35">
      <c r="B601" s="6">
        <v>13</v>
      </c>
      <c r="E601" s="6">
        <v>18</v>
      </c>
      <c r="R601" s="6">
        <v>640</v>
      </c>
      <c r="T601" s="6">
        <v>187</v>
      </c>
    </row>
    <row r="602" spans="2:20" ht="14.25" customHeight="1" x14ac:dyDescent="0.35">
      <c r="B602" s="6">
        <v>14</v>
      </c>
      <c r="E602" s="6">
        <v>18</v>
      </c>
      <c r="R602" s="6">
        <v>644</v>
      </c>
      <c r="T602" s="6">
        <v>334</v>
      </c>
    </row>
    <row r="603" spans="2:20" ht="14.25" customHeight="1" x14ac:dyDescent="0.35">
      <c r="B603" s="6">
        <v>12</v>
      </c>
      <c r="E603" s="6">
        <v>18</v>
      </c>
      <c r="R603" s="6">
        <v>658</v>
      </c>
      <c r="T603" s="6">
        <v>71</v>
      </c>
    </row>
    <row r="604" spans="2:20" ht="14.25" customHeight="1" x14ac:dyDescent="0.35">
      <c r="B604" s="6">
        <v>14</v>
      </c>
      <c r="E604" s="6">
        <v>0</v>
      </c>
      <c r="R604" s="6">
        <v>646</v>
      </c>
      <c r="T604" s="6">
        <v>341</v>
      </c>
    </row>
    <row r="605" spans="2:20" ht="14.25" customHeight="1" x14ac:dyDescent="0.35">
      <c r="B605" s="6">
        <v>13</v>
      </c>
      <c r="E605" s="6">
        <v>18</v>
      </c>
      <c r="R605" s="6">
        <v>658</v>
      </c>
      <c r="T605" s="6">
        <v>156</v>
      </c>
    </row>
    <row r="606" spans="2:20" ht="14.25" customHeight="1" x14ac:dyDescent="0.35">
      <c r="B606" s="6">
        <v>14</v>
      </c>
      <c r="E606" s="6">
        <v>18</v>
      </c>
      <c r="R606" s="6">
        <v>656</v>
      </c>
      <c r="T606" s="6">
        <v>180</v>
      </c>
    </row>
    <row r="607" spans="2:20" ht="14.25" customHeight="1" x14ac:dyDescent="0.35">
      <c r="B607" s="6">
        <v>13</v>
      </c>
      <c r="E607" s="6">
        <v>18</v>
      </c>
      <c r="R607" s="6">
        <v>675</v>
      </c>
      <c r="T607" s="6">
        <v>239</v>
      </c>
    </row>
    <row r="608" spans="2:20" ht="14.25" customHeight="1" x14ac:dyDescent="0.35">
      <c r="B608" s="6">
        <v>15</v>
      </c>
      <c r="E608" s="6">
        <v>0</v>
      </c>
      <c r="R608" s="6">
        <v>648</v>
      </c>
      <c r="T608" s="6">
        <v>430</v>
      </c>
    </row>
    <row r="609" spans="2:20" ht="14.25" customHeight="1" x14ac:dyDescent="0.35">
      <c r="B609" s="6">
        <v>13</v>
      </c>
      <c r="E609" s="6">
        <v>18</v>
      </c>
      <c r="R609" s="6">
        <v>667</v>
      </c>
      <c r="T609" s="6">
        <v>448</v>
      </c>
    </row>
    <row r="610" spans="2:20" ht="14.25" customHeight="1" x14ac:dyDescent="0.35">
      <c r="B610" s="6">
        <v>15</v>
      </c>
      <c r="E610" s="6">
        <v>18</v>
      </c>
      <c r="R610" s="6">
        <v>642</v>
      </c>
      <c r="T610" s="6">
        <v>429</v>
      </c>
    </row>
    <row r="611" spans="2:20" ht="14.25" customHeight="1" x14ac:dyDescent="0.35">
      <c r="B611" s="6">
        <v>13</v>
      </c>
      <c r="E611" s="6">
        <v>18</v>
      </c>
      <c r="R611" s="6">
        <v>671</v>
      </c>
      <c r="T611" s="6">
        <v>449</v>
      </c>
    </row>
    <row r="612" spans="2:20" ht="14.25" customHeight="1" x14ac:dyDescent="0.35">
      <c r="B612" s="6">
        <v>13</v>
      </c>
      <c r="E612" s="6">
        <v>0</v>
      </c>
      <c r="R612" s="6">
        <v>656</v>
      </c>
      <c r="T612" s="6">
        <v>461</v>
      </c>
    </row>
    <row r="613" spans="2:20" ht="14.25" customHeight="1" x14ac:dyDescent="0.35">
      <c r="B613" s="6">
        <v>14</v>
      </c>
      <c r="E613" s="6">
        <v>18</v>
      </c>
      <c r="R613" s="6">
        <v>669</v>
      </c>
      <c r="T613" s="6">
        <v>460</v>
      </c>
    </row>
    <row r="614" spans="2:20" ht="14.25" customHeight="1" x14ac:dyDescent="0.35">
      <c r="B614" s="6">
        <v>16</v>
      </c>
      <c r="E614" s="6">
        <v>18</v>
      </c>
      <c r="R614" s="6">
        <v>632</v>
      </c>
      <c r="T614" s="6">
        <v>504</v>
      </c>
    </row>
    <row r="615" spans="2:20" ht="14.25" customHeight="1" x14ac:dyDescent="0.35">
      <c r="B615" s="6">
        <v>16</v>
      </c>
      <c r="E615" s="6">
        <v>18</v>
      </c>
      <c r="R615" s="6">
        <v>652</v>
      </c>
      <c r="T615" s="6">
        <v>527</v>
      </c>
    </row>
    <row r="616" spans="2:20" ht="14.25" customHeight="1" x14ac:dyDescent="0.35">
      <c r="B616" s="6">
        <v>19</v>
      </c>
      <c r="E616" s="6">
        <v>18</v>
      </c>
      <c r="R616" s="6">
        <v>619</v>
      </c>
      <c r="T616" s="6">
        <v>542</v>
      </c>
    </row>
    <row r="617" spans="2:20" ht="14.25" customHeight="1" x14ac:dyDescent="0.35">
      <c r="B617" s="6">
        <v>21</v>
      </c>
      <c r="E617" s="6">
        <v>18</v>
      </c>
      <c r="R617" s="6">
        <v>633</v>
      </c>
      <c r="T617" s="6">
        <v>548</v>
      </c>
    </row>
    <row r="618" spans="2:20" ht="14.25" customHeight="1" x14ac:dyDescent="0.35">
      <c r="B618" s="6">
        <v>23</v>
      </c>
      <c r="E618" s="6">
        <v>19</v>
      </c>
      <c r="R618" s="6">
        <v>623</v>
      </c>
      <c r="T618" s="6">
        <v>565</v>
      </c>
    </row>
    <row r="619" spans="2:20" ht="14.25" customHeight="1" x14ac:dyDescent="0.35">
      <c r="B619" s="6">
        <v>22</v>
      </c>
      <c r="E619" s="6">
        <v>22</v>
      </c>
      <c r="R619" s="6">
        <v>652</v>
      </c>
      <c r="T619" s="6">
        <v>575</v>
      </c>
    </row>
    <row r="620" spans="2:20" ht="14.25" customHeight="1" x14ac:dyDescent="0.35">
      <c r="B620" s="6">
        <v>26</v>
      </c>
      <c r="E620" s="6">
        <v>26</v>
      </c>
      <c r="R620" s="6">
        <v>629</v>
      </c>
      <c r="T620" s="6">
        <v>588</v>
      </c>
    </row>
    <row r="621" spans="2:20" ht="14.25" customHeight="1" x14ac:dyDescent="0.35">
      <c r="B621" s="6">
        <v>22</v>
      </c>
      <c r="E621" s="6">
        <v>22</v>
      </c>
      <c r="R621" s="6">
        <v>664</v>
      </c>
      <c r="T621" s="6">
        <v>618</v>
      </c>
    </row>
    <row r="622" spans="2:20" ht="14.25" customHeight="1" x14ac:dyDescent="0.35">
      <c r="B622" s="6">
        <v>23</v>
      </c>
      <c r="E622" s="6">
        <v>23</v>
      </c>
      <c r="R622" s="6">
        <v>642</v>
      </c>
      <c r="T622" s="6">
        <v>645</v>
      </c>
    </row>
    <row r="623" spans="2:20" ht="14.25" customHeight="1" x14ac:dyDescent="0.35">
      <c r="B623" s="6">
        <v>24</v>
      </c>
      <c r="E623" s="6">
        <v>24</v>
      </c>
      <c r="R623" s="6">
        <v>658</v>
      </c>
      <c r="T623" s="6">
        <v>668</v>
      </c>
    </row>
    <row r="624" spans="2:20" ht="14.25" customHeight="1" x14ac:dyDescent="0.35">
      <c r="B624" s="6">
        <v>22</v>
      </c>
      <c r="E624" s="6">
        <v>22</v>
      </c>
      <c r="R624" s="6">
        <v>619</v>
      </c>
      <c r="T624" s="6">
        <v>687</v>
      </c>
    </row>
    <row r="625" spans="2:20" ht="14.25" customHeight="1" x14ac:dyDescent="0.35">
      <c r="B625" s="6">
        <v>23</v>
      </c>
      <c r="E625" s="6">
        <v>23</v>
      </c>
      <c r="R625" s="6">
        <v>619</v>
      </c>
      <c r="T625" s="6">
        <v>716</v>
      </c>
    </row>
    <row r="626" spans="2:20" ht="14.25" customHeight="1" x14ac:dyDescent="0.35">
      <c r="B626" s="6">
        <v>18</v>
      </c>
      <c r="E626" s="6">
        <v>18</v>
      </c>
      <c r="R626" s="6">
        <v>542</v>
      </c>
      <c r="T626" s="6">
        <v>746</v>
      </c>
    </row>
    <row r="627" spans="2:20" ht="14.25" customHeight="1" x14ac:dyDescent="0.35">
      <c r="B627" s="6">
        <v>19</v>
      </c>
      <c r="E627" s="6">
        <v>19</v>
      </c>
      <c r="R627" s="6">
        <v>527</v>
      </c>
      <c r="T627" s="6">
        <v>750</v>
      </c>
    </row>
    <row r="628" spans="2:20" ht="14.25" customHeight="1" x14ac:dyDescent="0.35">
      <c r="B628" s="6">
        <v>17</v>
      </c>
      <c r="E628" s="6">
        <v>18</v>
      </c>
      <c r="R628" s="6">
        <v>494</v>
      </c>
      <c r="T628" s="6">
        <v>739</v>
      </c>
    </row>
    <row r="629" spans="2:20" ht="14.25" customHeight="1" x14ac:dyDescent="0.35">
      <c r="B629" s="6">
        <v>19</v>
      </c>
      <c r="E629" s="6">
        <v>18</v>
      </c>
      <c r="R629" s="6">
        <v>485</v>
      </c>
      <c r="T629" s="6">
        <v>732</v>
      </c>
    </row>
    <row r="630" spans="2:20" ht="14.25" customHeight="1" x14ac:dyDescent="0.35">
      <c r="B630" s="6">
        <v>15</v>
      </c>
      <c r="E630" s="6">
        <v>18</v>
      </c>
      <c r="R630" s="6">
        <v>492</v>
      </c>
      <c r="T630" s="6">
        <v>658</v>
      </c>
    </row>
    <row r="631" spans="2:20" ht="14.25" customHeight="1" x14ac:dyDescent="0.35">
      <c r="B631" s="6">
        <v>17</v>
      </c>
      <c r="E631" s="6">
        <v>18</v>
      </c>
      <c r="R631" s="6">
        <v>498</v>
      </c>
      <c r="T631" s="6">
        <v>660</v>
      </c>
    </row>
    <row r="632" spans="2:20" ht="14.25" customHeight="1" x14ac:dyDescent="0.35">
      <c r="B632" s="6">
        <v>15</v>
      </c>
      <c r="E632" s="6">
        <v>18</v>
      </c>
      <c r="R632" s="6">
        <v>479</v>
      </c>
      <c r="T632" s="6">
        <v>607</v>
      </c>
    </row>
    <row r="633" spans="2:20" ht="14.25" customHeight="1" x14ac:dyDescent="0.35">
      <c r="B633" s="6">
        <v>18</v>
      </c>
      <c r="E633" s="6">
        <v>18</v>
      </c>
      <c r="R633" s="6">
        <v>473</v>
      </c>
      <c r="T633" s="6">
        <v>606</v>
      </c>
    </row>
    <row r="634" spans="2:20" ht="14.25" customHeight="1" x14ac:dyDescent="0.35">
      <c r="B634" s="6">
        <v>17</v>
      </c>
      <c r="E634" s="6">
        <v>18</v>
      </c>
      <c r="R634" s="6">
        <v>467</v>
      </c>
      <c r="T634" s="6">
        <v>545</v>
      </c>
    </row>
    <row r="635" spans="2:20" ht="14.25" customHeight="1" x14ac:dyDescent="0.35">
      <c r="B635" s="6">
        <v>18</v>
      </c>
      <c r="E635" s="6">
        <v>18</v>
      </c>
      <c r="R635" s="6">
        <v>426</v>
      </c>
      <c r="T635" s="6">
        <v>513</v>
      </c>
    </row>
    <row r="636" spans="2:20" ht="14.25" customHeight="1" x14ac:dyDescent="0.35">
      <c r="B636" s="6">
        <v>18</v>
      </c>
      <c r="E636" s="6">
        <v>18</v>
      </c>
      <c r="R636" s="6">
        <v>451</v>
      </c>
      <c r="T636" s="6">
        <v>440</v>
      </c>
    </row>
    <row r="637" spans="2:20" ht="14.25" customHeight="1" x14ac:dyDescent="0.35">
      <c r="B637" s="6">
        <v>21</v>
      </c>
      <c r="E637" s="6">
        <v>18</v>
      </c>
      <c r="R637" s="6">
        <v>424</v>
      </c>
      <c r="T637" s="6">
        <v>451</v>
      </c>
    </row>
    <row r="638" spans="2:20" ht="14.25" customHeight="1" x14ac:dyDescent="0.35">
      <c r="B638" s="6">
        <v>19</v>
      </c>
      <c r="E638" s="6">
        <v>18</v>
      </c>
      <c r="R638" s="6">
        <v>408</v>
      </c>
      <c r="T638" s="6">
        <v>432</v>
      </c>
    </row>
    <row r="639" spans="2:20" ht="14.25" customHeight="1" x14ac:dyDescent="0.35">
      <c r="B639" s="6">
        <v>20</v>
      </c>
      <c r="E639" s="6">
        <v>18</v>
      </c>
      <c r="R639" s="6">
        <v>423</v>
      </c>
      <c r="T639" s="6">
        <v>410</v>
      </c>
    </row>
    <row r="640" spans="2:20" ht="14.25" customHeight="1" x14ac:dyDescent="0.35">
      <c r="B640" s="6">
        <v>22</v>
      </c>
      <c r="E640" s="6">
        <v>20</v>
      </c>
      <c r="R640" s="6">
        <v>431</v>
      </c>
      <c r="T640" s="6">
        <v>420</v>
      </c>
    </row>
    <row r="641" spans="2:20" ht="14.25" customHeight="1" x14ac:dyDescent="0.35">
      <c r="B641" s="6">
        <v>22</v>
      </c>
      <c r="E641" s="6">
        <v>22</v>
      </c>
      <c r="R641" s="6">
        <v>435</v>
      </c>
      <c r="T641" s="6">
        <v>380</v>
      </c>
    </row>
    <row r="642" spans="2:20" ht="14.25" customHeight="1" x14ac:dyDescent="0.35">
      <c r="B642" s="6">
        <v>24</v>
      </c>
      <c r="E642" s="6">
        <v>24</v>
      </c>
      <c r="R642" s="6">
        <v>458</v>
      </c>
      <c r="T642" s="6">
        <v>409</v>
      </c>
    </row>
    <row r="643" spans="2:20" ht="14.25" customHeight="1" x14ac:dyDescent="0.35">
      <c r="B643" s="6">
        <v>25</v>
      </c>
      <c r="E643" s="6">
        <v>25</v>
      </c>
      <c r="R643" s="6">
        <v>456</v>
      </c>
      <c r="T643" s="6">
        <v>377</v>
      </c>
    </row>
    <row r="644" spans="2:20" ht="14.25" customHeight="1" x14ac:dyDescent="0.35">
      <c r="B644" s="6">
        <v>27</v>
      </c>
      <c r="E644" s="6">
        <v>27</v>
      </c>
      <c r="R644" s="6">
        <v>453</v>
      </c>
      <c r="T644" s="6">
        <v>117</v>
      </c>
    </row>
    <row r="645" spans="2:20" ht="14.25" customHeight="1" x14ac:dyDescent="0.35">
      <c r="B645" s="6">
        <v>27</v>
      </c>
      <c r="E645" s="6">
        <v>27</v>
      </c>
      <c r="R645" s="6">
        <v>462</v>
      </c>
      <c r="T645" s="6">
        <v>376</v>
      </c>
    </row>
    <row r="646" spans="2:20" ht="14.25" customHeight="1" x14ac:dyDescent="0.35">
      <c r="B646" s="6">
        <v>28</v>
      </c>
      <c r="E646" s="6">
        <v>28</v>
      </c>
      <c r="R646" s="6">
        <v>488</v>
      </c>
      <c r="T646" s="6">
        <v>119</v>
      </c>
    </row>
    <row r="647" spans="2:20" ht="14.25" customHeight="1" x14ac:dyDescent="0.35">
      <c r="B647" s="6">
        <v>28</v>
      </c>
      <c r="E647" s="6">
        <v>28</v>
      </c>
      <c r="R647" s="6">
        <v>491</v>
      </c>
      <c r="T647" s="6">
        <v>364</v>
      </c>
    </row>
    <row r="648" spans="2:20" ht="14.25" customHeight="1" x14ac:dyDescent="0.35">
      <c r="B648" s="6">
        <v>28</v>
      </c>
      <c r="E648" s="6">
        <v>28</v>
      </c>
      <c r="R648" s="6">
        <v>537</v>
      </c>
      <c r="T648" s="6">
        <v>94</v>
      </c>
    </row>
    <row r="649" spans="2:20" ht="14.25" customHeight="1" x14ac:dyDescent="0.35">
      <c r="B649" s="6">
        <v>25</v>
      </c>
      <c r="E649" s="6">
        <v>25</v>
      </c>
      <c r="R649" s="6">
        <v>470</v>
      </c>
      <c r="T649" s="6">
        <v>309</v>
      </c>
    </row>
    <row r="650" spans="2:20" ht="14.25" customHeight="1" x14ac:dyDescent="0.35">
      <c r="B650" s="6">
        <v>29</v>
      </c>
      <c r="E650" s="6">
        <v>29</v>
      </c>
      <c r="R650" s="6">
        <v>504</v>
      </c>
      <c r="T650" s="6">
        <v>324</v>
      </c>
    </row>
    <row r="651" spans="2:20" ht="14.25" customHeight="1" x14ac:dyDescent="0.35">
      <c r="B651" s="6">
        <v>27</v>
      </c>
      <c r="E651" s="6">
        <v>27</v>
      </c>
      <c r="R651" s="6">
        <v>435</v>
      </c>
      <c r="T651" s="6">
        <v>377</v>
      </c>
    </row>
    <row r="652" spans="2:20" ht="14.25" customHeight="1" x14ac:dyDescent="0.35">
      <c r="B652" s="6">
        <v>27</v>
      </c>
      <c r="E652" s="6">
        <v>27</v>
      </c>
      <c r="R652" s="6">
        <v>469</v>
      </c>
      <c r="T652" s="6">
        <v>349</v>
      </c>
    </row>
    <row r="653" spans="2:20" ht="14.25" customHeight="1" x14ac:dyDescent="0.35">
      <c r="B653" s="6">
        <v>28</v>
      </c>
      <c r="E653" s="6">
        <v>28</v>
      </c>
      <c r="R653" s="6">
        <v>404</v>
      </c>
      <c r="T653" s="6">
        <v>399</v>
      </c>
    </row>
    <row r="654" spans="2:20" ht="14.25" customHeight="1" x14ac:dyDescent="0.35">
      <c r="B654" s="6">
        <v>31</v>
      </c>
      <c r="E654" s="6">
        <v>31</v>
      </c>
      <c r="R654" s="6">
        <v>423</v>
      </c>
      <c r="T654" s="6">
        <v>383</v>
      </c>
    </row>
    <row r="655" spans="2:20" ht="14.25" customHeight="1" x14ac:dyDescent="0.35">
      <c r="B655" s="6">
        <v>25</v>
      </c>
      <c r="E655" s="6">
        <v>25</v>
      </c>
      <c r="R655" s="6">
        <v>370</v>
      </c>
      <c r="T655" s="6">
        <v>424</v>
      </c>
    </row>
    <row r="656" spans="2:20" ht="14.25" customHeight="1" x14ac:dyDescent="0.35">
      <c r="B656" s="6">
        <v>24</v>
      </c>
      <c r="E656" s="6">
        <v>24</v>
      </c>
      <c r="R656" s="6">
        <v>369</v>
      </c>
      <c r="T656" s="6">
        <v>474</v>
      </c>
    </row>
    <row r="657" spans="2:20" ht="14.25" customHeight="1" x14ac:dyDescent="0.35">
      <c r="B657" s="6">
        <v>26</v>
      </c>
      <c r="E657" s="6">
        <v>26</v>
      </c>
      <c r="R657" s="6">
        <v>340</v>
      </c>
      <c r="T657" s="6">
        <v>539</v>
      </c>
    </row>
    <row r="658" spans="2:20" ht="14.25" customHeight="1" x14ac:dyDescent="0.35">
      <c r="B658" s="6">
        <v>24</v>
      </c>
      <c r="E658" s="6">
        <v>24</v>
      </c>
      <c r="R658" s="6">
        <v>372</v>
      </c>
      <c r="T658" s="6">
        <v>534</v>
      </c>
    </row>
    <row r="659" spans="2:20" ht="14.25" customHeight="1" x14ac:dyDescent="0.35">
      <c r="B659" s="6">
        <v>23</v>
      </c>
      <c r="E659" s="6">
        <v>23</v>
      </c>
      <c r="R659" s="6">
        <v>342</v>
      </c>
      <c r="T659" s="6">
        <v>533</v>
      </c>
    </row>
    <row r="660" spans="2:20" ht="14.25" customHeight="1" x14ac:dyDescent="0.35">
      <c r="B660" s="6">
        <v>23</v>
      </c>
      <c r="E660" s="6">
        <v>23</v>
      </c>
      <c r="R660" s="6">
        <v>385</v>
      </c>
      <c r="T660" s="6">
        <v>598</v>
      </c>
    </row>
    <row r="661" spans="2:20" ht="14.25" customHeight="1" x14ac:dyDescent="0.35">
      <c r="B661" s="6">
        <v>19</v>
      </c>
      <c r="E661" s="6">
        <v>19</v>
      </c>
      <c r="R661" s="6">
        <v>311</v>
      </c>
      <c r="T661" s="6">
        <v>561</v>
      </c>
    </row>
    <row r="662" spans="2:20" ht="14.25" customHeight="1" x14ac:dyDescent="0.35">
      <c r="B662" s="6">
        <v>22</v>
      </c>
      <c r="E662" s="6">
        <v>22</v>
      </c>
      <c r="R662" s="6">
        <v>342</v>
      </c>
      <c r="T662" s="6">
        <v>595</v>
      </c>
    </row>
    <row r="663" spans="2:20" ht="14.25" customHeight="1" x14ac:dyDescent="0.35">
      <c r="B663" s="6">
        <v>22</v>
      </c>
      <c r="E663" s="6">
        <v>22</v>
      </c>
      <c r="R663" s="6">
        <v>288</v>
      </c>
      <c r="T663" s="6">
        <v>593</v>
      </c>
    </row>
    <row r="664" spans="2:20" ht="14.25" customHeight="1" x14ac:dyDescent="0.35">
      <c r="B664" s="6">
        <v>26</v>
      </c>
      <c r="E664" s="6">
        <v>26</v>
      </c>
      <c r="R664" s="6">
        <v>324</v>
      </c>
      <c r="T664" s="6">
        <v>702</v>
      </c>
    </row>
    <row r="665" spans="2:20" ht="14.25" customHeight="1" x14ac:dyDescent="0.35">
      <c r="B665" s="6">
        <v>24</v>
      </c>
      <c r="E665" s="6">
        <v>24</v>
      </c>
      <c r="R665" s="6">
        <v>241</v>
      </c>
      <c r="T665" s="6">
        <v>668</v>
      </c>
    </row>
    <row r="666" spans="2:20" ht="14.25" customHeight="1" x14ac:dyDescent="0.35">
      <c r="B666" s="6">
        <v>26</v>
      </c>
      <c r="E666" s="6">
        <v>26</v>
      </c>
      <c r="R666" s="6">
        <v>262</v>
      </c>
      <c r="T666" s="6">
        <v>754</v>
      </c>
    </row>
    <row r="667" spans="2:20" ht="14.25" customHeight="1" x14ac:dyDescent="0.35">
      <c r="B667" s="6">
        <v>23</v>
      </c>
      <c r="E667" s="6">
        <v>23</v>
      </c>
      <c r="R667" s="6">
        <v>212</v>
      </c>
      <c r="T667" s="6">
        <v>698</v>
      </c>
    </row>
    <row r="668" spans="2:20" ht="14.25" customHeight="1" x14ac:dyDescent="0.35">
      <c r="B668" s="6">
        <v>24</v>
      </c>
      <c r="E668" s="6">
        <v>24</v>
      </c>
      <c r="R668" s="6">
        <v>241</v>
      </c>
      <c r="T668" s="6">
        <v>768</v>
      </c>
    </row>
    <row r="669" spans="2:20" ht="14.25" customHeight="1" x14ac:dyDescent="0.35">
      <c r="B669" s="6">
        <v>21</v>
      </c>
      <c r="E669" s="6">
        <v>21</v>
      </c>
      <c r="R669" s="6">
        <v>187</v>
      </c>
      <c r="T669" s="6">
        <v>656</v>
      </c>
    </row>
    <row r="670" spans="2:20" ht="14.25" customHeight="1" x14ac:dyDescent="0.35">
      <c r="B670" s="6">
        <v>22</v>
      </c>
      <c r="E670" s="6">
        <v>22</v>
      </c>
      <c r="R670" s="6">
        <v>206</v>
      </c>
      <c r="T670" s="6">
        <v>737</v>
      </c>
    </row>
    <row r="671" spans="2:20" ht="14.25" customHeight="1" x14ac:dyDescent="0.35">
      <c r="B671" s="6">
        <v>19</v>
      </c>
      <c r="E671" s="6">
        <v>19</v>
      </c>
      <c r="R671" s="6">
        <v>144</v>
      </c>
      <c r="T671" s="6">
        <v>665</v>
      </c>
    </row>
    <row r="672" spans="2:20" ht="14.25" customHeight="1" x14ac:dyDescent="0.35">
      <c r="B672" s="6">
        <v>19</v>
      </c>
      <c r="E672" s="6">
        <v>19</v>
      </c>
      <c r="R672" s="6">
        <v>148</v>
      </c>
      <c r="T672" s="6">
        <v>723</v>
      </c>
    </row>
    <row r="673" spans="2:20" ht="14.25" customHeight="1" x14ac:dyDescent="0.35">
      <c r="B673" s="6">
        <v>17</v>
      </c>
      <c r="E673" s="6">
        <v>18</v>
      </c>
      <c r="R673" s="6">
        <v>103</v>
      </c>
      <c r="T673" s="6">
        <v>701</v>
      </c>
    </row>
    <row r="674" spans="2:20" ht="14.25" customHeight="1" x14ac:dyDescent="0.35">
      <c r="B674" s="6">
        <v>18</v>
      </c>
      <c r="E674" s="6">
        <v>18</v>
      </c>
      <c r="R674" s="6">
        <v>117</v>
      </c>
      <c r="T674" s="6">
        <v>679</v>
      </c>
    </row>
    <row r="675" spans="2:20" ht="14.25" customHeight="1" x14ac:dyDescent="0.35">
      <c r="B675" s="6">
        <v>16</v>
      </c>
      <c r="E675" s="6">
        <v>18</v>
      </c>
      <c r="R675" s="6">
        <v>149</v>
      </c>
      <c r="T675" s="6">
        <v>593</v>
      </c>
    </row>
    <row r="676" spans="2:20" ht="14.25" customHeight="1" x14ac:dyDescent="0.35">
      <c r="B676" s="6">
        <v>17</v>
      </c>
      <c r="E676" s="6">
        <v>18</v>
      </c>
      <c r="R676" s="6">
        <v>188</v>
      </c>
      <c r="T676" s="6">
        <v>663</v>
      </c>
    </row>
    <row r="677" spans="2:20" ht="14.25" customHeight="1" x14ac:dyDescent="0.35">
      <c r="B677" s="6">
        <v>16</v>
      </c>
      <c r="E677" s="6">
        <v>18</v>
      </c>
      <c r="R677" s="6">
        <v>197</v>
      </c>
      <c r="T677" s="6">
        <v>533</v>
      </c>
    </row>
    <row r="678" spans="2:20" ht="14.25" customHeight="1" x14ac:dyDescent="0.35">
      <c r="B678" s="6">
        <v>16</v>
      </c>
      <c r="E678" s="6">
        <v>18</v>
      </c>
      <c r="R678" s="6">
        <v>258</v>
      </c>
      <c r="T678" s="6">
        <v>481</v>
      </c>
    </row>
    <row r="679" spans="2:20" ht="14.25" customHeight="1" x14ac:dyDescent="0.35">
      <c r="B679" s="6">
        <v>18</v>
      </c>
      <c r="E679" s="6">
        <v>18</v>
      </c>
      <c r="R679" s="6">
        <v>280</v>
      </c>
      <c r="T679" s="6">
        <v>532</v>
      </c>
    </row>
    <row r="680" spans="2:20" ht="14.25" customHeight="1" x14ac:dyDescent="0.35">
      <c r="B680" s="6">
        <v>17</v>
      </c>
      <c r="E680" s="6">
        <v>18</v>
      </c>
      <c r="R680" s="6">
        <v>322</v>
      </c>
      <c r="T680" s="6">
        <v>470</v>
      </c>
    </row>
    <row r="681" spans="2:20" ht="14.25" customHeight="1" x14ac:dyDescent="0.35">
      <c r="B681" s="6">
        <v>17</v>
      </c>
      <c r="E681" s="6">
        <v>18</v>
      </c>
      <c r="R681" s="6">
        <v>359</v>
      </c>
      <c r="T681" s="6">
        <v>420</v>
      </c>
    </row>
    <row r="682" spans="2:20" ht="14.25" customHeight="1" x14ac:dyDescent="0.35">
      <c r="B682" s="6">
        <v>16</v>
      </c>
      <c r="E682" s="6">
        <v>18</v>
      </c>
      <c r="R682" s="6">
        <v>379</v>
      </c>
      <c r="T682" s="6">
        <v>405</v>
      </c>
    </row>
    <row r="683" spans="2:20" ht="14.25" customHeight="1" x14ac:dyDescent="0.35">
      <c r="B683" s="6">
        <v>16</v>
      </c>
      <c r="E683" s="6">
        <v>18</v>
      </c>
      <c r="R683" s="6">
        <v>425</v>
      </c>
      <c r="T683" s="6">
        <v>430</v>
      </c>
    </row>
    <row r="684" spans="2:20" ht="14.25" customHeight="1" x14ac:dyDescent="0.35">
      <c r="B684" s="6">
        <v>16</v>
      </c>
      <c r="E684" s="6">
        <v>18</v>
      </c>
      <c r="R684" s="6">
        <v>460</v>
      </c>
      <c r="T684" s="6">
        <v>425</v>
      </c>
    </row>
    <row r="685" spans="2:20" ht="14.25" customHeight="1" x14ac:dyDescent="0.35">
      <c r="B685" s="6">
        <v>16</v>
      </c>
      <c r="E685" s="6">
        <v>0</v>
      </c>
      <c r="R685" s="6">
        <v>487</v>
      </c>
      <c r="T685" s="6">
        <v>420</v>
      </c>
    </row>
    <row r="686" spans="2:20" ht="14.25" customHeight="1" x14ac:dyDescent="0.35">
      <c r="B686" s="6">
        <v>16</v>
      </c>
      <c r="E686" s="6">
        <v>18</v>
      </c>
      <c r="R686" s="6">
        <v>504</v>
      </c>
      <c r="T686" s="6">
        <v>450</v>
      </c>
    </row>
    <row r="687" spans="2:20" ht="14.25" customHeight="1" x14ac:dyDescent="0.35">
      <c r="B687" s="6">
        <v>17</v>
      </c>
      <c r="E687" s="6">
        <v>18</v>
      </c>
      <c r="R687" s="6">
        <v>527</v>
      </c>
      <c r="T687" s="6">
        <v>437</v>
      </c>
    </row>
    <row r="688" spans="2:20" ht="14.25" customHeight="1" x14ac:dyDescent="0.35">
      <c r="B688" s="6">
        <v>17</v>
      </c>
      <c r="E688" s="6">
        <v>18</v>
      </c>
      <c r="R688" s="6">
        <v>542</v>
      </c>
      <c r="T688" s="6">
        <v>431</v>
      </c>
    </row>
    <row r="689" spans="2:20" ht="14.25" customHeight="1" x14ac:dyDescent="0.35">
      <c r="B689" s="6">
        <v>17</v>
      </c>
      <c r="E689" s="6">
        <v>18</v>
      </c>
      <c r="R689" s="6">
        <v>548</v>
      </c>
      <c r="T689" s="6">
        <v>434</v>
      </c>
    </row>
    <row r="690" spans="2:20" ht="14.25" customHeight="1" x14ac:dyDescent="0.35">
      <c r="B690" s="6">
        <v>17</v>
      </c>
      <c r="E690" s="6">
        <v>18</v>
      </c>
      <c r="R690" s="6">
        <v>565</v>
      </c>
      <c r="T690" s="6">
        <v>436</v>
      </c>
    </row>
    <row r="691" spans="2:20" ht="14.25" customHeight="1" x14ac:dyDescent="0.35">
      <c r="B691" s="6">
        <v>16</v>
      </c>
      <c r="E691" s="6">
        <v>18</v>
      </c>
      <c r="R691" s="6">
        <v>575</v>
      </c>
      <c r="T691" s="6">
        <v>455</v>
      </c>
    </row>
    <row r="692" spans="2:20" ht="14.25" customHeight="1" x14ac:dyDescent="0.35">
      <c r="B692" s="6">
        <v>15</v>
      </c>
      <c r="E692" s="6">
        <v>18</v>
      </c>
      <c r="R692" s="6">
        <v>588</v>
      </c>
      <c r="T692" s="6">
        <v>453</v>
      </c>
    </row>
    <row r="693" spans="2:20" ht="14.25" customHeight="1" x14ac:dyDescent="0.35">
      <c r="B693" s="6">
        <v>14</v>
      </c>
      <c r="E693" s="6">
        <v>18</v>
      </c>
      <c r="R693" s="6">
        <v>618</v>
      </c>
      <c r="T693" s="6">
        <v>445</v>
      </c>
    </row>
    <row r="694" spans="2:20" ht="14.25" customHeight="1" x14ac:dyDescent="0.35">
      <c r="B694" s="6">
        <v>15</v>
      </c>
      <c r="E694" s="6">
        <v>0</v>
      </c>
      <c r="R694" s="6">
        <v>645</v>
      </c>
      <c r="T694" s="6">
        <v>441</v>
      </c>
    </row>
    <row r="695" spans="2:20" ht="14.25" customHeight="1" x14ac:dyDescent="0.35">
      <c r="B695" s="6">
        <v>16</v>
      </c>
      <c r="E695" s="6">
        <v>18</v>
      </c>
      <c r="R695" s="6">
        <v>668</v>
      </c>
      <c r="T695" s="6">
        <v>471</v>
      </c>
    </row>
    <row r="696" spans="2:20" ht="14.25" customHeight="1" x14ac:dyDescent="0.35">
      <c r="B696" s="6">
        <v>16</v>
      </c>
      <c r="E696" s="6">
        <v>18</v>
      </c>
      <c r="R696" s="6">
        <v>687</v>
      </c>
      <c r="T696" s="6">
        <v>470</v>
      </c>
    </row>
    <row r="697" spans="2:20" ht="14.25" customHeight="1" x14ac:dyDescent="0.35">
      <c r="B697" s="6">
        <v>17</v>
      </c>
      <c r="E697" s="6">
        <v>18</v>
      </c>
      <c r="R697" s="6">
        <v>716</v>
      </c>
      <c r="T697" s="6">
        <v>470</v>
      </c>
    </row>
    <row r="698" spans="2:20" ht="14.25" customHeight="1" x14ac:dyDescent="0.35">
      <c r="B698" s="6">
        <v>16</v>
      </c>
      <c r="E698" s="6">
        <v>18</v>
      </c>
      <c r="R698" s="6">
        <v>746</v>
      </c>
      <c r="T698" s="6">
        <v>469</v>
      </c>
    </row>
    <row r="699" spans="2:20" ht="14.25" customHeight="1" x14ac:dyDescent="0.35">
      <c r="B699" s="6">
        <v>16</v>
      </c>
      <c r="E699" s="6">
        <v>18</v>
      </c>
      <c r="R699" s="6">
        <v>750</v>
      </c>
      <c r="T699" s="6">
        <v>526</v>
      </c>
    </row>
    <row r="700" spans="2:20" ht="14.25" customHeight="1" x14ac:dyDescent="0.35">
      <c r="B700" s="6">
        <v>15</v>
      </c>
      <c r="E700" s="6">
        <v>18</v>
      </c>
      <c r="R700" s="6">
        <v>739</v>
      </c>
      <c r="T700" s="6">
        <v>480</v>
      </c>
    </row>
    <row r="701" spans="2:20" ht="14.25" customHeight="1" x14ac:dyDescent="0.35">
      <c r="B701" s="6">
        <v>15</v>
      </c>
      <c r="E701" s="6">
        <v>18</v>
      </c>
      <c r="R701" s="6">
        <v>732</v>
      </c>
      <c r="T701" s="6">
        <v>474</v>
      </c>
    </row>
    <row r="702" spans="2:20" ht="14.25" customHeight="1" x14ac:dyDescent="0.35">
      <c r="B702" s="6">
        <v>15</v>
      </c>
      <c r="E702" s="6">
        <v>0</v>
      </c>
      <c r="R702" s="6">
        <v>658</v>
      </c>
      <c r="T702" s="6">
        <v>459</v>
      </c>
    </row>
    <row r="703" spans="2:20" ht="14.25" customHeight="1" x14ac:dyDescent="0.35">
      <c r="B703" s="6">
        <v>15</v>
      </c>
      <c r="E703" s="6">
        <v>18</v>
      </c>
      <c r="R703" s="6">
        <v>660</v>
      </c>
      <c r="T703" s="6">
        <v>450</v>
      </c>
    </row>
    <row r="704" spans="2:20" ht="14.25" customHeight="1" x14ac:dyDescent="0.35">
      <c r="B704" s="6">
        <v>15</v>
      </c>
      <c r="E704" s="6">
        <v>18</v>
      </c>
      <c r="R704" s="6">
        <v>607</v>
      </c>
      <c r="T704" s="6">
        <v>502</v>
      </c>
    </row>
    <row r="705" spans="2:20" ht="14.25" customHeight="1" x14ac:dyDescent="0.35">
      <c r="B705" s="6">
        <v>16</v>
      </c>
      <c r="E705" s="6">
        <v>18</v>
      </c>
      <c r="R705" s="6">
        <v>606</v>
      </c>
      <c r="T705" s="6">
        <v>459</v>
      </c>
    </row>
    <row r="706" spans="2:20" ht="14.25" customHeight="1" x14ac:dyDescent="0.35">
      <c r="B706" s="6">
        <v>18</v>
      </c>
      <c r="E706" s="6">
        <v>18</v>
      </c>
      <c r="R706" s="6">
        <v>545</v>
      </c>
      <c r="T706" s="6">
        <v>478</v>
      </c>
    </row>
    <row r="707" spans="2:20" ht="14.25" customHeight="1" x14ac:dyDescent="0.35">
      <c r="B707" s="6">
        <v>19</v>
      </c>
      <c r="E707" s="6">
        <v>18</v>
      </c>
      <c r="R707" s="6">
        <v>513</v>
      </c>
      <c r="T707" s="6">
        <v>540</v>
      </c>
    </row>
    <row r="708" spans="2:20" ht="14.25" customHeight="1" x14ac:dyDescent="0.35">
      <c r="B708" s="6">
        <v>19</v>
      </c>
      <c r="E708" s="6">
        <v>18</v>
      </c>
      <c r="R708" s="6">
        <v>440</v>
      </c>
      <c r="T708" s="6">
        <v>549</v>
      </c>
    </row>
    <row r="709" spans="2:20" ht="14.25" customHeight="1" x14ac:dyDescent="0.35">
      <c r="B709" s="6">
        <v>20</v>
      </c>
      <c r="E709" s="6">
        <v>18</v>
      </c>
      <c r="R709" s="6">
        <v>451</v>
      </c>
      <c r="T709" s="6">
        <v>528</v>
      </c>
    </row>
    <row r="710" spans="2:20" ht="14.25" customHeight="1" x14ac:dyDescent="0.35">
      <c r="B710" s="6">
        <v>20</v>
      </c>
      <c r="E710" s="6">
        <v>18</v>
      </c>
      <c r="R710" s="6">
        <v>380</v>
      </c>
      <c r="T710" s="6">
        <v>577</v>
      </c>
    </row>
    <row r="711" spans="2:20" ht="14.25" customHeight="1" x14ac:dyDescent="0.35">
      <c r="B711" s="6">
        <v>20</v>
      </c>
      <c r="E711" s="6">
        <v>18</v>
      </c>
      <c r="R711" s="6">
        <v>376</v>
      </c>
      <c r="T711" s="6">
        <v>637</v>
      </c>
    </row>
    <row r="712" spans="2:20" ht="14.25" customHeight="1" x14ac:dyDescent="0.35">
      <c r="B712" s="6">
        <v>20</v>
      </c>
      <c r="E712" s="6">
        <v>20</v>
      </c>
      <c r="R712" s="6">
        <v>326</v>
      </c>
      <c r="T712" s="6">
        <v>572</v>
      </c>
    </row>
    <row r="713" spans="2:20" ht="14.25" customHeight="1" x14ac:dyDescent="0.35">
      <c r="B713" s="6">
        <v>20</v>
      </c>
      <c r="E713" s="6">
        <v>20</v>
      </c>
      <c r="R713" s="6">
        <v>318</v>
      </c>
      <c r="T713" s="6">
        <v>509</v>
      </c>
    </row>
    <row r="714" spans="2:20" ht="14.25" customHeight="1" x14ac:dyDescent="0.35">
      <c r="B714" s="6">
        <v>21</v>
      </c>
      <c r="E714" s="6">
        <v>21</v>
      </c>
      <c r="R714" s="6">
        <v>268</v>
      </c>
      <c r="T714" s="6">
        <v>492</v>
      </c>
    </row>
    <row r="715" spans="2:20" ht="14.25" customHeight="1" x14ac:dyDescent="0.35">
      <c r="B715" s="6">
        <v>22</v>
      </c>
      <c r="E715" s="6">
        <v>22</v>
      </c>
      <c r="R715" s="6">
        <v>259</v>
      </c>
      <c r="T715" s="6">
        <v>557</v>
      </c>
    </row>
    <row r="716" spans="2:20" ht="14.25" customHeight="1" x14ac:dyDescent="0.35">
      <c r="B716" s="6">
        <v>23</v>
      </c>
      <c r="E716" s="6">
        <v>23</v>
      </c>
      <c r="R716" s="6">
        <v>218</v>
      </c>
      <c r="T716" s="6">
        <v>500</v>
      </c>
    </row>
    <row r="717" spans="2:20" ht="14.25" customHeight="1" x14ac:dyDescent="0.35">
      <c r="B717" s="6">
        <v>23</v>
      </c>
      <c r="E717" s="6">
        <v>23</v>
      </c>
      <c r="R717" s="6">
        <v>228</v>
      </c>
      <c r="T717" s="6">
        <v>451</v>
      </c>
    </row>
    <row r="718" spans="2:20" ht="14.25" customHeight="1" x14ac:dyDescent="0.35">
      <c r="B718" s="6">
        <v>23</v>
      </c>
      <c r="E718" s="6">
        <v>23</v>
      </c>
      <c r="R718" s="6">
        <v>183</v>
      </c>
      <c r="T718" s="6">
        <v>473</v>
      </c>
    </row>
    <row r="719" spans="2:20" ht="14.25" customHeight="1" x14ac:dyDescent="0.35">
      <c r="B719" s="6">
        <v>23</v>
      </c>
      <c r="E719" s="6">
        <v>23</v>
      </c>
      <c r="R719" s="6">
        <v>189</v>
      </c>
      <c r="T719" s="6">
        <v>451</v>
      </c>
    </row>
    <row r="720" spans="2:20" ht="14.25" customHeight="1" x14ac:dyDescent="0.35">
      <c r="B720" s="6">
        <v>23</v>
      </c>
      <c r="E720" s="6">
        <v>23</v>
      </c>
      <c r="R720" s="6">
        <v>155</v>
      </c>
      <c r="T720" s="6">
        <v>425</v>
      </c>
    </row>
    <row r="721" spans="2:20" ht="14.25" customHeight="1" x14ac:dyDescent="0.35">
      <c r="B721" s="6">
        <v>22</v>
      </c>
      <c r="E721" s="6">
        <v>22</v>
      </c>
      <c r="R721" s="6">
        <v>151</v>
      </c>
      <c r="T721" s="6">
        <v>414</v>
      </c>
    </row>
    <row r="722" spans="2:20" ht="14.25" customHeight="1" x14ac:dyDescent="0.35">
      <c r="B722" s="6">
        <v>22</v>
      </c>
      <c r="E722" s="6">
        <v>22</v>
      </c>
      <c r="R722" s="6">
        <v>159</v>
      </c>
      <c r="T722" s="6">
        <v>423</v>
      </c>
    </row>
    <row r="723" spans="2:20" ht="14.25" customHeight="1" x14ac:dyDescent="0.35">
      <c r="B723" s="6">
        <v>21</v>
      </c>
      <c r="E723" s="6">
        <v>21</v>
      </c>
      <c r="R723" s="6">
        <v>144</v>
      </c>
      <c r="T723" s="6">
        <v>406</v>
      </c>
    </row>
    <row r="724" spans="2:20" ht="14.25" customHeight="1" x14ac:dyDescent="0.35">
      <c r="B724" s="6">
        <v>20</v>
      </c>
      <c r="E724" s="6">
        <v>20</v>
      </c>
      <c r="R724" s="6">
        <v>151</v>
      </c>
      <c r="T724" s="6">
        <v>431</v>
      </c>
    </row>
    <row r="725" spans="2:20" ht="14.25" customHeight="1" x14ac:dyDescent="0.35">
      <c r="B725" s="6">
        <v>20</v>
      </c>
      <c r="E725" s="6">
        <v>20</v>
      </c>
      <c r="R725" s="6">
        <v>133</v>
      </c>
      <c r="T725" s="6">
        <v>407</v>
      </c>
    </row>
    <row r="726" spans="2:20" ht="14.25" customHeight="1" x14ac:dyDescent="0.35">
      <c r="B726" s="6">
        <v>21</v>
      </c>
      <c r="E726" s="6">
        <v>21</v>
      </c>
      <c r="R726" s="6">
        <v>138</v>
      </c>
      <c r="T726" s="6">
        <v>410</v>
      </c>
    </row>
    <row r="727" spans="2:20" ht="14.25" customHeight="1" x14ac:dyDescent="0.35">
      <c r="B727" s="6">
        <v>19</v>
      </c>
      <c r="E727" s="6">
        <v>19</v>
      </c>
      <c r="R727" s="6">
        <v>163</v>
      </c>
      <c r="T727" s="6">
        <v>410</v>
      </c>
    </row>
    <row r="728" spans="2:20" ht="14.25" customHeight="1" x14ac:dyDescent="0.35">
      <c r="B728" s="6">
        <v>22</v>
      </c>
      <c r="E728" s="6">
        <v>22</v>
      </c>
      <c r="R728" s="6">
        <v>199</v>
      </c>
      <c r="T728" s="6">
        <v>424</v>
      </c>
    </row>
    <row r="729" spans="2:20" ht="14.25" customHeight="1" x14ac:dyDescent="0.35">
      <c r="B729" s="6">
        <v>19</v>
      </c>
      <c r="E729" s="6">
        <v>19</v>
      </c>
      <c r="R729" s="6">
        <v>240</v>
      </c>
      <c r="T729" s="6">
        <v>399</v>
      </c>
    </row>
    <row r="730" spans="2:20" ht="14.25" customHeight="1" x14ac:dyDescent="0.35">
      <c r="B730" s="6">
        <v>22</v>
      </c>
      <c r="E730" s="6">
        <v>22</v>
      </c>
      <c r="R730" s="6">
        <v>284</v>
      </c>
      <c r="T730" s="6">
        <v>252</v>
      </c>
    </row>
    <row r="731" spans="2:20" ht="14.25" customHeight="1" x14ac:dyDescent="0.35">
      <c r="B731" s="6">
        <v>21</v>
      </c>
      <c r="E731" s="6">
        <v>21</v>
      </c>
      <c r="R731" s="6">
        <v>316</v>
      </c>
      <c r="T731" s="6">
        <v>271</v>
      </c>
    </row>
    <row r="732" spans="2:20" ht="14.25" customHeight="1" x14ac:dyDescent="0.35">
      <c r="B732" s="6">
        <v>21</v>
      </c>
      <c r="E732" s="6">
        <v>21</v>
      </c>
      <c r="R732" s="6">
        <v>350</v>
      </c>
      <c r="T732" s="6">
        <v>424</v>
      </c>
    </row>
    <row r="733" spans="2:20" ht="14.25" customHeight="1" x14ac:dyDescent="0.35">
      <c r="B733" s="6">
        <v>21</v>
      </c>
      <c r="E733" s="6">
        <v>21</v>
      </c>
      <c r="R733" s="6">
        <v>383</v>
      </c>
      <c r="T733" s="6">
        <v>398</v>
      </c>
    </row>
    <row r="734" spans="2:20" ht="14.25" customHeight="1" x14ac:dyDescent="0.35">
      <c r="B734" s="6">
        <v>22</v>
      </c>
      <c r="E734" s="6">
        <v>22</v>
      </c>
      <c r="R734" s="6">
        <v>424</v>
      </c>
      <c r="T734" s="6">
        <v>438</v>
      </c>
    </row>
    <row r="735" spans="2:20" ht="14.25" customHeight="1" x14ac:dyDescent="0.35">
      <c r="B735" s="6">
        <v>20</v>
      </c>
      <c r="E735" s="6">
        <v>20</v>
      </c>
      <c r="R735" s="6">
        <v>474</v>
      </c>
      <c r="T735" s="6">
        <v>436</v>
      </c>
    </row>
    <row r="736" spans="2:20" ht="14.25" customHeight="1" x14ac:dyDescent="0.35">
      <c r="B736" s="6">
        <v>21</v>
      </c>
      <c r="E736" s="6">
        <v>21</v>
      </c>
      <c r="R736" s="6">
        <v>539</v>
      </c>
      <c r="T736" s="6">
        <v>455</v>
      </c>
    </row>
    <row r="737" spans="2:20" ht="14.25" customHeight="1" x14ac:dyDescent="0.35">
      <c r="B737" s="6">
        <v>20</v>
      </c>
      <c r="E737" s="6">
        <v>20</v>
      </c>
      <c r="R737" s="6">
        <v>534</v>
      </c>
      <c r="T737" s="6">
        <v>469</v>
      </c>
    </row>
    <row r="738" spans="2:20" ht="14.25" customHeight="1" x14ac:dyDescent="0.35">
      <c r="B738" s="6">
        <v>21</v>
      </c>
      <c r="E738" s="6">
        <v>21</v>
      </c>
      <c r="R738" s="6">
        <v>533</v>
      </c>
      <c r="T738" s="6">
        <v>375</v>
      </c>
    </row>
    <row r="739" spans="2:20" ht="14.25" customHeight="1" x14ac:dyDescent="0.35">
      <c r="B739" s="6">
        <v>20</v>
      </c>
      <c r="E739" s="6">
        <v>20</v>
      </c>
      <c r="R739" s="6">
        <v>598</v>
      </c>
      <c r="T739" s="6">
        <v>455</v>
      </c>
    </row>
    <row r="740" spans="2:20" ht="14.25" customHeight="1" x14ac:dyDescent="0.35">
      <c r="B740" s="6">
        <v>21</v>
      </c>
      <c r="E740" s="6">
        <v>21</v>
      </c>
      <c r="R740" s="6">
        <v>561</v>
      </c>
      <c r="T740" s="6">
        <v>491</v>
      </c>
    </row>
    <row r="741" spans="2:20" ht="14.25" customHeight="1" x14ac:dyDescent="0.35">
      <c r="B741" s="6">
        <v>20</v>
      </c>
      <c r="E741" s="6">
        <v>20</v>
      </c>
      <c r="R741" s="6">
        <v>595</v>
      </c>
      <c r="T741" s="6">
        <v>483</v>
      </c>
    </row>
    <row r="742" spans="2:20" ht="14.25" customHeight="1" x14ac:dyDescent="0.35">
      <c r="B742" s="6">
        <v>21</v>
      </c>
      <c r="E742" s="6">
        <v>21</v>
      </c>
      <c r="R742" s="6">
        <v>593</v>
      </c>
      <c r="T742" s="6">
        <v>474</v>
      </c>
    </row>
    <row r="743" spans="2:20" ht="14.25" customHeight="1" x14ac:dyDescent="0.35">
      <c r="B743" s="6">
        <v>20</v>
      </c>
      <c r="E743" s="6">
        <v>20</v>
      </c>
      <c r="R743" s="6">
        <v>702</v>
      </c>
      <c r="T743" s="6">
        <v>452</v>
      </c>
    </row>
    <row r="744" spans="2:20" ht="14.25" customHeight="1" x14ac:dyDescent="0.35">
      <c r="B744" s="6">
        <v>21</v>
      </c>
      <c r="E744" s="6">
        <v>21</v>
      </c>
      <c r="R744" s="6">
        <v>668</v>
      </c>
      <c r="T744" s="6">
        <v>475</v>
      </c>
    </row>
    <row r="745" spans="2:20" ht="14.25" customHeight="1" x14ac:dyDescent="0.35">
      <c r="B745" s="6">
        <v>20</v>
      </c>
      <c r="E745" s="6">
        <v>20</v>
      </c>
      <c r="R745" s="6">
        <v>754</v>
      </c>
      <c r="T745" s="6">
        <v>449</v>
      </c>
    </row>
    <row r="746" spans="2:20" ht="14.25" customHeight="1" x14ac:dyDescent="0.35">
      <c r="B746" s="6">
        <v>19</v>
      </c>
      <c r="E746" s="6">
        <v>19</v>
      </c>
      <c r="R746" s="6">
        <v>698</v>
      </c>
      <c r="T746" s="6">
        <v>464</v>
      </c>
    </row>
    <row r="747" spans="2:20" ht="14.25" customHeight="1" x14ac:dyDescent="0.35">
      <c r="B747" s="6">
        <v>19</v>
      </c>
      <c r="E747" s="6">
        <v>19</v>
      </c>
      <c r="R747" s="6">
        <v>768</v>
      </c>
      <c r="T747" s="6">
        <v>435</v>
      </c>
    </row>
    <row r="748" spans="2:20" ht="14.25" customHeight="1" x14ac:dyDescent="0.35">
      <c r="B748" s="6">
        <v>18</v>
      </c>
      <c r="E748" s="6">
        <v>18</v>
      </c>
      <c r="R748" s="6">
        <v>656</v>
      </c>
      <c r="T748" s="6">
        <v>452</v>
      </c>
    </row>
    <row r="749" spans="2:20" ht="14.25" customHeight="1" x14ac:dyDescent="0.35">
      <c r="B749" s="6">
        <v>18</v>
      </c>
      <c r="E749" s="6">
        <v>18</v>
      </c>
      <c r="R749" s="6">
        <v>737</v>
      </c>
      <c r="T749" s="6">
        <v>498</v>
      </c>
    </row>
    <row r="750" spans="2:20" ht="14.25" customHeight="1" x14ac:dyDescent="0.35">
      <c r="B750" s="6">
        <v>18</v>
      </c>
      <c r="E750" s="6">
        <v>18</v>
      </c>
      <c r="R750" s="6">
        <v>665</v>
      </c>
      <c r="T750" s="6">
        <v>432</v>
      </c>
    </row>
    <row r="751" spans="2:20" ht="14.25" customHeight="1" x14ac:dyDescent="0.35">
      <c r="B751" s="6">
        <v>18</v>
      </c>
      <c r="E751" s="6">
        <v>18</v>
      </c>
      <c r="R751" s="6">
        <v>723</v>
      </c>
      <c r="T751" s="6">
        <v>497</v>
      </c>
    </row>
    <row r="752" spans="2:20" ht="14.25" customHeight="1" x14ac:dyDescent="0.35">
      <c r="B752" s="6">
        <v>16</v>
      </c>
      <c r="E752" s="6">
        <v>18</v>
      </c>
      <c r="R752" s="6">
        <v>701</v>
      </c>
      <c r="T752" s="6">
        <v>412</v>
      </c>
    </row>
    <row r="753" spans="2:20" ht="14.25" customHeight="1" x14ac:dyDescent="0.35">
      <c r="B753" s="6">
        <v>17</v>
      </c>
      <c r="E753" s="6">
        <v>18</v>
      </c>
      <c r="R753" s="6">
        <v>679</v>
      </c>
      <c r="T753" s="6">
        <v>515</v>
      </c>
    </row>
    <row r="754" spans="2:20" ht="14.25" customHeight="1" x14ac:dyDescent="0.35">
      <c r="B754" s="6">
        <v>17</v>
      </c>
      <c r="E754" s="6">
        <v>18</v>
      </c>
      <c r="R754" s="6">
        <v>593</v>
      </c>
      <c r="T754" s="6">
        <v>542</v>
      </c>
    </row>
    <row r="755" spans="2:20" ht="14.25" customHeight="1" x14ac:dyDescent="0.35">
      <c r="B755" s="6">
        <v>18</v>
      </c>
      <c r="E755" s="6">
        <v>18</v>
      </c>
      <c r="R755" s="6">
        <v>663</v>
      </c>
      <c r="T755" s="6">
        <v>680</v>
      </c>
    </row>
    <row r="756" spans="2:20" ht="14.25" customHeight="1" x14ac:dyDescent="0.35">
      <c r="B756" s="6">
        <v>20</v>
      </c>
      <c r="E756" s="6">
        <v>18</v>
      </c>
      <c r="R756" s="6">
        <v>533</v>
      </c>
      <c r="T756" s="6">
        <v>544</v>
      </c>
    </row>
    <row r="757" spans="2:20" ht="14.25" customHeight="1" x14ac:dyDescent="0.35">
      <c r="B757" s="6">
        <v>19</v>
      </c>
      <c r="E757" s="6">
        <v>18</v>
      </c>
      <c r="R757" s="6">
        <v>481</v>
      </c>
      <c r="T757" s="6">
        <v>712</v>
      </c>
    </row>
    <row r="758" spans="2:20" ht="14.25" customHeight="1" x14ac:dyDescent="0.35">
      <c r="B758" s="6">
        <v>24</v>
      </c>
      <c r="E758" s="6">
        <v>23</v>
      </c>
      <c r="R758" s="6">
        <v>532</v>
      </c>
      <c r="T758" s="6">
        <v>575</v>
      </c>
    </row>
    <row r="759" spans="2:20" ht="14.25" customHeight="1" x14ac:dyDescent="0.35">
      <c r="B759" s="6">
        <v>24</v>
      </c>
      <c r="E759" s="6">
        <v>24</v>
      </c>
      <c r="R759" s="6">
        <v>470</v>
      </c>
      <c r="T759" s="6">
        <v>626</v>
      </c>
    </row>
    <row r="760" spans="2:20" ht="14.25" customHeight="1" x14ac:dyDescent="0.35">
      <c r="B760" s="6">
        <v>26</v>
      </c>
      <c r="E760" s="6">
        <v>26</v>
      </c>
      <c r="R760" s="6">
        <v>420</v>
      </c>
      <c r="T760" s="6">
        <v>544</v>
      </c>
    </row>
    <row r="761" spans="2:20" ht="14.25" customHeight="1" x14ac:dyDescent="0.35">
      <c r="B761" s="6">
        <v>27</v>
      </c>
      <c r="E761" s="6">
        <v>27</v>
      </c>
      <c r="R761" s="6">
        <v>335</v>
      </c>
      <c r="T761" s="6">
        <v>615</v>
      </c>
    </row>
    <row r="762" spans="2:20" ht="14.25" customHeight="1" x14ac:dyDescent="0.35">
      <c r="B762" s="6">
        <v>26</v>
      </c>
      <c r="E762" s="6">
        <v>26</v>
      </c>
      <c r="R762" s="6">
        <v>367</v>
      </c>
      <c r="T762" s="6">
        <v>396</v>
      </c>
    </row>
    <row r="763" spans="2:20" ht="14.25" customHeight="1" x14ac:dyDescent="0.35">
      <c r="B763" s="6">
        <v>25</v>
      </c>
      <c r="E763" s="6">
        <v>25</v>
      </c>
      <c r="R763" s="6">
        <v>367</v>
      </c>
      <c r="T763" s="6">
        <v>517</v>
      </c>
    </row>
    <row r="764" spans="2:20" ht="14.25" customHeight="1" x14ac:dyDescent="0.35">
      <c r="B764" s="6">
        <v>26</v>
      </c>
      <c r="E764" s="6">
        <v>26</v>
      </c>
      <c r="R764" s="6">
        <v>363</v>
      </c>
      <c r="T764" s="6">
        <v>447</v>
      </c>
    </row>
    <row r="765" spans="2:20" ht="14.25" customHeight="1" x14ac:dyDescent="0.35">
      <c r="B765" s="6">
        <v>23</v>
      </c>
      <c r="E765" s="6">
        <v>23</v>
      </c>
      <c r="R765" s="6">
        <v>336</v>
      </c>
      <c r="T765" s="6">
        <v>458</v>
      </c>
    </row>
    <row r="766" spans="2:20" ht="14.25" customHeight="1" x14ac:dyDescent="0.35">
      <c r="B766" s="6">
        <v>23</v>
      </c>
      <c r="E766" s="6">
        <v>23</v>
      </c>
      <c r="R766" s="6">
        <v>408</v>
      </c>
      <c r="T766" s="6">
        <v>445</v>
      </c>
    </row>
    <row r="767" spans="2:20" ht="14.25" customHeight="1" x14ac:dyDescent="0.35">
      <c r="B767" s="6">
        <v>22</v>
      </c>
      <c r="E767" s="6">
        <v>22</v>
      </c>
      <c r="R767" s="6">
        <v>419</v>
      </c>
      <c r="T767" s="6">
        <v>504</v>
      </c>
    </row>
    <row r="768" spans="2:20" ht="14.25" customHeight="1" x14ac:dyDescent="0.35">
      <c r="B768" s="6">
        <v>22</v>
      </c>
      <c r="E768" s="6">
        <v>22</v>
      </c>
      <c r="R768" s="6">
        <v>382</v>
      </c>
      <c r="T768" s="6">
        <v>427</v>
      </c>
    </row>
    <row r="769" spans="2:20" ht="14.25" customHeight="1" x14ac:dyDescent="0.35">
      <c r="B769" s="6">
        <v>22</v>
      </c>
      <c r="E769" s="6">
        <v>22</v>
      </c>
      <c r="R769" s="6">
        <v>365</v>
      </c>
      <c r="T769" s="6">
        <v>491</v>
      </c>
    </row>
    <row r="770" spans="2:20" ht="14.25" customHeight="1" x14ac:dyDescent="0.35">
      <c r="B770" s="6">
        <v>22</v>
      </c>
      <c r="E770" s="6">
        <v>22</v>
      </c>
      <c r="R770" s="6">
        <v>446</v>
      </c>
      <c r="T770" s="6">
        <v>434</v>
      </c>
    </row>
    <row r="771" spans="2:20" ht="14.25" customHeight="1" x14ac:dyDescent="0.35">
      <c r="B771" s="6">
        <v>22</v>
      </c>
      <c r="E771" s="6">
        <v>22</v>
      </c>
      <c r="R771" s="6">
        <v>439</v>
      </c>
      <c r="T771" s="6">
        <v>440</v>
      </c>
    </row>
    <row r="772" spans="2:20" ht="14.25" customHeight="1" x14ac:dyDescent="0.35">
      <c r="B772" s="6">
        <v>22</v>
      </c>
      <c r="E772" s="6">
        <v>22</v>
      </c>
      <c r="R772" s="6">
        <v>498</v>
      </c>
      <c r="T772" s="6">
        <v>472</v>
      </c>
    </row>
    <row r="773" spans="2:20" ht="14.25" customHeight="1" x14ac:dyDescent="0.35">
      <c r="B773" s="6">
        <v>22</v>
      </c>
      <c r="E773" s="6">
        <v>22</v>
      </c>
      <c r="R773" s="6">
        <v>500</v>
      </c>
      <c r="T773" s="6">
        <v>463</v>
      </c>
    </row>
    <row r="774" spans="2:20" ht="14.25" customHeight="1" x14ac:dyDescent="0.35">
      <c r="B774" s="6">
        <v>22</v>
      </c>
      <c r="E774" s="6">
        <v>22</v>
      </c>
      <c r="R774" s="6">
        <v>488</v>
      </c>
      <c r="T774" s="6">
        <v>430</v>
      </c>
    </row>
    <row r="775" spans="2:20" ht="14.25" customHeight="1" x14ac:dyDescent="0.35">
      <c r="B775" s="6">
        <v>22</v>
      </c>
      <c r="E775" s="6">
        <v>22</v>
      </c>
      <c r="R775" s="6">
        <v>498</v>
      </c>
      <c r="T775" s="6">
        <v>488</v>
      </c>
    </row>
    <row r="776" spans="2:20" ht="14.25" customHeight="1" x14ac:dyDescent="0.35">
      <c r="B776" s="6">
        <v>23</v>
      </c>
      <c r="E776" s="6">
        <v>23</v>
      </c>
      <c r="R776" s="6">
        <v>470</v>
      </c>
      <c r="T776" s="6">
        <v>490</v>
      </c>
    </row>
    <row r="777" spans="2:20" ht="14.25" customHeight="1" x14ac:dyDescent="0.35">
      <c r="B777" s="6">
        <v>24</v>
      </c>
      <c r="E777" s="6">
        <v>24</v>
      </c>
      <c r="R777" s="6">
        <v>470</v>
      </c>
      <c r="T777" s="6">
        <v>588</v>
      </c>
    </row>
    <row r="778" spans="2:20" ht="14.25" customHeight="1" x14ac:dyDescent="0.35">
      <c r="B778" s="6">
        <v>22</v>
      </c>
      <c r="E778" s="6">
        <v>22</v>
      </c>
      <c r="R778" s="6">
        <v>469</v>
      </c>
      <c r="T778" s="6">
        <v>590</v>
      </c>
    </row>
    <row r="779" spans="2:20" ht="14.25" customHeight="1" x14ac:dyDescent="0.35">
      <c r="B779" s="6">
        <v>26</v>
      </c>
      <c r="E779" s="6">
        <v>26</v>
      </c>
      <c r="R779" s="6">
        <v>526</v>
      </c>
      <c r="T779" s="6">
        <v>671</v>
      </c>
    </row>
    <row r="780" spans="2:20" ht="14.25" customHeight="1" x14ac:dyDescent="0.35">
      <c r="B780" s="6">
        <v>21</v>
      </c>
      <c r="E780" s="6">
        <v>21</v>
      </c>
      <c r="R780" s="6">
        <v>480</v>
      </c>
      <c r="T780" s="6">
        <v>691</v>
      </c>
    </row>
    <row r="781" spans="2:20" ht="14.25" customHeight="1" x14ac:dyDescent="0.35">
      <c r="B781" s="6">
        <v>26</v>
      </c>
      <c r="E781" s="6">
        <v>26</v>
      </c>
      <c r="R781" s="6">
        <v>474</v>
      </c>
      <c r="T781" s="6">
        <v>767</v>
      </c>
    </row>
    <row r="782" spans="2:20" ht="14.25" customHeight="1" x14ac:dyDescent="0.35">
      <c r="B782" s="6">
        <v>26</v>
      </c>
      <c r="E782" s="6">
        <v>26</v>
      </c>
      <c r="R782" s="6">
        <v>433</v>
      </c>
      <c r="T782" s="6">
        <v>705</v>
      </c>
    </row>
    <row r="783" spans="2:20" ht="14.25" customHeight="1" x14ac:dyDescent="0.35">
      <c r="B783" s="6">
        <v>28</v>
      </c>
      <c r="E783" s="6">
        <v>28</v>
      </c>
      <c r="R783" s="6">
        <v>477</v>
      </c>
      <c r="T783" s="6">
        <v>800</v>
      </c>
    </row>
    <row r="784" spans="2:20" ht="14.25" customHeight="1" x14ac:dyDescent="0.35">
      <c r="B784" s="6">
        <v>28</v>
      </c>
      <c r="E784" s="6">
        <v>28</v>
      </c>
      <c r="R784" s="6">
        <v>502</v>
      </c>
      <c r="T784" s="6">
        <v>762</v>
      </c>
    </row>
    <row r="785" spans="2:20" ht="14.25" customHeight="1" x14ac:dyDescent="0.35">
      <c r="B785" s="6">
        <v>27</v>
      </c>
      <c r="E785" s="6">
        <v>27</v>
      </c>
      <c r="R785" s="6">
        <v>459</v>
      </c>
      <c r="T785" s="6">
        <v>825</v>
      </c>
    </row>
    <row r="786" spans="2:20" ht="14.25" customHeight="1" x14ac:dyDescent="0.35">
      <c r="B786" s="6">
        <v>28</v>
      </c>
      <c r="E786" s="6">
        <v>28</v>
      </c>
      <c r="R786" s="6">
        <v>478</v>
      </c>
      <c r="T786" s="6">
        <v>706</v>
      </c>
    </row>
    <row r="787" spans="2:20" ht="14.25" customHeight="1" x14ac:dyDescent="0.35">
      <c r="B787" s="6">
        <v>28</v>
      </c>
      <c r="E787" s="6">
        <v>28</v>
      </c>
      <c r="R787" s="6">
        <v>540</v>
      </c>
      <c r="T787" s="6">
        <v>827</v>
      </c>
    </row>
    <row r="788" spans="2:20" ht="14.25" customHeight="1" x14ac:dyDescent="0.35">
      <c r="B788" s="6">
        <v>28</v>
      </c>
      <c r="E788" s="6">
        <v>28</v>
      </c>
      <c r="R788" s="6">
        <v>549</v>
      </c>
      <c r="T788" s="6">
        <v>729</v>
      </c>
    </row>
    <row r="789" spans="2:20" ht="14.25" customHeight="1" x14ac:dyDescent="0.35">
      <c r="B789" s="6">
        <v>25</v>
      </c>
      <c r="E789" s="6">
        <v>25</v>
      </c>
      <c r="R789" s="6">
        <v>528</v>
      </c>
      <c r="T789" s="6">
        <v>858</v>
      </c>
    </row>
    <row r="790" spans="2:20" ht="14.25" customHeight="1" x14ac:dyDescent="0.35">
      <c r="B790" s="6">
        <v>24</v>
      </c>
      <c r="E790" s="6">
        <v>24</v>
      </c>
      <c r="R790" s="6">
        <v>577</v>
      </c>
      <c r="T790" s="6">
        <v>770</v>
      </c>
    </row>
    <row r="791" spans="2:20" ht="14.25" customHeight="1" x14ac:dyDescent="0.35">
      <c r="B791" s="6">
        <v>23</v>
      </c>
      <c r="E791" s="6">
        <v>23</v>
      </c>
      <c r="R791" s="6">
        <v>637</v>
      </c>
      <c r="T791" s="6">
        <v>875</v>
      </c>
    </row>
    <row r="792" spans="2:20" ht="14.25" customHeight="1" x14ac:dyDescent="0.35">
      <c r="B792" s="6">
        <v>22</v>
      </c>
      <c r="E792" s="6">
        <v>22</v>
      </c>
      <c r="R792" s="6">
        <v>572</v>
      </c>
      <c r="T792" s="6">
        <v>718</v>
      </c>
    </row>
    <row r="793" spans="2:20" ht="14.25" customHeight="1" x14ac:dyDescent="0.35">
      <c r="B793" s="6">
        <v>22</v>
      </c>
      <c r="E793" s="6">
        <v>22</v>
      </c>
      <c r="R793" s="6">
        <v>509</v>
      </c>
      <c r="T793" s="6">
        <v>814</v>
      </c>
    </row>
    <row r="794" spans="2:20" ht="14.25" customHeight="1" x14ac:dyDescent="0.35">
      <c r="B794" s="6">
        <v>21</v>
      </c>
      <c r="E794" s="6">
        <v>21</v>
      </c>
      <c r="R794" s="6">
        <v>492</v>
      </c>
      <c r="T794" s="6">
        <v>696</v>
      </c>
    </row>
    <row r="795" spans="2:20" ht="14.25" customHeight="1" x14ac:dyDescent="0.35">
      <c r="B795" s="6">
        <v>24</v>
      </c>
      <c r="E795" s="6">
        <v>24</v>
      </c>
      <c r="R795" s="6">
        <v>557</v>
      </c>
      <c r="T795" s="6">
        <v>811</v>
      </c>
    </row>
    <row r="796" spans="2:20" ht="14.25" customHeight="1" x14ac:dyDescent="0.35">
      <c r="B796" s="6">
        <v>26</v>
      </c>
      <c r="E796" s="6">
        <v>26</v>
      </c>
      <c r="R796" s="6">
        <v>500</v>
      </c>
      <c r="T796" s="6">
        <v>678</v>
      </c>
    </row>
    <row r="797" spans="2:20" ht="14.25" customHeight="1" x14ac:dyDescent="0.35">
      <c r="B797" s="6">
        <v>26</v>
      </c>
      <c r="E797" s="6">
        <v>26</v>
      </c>
      <c r="R797" s="6">
        <v>451</v>
      </c>
      <c r="T797" s="6">
        <v>675</v>
      </c>
    </row>
    <row r="798" spans="2:20" ht="14.25" customHeight="1" x14ac:dyDescent="0.35">
      <c r="B798" s="6">
        <v>27</v>
      </c>
      <c r="E798" s="6">
        <v>27</v>
      </c>
      <c r="R798" s="6">
        <v>473</v>
      </c>
      <c r="T798" s="6">
        <v>703</v>
      </c>
    </row>
    <row r="799" spans="2:20" ht="14.25" customHeight="1" x14ac:dyDescent="0.35">
      <c r="B799" s="6">
        <v>28</v>
      </c>
      <c r="E799" s="6">
        <v>28</v>
      </c>
      <c r="R799" s="6">
        <v>451</v>
      </c>
      <c r="T799" s="6">
        <v>703</v>
      </c>
    </row>
    <row r="800" spans="2:20" ht="14.25" customHeight="1" x14ac:dyDescent="0.35">
      <c r="B800" s="6">
        <v>23</v>
      </c>
      <c r="E800" s="6">
        <v>23</v>
      </c>
      <c r="R800" s="6">
        <v>425</v>
      </c>
      <c r="T800" s="6">
        <v>717</v>
      </c>
    </row>
    <row r="801" spans="2:20" ht="14.25" customHeight="1" x14ac:dyDescent="0.35">
      <c r="B801" s="6">
        <v>25</v>
      </c>
      <c r="E801" s="6">
        <v>25</v>
      </c>
      <c r="R801" s="6">
        <v>414</v>
      </c>
      <c r="T801" s="6">
        <v>671</v>
      </c>
    </row>
    <row r="802" spans="2:20" ht="14.25" customHeight="1" x14ac:dyDescent="0.35">
      <c r="B802" s="6">
        <v>22</v>
      </c>
      <c r="E802" s="6">
        <v>22</v>
      </c>
      <c r="R802" s="6">
        <v>423</v>
      </c>
      <c r="T802" s="6">
        <v>780</v>
      </c>
    </row>
    <row r="803" spans="2:20" ht="14.25" customHeight="1" x14ac:dyDescent="0.35">
      <c r="B803" s="6">
        <v>23</v>
      </c>
      <c r="E803" s="6">
        <v>23</v>
      </c>
      <c r="R803" s="6">
        <v>406</v>
      </c>
      <c r="T803" s="6">
        <v>666</v>
      </c>
    </row>
    <row r="804" spans="2:20" ht="14.25" customHeight="1" x14ac:dyDescent="0.35">
      <c r="B804" s="6">
        <v>22</v>
      </c>
      <c r="E804" s="6">
        <v>22</v>
      </c>
      <c r="R804" s="6">
        <v>405</v>
      </c>
      <c r="T804" s="6">
        <v>746</v>
      </c>
    </row>
    <row r="805" spans="2:20" ht="14.25" customHeight="1" x14ac:dyDescent="0.35">
      <c r="B805" s="6">
        <v>22</v>
      </c>
      <c r="E805" s="6">
        <v>22</v>
      </c>
      <c r="R805" s="6">
        <v>364</v>
      </c>
      <c r="T805" s="6">
        <v>689</v>
      </c>
    </row>
    <row r="806" spans="2:20" ht="14.25" customHeight="1" x14ac:dyDescent="0.35">
      <c r="B806" s="6">
        <v>22</v>
      </c>
      <c r="E806" s="6">
        <v>22</v>
      </c>
      <c r="R806" s="6">
        <v>347</v>
      </c>
      <c r="T806" s="6">
        <v>740</v>
      </c>
    </row>
    <row r="807" spans="2:20" ht="14.25" customHeight="1" x14ac:dyDescent="0.35">
      <c r="B807" s="6">
        <v>23</v>
      </c>
      <c r="E807" s="6">
        <v>23</v>
      </c>
      <c r="R807" s="6">
        <v>334</v>
      </c>
      <c r="T807" s="6">
        <v>766</v>
      </c>
    </row>
    <row r="808" spans="2:20" ht="14.25" customHeight="1" x14ac:dyDescent="0.35">
      <c r="B808" s="6">
        <v>24</v>
      </c>
      <c r="E808" s="6">
        <v>24</v>
      </c>
      <c r="R808" s="6">
        <v>370</v>
      </c>
      <c r="T808" s="6">
        <v>800</v>
      </c>
    </row>
    <row r="809" spans="2:20" ht="14.25" customHeight="1" x14ac:dyDescent="0.35">
      <c r="B809" s="6">
        <v>25</v>
      </c>
      <c r="E809" s="6">
        <v>25</v>
      </c>
      <c r="R809" s="6">
        <v>313</v>
      </c>
      <c r="T809" s="6">
        <v>774</v>
      </c>
    </row>
    <row r="810" spans="2:20" ht="14.25" customHeight="1" x14ac:dyDescent="0.35">
      <c r="B810" s="6">
        <v>24</v>
      </c>
      <c r="E810" s="6">
        <v>24</v>
      </c>
      <c r="R810" s="6">
        <v>338</v>
      </c>
      <c r="T810" s="6">
        <v>822</v>
      </c>
    </row>
    <row r="811" spans="2:20" ht="14.25" customHeight="1" x14ac:dyDescent="0.35">
      <c r="B811" s="6">
        <v>26</v>
      </c>
      <c r="E811" s="6">
        <v>26</v>
      </c>
      <c r="R811" s="6">
        <v>271</v>
      </c>
      <c r="T811" s="6">
        <v>862</v>
      </c>
    </row>
    <row r="812" spans="2:20" ht="14.25" customHeight="1" x14ac:dyDescent="0.35">
      <c r="B812" s="6">
        <v>27</v>
      </c>
      <c r="E812" s="6">
        <v>27</v>
      </c>
      <c r="R812" s="6">
        <v>288</v>
      </c>
      <c r="T812" s="6">
        <v>913</v>
      </c>
    </row>
    <row r="813" spans="2:20" ht="14.25" customHeight="1" x14ac:dyDescent="0.35">
      <c r="B813" s="6">
        <v>29</v>
      </c>
      <c r="E813" s="6">
        <v>29</v>
      </c>
      <c r="R813" s="6">
        <v>247</v>
      </c>
      <c r="T813" s="6">
        <v>878</v>
      </c>
    </row>
    <row r="814" spans="2:20" ht="14.25" customHeight="1" x14ac:dyDescent="0.35">
      <c r="B814" s="6">
        <v>28</v>
      </c>
      <c r="E814" s="6">
        <v>28</v>
      </c>
      <c r="R814" s="6">
        <v>284</v>
      </c>
      <c r="T814" s="6">
        <v>930</v>
      </c>
    </row>
    <row r="815" spans="2:20" ht="14.25" customHeight="1" x14ac:dyDescent="0.35">
      <c r="B815" s="6">
        <v>27</v>
      </c>
      <c r="E815" s="6">
        <v>27</v>
      </c>
      <c r="R815" s="6">
        <v>259</v>
      </c>
      <c r="T815" s="6">
        <v>878</v>
      </c>
    </row>
    <row r="816" spans="2:20" ht="14.25" customHeight="1" x14ac:dyDescent="0.35">
      <c r="B816" s="6">
        <v>27</v>
      </c>
      <c r="E816" s="6">
        <v>27</v>
      </c>
      <c r="R816" s="6">
        <v>315</v>
      </c>
      <c r="T816" s="6">
        <v>891</v>
      </c>
    </row>
    <row r="817" spans="2:20" ht="14.25" customHeight="1" x14ac:dyDescent="0.35">
      <c r="B817" s="6">
        <v>27</v>
      </c>
      <c r="E817" s="6">
        <v>27</v>
      </c>
      <c r="R817" s="6">
        <v>290</v>
      </c>
      <c r="T817" s="6">
        <v>859</v>
      </c>
    </row>
    <row r="818" spans="2:20" ht="14.25" customHeight="1" x14ac:dyDescent="0.35">
      <c r="B818" s="6">
        <v>28</v>
      </c>
      <c r="E818" s="6">
        <v>28</v>
      </c>
      <c r="R818" s="6">
        <v>349</v>
      </c>
      <c r="T818" s="6">
        <v>932</v>
      </c>
    </row>
    <row r="819" spans="2:20" ht="14.25" customHeight="1" x14ac:dyDescent="0.35">
      <c r="B819" s="6">
        <v>27</v>
      </c>
      <c r="E819" s="6">
        <v>27</v>
      </c>
      <c r="R819" s="6">
        <v>279</v>
      </c>
      <c r="T819" s="6">
        <v>868</v>
      </c>
    </row>
    <row r="820" spans="2:20" ht="14.25" customHeight="1" x14ac:dyDescent="0.35">
      <c r="B820" s="6">
        <v>26</v>
      </c>
      <c r="E820" s="6">
        <v>26</v>
      </c>
      <c r="R820" s="6">
        <v>362</v>
      </c>
      <c r="T820" s="6">
        <v>934</v>
      </c>
    </row>
    <row r="821" spans="2:20" ht="14.25" customHeight="1" x14ac:dyDescent="0.35">
      <c r="B821" s="6">
        <v>26</v>
      </c>
      <c r="E821" s="6">
        <v>26</v>
      </c>
      <c r="R821" s="6">
        <v>334</v>
      </c>
      <c r="T821" s="6">
        <v>839</v>
      </c>
    </row>
    <row r="822" spans="2:20" ht="14.25" customHeight="1" x14ac:dyDescent="0.35">
      <c r="B822" s="6">
        <v>26</v>
      </c>
      <c r="E822" s="6">
        <v>26</v>
      </c>
      <c r="R822" s="6">
        <v>355</v>
      </c>
      <c r="T822" s="6">
        <v>922</v>
      </c>
    </row>
    <row r="823" spans="2:20" ht="14.25" customHeight="1" x14ac:dyDescent="0.35">
      <c r="B823" s="6">
        <v>24</v>
      </c>
      <c r="E823" s="6">
        <v>24</v>
      </c>
      <c r="R823" s="6">
        <v>341</v>
      </c>
      <c r="T823" s="6">
        <v>876</v>
      </c>
    </row>
    <row r="824" spans="2:20" ht="14.25" customHeight="1" x14ac:dyDescent="0.35">
      <c r="B824" s="6">
        <v>24</v>
      </c>
      <c r="E824" s="6">
        <v>24</v>
      </c>
      <c r="R824" s="6">
        <v>394</v>
      </c>
      <c r="T824" s="6">
        <v>961</v>
      </c>
    </row>
    <row r="825" spans="2:20" ht="14.25" customHeight="1" x14ac:dyDescent="0.35">
      <c r="B825" s="6">
        <v>23</v>
      </c>
      <c r="E825" s="6">
        <v>23</v>
      </c>
      <c r="R825" s="6">
        <v>312</v>
      </c>
      <c r="T825" s="6">
        <v>961</v>
      </c>
    </row>
    <row r="826" spans="2:20" ht="14.25" customHeight="1" x14ac:dyDescent="0.35">
      <c r="B826" s="6">
        <v>25</v>
      </c>
      <c r="E826" s="6">
        <v>25</v>
      </c>
      <c r="R826" s="6">
        <v>384</v>
      </c>
      <c r="T826" s="6">
        <v>962</v>
      </c>
    </row>
    <row r="827" spans="2:20" ht="14.25" customHeight="1" x14ac:dyDescent="0.35">
      <c r="B827" s="6">
        <v>22</v>
      </c>
      <c r="E827" s="6">
        <v>22</v>
      </c>
      <c r="R827" s="6">
        <v>353</v>
      </c>
      <c r="T827" s="6">
        <v>935</v>
      </c>
    </row>
    <row r="828" spans="2:20" ht="14.25" customHeight="1" x14ac:dyDescent="0.35">
      <c r="B828" s="6">
        <v>23</v>
      </c>
      <c r="E828" s="6">
        <v>23</v>
      </c>
      <c r="R828" s="6">
        <v>362</v>
      </c>
      <c r="T828" s="6">
        <v>1003</v>
      </c>
    </row>
    <row r="829" spans="2:20" ht="14.25" customHeight="1" x14ac:dyDescent="0.35">
      <c r="B829" s="6">
        <v>22</v>
      </c>
      <c r="E829" s="6">
        <v>22</v>
      </c>
      <c r="R829" s="6">
        <v>333</v>
      </c>
      <c r="T829" s="6">
        <v>1046</v>
      </c>
    </row>
    <row r="830" spans="2:20" ht="14.25" customHeight="1" x14ac:dyDescent="0.35">
      <c r="B830" s="6">
        <v>23</v>
      </c>
      <c r="E830" s="6">
        <v>23</v>
      </c>
      <c r="R830" s="6">
        <v>403</v>
      </c>
      <c r="T830" s="6">
        <v>1042</v>
      </c>
    </row>
    <row r="831" spans="2:20" ht="14.25" customHeight="1" x14ac:dyDescent="0.35">
      <c r="B831" s="6">
        <v>22</v>
      </c>
      <c r="E831" s="6">
        <v>22</v>
      </c>
      <c r="R831" s="6">
        <v>335</v>
      </c>
      <c r="T831" s="6">
        <v>999</v>
      </c>
    </row>
    <row r="832" spans="2:20" ht="14.25" customHeight="1" x14ac:dyDescent="0.35">
      <c r="B832" s="6">
        <v>23</v>
      </c>
      <c r="E832" s="6">
        <v>23</v>
      </c>
      <c r="R832" s="6">
        <v>371</v>
      </c>
      <c r="T832" s="6">
        <v>1044</v>
      </c>
    </row>
    <row r="833" spans="2:20" ht="14.25" customHeight="1" x14ac:dyDescent="0.35">
      <c r="B833" s="6">
        <v>24</v>
      </c>
      <c r="E833" s="6">
        <v>24</v>
      </c>
      <c r="R833" s="6">
        <v>353</v>
      </c>
      <c r="T833" s="6">
        <v>1012</v>
      </c>
    </row>
    <row r="834" spans="2:20" ht="14.25" customHeight="1" x14ac:dyDescent="0.35">
      <c r="B834" s="6">
        <v>25</v>
      </c>
      <c r="E834" s="6">
        <v>25</v>
      </c>
      <c r="R834" s="6">
        <v>315</v>
      </c>
      <c r="T834" s="6">
        <v>938</v>
      </c>
    </row>
    <row r="835" spans="2:20" ht="14.25" customHeight="1" x14ac:dyDescent="0.35">
      <c r="B835" s="6">
        <v>26</v>
      </c>
      <c r="E835" s="6">
        <v>26</v>
      </c>
      <c r="R835" s="6">
        <v>356</v>
      </c>
      <c r="T835" s="6">
        <v>1007</v>
      </c>
    </row>
    <row r="836" spans="2:20" ht="14.25" customHeight="1" x14ac:dyDescent="0.35">
      <c r="B836" s="6">
        <v>27</v>
      </c>
      <c r="E836" s="6">
        <v>27</v>
      </c>
      <c r="R836" s="6">
        <v>450</v>
      </c>
      <c r="T836" s="6">
        <v>886</v>
      </c>
    </row>
    <row r="837" spans="2:20" ht="14.25" customHeight="1" x14ac:dyDescent="0.35">
      <c r="B837" s="6">
        <v>28</v>
      </c>
      <c r="E837" s="6">
        <v>28</v>
      </c>
      <c r="R837" s="6">
        <v>382</v>
      </c>
      <c r="T837" s="6">
        <v>1010</v>
      </c>
    </row>
    <row r="838" spans="2:20" ht="14.25" customHeight="1" x14ac:dyDescent="0.35">
      <c r="B838" s="6">
        <v>29</v>
      </c>
      <c r="E838" s="6">
        <v>29</v>
      </c>
      <c r="R838" s="6">
        <v>513</v>
      </c>
      <c r="T838" s="6">
        <v>834</v>
      </c>
    </row>
    <row r="839" spans="2:20" ht="14.25" customHeight="1" x14ac:dyDescent="0.35">
      <c r="B839" s="6">
        <v>29</v>
      </c>
      <c r="E839" s="6">
        <v>29</v>
      </c>
      <c r="R839" s="6">
        <v>527</v>
      </c>
      <c r="T839" s="6">
        <v>891</v>
      </c>
    </row>
    <row r="840" spans="2:20" ht="14.25" customHeight="1" x14ac:dyDescent="0.35">
      <c r="B840" s="6">
        <v>28</v>
      </c>
      <c r="E840" s="6">
        <v>28</v>
      </c>
      <c r="R840" s="6">
        <v>607</v>
      </c>
      <c r="T840" s="6">
        <v>735</v>
      </c>
    </row>
    <row r="841" spans="2:20" ht="14.25" customHeight="1" x14ac:dyDescent="0.35">
      <c r="B841" s="6">
        <v>26</v>
      </c>
      <c r="E841" s="6">
        <v>26</v>
      </c>
      <c r="R841" s="6">
        <v>542</v>
      </c>
      <c r="T841" s="6">
        <v>755</v>
      </c>
    </row>
    <row r="842" spans="2:20" ht="14.25" customHeight="1" x14ac:dyDescent="0.35">
      <c r="B842" s="6">
        <v>27</v>
      </c>
      <c r="E842" s="6">
        <v>27</v>
      </c>
      <c r="R842" s="6">
        <v>680</v>
      </c>
      <c r="T842" s="6">
        <v>643</v>
      </c>
    </row>
    <row r="843" spans="2:20" ht="14.25" customHeight="1" x14ac:dyDescent="0.35">
      <c r="B843" s="6">
        <v>25</v>
      </c>
      <c r="E843" s="6">
        <v>25</v>
      </c>
      <c r="R843" s="6">
        <v>544</v>
      </c>
      <c r="T843" s="6">
        <v>710</v>
      </c>
    </row>
    <row r="844" spans="2:20" ht="14.25" customHeight="1" x14ac:dyDescent="0.35">
      <c r="B844" s="6">
        <v>26</v>
      </c>
      <c r="E844" s="6">
        <v>26</v>
      </c>
      <c r="R844" s="6">
        <v>712</v>
      </c>
      <c r="T844" s="6">
        <v>606</v>
      </c>
    </row>
    <row r="845" spans="2:20" ht="14.25" customHeight="1" x14ac:dyDescent="0.35">
      <c r="B845" s="6">
        <v>25</v>
      </c>
      <c r="E845" s="6">
        <v>25</v>
      </c>
      <c r="R845" s="6">
        <v>575</v>
      </c>
      <c r="T845" s="6">
        <v>676</v>
      </c>
    </row>
    <row r="846" spans="2:20" ht="14.25" customHeight="1" x14ac:dyDescent="0.35">
      <c r="B846" s="6">
        <v>25</v>
      </c>
      <c r="E846" s="6">
        <v>25</v>
      </c>
      <c r="R846" s="6">
        <v>626</v>
      </c>
      <c r="T846" s="6">
        <v>590</v>
      </c>
    </row>
    <row r="847" spans="2:20" ht="14.25" customHeight="1" x14ac:dyDescent="0.35">
      <c r="B847" s="6">
        <v>24</v>
      </c>
      <c r="E847" s="6">
        <v>24</v>
      </c>
      <c r="R847" s="6">
        <v>544</v>
      </c>
      <c r="T847" s="6">
        <v>607</v>
      </c>
    </row>
    <row r="848" spans="2:20" ht="14.25" customHeight="1" x14ac:dyDescent="0.35">
      <c r="B848" s="6">
        <v>25</v>
      </c>
      <c r="E848" s="6">
        <v>25</v>
      </c>
      <c r="R848" s="6">
        <v>615</v>
      </c>
      <c r="T848" s="6">
        <v>535</v>
      </c>
    </row>
    <row r="849" spans="2:20" ht="14.25" customHeight="1" x14ac:dyDescent="0.35">
      <c r="B849" s="6">
        <v>22</v>
      </c>
      <c r="E849" s="6">
        <v>22</v>
      </c>
      <c r="R849" s="6">
        <v>396</v>
      </c>
      <c r="T849" s="6">
        <v>487</v>
      </c>
    </row>
    <row r="850" spans="2:20" ht="14.25" customHeight="1" x14ac:dyDescent="0.35">
      <c r="B850" s="6">
        <v>24</v>
      </c>
      <c r="E850" s="6">
        <v>24</v>
      </c>
      <c r="R850" s="6">
        <v>517</v>
      </c>
      <c r="T850" s="6">
        <v>548</v>
      </c>
    </row>
    <row r="851" spans="2:20" ht="14.25" customHeight="1" x14ac:dyDescent="0.35">
      <c r="B851" s="6">
        <v>21</v>
      </c>
      <c r="E851" s="6">
        <v>21</v>
      </c>
      <c r="R851" s="6">
        <v>429</v>
      </c>
      <c r="T851" s="6">
        <v>548</v>
      </c>
    </row>
    <row r="852" spans="2:20" ht="14.25" customHeight="1" x14ac:dyDescent="0.35">
      <c r="B852" s="6">
        <v>21</v>
      </c>
      <c r="E852" s="6">
        <v>21</v>
      </c>
      <c r="R852" s="6">
        <v>477</v>
      </c>
      <c r="T852" s="6">
        <v>672</v>
      </c>
    </row>
    <row r="853" spans="2:20" ht="14.25" customHeight="1" x14ac:dyDescent="0.35">
      <c r="B853" s="6">
        <v>23</v>
      </c>
      <c r="E853" s="6">
        <v>23</v>
      </c>
      <c r="R853" s="6">
        <v>375</v>
      </c>
      <c r="T853" s="6">
        <v>602</v>
      </c>
    </row>
    <row r="854" spans="2:20" ht="14.25" customHeight="1" x14ac:dyDescent="0.35">
      <c r="B854" s="6">
        <v>22</v>
      </c>
      <c r="E854" s="6">
        <v>22</v>
      </c>
      <c r="R854" s="6">
        <v>483</v>
      </c>
      <c r="T854" s="6">
        <v>668</v>
      </c>
    </row>
    <row r="855" spans="2:20" ht="14.25" customHeight="1" x14ac:dyDescent="0.35">
      <c r="B855" s="6">
        <v>22</v>
      </c>
      <c r="E855" s="6">
        <v>22</v>
      </c>
      <c r="R855" s="6">
        <v>359</v>
      </c>
      <c r="T855" s="6">
        <v>563</v>
      </c>
    </row>
    <row r="856" spans="2:20" ht="14.25" customHeight="1" x14ac:dyDescent="0.35">
      <c r="B856" s="6">
        <v>22</v>
      </c>
      <c r="E856" s="6">
        <v>22</v>
      </c>
      <c r="R856" s="6">
        <v>486</v>
      </c>
      <c r="T856" s="6">
        <v>626</v>
      </c>
    </row>
    <row r="857" spans="2:20" ht="14.25" customHeight="1" x14ac:dyDescent="0.35">
      <c r="B857" s="6">
        <v>22</v>
      </c>
      <c r="E857" s="6">
        <v>22</v>
      </c>
      <c r="R857" s="6">
        <v>427</v>
      </c>
      <c r="T857" s="6">
        <v>529</v>
      </c>
    </row>
    <row r="858" spans="2:20" ht="14.25" customHeight="1" x14ac:dyDescent="0.35">
      <c r="B858" s="6">
        <v>21</v>
      </c>
      <c r="E858" s="6">
        <v>21</v>
      </c>
      <c r="R858" s="6">
        <v>460</v>
      </c>
      <c r="T858" s="6">
        <v>578</v>
      </c>
    </row>
    <row r="859" spans="2:20" ht="14.25" customHeight="1" x14ac:dyDescent="0.35">
      <c r="B859" s="6">
        <v>22</v>
      </c>
      <c r="E859" s="6">
        <v>22</v>
      </c>
      <c r="R859" s="6">
        <v>468</v>
      </c>
      <c r="T859" s="6">
        <v>485</v>
      </c>
    </row>
    <row r="860" spans="2:20" ht="14.25" customHeight="1" x14ac:dyDescent="0.35">
      <c r="B860" s="6">
        <v>22</v>
      </c>
      <c r="E860" s="6">
        <v>22</v>
      </c>
      <c r="R860" s="6">
        <v>543</v>
      </c>
      <c r="T860" s="6">
        <v>479</v>
      </c>
    </row>
    <row r="861" spans="2:20" ht="14.25" customHeight="1" x14ac:dyDescent="0.35">
      <c r="B861" s="6">
        <v>23</v>
      </c>
      <c r="E861" s="6">
        <v>23</v>
      </c>
      <c r="R861" s="6">
        <v>467</v>
      </c>
      <c r="T861" s="6">
        <v>451</v>
      </c>
    </row>
    <row r="862" spans="2:20" ht="14.25" customHeight="1" x14ac:dyDescent="0.35">
      <c r="B862" s="6">
        <v>24</v>
      </c>
      <c r="E862" s="6">
        <v>24</v>
      </c>
      <c r="R862" s="6">
        <v>528</v>
      </c>
      <c r="T862" s="6">
        <v>463</v>
      </c>
    </row>
    <row r="863" spans="2:20" ht="14.25" customHeight="1" x14ac:dyDescent="0.35">
      <c r="B863" s="6">
        <v>25</v>
      </c>
      <c r="E863" s="6">
        <v>25</v>
      </c>
      <c r="R863" s="6">
        <v>544</v>
      </c>
      <c r="T863" s="6">
        <v>447</v>
      </c>
    </row>
    <row r="864" spans="2:20" ht="14.25" customHeight="1" x14ac:dyDescent="0.35">
      <c r="B864" s="6">
        <v>24</v>
      </c>
      <c r="E864" s="6">
        <v>24</v>
      </c>
      <c r="R864" s="6">
        <v>588</v>
      </c>
      <c r="T864" s="6">
        <v>432</v>
      </c>
    </row>
    <row r="865" spans="2:20" ht="14.25" customHeight="1" x14ac:dyDescent="0.35">
      <c r="B865" s="6">
        <v>25</v>
      </c>
      <c r="E865" s="6">
        <v>25</v>
      </c>
      <c r="R865" s="6">
        <v>590</v>
      </c>
      <c r="T865" s="6">
        <v>416</v>
      </c>
    </row>
    <row r="866" spans="2:20" ht="14.25" customHeight="1" x14ac:dyDescent="0.35">
      <c r="B866" s="6">
        <v>24</v>
      </c>
      <c r="E866" s="6">
        <v>24</v>
      </c>
      <c r="R866" s="6">
        <v>671</v>
      </c>
      <c r="T866" s="6">
        <v>450</v>
      </c>
    </row>
    <row r="867" spans="2:20" ht="14.25" customHeight="1" x14ac:dyDescent="0.35">
      <c r="B867" s="6">
        <v>25</v>
      </c>
      <c r="E867" s="6">
        <v>25</v>
      </c>
      <c r="R867" s="6">
        <v>691</v>
      </c>
      <c r="T867" s="6">
        <v>428</v>
      </c>
    </row>
    <row r="868" spans="2:20" ht="14.25" customHeight="1" x14ac:dyDescent="0.35">
      <c r="B868" s="6">
        <v>25</v>
      </c>
      <c r="E868" s="6">
        <v>25</v>
      </c>
      <c r="R868" s="6">
        <v>767</v>
      </c>
      <c r="T868" s="6">
        <v>463</v>
      </c>
    </row>
    <row r="869" spans="2:20" ht="14.25" customHeight="1" x14ac:dyDescent="0.35">
      <c r="B869" s="6">
        <v>25</v>
      </c>
      <c r="E869" s="6">
        <v>25</v>
      </c>
      <c r="R869" s="6">
        <v>705</v>
      </c>
      <c r="T869" s="6">
        <v>450</v>
      </c>
    </row>
    <row r="870" spans="2:20" ht="14.25" customHeight="1" x14ac:dyDescent="0.35">
      <c r="B870" s="6">
        <v>25</v>
      </c>
      <c r="E870" s="6">
        <v>25</v>
      </c>
      <c r="R870" s="6">
        <v>800</v>
      </c>
      <c r="T870" s="6">
        <v>450</v>
      </c>
    </row>
    <row r="871" spans="2:20" ht="14.25" customHeight="1" x14ac:dyDescent="0.35">
      <c r="B871" s="6">
        <v>24</v>
      </c>
      <c r="E871" s="6">
        <v>24</v>
      </c>
      <c r="R871" s="6">
        <v>762</v>
      </c>
      <c r="T871" s="6">
        <v>470</v>
      </c>
    </row>
    <row r="872" spans="2:20" ht="14.25" customHeight="1" x14ac:dyDescent="0.35">
      <c r="B872" s="6">
        <v>24</v>
      </c>
      <c r="E872" s="6">
        <v>24</v>
      </c>
      <c r="R872" s="6">
        <v>825</v>
      </c>
      <c r="T872" s="6">
        <v>472</v>
      </c>
    </row>
    <row r="873" spans="2:20" ht="14.25" customHeight="1" x14ac:dyDescent="0.35">
      <c r="B873" s="6">
        <v>24</v>
      </c>
      <c r="E873" s="6">
        <v>24</v>
      </c>
      <c r="R873" s="6">
        <v>706</v>
      </c>
      <c r="T873" s="6">
        <v>492</v>
      </c>
    </row>
    <row r="874" spans="2:20" ht="14.25" customHeight="1" x14ac:dyDescent="0.35">
      <c r="B874" s="6">
        <v>23</v>
      </c>
      <c r="E874" s="6">
        <v>23</v>
      </c>
      <c r="R874" s="6">
        <v>827</v>
      </c>
      <c r="T874" s="6">
        <v>451</v>
      </c>
    </row>
    <row r="875" spans="2:20" ht="14.25" customHeight="1" x14ac:dyDescent="0.35">
      <c r="B875" s="6">
        <v>22</v>
      </c>
      <c r="E875" s="6">
        <v>22</v>
      </c>
      <c r="R875" s="6">
        <v>729</v>
      </c>
      <c r="T875" s="6">
        <v>468</v>
      </c>
    </row>
    <row r="876" spans="2:20" ht="14.25" customHeight="1" x14ac:dyDescent="0.35">
      <c r="B876" s="6">
        <v>20</v>
      </c>
      <c r="E876" s="6">
        <v>20</v>
      </c>
      <c r="R876" s="6">
        <v>858</v>
      </c>
      <c r="T876" s="6">
        <v>471</v>
      </c>
    </row>
    <row r="877" spans="2:20" ht="14.25" customHeight="1" x14ac:dyDescent="0.35">
      <c r="B877" s="6">
        <v>19</v>
      </c>
      <c r="E877" s="6">
        <v>19</v>
      </c>
      <c r="R877" s="6">
        <v>770</v>
      </c>
      <c r="T877" s="6">
        <v>468</v>
      </c>
    </row>
    <row r="878" spans="2:20" ht="14.25" customHeight="1" x14ac:dyDescent="0.35">
      <c r="B878" s="6">
        <v>19</v>
      </c>
      <c r="E878" s="6">
        <v>19</v>
      </c>
      <c r="R878" s="6">
        <v>875</v>
      </c>
      <c r="T878" s="6">
        <v>458</v>
      </c>
    </row>
    <row r="879" spans="2:20" ht="14.25" customHeight="1" x14ac:dyDescent="0.35">
      <c r="B879" s="6">
        <v>17</v>
      </c>
      <c r="E879" s="6">
        <v>18</v>
      </c>
      <c r="R879" s="6">
        <v>718</v>
      </c>
      <c r="T879" s="6">
        <v>475</v>
      </c>
    </row>
    <row r="880" spans="2:20" ht="14.25" customHeight="1" x14ac:dyDescent="0.35">
      <c r="B880" s="6">
        <v>17</v>
      </c>
      <c r="E880" s="6">
        <v>18</v>
      </c>
      <c r="R880" s="6">
        <v>814</v>
      </c>
      <c r="T880" s="6">
        <v>461</v>
      </c>
    </row>
    <row r="881" spans="2:20" ht="14.25" customHeight="1" x14ac:dyDescent="0.35">
      <c r="B881" s="6">
        <v>16</v>
      </c>
      <c r="E881" s="6">
        <v>18</v>
      </c>
      <c r="R881" s="6">
        <v>696</v>
      </c>
      <c r="T881" s="6">
        <v>464</v>
      </c>
    </row>
    <row r="882" spans="2:20" ht="14.25" customHeight="1" x14ac:dyDescent="0.35">
      <c r="B882" s="6">
        <v>17</v>
      </c>
      <c r="E882" s="6">
        <v>18</v>
      </c>
      <c r="R882" s="6">
        <v>811</v>
      </c>
      <c r="T882" s="6">
        <v>476</v>
      </c>
    </row>
    <row r="883" spans="2:20" ht="14.25" customHeight="1" x14ac:dyDescent="0.35">
      <c r="B883" s="6">
        <v>18</v>
      </c>
      <c r="E883" s="6">
        <v>18</v>
      </c>
      <c r="R883" s="6">
        <v>678</v>
      </c>
      <c r="T883" s="6">
        <v>465</v>
      </c>
    </row>
    <row r="884" spans="2:20" ht="14.25" customHeight="1" x14ac:dyDescent="0.35">
      <c r="B884" s="6">
        <v>17</v>
      </c>
      <c r="E884" s="6">
        <v>18</v>
      </c>
      <c r="R884" s="6">
        <v>675</v>
      </c>
      <c r="T884" s="6">
        <v>471</v>
      </c>
    </row>
    <row r="885" spans="2:20" ht="14.25" customHeight="1" x14ac:dyDescent="0.35">
      <c r="B885" s="6">
        <v>18</v>
      </c>
      <c r="E885" s="6">
        <v>18</v>
      </c>
      <c r="R885" s="6">
        <v>703</v>
      </c>
      <c r="T885" s="6">
        <v>453</v>
      </c>
    </row>
    <row r="886" spans="2:20" ht="14.25" customHeight="1" x14ac:dyDescent="0.35">
      <c r="B886" s="6">
        <v>17</v>
      </c>
      <c r="E886" s="6">
        <v>18</v>
      </c>
      <c r="R886" s="6">
        <v>703</v>
      </c>
      <c r="T886" s="6">
        <v>466</v>
      </c>
    </row>
    <row r="887" spans="2:20" ht="14.25" customHeight="1" x14ac:dyDescent="0.35">
      <c r="B887" s="6">
        <v>18</v>
      </c>
      <c r="E887" s="6">
        <v>18</v>
      </c>
      <c r="R887" s="6">
        <v>717</v>
      </c>
      <c r="T887" s="6">
        <v>457</v>
      </c>
    </row>
    <row r="888" spans="2:20" ht="14.25" customHeight="1" x14ac:dyDescent="0.35">
      <c r="B888" s="6">
        <v>17</v>
      </c>
      <c r="E888" s="6">
        <v>18</v>
      </c>
      <c r="R888" s="6">
        <v>671</v>
      </c>
      <c r="T888" s="6">
        <v>461</v>
      </c>
    </row>
    <row r="889" spans="2:20" ht="14.25" customHeight="1" x14ac:dyDescent="0.35">
      <c r="B889" s="6">
        <v>18</v>
      </c>
      <c r="E889" s="6">
        <v>18</v>
      </c>
      <c r="R889" s="6">
        <v>780</v>
      </c>
      <c r="T889" s="6">
        <v>444</v>
      </c>
    </row>
    <row r="890" spans="2:20" ht="14.25" customHeight="1" x14ac:dyDescent="0.35">
      <c r="B890" s="6">
        <v>17</v>
      </c>
      <c r="E890" s="6">
        <v>18</v>
      </c>
      <c r="R890" s="6">
        <v>666</v>
      </c>
      <c r="T890" s="6">
        <v>434</v>
      </c>
    </row>
    <row r="891" spans="2:20" ht="14.25" customHeight="1" x14ac:dyDescent="0.35">
      <c r="B891" s="6">
        <v>18</v>
      </c>
      <c r="E891" s="6">
        <v>18</v>
      </c>
      <c r="R891" s="6">
        <v>746</v>
      </c>
      <c r="T891" s="6">
        <v>444</v>
      </c>
    </row>
    <row r="892" spans="2:20" ht="14.25" customHeight="1" x14ac:dyDescent="0.35">
      <c r="B892" s="6">
        <v>17</v>
      </c>
      <c r="E892" s="6">
        <v>18</v>
      </c>
      <c r="R892" s="6">
        <v>689</v>
      </c>
      <c r="T892" s="6">
        <v>431</v>
      </c>
    </row>
    <row r="893" spans="2:20" ht="14.25" customHeight="1" x14ac:dyDescent="0.35">
      <c r="B893" s="6">
        <v>17</v>
      </c>
      <c r="E893" s="6">
        <v>18</v>
      </c>
      <c r="R893" s="6">
        <v>740</v>
      </c>
      <c r="T893" s="6">
        <v>436</v>
      </c>
    </row>
    <row r="894" spans="2:20" ht="14.25" customHeight="1" x14ac:dyDescent="0.35">
      <c r="B894" s="6">
        <v>16</v>
      </c>
      <c r="E894" s="6">
        <v>18</v>
      </c>
      <c r="R894" s="6">
        <v>766</v>
      </c>
      <c r="T894" s="6">
        <v>456</v>
      </c>
    </row>
    <row r="895" spans="2:20" ht="14.25" customHeight="1" x14ac:dyDescent="0.35">
      <c r="B895" s="6">
        <v>17</v>
      </c>
      <c r="E895" s="6">
        <v>18</v>
      </c>
      <c r="R895" s="6">
        <v>800</v>
      </c>
      <c r="T895" s="6">
        <v>456</v>
      </c>
    </row>
    <row r="896" spans="2:20" ht="14.25" customHeight="1" x14ac:dyDescent="0.35">
      <c r="B896" s="6">
        <v>16</v>
      </c>
      <c r="E896" s="6">
        <v>18</v>
      </c>
      <c r="R896" s="6">
        <v>774</v>
      </c>
      <c r="T896" s="6">
        <v>458</v>
      </c>
    </row>
    <row r="897" spans="2:20" ht="14.25" customHeight="1" x14ac:dyDescent="0.35">
      <c r="B897" s="6">
        <v>17</v>
      </c>
      <c r="E897" s="6">
        <v>18</v>
      </c>
      <c r="R897" s="6">
        <v>822</v>
      </c>
      <c r="T897" s="6">
        <v>514</v>
      </c>
    </row>
    <row r="898" spans="2:20" ht="14.25" customHeight="1" x14ac:dyDescent="0.35">
      <c r="B898" s="6">
        <v>16</v>
      </c>
      <c r="E898" s="6">
        <v>0</v>
      </c>
      <c r="R898" s="6">
        <v>862</v>
      </c>
      <c r="T898" s="6">
        <v>518</v>
      </c>
    </row>
    <row r="899" spans="2:20" ht="14.25" customHeight="1" x14ac:dyDescent="0.35">
      <c r="B899" s="6">
        <v>17</v>
      </c>
      <c r="E899" s="6">
        <v>18</v>
      </c>
      <c r="R899" s="6">
        <v>913</v>
      </c>
      <c r="T899" s="6">
        <v>547</v>
      </c>
    </row>
    <row r="900" spans="2:20" ht="14.25" customHeight="1" x14ac:dyDescent="0.35">
      <c r="B900" s="6">
        <v>15</v>
      </c>
      <c r="E900" s="6">
        <v>18</v>
      </c>
      <c r="R900" s="6">
        <v>878</v>
      </c>
      <c r="T900" s="6">
        <v>560</v>
      </c>
    </row>
    <row r="901" spans="2:20" ht="14.25" customHeight="1" x14ac:dyDescent="0.35">
      <c r="B901" s="6">
        <v>16</v>
      </c>
      <c r="E901" s="6">
        <v>18</v>
      </c>
      <c r="R901" s="6">
        <v>930</v>
      </c>
      <c r="T901" s="6">
        <v>589</v>
      </c>
    </row>
    <row r="902" spans="2:20" ht="14.25" customHeight="1" x14ac:dyDescent="0.35">
      <c r="B902" s="6">
        <v>14</v>
      </c>
      <c r="E902" s="6">
        <v>18</v>
      </c>
      <c r="R902" s="6">
        <v>878</v>
      </c>
      <c r="T902" s="6">
        <v>585</v>
      </c>
    </row>
    <row r="903" spans="2:20" ht="14.25" customHeight="1" x14ac:dyDescent="0.35">
      <c r="B903" s="6">
        <v>14</v>
      </c>
      <c r="E903" s="6">
        <v>18</v>
      </c>
      <c r="R903" s="6">
        <v>891</v>
      </c>
      <c r="T903" s="6">
        <v>601</v>
      </c>
    </row>
    <row r="904" spans="2:20" ht="14.25" customHeight="1" x14ac:dyDescent="0.35">
      <c r="B904" s="6">
        <v>13</v>
      </c>
      <c r="E904" s="6">
        <v>0</v>
      </c>
      <c r="R904" s="6">
        <v>859</v>
      </c>
      <c r="T904" s="6">
        <v>567</v>
      </c>
    </row>
    <row r="905" spans="2:20" ht="14.25" customHeight="1" x14ac:dyDescent="0.35">
      <c r="B905" s="6">
        <v>13</v>
      </c>
      <c r="E905" s="6">
        <v>18</v>
      </c>
      <c r="R905" s="6">
        <v>932</v>
      </c>
      <c r="T905" s="6">
        <v>585</v>
      </c>
    </row>
    <row r="906" spans="2:20" ht="14.25" customHeight="1" x14ac:dyDescent="0.35">
      <c r="B906" s="6">
        <v>12</v>
      </c>
      <c r="E906" s="6">
        <v>18</v>
      </c>
      <c r="R906" s="6">
        <v>868</v>
      </c>
      <c r="T906" s="6">
        <v>548</v>
      </c>
    </row>
    <row r="907" spans="2:20" ht="14.25" customHeight="1" x14ac:dyDescent="0.35">
      <c r="B907" s="6">
        <v>12</v>
      </c>
      <c r="E907" s="6">
        <v>0</v>
      </c>
      <c r="R907" s="6">
        <v>934</v>
      </c>
      <c r="T907" s="6">
        <v>558</v>
      </c>
    </row>
    <row r="908" spans="2:20" ht="14.25" customHeight="1" x14ac:dyDescent="0.35">
      <c r="B908" s="6">
        <v>11</v>
      </c>
      <c r="E908" s="6">
        <v>18</v>
      </c>
      <c r="R908" s="6">
        <v>839</v>
      </c>
      <c r="T908" s="6">
        <v>517</v>
      </c>
    </row>
    <row r="909" spans="2:20" ht="14.25" customHeight="1" x14ac:dyDescent="0.35">
      <c r="B909" s="6">
        <v>13</v>
      </c>
      <c r="E909" s="6">
        <v>18</v>
      </c>
      <c r="R909" s="6">
        <v>922</v>
      </c>
      <c r="T909" s="6">
        <v>520</v>
      </c>
    </row>
    <row r="910" spans="2:20" ht="14.25" customHeight="1" x14ac:dyDescent="0.35">
      <c r="B910" s="6">
        <v>12</v>
      </c>
      <c r="E910" s="6">
        <v>0</v>
      </c>
      <c r="R910" s="6">
        <v>876</v>
      </c>
      <c r="T910" s="6">
        <v>494</v>
      </c>
    </row>
    <row r="911" spans="2:20" ht="14.25" customHeight="1" x14ac:dyDescent="0.35">
      <c r="B911" s="6">
        <v>14</v>
      </c>
      <c r="E911" s="6">
        <v>18</v>
      </c>
      <c r="R911" s="6">
        <v>961</v>
      </c>
      <c r="T911" s="6">
        <v>511</v>
      </c>
    </row>
    <row r="912" spans="2:20" ht="14.25" customHeight="1" x14ac:dyDescent="0.35">
      <c r="B912" s="6">
        <v>14</v>
      </c>
      <c r="E912" s="6">
        <v>18</v>
      </c>
      <c r="R912" s="6">
        <v>961</v>
      </c>
      <c r="T912" s="6">
        <v>493</v>
      </c>
    </row>
    <row r="913" spans="2:20" ht="14.25" customHeight="1" x14ac:dyDescent="0.35">
      <c r="B913" s="6">
        <v>17</v>
      </c>
      <c r="E913" s="6">
        <v>18</v>
      </c>
      <c r="R913" s="6">
        <v>962</v>
      </c>
      <c r="T913" s="6">
        <v>524</v>
      </c>
    </row>
    <row r="914" spans="2:20" ht="14.25" customHeight="1" x14ac:dyDescent="0.35">
      <c r="B914" s="6">
        <v>18</v>
      </c>
      <c r="E914" s="6">
        <v>18</v>
      </c>
      <c r="R914" s="6">
        <v>935</v>
      </c>
      <c r="T914" s="6">
        <v>491</v>
      </c>
    </row>
    <row r="915" spans="2:20" ht="14.25" customHeight="1" x14ac:dyDescent="0.35">
      <c r="B915" s="6">
        <v>19</v>
      </c>
      <c r="E915" s="6">
        <v>18</v>
      </c>
      <c r="R915" s="6">
        <v>1003</v>
      </c>
      <c r="T915" s="6">
        <v>550</v>
      </c>
    </row>
    <row r="916" spans="2:20" ht="14.25" customHeight="1" x14ac:dyDescent="0.35">
      <c r="B916" s="6">
        <v>19</v>
      </c>
      <c r="E916" s="6">
        <v>18</v>
      </c>
      <c r="R916" s="6">
        <v>1046</v>
      </c>
      <c r="T916" s="6">
        <v>543</v>
      </c>
    </row>
    <row r="917" spans="2:20" ht="14.25" customHeight="1" x14ac:dyDescent="0.35">
      <c r="B917" s="6">
        <v>20</v>
      </c>
      <c r="E917" s="6">
        <v>18</v>
      </c>
      <c r="R917" s="6">
        <v>1042</v>
      </c>
      <c r="T917" s="6">
        <v>523</v>
      </c>
    </row>
    <row r="918" spans="2:20" ht="14.25" customHeight="1" x14ac:dyDescent="0.35">
      <c r="B918" s="6">
        <v>21</v>
      </c>
      <c r="E918" s="6">
        <v>18</v>
      </c>
      <c r="R918" s="6">
        <v>999</v>
      </c>
      <c r="T918" s="6">
        <v>553</v>
      </c>
    </row>
    <row r="919" spans="2:20" ht="14.25" customHeight="1" x14ac:dyDescent="0.35">
      <c r="B919" s="6">
        <v>21</v>
      </c>
      <c r="E919" s="6">
        <v>18</v>
      </c>
      <c r="R919" s="6">
        <v>1044</v>
      </c>
      <c r="T919" s="6">
        <v>532</v>
      </c>
    </row>
    <row r="920" spans="2:20" ht="14.25" customHeight="1" x14ac:dyDescent="0.35">
      <c r="B920" s="6">
        <v>22</v>
      </c>
      <c r="E920" s="6">
        <v>22</v>
      </c>
      <c r="R920" s="6">
        <v>1012</v>
      </c>
      <c r="T920" s="6">
        <v>526</v>
      </c>
    </row>
    <row r="921" spans="2:20" ht="14.25" customHeight="1" x14ac:dyDescent="0.35">
      <c r="B921" s="6">
        <v>20</v>
      </c>
      <c r="E921" s="6">
        <v>20</v>
      </c>
      <c r="R921" s="6">
        <v>938</v>
      </c>
      <c r="T921" s="6">
        <v>515</v>
      </c>
    </row>
    <row r="922" spans="2:20" ht="14.25" customHeight="1" x14ac:dyDescent="0.35">
      <c r="B922" s="6">
        <v>19</v>
      </c>
      <c r="E922" s="6">
        <v>19</v>
      </c>
      <c r="R922" s="6">
        <v>1007</v>
      </c>
      <c r="T922" s="6">
        <v>526</v>
      </c>
    </row>
    <row r="923" spans="2:20" ht="14.25" customHeight="1" x14ac:dyDescent="0.35">
      <c r="B923" s="6">
        <v>20</v>
      </c>
      <c r="E923" s="6">
        <v>20</v>
      </c>
      <c r="R923" s="6">
        <v>886</v>
      </c>
      <c r="T923" s="6">
        <v>515</v>
      </c>
    </row>
    <row r="924" spans="2:20" ht="14.25" customHeight="1" x14ac:dyDescent="0.35">
      <c r="B924" s="6">
        <v>18</v>
      </c>
      <c r="E924" s="6">
        <v>18</v>
      </c>
      <c r="R924" s="6">
        <v>1010</v>
      </c>
      <c r="T924" s="6">
        <v>526</v>
      </c>
    </row>
    <row r="925" spans="2:20" ht="14.25" customHeight="1" x14ac:dyDescent="0.35">
      <c r="B925" s="6">
        <v>19</v>
      </c>
      <c r="E925" s="6">
        <v>19</v>
      </c>
      <c r="R925" s="6">
        <v>834</v>
      </c>
      <c r="T925" s="6">
        <v>515</v>
      </c>
    </row>
    <row r="926" spans="2:20" ht="14.25" customHeight="1" x14ac:dyDescent="0.35">
      <c r="B926" s="6">
        <v>18</v>
      </c>
      <c r="E926" s="6">
        <v>18</v>
      </c>
      <c r="R926" s="6">
        <v>891</v>
      </c>
      <c r="T926" s="6">
        <v>532</v>
      </c>
    </row>
    <row r="927" spans="2:20" ht="14.25" customHeight="1" x14ac:dyDescent="0.35">
      <c r="B927" s="6">
        <v>18</v>
      </c>
      <c r="E927" s="6">
        <v>18</v>
      </c>
      <c r="R927" s="6">
        <v>735</v>
      </c>
      <c r="T927" s="6">
        <v>511</v>
      </c>
    </row>
    <row r="928" spans="2:20" ht="14.25" customHeight="1" x14ac:dyDescent="0.35">
      <c r="B928" s="6">
        <v>19</v>
      </c>
      <c r="E928" s="6">
        <v>19</v>
      </c>
      <c r="R928" s="6">
        <v>755</v>
      </c>
      <c r="T928" s="6">
        <v>526</v>
      </c>
    </row>
    <row r="929" spans="2:20" ht="14.25" customHeight="1" x14ac:dyDescent="0.35">
      <c r="B929" s="6">
        <v>19</v>
      </c>
      <c r="E929" s="6">
        <v>19</v>
      </c>
      <c r="R929" s="6">
        <v>643</v>
      </c>
      <c r="T929" s="6">
        <v>507</v>
      </c>
    </row>
    <row r="930" spans="2:20" ht="14.25" customHeight="1" x14ac:dyDescent="0.35">
      <c r="B930" s="6">
        <v>20</v>
      </c>
      <c r="E930" s="6">
        <v>20</v>
      </c>
      <c r="R930" s="6">
        <v>710</v>
      </c>
      <c r="T930" s="6">
        <v>520</v>
      </c>
    </row>
    <row r="931" spans="2:20" ht="14.25" customHeight="1" x14ac:dyDescent="0.35">
      <c r="B931" s="6">
        <v>20</v>
      </c>
      <c r="E931" s="6">
        <v>20</v>
      </c>
      <c r="R931" s="6">
        <v>606</v>
      </c>
      <c r="T931" s="6">
        <v>473</v>
      </c>
    </row>
    <row r="932" spans="2:20" ht="14.25" customHeight="1" x14ac:dyDescent="0.35">
      <c r="B932" s="6">
        <v>20</v>
      </c>
      <c r="E932" s="6">
        <v>20</v>
      </c>
      <c r="R932" s="6">
        <v>676</v>
      </c>
      <c r="T932" s="6">
        <v>489</v>
      </c>
    </row>
    <row r="933" spans="2:20" ht="14.25" customHeight="1" x14ac:dyDescent="0.35">
      <c r="B933" s="6">
        <v>18</v>
      </c>
      <c r="E933" s="6">
        <v>18</v>
      </c>
      <c r="R933" s="6">
        <v>590</v>
      </c>
      <c r="T933" s="6">
        <v>436</v>
      </c>
    </row>
    <row r="934" spans="2:20" ht="14.25" customHeight="1" x14ac:dyDescent="0.35">
      <c r="B934" s="6">
        <v>18</v>
      </c>
      <c r="E934" s="6">
        <v>18</v>
      </c>
      <c r="R934" s="6">
        <v>607</v>
      </c>
      <c r="T934" s="6">
        <v>470</v>
      </c>
    </row>
    <row r="935" spans="2:20" ht="14.25" customHeight="1" x14ac:dyDescent="0.35">
      <c r="B935" s="6">
        <v>17</v>
      </c>
      <c r="E935" s="6">
        <v>18</v>
      </c>
      <c r="R935" s="6">
        <v>535</v>
      </c>
      <c r="T935" s="6">
        <v>452</v>
      </c>
    </row>
    <row r="936" spans="2:20" ht="14.25" customHeight="1" x14ac:dyDescent="0.35">
      <c r="B936" s="6">
        <v>17</v>
      </c>
      <c r="E936" s="6">
        <v>18</v>
      </c>
      <c r="R936" s="6">
        <v>487</v>
      </c>
      <c r="T936" s="6">
        <v>464</v>
      </c>
    </row>
    <row r="937" spans="2:20" ht="14.25" customHeight="1" x14ac:dyDescent="0.35">
      <c r="B937" s="6">
        <v>18</v>
      </c>
      <c r="E937" s="6">
        <v>18</v>
      </c>
      <c r="R937" s="6">
        <v>548</v>
      </c>
      <c r="T937" s="6">
        <v>446</v>
      </c>
    </row>
    <row r="938" spans="2:20" ht="14.25" customHeight="1" x14ac:dyDescent="0.35">
      <c r="B938" s="6">
        <v>20</v>
      </c>
      <c r="E938" s="6">
        <v>18</v>
      </c>
      <c r="R938" s="6">
        <v>548</v>
      </c>
      <c r="T938" s="6">
        <v>447</v>
      </c>
    </row>
    <row r="939" spans="2:20" ht="14.25" customHeight="1" x14ac:dyDescent="0.35">
      <c r="B939" s="6">
        <v>21</v>
      </c>
      <c r="E939" s="6">
        <v>21</v>
      </c>
      <c r="R939" s="6">
        <v>672</v>
      </c>
      <c r="T939" s="6">
        <v>416</v>
      </c>
    </row>
    <row r="940" spans="2:20" ht="14.25" customHeight="1" x14ac:dyDescent="0.35">
      <c r="B940" s="6">
        <v>22</v>
      </c>
      <c r="E940" s="6">
        <v>22</v>
      </c>
      <c r="R940" s="6">
        <v>602</v>
      </c>
      <c r="T940" s="6">
        <v>458</v>
      </c>
    </row>
    <row r="941" spans="2:20" ht="14.25" customHeight="1" x14ac:dyDescent="0.35">
      <c r="B941" s="6">
        <v>23</v>
      </c>
      <c r="E941" s="6">
        <v>23</v>
      </c>
      <c r="R941" s="6">
        <v>668</v>
      </c>
      <c r="T941" s="6">
        <v>418</v>
      </c>
    </row>
    <row r="942" spans="2:20" ht="14.25" customHeight="1" x14ac:dyDescent="0.35">
      <c r="B942" s="6">
        <v>21</v>
      </c>
      <c r="E942" s="6">
        <v>21</v>
      </c>
      <c r="R942" s="6">
        <v>563</v>
      </c>
      <c r="T942" s="6">
        <v>451</v>
      </c>
    </row>
    <row r="943" spans="2:20" ht="14.25" customHeight="1" x14ac:dyDescent="0.35">
      <c r="B943" s="6">
        <v>22</v>
      </c>
      <c r="E943" s="6">
        <v>22</v>
      </c>
      <c r="R943" s="6">
        <v>626</v>
      </c>
      <c r="T943" s="6">
        <v>553</v>
      </c>
    </row>
    <row r="944" spans="2:20" ht="14.25" customHeight="1" x14ac:dyDescent="0.35">
      <c r="B944" s="6">
        <v>20</v>
      </c>
      <c r="E944" s="6">
        <v>20</v>
      </c>
      <c r="R944" s="6">
        <v>529</v>
      </c>
      <c r="T944" s="6">
        <v>620</v>
      </c>
    </row>
    <row r="945" spans="2:20" ht="14.25" customHeight="1" x14ac:dyDescent="0.35">
      <c r="B945" s="6">
        <v>22</v>
      </c>
      <c r="E945" s="6">
        <v>22</v>
      </c>
      <c r="R945" s="6">
        <v>578</v>
      </c>
      <c r="T945" s="6">
        <v>644</v>
      </c>
    </row>
    <row r="946" spans="2:20" ht="14.25" customHeight="1" x14ac:dyDescent="0.35">
      <c r="B946" s="6">
        <v>20</v>
      </c>
      <c r="E946" s="6">
        <v>20</v>
      </c>
      <c r="R946" s="6">
        <v>485</v>
      </c>
      <c r="T946" s="6">
        <v>715</v>
      </c>
    </row>
    <row r="947" spans="2:20" ht="14.25" customHeight="1" x14ac:dyDescent="0.35">
      <c r="B947" s="6">
        <v>22</v>
      </c>
      <c r="E947" s="6">
        <v>22</v>
      </c>
      <c r="R947" s="6">
        <v>479</v>
      </c>
      <c r="T947" s="6">
        <v>753</v>
      </c>
    </row>
    <row r="948" spans="2:20" ht="14.25" customHeight="1" x14ac:dyDescent="0.35">
      <c r="B948" s="6">
        <v>21</v>
      </c>
      <c r="E948" s="6">
        <v>21</v>
      </c>
      <c r="R948" s="6">
        <v>425</v>
      </c>
      <c r="T948" s="6">
        <v>825</v>
      </c>
    </row>
    <row r="949" spans="2:20" ht="14.25" customHeight="1" x14ac:dyDescent="0.35">
      <c r="B949" s="6">
        <v>23</v>
      </c>
      <c r="E949" s="6">
        <v>23</v>
      </c>
      <c r="R949" s="6">
        <v>464</v>
      </c>
      <c r="T949" s="6">
        <v>834</v>
      </c>
    </row>
    <row r="950" spans="2:20" ht="14.25" customHeight="1" x14ac:dyDescent="0.35">
      <c r="B950" s="6">
        <v>21</v>
      </c>
      <c r="E950" s="6">
        <v>21</v>
      </c>
      <c r="R950" s="6">
        <v>398</v>
      </c>
      <c r="T950" s="6">
        <v>898</v>
      </c>
    </row>
    <row r="951" spans="2:20" ht="14.25" customHeight="1" x14ac:dyDescent="0.35">
      <c r="B951" s="6">
        <v>22</v>
      </c>
      <c r="E951" s="6">
        <v>22</v>
      </c>
      <c r="R951" s="6">
        <v>425</v>
      </c>
      <c r="T951" s="6">
        <v>911</v>
      </c>
    </row>
    <row r="952" spans="2:20" ht="14.25" customHeight="1" x14ac:dyDescent="0.35">
      <c r="B952" s="6">
        <v>21</v>
      </c>
      <c r="E952" s="6">
        <v>21</v>
      </c>
      <c r="R952" s="6">
        <v>364</v>
      </c>
      <c r="T952" s="6">
        <v>946</v>
      </c>
    </row>
    <row r="953" spans="2:20" ht="14.25" customHeight="1" x14ac:dyDescent="0.35">
      <c r="B953" s="6">
        <v>20</v>
      </c>
      <c r="E953" s="6">
        <v>20</v>
      </c>
      <c r="R953" s="6">
        <v>408</v>
      </c>
      <c r="T953" s="6">
        <v>952</v>
      </c>
    </row>
    <row r="954" spans="2:20" ht="14.25" customHeight="1" x14ac:dyDescent="0.35">
      <c r="B954" s="6">
        <v>17</v>
      </c>
      <c r="E954" s="6">
        <v>18</v>
      </c>
      <c r="R954" s="6">
        <v>432</v>
      </c>
      <c r="T954" s="6">
        <v>961</v>
      </c>
    </row>
    <row r="955" spans="2:20" ht="14.25" customHeight="1" x14ac:dyDescent="0.35">
      <c r="B955" s="6">
        <v>17</v>
      </c>
      <c r="E955" s="6">
        <v>18</v>
      </c>
      <c r="R955" s="6">
        <v>449</v>
      </c>
      <c r="T955" s="6">
        <v>956</v>
      </c>
    </row>
    <row r="956" spans="2:20" ht="14.25" customHeight="1" x14ac:dyDescent="0.35">
      <c r="B956" s="6">
        <v>18</v>
      </c>
      <c r="E956" s="6">
        <v>18</v>
      </c>
      <c r="R956" s="6">
        <v>429</v>
      </c>
      <c r="T956" s="6">
        <v>957</v>
      </c>
    </row>
    <row r="957" spans="2:20" ht="14.25" customHeight="1" x14ac:dyDescent="0.35">
      <c r="B957" s="6">
        <v>17</v>
      </c>
      <c r="E957" s="6">
        <v>18</v>
      </c>
      <c r="R957" s="6">
        <v>422</v>
      </c>
      <c r="T957" s="6">
        <v>893</v>
      </c>
    </row>
    <row r="958" spans="2:20" ht="14.25" customHeight="1" x14ac:dyDescent="0.35">
      <c r="B958" s="6">
        <v>17</v>
      </c>
      <c r="E958" s="6">
        <v>18</v>
      </c>
      <c r="R958" s="6">
        <v>414</v>
      </c>
      <c r="T958" s="6">
        <v>812</v>
      </c>
    </row>
    <row r="959" spans="2:20" ht="14.25" customHeight="1" x14ac:dyDescent="0.35">
      <c r="B959" s="6">
        <v>19</v>
      </c>
      <c r="E959" s="6">
        <v>18</v>
      </c>
      <c r="R959" s="6">
        <v>434</v>
      </c>
      <c r="T959" s="6">
        <v>783</v>
      </c>
    </row>
    <row r="960" spans="2:20" ht="14.25" customHeight="1" x14ac:dyDescent="0.35">
      <c r="B960" s="6">
        <v>18</v>
      </c>
      <c r="E960" s="6">
        <v>18</v>
      </c>
      <c r="R960" s="6">
        <v>420</v>
      </c>
      <c r="T960" s="6">
        <v>742</v>
      </c>
    </row>
    <row r="961" spans="2:20" ht="14.25" customHeight="1" x14ac:dyDescent="0.35">
      <c r="B961" s="6">
        <v>20</v>
      </c>
      <c r="E961" s="6">
        <v>18</v>
      </c>
      <c r="R961" s="6">
        <v>440</v>
      </c>
      <c r="T961" s="6">
        <v>736</v>
      </c>
    </row>
    <row r="962" spans="2:20" ht="14.25" customHeight="1" x14ac:dyDescent="0.35">
      <c r="B962" s="6">
        <v>20</v>
      </c>
      <c r="E962" s="6">
        <v>19</v>
      </c>
      <c r="R962" s="6">
        <v>435</v>
      </c>
      <c r="T962" s="6">
        <v>687</v>
      </c>
    </row>
    <row r="963" spans="2:20" ht="14.25" customHeight="1" x14ac:dyDescent="0.35">
      <c r="B963" s="6">
        <v>22</v>
      </c>
      <c r="E963" s="6">
        <v>22</v>
      </c>
      <c r="R963" s="6">
        <v>455</v>
      </c>
      <c r="T963" s="6">
        <v>680</v>
      </c>
    </row>
    <row r="964" spans="2:20" ht="14.25" customHeight="1" x14ac:dyDescent="0.35">
      <c r="B964" s="6">
        <v>22</v>
      </c>
      <c r="E964" s="6">
        <v>22</v>
      </c>
      <c r="R964" s="6">
        <v>441</v>
      </c>
      <c r="T964" s="6">
        <v>641</v>
      </c>
    </row>
    <row r="965" spans="2:20" ht="14.25" customHeight="1" x14ac:dyDescent="0.35">
      <c r="B965" s="6">
        <v>24</v>
      </c>
      <c r="E965" s="6">
        <v>24</v>
      </c>
      <c r="R965" s="6">
        <v>455</v>
      </c>
      <c r="T965" s="6">
        <v>668</v>
      </c>
    </row>
    <row r="966" spans="2:20" ht="14.25" customHeight="1" x14ac:dyDescent="0.35">
      <c r="B966" s="6">
        <v>24</v>
      </c>
      <c r="E966" s="6">
        <v>24</v>
      </c>
      <c r="R966" s="6">
        <v>414</v>
      </c>
      <c r="T966" s="6">
        <v>591</v>
      </c>
    </row>
    <row r="967" spans="2:20" ht="14.25" customHeight="1" x14ac:dyDescent="0.35">
      <c r="B967" s="6">
        <v>25</v>
      </c>
      <c r="E967" s="6">
        <v>25</v>
      </c>
      <c r="R967" s="6">
        <v>391</v>
      </c>
      <c r="T967" s="6">
        <v>597</v>
      </c>
    </row>
    <row r="968" spans="2:20" ht="14.25" customHeight="1" x14ac:dyDescent="0.35">
      <c r="B968" s="6">
        <v>26</v>
      </c>
      <c r="E968" s="6">
        <v>26</v>
      </c>
      <c r="R968" s="6">
        <v>368</v>
      </c>
      <c r="T968" s="6">
        <v>548</v>
      </c>
    </row>
    <row r="969" spans="2:20" ht="14.25" customHeight="1" x14ac:dyDescent="0.35">
      <c r="B969" s="6">
        <v>23</v>
      </c>
      <c r="E969" s="6">
        <v>23</v>
      </c>
      <c r="R969" s="6">
        <v>399</v>
      </c>
      <c r="T969" s="6">
        <v>572</v>
      </c>
    </row>
    <row r="970" spans="2:20" ht="14.25" customHeight="1" x14ac:dyDescent="0.35">
      <c r="B970" s="6">
        <v>26</v>
      </c>
      <c r="E970" s="6">
        <v>26</v>
      </c>
      <c r="R970" s="6">
        <v>412</v>
      </c>
      <c r="T970" s="6">
        <v>542</v>
      </c>
    </row>
    <row r="971" spans="2:20" ht="14.25" customHeight="1" x14ac:dyDescent="0.35">
      <c r="B971" s="6">
        <v>23</v>
      </c>
      <c r="E971" s="6">
        <v>23</v>
      </c>
      <c r="R971" s="6">
        <v>432</v>
      </c>
      <c r="T971" s="6">
        <v>568</v>
      </c>
    </row>
    <row r="972" spans="2:20" ht="14.25" customHeight="1" x14ac:dyDescent="0.35">
      <c r="B972" s="6">
        <v>22</v>
      </c>
      <c r="E972" s="6">
        <v>22</v>
      </c>
      <c r="R972" s="6">
        <v>443</v>
      </c>
      <c r="T972" s="6">
        <v>542</v>
      </c>
    </row>
    <row r="973" spans="2:20" ht="14.25" customHeight="1" x14ac:dyDescent="0.35">
      <c r="B973" s="6">
        <v>23</v>
      </c>
      <c r="E973" s="6">
        <v>23</v>
      </c>
      <c r="R973" s="6">
        <v>424</v>
      </c>
      <c r="T973" s="6">
        <v>562</v>
      </c>
    </row>
    <row r="974" spans="2:20" ht="14.25" customHeight="1" x14ac:dyDescent="0.35">
      <c r="B974" s="6">
        <v>20</v>
      </c>
      <c r="E974" s="6">
        <v>20</v>
      </c>
      <c r="R974" s="6">
        <v>424</v>
      </c>
      <c r="T974" s="6">
        <v>536</v>
      </c>
    </row>
    <row r="975" spans="2:20" ht="14.25" customHeight="1" x14ac:dyDescent="0.35">
      <c r="B975" s="6">
        <v>23</v>
      </c>
      <c r="E975" s="6">
        <v>23</v>
      </c>
      <c r="R975" s="6">
        <v>391</v>
      </c>
      <c r="T975" s="6">
        <v>546</v>
      </c>
    </row>
    <row r="976" spans="2:20" ht="14.25" customHeight="1" x14ac:dyDescent="0.35">
      <c r="B976" s="6">
        <v>16</v>
      </c>
      <c r="E976" s="6">
        <v>18</v>
      </c>
      <c r="R976" s="6">
        <v>381</v>
      </c>
      <c r="T976" s="6">
        <v>536</v>
      </c>
    </row>
    <row r="977" spans="2:20" ht="14.25" customHeight="1" x14ac:dyDescent="0.35">
      <c r="B977" s="6">
        <v>21</v>
      </c>
      <c r="E977" s="6">
        <v>19</v>
      </c>
      <c r="R977" s="6">
        <v>399</v>
      </c>
      <c r="T977" s="6">
        <v>565</v>
      </c>
    </row>
    <row r="978" spans="2:20" ht="14.25" customHeight="1" x14ac:dyDescent="0.35">
      <c r="B978" s="6">
        <v>16</v>
      </c>
      <c r="E978" s="6">
        <v>18</v>
      </c>
      <c r="R978" s="6">
        <v>383</v>
      </c>
      <c r="T978" s="6">
        <v>560</v>
      </c>
    </row>
    <row r="979" spans="2:20" ht="14.25" customHeight="1" x14ac:dyDescent="0.35">
      <c r="B979" s="6">
        <v>20</v>
      </c>
      <c r="E979" s="6">
        <v>18</v>
      </c>
      <c r="R979" s="6">
        <v>387</v>
      </c>
      <c r="T979" s="6">
        <v>574</v>
      </c>
    </row>
    <row r="980" spans="2:20" ht="14.25" customHeight="1" x14ac:dyDescent="0.35">
      <c r="B980" s="6">
        <v>19</v>
      </c>
      <c r="E980" s="6">
        <v>19</v>
      </c>
      <c r="R980" s="6">
        <v>402</v>
      </c>
      <c r="T980" s="6">
        <v>572</v>
      </c>
    </row>
    <row r="981" spans="2:20" ht="14.25" customHeight="1" x14ac:dyDescent="0.35">
      <c r="B981" s="6">
        <v>19</v>
      </c>
      <c r="E981" s="6">
        <v>19</v>
      </c>
      <c r="R981" s="6">
        <v>436</v>
      </c>
      <c r="T981" s="6">
        <v>529</v>
      </c>
    </row>
    <row r="982" spans="2:20" ht="14.25" customHeight="1" x14ac:dyDescent="0.35">
      <c r="B982" s="6">
        <v>18</v>
      </c>
      <c r="E982" s="6">
        <v>18</v>
      </c>
      <c r="R982" s="6">
        <v>469</v>
      </c>
      <c r="T982" s="6">
        <v>598</v>
      </c>
    </row>
    <row r="983" spans="2:20" ht="14.25" customHeight="1" x14ac:dyDescent="0.35">
      <c r="B983" s="6">
        <v>21</v>
      </c>
      <c r="E983" s="6">
        <v>21</v>
      </c>
      <c r="R983" s="6">
        <v>467</v>
      </c>
      <c r="T983" s="6">
        <v>616</v>
      </c>
    </row>
    <row r="984" spans="2:20" ht="14.25" customHeight="1" x14ac:dyDescent="0.35">
      <c r="B984" s="6">
        <v>20</v>
      </c>
      <c r="E984" s="6">
        <v>20</v>
      </c>
      <c r="R984" s="6">
        <v>504</v>
      </c>
      <c r="T984" s="6">
        <v>672</v>
      </c>
    </row>
    <row r="985" spans="2:20" ht="14.25" customHeight="1" x14ac:dyDescent="0.35">
      <c r="B985" s="6">
        <v>23</v>
      </c>
      <c r="E985" s="6">
        <v>23</v>
      </c>
      <c r="R985" s="6">
        <v>504</v>
      </c>
      <c r="T985" s="6">
        <v>668</v>
      </c>
    </row>
    <row r="986" spans="2:20" ht="14.25" customHeight="1" x14ac:dyDescent="0.35">
      <c r="B986" s="6">
        <v>18</v>
      </c>
      <c r="E986" s="6">
        <v>18</v>
      </c>
      <c r="R986" s="6">
        <v>512</v>
      </c>
      <c r="T986" s="6">
        <v>681</v>
      </c>
    </row>
    <row r="987" spans="2:20" ht="14.25" customHeight="1" x14ac:dyDescent="0.35">
      <c r="B987" s="6">
        <v>19</v>
      </c>
      <c r="E987" s="6">
        <v>19</v>
      </c>
      <c r="R987" s="6">
        <v>514</v>
      </c>
      <c r="T987" s="6">
        <v>698</v>
      </c>
    </row>
    <row r="988" spans="2:20" ht="14.25" customHeight="1" x14ac:dyDescent="0.35">
      <c r="B988" s="6">
        <v>16</v>
      </c>
      <c r="E988" s="6">
        <v>18</v>
      </c>
      <c r="R988" s="6">
        <v>518</v>
      </c>
      <c r="T988" s="6">
        <v>731</v>
      </c>
    </row>
    <row r="989" spans="2:20" ht="14.25" customHeight="1" x14ac:dyDescent="0.35">
      <c r="B989" s="6">
        <v>19</v>
      </c>
      <c r="E989" s="6">
        <v>18</v>
      </c>
      <c r="R989" s="6">
        <v>547</v>
      </c>
      <c r="T989" s="6">
        <v>769</v>
      </c>
    </row>
    <row r="990" spans="2:20" ht="14.25" customHeight="1" x14ac:dyDescent="0.35">
      <c r="B990" s="6">
        <v>16</v>
      </c>
      <c r="E990" s="6">
        <v>18</v>
      </c>
      <c r="R990" s="6">
        <v>560</v>
      </c>
      <c r="T990" s="6">
        <v>841</v>
      </c>
    </row>
    <row r="991" spans="2:20" ht="14.25" customHeight="1" x14ac:dyDescent="0.35">
      <c r="B991" s="6">
        <v>16</v>
      </c>
      <c r="E991" s="6">
        <v>18</v>
      </c>
      <c r="R991" s="6">
        <v>589</v>
      </c>
      <c r="T991" s="6">
        <v>875</v>
      </c>
    </row>
    <row r="992" spans="2:20" ht="14.25" customHeight="1" x14ac:dyDescent="0.35">
      <c r="B992" s="6">
        <v>16</v>
      </c>
      <c r="E992" s="6">
        <v>18</v>
      </c>
      <c r="R992" s="6">
        <v>585</v>
      </c>
      <c r="T992" s="6">
        <v>917</v>
      </c>
    </row>
    <row r="993" spans="2:20" ht="14.25" customHeight="1" x14ac:dyDescent="0.35">
      <c r="B993" s="6">
        <v>17</v>
      </c>
      <c r="E993" s="6">
        <v>18</v>
      </c>
      <c r="R993" s="6">
        <v>601</v>
      </c>
      <c r="T993" s="6">
        <v>929</v>
      </c>
    </row>
    <row r="994" spans="2:20" ht="14.25" customHeight="1" x14ac:dyDescent="0.35">
      <c r="B994" s="6">
        <v>17</v>
      </c>
      <c r="E994" s="6">
        <v>18</v>
      </c>
      <c r="R994" s="6">
        <v>567</v>
      </c>
      <c r="T994" s="6">
        <v>942</v>
      </c>
    </row>
    <row r="995" spans="2:20" ht="14.25" customHeight="1" x14ac:dyDescent="0.35">
      <c r="B995" s="6">
        <v>19</v>
      </c>
      <c r="E995" s="6">
        <v>18</v>
      </c>
      <c r="R995" s="6">
        <v>585</v>
      </c>
      <c r="T995" s="6">
        <v>929</v>
      </c>
    </row>
    <row r="996" spans="2:20" ht="14.25" customHeight="1" x14ac:dyDescent="0.35">
      <c r="B996" s="6">
        <v>19</v>
      </c>
      <c r="E996" s="6">
        <v>18</v>
      </c>
      <c r="R996" s="6">
        <v>548</v>
      </c>
      <c r="T996" s="6">
        <v>930</v>
      </c>
    </row>
    <row r="997" spans="2:20" ht="14.25" customHeight="1" x14ac:dyDescent="0.35">
      <c r="B997" s="6">
        <v>22</v>
      </c>
      <c r="E997" s="6">
        <v>18</v>
      </c>
      <c r="R997" s="6">
        <v>558</v>
      </c>
      <c r="T997" s="6">
        <v>888</v>
      </c>
    </row>
    <row r="998" spans="2:20" ht="14.25" customHeight="1" x14ac:dyDescent="0.35">
      <c r="B998" s="6">
        <v>21</v>
      </c>
      <c r="E998" s="6">
        <v>18</v>
      </c>
      <c r="R998" s="6">
        <v>517</v>
      </c>
      <c r="T998" s="6">
        <v>866</v>
      </c>
    </row>
    <row r="999" spans="2:20" ht="14.25" customHeight="1" x14ac:dyDescent="0.35">
      <c r="B999" s="6">
        <v>23</v>
      </c>
      <c r="E999" s="6">
        <v>23</v>
      </c>
      <c r="R999" s="6">
        <v>520</v>
      </c>
      <c r="T999" s="6">
        <v>883</v>
      </c>
    </row>
    <row r="1000" spans="2:20" ht="14.25" customHeight="1" x14ac:dyDescent="0.35">
      <c r="B1000" s="6">
        <v>21</v>
      </c>
      <c r="E1000" s="6">
        <v>21</v>
      </c>
      <c r="R1000" s="6">
        <v>494</v>
      </c>
      <c r="T1000" s="6">
        <v>893</v>
      </c>
    </row>
    <row r="1001" spans="2:20" ht="14.25" customHeight="1" x14ac:dyDescent="0.35">
      <c r="B1001" s="6">
        <v>23</v>
      </c>
      <c r="E1001" s="6">
        <v>23</v>
      </c>
      <c r="R1001" s="6">
        <v>511</v>
      </c>
      <c r="T1001" s="6">
        <v>922</v>
      </c>
    </row>
    <row r="1002" spans="2:20" ht="14.25" customHeight="1" x14ac:dyDescent="0.35">
      <c r="B1002" s="6">
        <v>22</v>
      </c>
      <c r="E1002" s="6">
        <v>22</v>
      </c>
      <c r="R1002" s="6">
        <v>493</v>
      </c>
      <c r="T1002" s="6">
        <v>898</v>
      </c>
    </row>
    <row r="1003" spans="2:20" ht="14.25" customHeight="1" x14ac:dyDescent="0.35">
      <c r="B1003" s="6">
        <v>24</v>
      </c>
      <c r="E1003" s="6">
        <v>24</v>
      </c>
      <c r="R1003" s="6">
        <v>524</v>
      </c>
      <c r="T1003" s="6">
        <v>912</v>
      </c>
    </row>
    <row r="1004" spans="2:20" ht="14.25" customHeight="1" x14ac:dyDescent="0.35">
      <c r="B1004" s="6">
        <v>23</v>
      </c>
      <c r="E1004" s="6">
        <v>23</v>
      </c>
      <c r="R1004" s="6">
        <v>491</v>
      </c>
      <c r="T1004" s="6">
        <v>908</v>
      </c>
    </row>
    <row r="1005" spans="2:20" ht="14.25" customHeight="1" x14ac:dyDescent="0.35">
      <c r="B1005" s="6">
        <v>24</v>
      </c>
      <c r="E1005" s="6">
        <v>24</v>
      </c>
      <c r="R1005" s="6">
        <v>550</v>
      </c>
      <c r="T1005" s="6">
        <v>877</v>
      </c>
    </row>
    <row r="1006" spans="2:20" ht="14.25" customHeight="1" x14ac:dyDescent="0.35">
      <c r="B1006" s="6">
        <v>24</v>
      </c>
      <c r="E1006" s="6">
        <v>24</v>
      </c>
      <c r="R1006" s="6">
        <v>543</v>
      </c>
      <c r="T1006" s="6">
        <v>839</v>
      </c>
    </row>
    <row r="1007" spans="2:20" ht="14.25" customHeight="1" x14ac:dyDescent="0.35">
      <c r="B1007" s="6">
        <v>25</v>
      </c>
      <c r="E1007" s="6">
        <v>25</v>
      </c>
      <c r="R1007" s="6">
        <v>523</v>
      </c>
      <c r="T1007" s="6">
        <v>817</v>
      </c>
    </row>
    <row r="1008" spans="2:20" ht="14.25" customHeight="1" x14ac:dyDescent="0.35">
      <c r="B1008" s="6">
        <v>26</v>
      </c>
      <c r="E1008" s="6">
        <v>26</v>
      </c>
      <c r="R1008" s="6">
        <v>553</v>
      </c>
      <c r="T1008" s="6">
        <v>800</v>
      </c>
    </row>
    <row r="1009" spans="2:20" ht="14.25" customHeight="1" x14ac:dyDescent="0.35">
      <c r="B1009" s="6">
        <v>25</v>
      </c>
      <c r="E1009" s="6">
        <v>25</v>
      </c>
      <c r="R1009" s="6">
        <v>532</v>
      </c>
      <c r="T1009" s="6">
        <v>796</v>
      </c>
    </row>
    <row r="1010" spans="2:20" ht="14.25" customHeight="1" x14ac:dyDescent="0.35">
      <c r="B1010" s="6">
        <v>29</v>
      </c>
      <c r="E1010" s="6">
        <v>29</v>
      </c>
      <c r="R1010" s="6">
        <v>526</v>
      </c>
      <c r="T1010" s="6">
        <v>844</v>
      </c>
    </row>
    <row r="1011" spans="2:20" ht="14.25" customHeight="1" x14ac:dyDescent="0.35">
      <c r="B1011" s="6">
        <v>26</v>
      </c>
      <c r="E1011" s="6">
        <v>26</v>
      </c>
      <c r="R1011" s="6">
        <v>515</v>
      </c>
      <c r="T1011" s="6">
        <v>883</v>
      </c>
    </row>
    <row r="1012" spans="2:20" ht="14.25" customHeight="1" x14ac:dyDescent="0.35">
      <c r="B1012" s="6">
        <v>29</v>
      </c>
      <c r="E1012" s="6">
        <v>29</v>
      </c>
      <c r="R1012" s="6">
        <v>526</v>
      </c>
      <c r="T1012" s="6">
        <v>913</v>
      </c>
    </row>
    <row r="1013" spans="2:20" ht="14.25" customHeight="1" x14ac:dyDescent="0.35">
      <c r="B1013" s="6">
        <v>24</v>
      </c>
      <c r="E1013" s="6">
        <v>24</v>
      </c>
      <c r="R1013" s="6">
        <v>515</v>
      </c>
      <c r="T1013" s="6">
        <v>928</v>
      </c>
    </row>
    <row r="1014" spans="2:20" ht="14.25" customHeight="1" x14ac:dyDescent="0.35">
      <c r="B1014" s="6">
        <v>26</v>
      </c>
      <c r="E1014" s="6">
        <v>26</v>
      </c>
      <c r="R1014" s="6">
        <v>526</v>
      </c>
      <c r="T1014" s="6">
        <v>986</v>
      </c>
    </row>
    <row r="1015" spans="2:20" ht="14.25" customHeight="1" x14ac:dyDescent="0.35">
      <c r="B1015" s="6">
        <v>25</v>
      </c>
      <c r="E1015" s="6">
        <v>25</v>
      </c>
      <c r="R1015" s="6">
        <v>515</v>
      </c>
      <c r="T1015" s="6">
        <v>955</v>
      </c>
    </row>
    <row r="1016" spans="2:20" ht="14.25" customHeight="1" x14ac:dyDescent="0.35">
      <c r="B1016" s="6">
        <v>26</v>
      </c>
      <c r="E1016" s="6">
        <v>26</v>
      </c>
      <c r="R1016" s="6">
        <v>532</v>
      </c>
      <c r="T1016" s="6">
        <v>977</v>
      </c>
    </row>
    <row r="1017" spans="2:20" ht="14.25" customHeight="1" x14ac:dyDescent="0.35">
      <c r="B1017" s="6">
        <v>26</v>
      </c>
      <c r="E1017" s="6">
        <v>26</v>
      </c>
      <c r="R1017" s="6">
        <v>511</v>
      </c>
      <c r="T1017" s="6">
        <v>1003</v>
      </c>
    </row>
    <row r="1018" spans="2:20" ht="14.25" customHeight="1" x14ac:dyDescent="0.35">
      <c r="B1018" s="6">
        <v>25</v>
      </c>
      <c r="E1018" s="6">
        <v>25</v>
      </c>
      <c r="R1018" s="6">
        <v>526</v>
      </c>
      <c r="T1018" s="6">
        <v>1016</v>
      </c>
    </row>
    <row r="1019" spans="2:20" ht="14.25" customHeight="1" x14ac:dyDescent="0.35">
      <c r="B1019" s="6">
        <v>23</v>
      </c>
      <c r="E1019" s="6">
        <v>23</v>
      </c>
      <c r="R1019" s="6">
        <v>507</v>
      </c>
      <c r="T1019" s="6">
        <v>1003</v>
      </c>
    </row>
    <row r="1020" spans="2:20" ht="14.25" customHeight="1" x14ac:dyDescent="0.35">
      <c r="B1020" s="6">
        <v>24</v>
      </c>
      <c r="E1020" s="6">
        <v>24</v>
      </c>
      <c r="R1020" s="6">
        <v>520</v>
      </c>
      <c r="T1020" s="6">
        <v>1060</v>
      </c>
    </row>
    <row r="1021" spans="2:20" ht="14.25" customHeight="1" x14ac:dyDescent="0.35">
      <c r="B1021" s="6">
        <v>23</v>
      </c>
      <c r="E1021" s="6">
        <v>23</v>
      </c>
      <c r="R1021" s="6">
        <v>473</v>
      </c>
      <c r="T1021" s="6">
        <v>1012</v>
      </c>
    </row>
    <row r="1022" spans="2:20" ht="14.25" customHeight="1" x14ac:dyDescent="0.35">
      <c r="B1022" s="6">
        <v>24</v>
      </c>
      <c r="E1022" s="6">
        <v>24</v>
      </c>
      <c r="R1022" s="6">
        <v>489</v>
      </c>
      <c r="T1022" s="6">
        <v>1017</v>
      </c>
    </row>
    <row r="1023" spans="2:20" ht="14.25" customHeight="1" x14ac:dyDescent="0.35">
      <c r="B1023" s="6">
        <v>20</v>
      </c>
      <c r="E1023" s="6">
        <v>20</v>
      </c>
      <c r="R1023" s="6">
        <v>436</v>
      </c>
      <c r="T1023" s="6">
        <v>1027</v>
      </c>
    </row>
    <row r="1024" spans="2:20" ht="14.25" customHeight="1" x14ac:dyDescent="0.35">
      <c r="B1024" s="6">
        <v>22</v>
      </c>
      <c r="E1024" s="6">
        <v>22</v>
      </c>
      <c r="R1024" s="6">
        <v>470</v>
      </c>
      <c r="T1024" s="6">
        <v>1010</v>
      </c>
    </row>
    <row r="1025" spans="2:20" ht="14.25" customHeight="1" x14ac:dyDescent="0.35">
      <c r="B1025" s="6">
        <v>23</v>
      </c>
      <c r="E1025" s="6">
        <v>23</v>
      </c>
      <c r="R1025" s="6">
        <v>452</v>
      </c>
      <c r="T1025" s="6">
        <v>1005</v>
      </c>
    </row>
    <row r="1026" spans="2:20" ht="14.25" customHeight="1" x14ac:dyDescent="0.35">
      <c r="B1026" s="6">
        <v>21</v>
      </c>
      <c r="E1026" s="6">
        <v>21</v>
      </c>
      <c r="R1026" s="6">
        <v>464</v>
      </c>
      <c r="T1026" s="6">
        <v>960</v>
      </c>
    </row>
    <row r="1027" spans="2:20" ht="14.25" customHeight="1" x14ac:dyDescent="0.35">
      <c r="B1027" s="6">
        <v>22</v>
      </c>
      <c r="E1027" s="6">
        <v>22</v>
      </c>
      <c r="R1027" s="6">
        <v>394</v>
      </c>
      <c r="T1027" s="6">
        <v>956</v>
      </c>
    </row>
    <row r="1028" spans="2:20" ht="14.25" customHeight="1" x14ac:dyDescent="0.35">
      <c r="B1028" s="6">
        <v>22</v>
      </c>
      <c r="E1028" s="6">
        <v>22</v>
      </c>
      <c r="R1028" s="6">
        <v>431</v>
      </c>
      <c r="T1028" s="6">
        <v>913</v>
      </c>
    </row>
    <row r="1029" spans="2:20" ht="14.25" customHeight="1" x14ac:dyDescent="0.35">
      <c r="B1029" s="6">
        <v>20</v>
      </c>
      <c r="E1029" s="6">
        <v>20</v>
      </c>
      <c r="R1029" s="6">
        <v>395</v>
      </c>
      <c r="T1029" s="6">
        <v>881</v>
      </c>
    </row>
    <row r="1030" spans="2:20" ht="14.25" customHeight="1" x14ac:dyDescent="0.35">
      <c r="B1030" s="6">
        <v>23</v>
      </c>
      <c r="E1030" s="6">
        <v>23</v>
      </c>
      <c r="R1030" s="6">
        <v>460</v>
      </c>
      <c r="T1030" s="6">
        <v>845</v>
      </c>
    </row>
    <row r="1031" spans="2:20" ht="14.25" customHeight="1" x14ac:dyDescent="0.35">
      <c r="B1031" s="6">
        <v>22</v>
      </c>
      <c r="E1031" s="6">
        <v>22</v>
      </c>
      <c r="R1031" s="6">
        <v>466</v>
      </c>
      <c r="T1031" s="6">
        <v>855</v>
      </c>
    </row>
    <row r="1032" spans="2:20" ht="14.25" customHeight="1" x14ac:dyDescent="0.35">
      <c r="B1032" s="6">
        <v>21</v>
      </c>
      <c r="E1032" s="6">
        <v>21</v>
      </c>
      <c r="R1032" s="6">
        <v>487</v>
      </c>
      <c r="T1032" s="6">
        <v>834</v>
      </c>
    </row>
    <row r="1033" spans="2:20" ht="14.25" customHeight="1" x14ac:dyDescent="0.35">
      <c r="B1033" s="6">
        <v>25</v>
      </c>
      <c r="E1033" s="6">
        <v>25</v>
      </c>
      <c r="R1033" s="6">
        <v>572</v>
      </c>
      <c r="T1033" s="6">
        <v>898</v>
      </c>
    </row>
    <row r="1034" spans="2:20" ht="14.25" customHeight="1" x14ac:dyDescent="0.35">
      <c r="B1034" s="6">
        <v>24</v>
      </c>
      <c r="E1034" s="6">
        <v>24</v>
      </c>
      <c r="R1034" s="6">
        <v>620</v>
      </c>
      <c r="T1034" s="6">
        <v>887</v>
      </c>
    </row>
    <row r="1035" spans="2:20" ht="14.25" customHeight="1" x14ac:dyDescent="0.35">
      <c r="B1035" s="6">
        <v>25</v>
      </c>
      <c r="E1035" s="6">
        <v>25</v>
      </c>
      <c r="R1035" s="6">
        <v>644</v>
      </c>
      <c r="T1035" s="6">
        <v>911</v>
      </c>
    </row>
    <row r="1036" spans="2:20" ht="14.25" customHeight="1" x14ac:dyDescent="0.35">
      <c r="B1036" s="6">
        <v>26</v>
      </c>
      <c r="E1036" s="6">
        <v>26</v>
      </c>
      <c r="R1036" s="6">
        <v>715</v>
      </c>
      <c r="T1036" s="6">
        <v>908</v>
      </c>
    </row>
    <row r="1037" spans="2:20" ht="14.25" customHeight="1" x14ac:dyDescent="0.35">
      <c r="B1037" s="6">
        <v>26</v>
      </c>
      <c r="E1037" s="6">
        <v>26</v>
      </c>
      <c r="R1037" s="6">
        <v>753</v>
      </c>
      <c r="T1037" s="6">
        <v>919</v>
      </c>
    </row>
    <row r="1038" spans="2:20" ht="14.25" customHeight="1" x14ac:dyDescent="0.35">
      <c r="B1038" s="6">
        <v>26</v>
      </c>
      <c r="E1038" s="6">
        <v>26</v>
      </c>
      <c r="R1038" s="6">
        <v>825</v>
      </c>
      <c r="T1038" s="6">
        <v>911</v>
      </c>
    </row>
    <row r="1039" spans="2:20" ht="14.25" customHeight="1" x14ac:dyDescent="0.35">
      <c r="B1039" s="6">
        <v>28</v>
      </c>
      <c r="E1039" s="6">
        <v>28</v>
      </c>
      <c r="R1039" s="6">
        <v>834</v>
      </c>
      <c r="T1039" s="6">
        <v>959</v>
      </c>
    </row>
    <row r="1040" spans="2:20" ht="14.25" customHeight="1" x14ac:dyDescent="0.35">
      <c r="B1040" s="6">
        <v>28</v>
      </c>
      <c r="E1040" s="6">
        <v>28</v>
      </c>
      <c r="R1040" s="6">
        <v>898</v>
      </c>
      <c r="T1040" s="6">
        <v>1003</v>
      </c>
    </row>
    <row r="1041" spans="2:20" ht="14.25" customHeight="1" x14ac:dyDescent="0.35">
      <c r="B1041" s="6">
        <v>28</v>
      </c>
      <c r="E1041" s="6">
        <v>28</v>
      </c>
      <c r="R1041" s="6">
        <v>911</v>
      </c>
      <c r="T1041" s="6">
        <v>1054</v>
      </c>
    </row>
    <row r="1042" spans="2:20" ht="14.25" customHeight="1" x14ac:dyDescent="0.35">
      <c r="B1042" s="6">
        <v>26</v>
      </c>
      <c r="E1042" s="6">
        <v>26</v>
      </c>
      <c r="R1042" s="6">
        <v>946</v>
      </c>
      <c r="T1042" s="6">
        <v>1056</v>
      </c>
    </row>
    <row r="1043" spans="2:20" ht="14.25" customHeight="1" x14ac:dyDescent="0.35">
      <c r="B1043" s="6">
        <v>27</v>
      </c>
      <c r="E1043" s="6">
        <v>27</v>
      </c>
      <c r="R1043" s="6">
        <v>952</v>
      </c>
      <c r="T1043" s="6">
        <v>1065</v>
      </c>
    </row>
    <row r="1044" spans="2:20" ht="14.25" customHeight="1" x14ac:dyDescent="0.35">
      <c r="B1044" s="6">
        <v>27</v>
      </c>
      <c r="E1044" s="6">
        <v>27</v>
      </c>
      <c r="R1044" s="6">
        <v>961</v>
      </c>
      <c r="T1044" s="6">
        <v>945</v>
      </c>
    </row>
    <row r="1045" spans="2:20" ht="14.25" customHeight="1" x14ac:dyDescent="0.35">
      <c r="B1045" s="6">
        <v>26</v>
      </c>
      <c r="E1045" s="6">
        <v>26</v>
      </c>
      <c r="R1045" s="6">
        <v>956</v>
      </c>
      <c r="T1045" s="6">
        <v>990</v>
      </c>
    </row>
    <row r="1046" spans="2:20" ht="14.25" customHeight="1" x14ac:dyDescent="0.35">
      <c r="B1046" s="6">
        <v>28</v>
      </c>
      <c r="E1046" s="6">
        <v>28</v>
      </c>
      <c r="R1046" s="6">
        <v>957</v>
      </c>
      <c r="T1046" s="6">
        <v>927</v>
      </c>
    </row>
    <row r="1047" spans="2:20" ht="14.25" customHeight="1" x14ac:dyDescent="0.35">
      <c r="B1047" s="6">
        <v>28</v>
      </c>
      <c r="E1047" s="6">
        <v>28</v>
      </c>
      <c r="R1047" s="6">
        <v>893</v>
      </c>
      <c r="T1047" s="6">
        <v>947</v>
      </c>
    </row>
    <row r="1048" spans="2:20" ht="14.25" customHeight="1" x14ac:dyDescent="0.35">
      <c r="B1048" s="6">
        <v>28</v>
      </c>
      <c r="E1048" s="6">
        <v>28</v>
      </c>
      <c r="R1048" s="6">
        <v>812</v>
      </c>
      <c r="T1048" s="6">
        <v>910</v>
      </c>
    </row>
    <row r="1049" spans="2:20" ht="14.25" customHeight="1" x14ac:dyDescent="0.35">
      <c r="B1049" s="6">
        <v>28</v>
      </c>
      <c r="E1049" s="6">
        <v>28</v>
      </c>
      <c r="R1049" s="6">
        <v>783</v>
      </c>
      <c r="T1049" s="6">
        <v>1009</v>
      </c>
    </row>
    <row r="1050" spans="2:20" ht="14.25" customHeight="1" x14ac:dyDescent="0.35">
      <c r="B1050" s="6">
        <v>27</v>
      </c>
      <c r="E1050" s="6">
        <v>27</v>
      </c>
      <c r="R1050" s="6">
        <v>742</v>
      </c>
      <c r="T1050" s="6">
        <v>939</v>
      </c>
    </row>
    <row r="1051" spans="2:20" ht="14.25" customHeight="1" x14ac:dyDescent="0.35">
      <c r="B1051" s="6">
        <v>26</v>
      </c>
      <c r="E1051" s="6">
        <v>26</v>
      </c>
      <c r="R1051" s="6">
        <v>736</v>
      </c>
      <c r="T1051" s="6">
        <v>1047</v>
      </c>
    </row>
    <row r="1052" spans="2:20" ht="14.25" customHeight="1" x14ac:dyDescent="0.35">
      <c r="B1052" s="6">
        <v>25</v>
      </c>
      <c r="E1052" s="6">
        <v>25</v>
      </c>
      <c r="R1052" s="6">
        <v>687</v>
      </c>
      <c r="T1052" s="6">
        <v>988</v>
      </c>
    </row>
    <row r="1053" spans="2:20" ht="14.25" customHeight="1" x14ac:dyDescent="0.35">
      <c r="B1053" s="6">
        <v>26</v>
      </c>
      <c r="E1053" s="6">
        <v>26</v>
      </c>
      <c r="R1053" s="6">
        <v>680</v>
      </c>
      <c r="T1053" s="6">
        <v>1021</v>
      </c>
    </row>
    <row r="1054" spans="2:20" ht="14.25" customHeight="1" x14ac:dyDescent="0.35">
      <c r="B1054" s="6">
        <v>26</v>
      </c>
      <c r="E1054" s="6">
        <v>26</v>
      </c>
      <c r="R1054" s="6">
        <v>641</v>
      </c>
      <c r="T1054" s="6">
        <v>983</v>
      </c>
    </row>
    <row r="1055" spans="2:20" ht="14.25" customHeight="1" x14ac:dyDescent="0.35">
      <c r="B1055" s="6">
        <v>28</v>
      </c>
      <c r="E1055" s="6">
        <v>28</v>
      </c>
      <c r="R1055" s="6">
        <v>668</v>
      </c>
      <c r="T1055" s="6">
        <v>1064</v>
      </c>
    </row>
    <row r="1056" spans="2:20" ht="14.25" customHeight="1" x14ac:dyDescent="0.35">
      <c r="B1056" s="6">
        <v>26</v>
      </c>
      <c r="E1056" s="6">
        <v>26</v>
      </c>
      <c r="R1056" s="6">
        <v>591</v>
      </c>
      <c r="T1056" s="6">
        <v>1044</v>
      </c>
    </row>
    <row r="1057" spans="2:20" ht="14.25" customHeight="1" x14ac:dyDescent="0.35">
      <c r="B1057" s="6">
        <v>27</v>
      </c>
      <c r="E1057" s="6">
        <v>27</v>
      </c>
      <c r="R1057" s="6">
        <v>597</v>
      </c>
      <c r="T1057" s="6">
        <v>1058</v>
      </c>
    </row>
    <row r="1058" spans="2:20" ht="14.25" customHeight="1" x14ac:dyDescent="0.35">
      <c r="B1058" s="6">
        <v>25</v>
      </c>
      <c r="E1058" s="6">
        <v>25</v>
      </c>
      <c r="R1058" s="6">
        <v>548</v>
      </c>
      <c r="T1058" s="6">
        <v>1029</v>
      </c>
    </row>
    <row r="1059" spans="2:20" ht="14.25" customHeight="1" x14ac:dyDescent="0.35">
      <c r="B1059" s="6">
        <v>24</v>
      </c>
      <c r="E1059" s="6">
        <v>24</v>
      </c>
      <c r="R1059" s="6">
        <v>572</v>
      </c>
      <c r="T1059" s="6">
        <v>1009</v>
      </c>
    </row>
    <row r="1060" spans="2:20" ht="14.25" customHeight="1" x14ac:dyDescent="0.35">
      <c r="B1060" s="6">
        <v>26</v>
      </c>
      <c r="E1060" s="6">
        <v>26</v>
      </c>
      <c r="R1060" s="6">
        <v>542</v>
      </c>
      <c r="T1060" s="6">
        <v>1006</v>
      </c>
    </row>
    <row r="1061" spans="2:20" ht="14.25" customHeight="1" x14ac:dyDescent="0.35">
      <c r="B1061" s="6">
        <v>25</v>
      </c>
      <c r="E1061" s="6">
        <v>25</v>
      </c>
      <c r="R1061" s="6">
        <v>568</v>
      </c>
      <c r="T1061" s="6">
        <v>980</v>
      </c>
    </row>
    <row r="1062" spans="2:20" ht="14.25" customHeight="1" x14ac:dyDescent="0.35">
      <c r="B1062" s="6">
        <v>24</v>
      </c>
      <c r="E1062" s="6">
        <v>24</v>
      </c>
      <c r="R1062" s="6">
        <v>542</v>
      </c>
      <c r="T1062" s="6">
        <v>970</v>
      </c>
    </row>
    <row r="1063" spans="2:20" ht="14.25" customHeight="1" x14ac:dyDescent="0.35">
      <c r="B1063" s="6">
        <v>22</v>
      </c>
      <c r="E1063" s="6">
        <v>22</v>
      </c>
      <c r="R1063" s="6">
        <v>562</v>
      </c>
      <c r="T1063" s="6">
        <v>930</v>
      </c>
    </row>
    <row r="1064" spans="2:20" ht="14.25" customHeight="1" x14ac:dyDescent="0.35">
      <c r="B1064" s="6">
        <v>21</v>
      </c>
      <c r="E1064" s="6">
        <v>21</v>
      </c>
      <c r="R1064" s="6">
        <v>536</v>
      </c>
      <c r="T1064" s="6">
        <v>920</v>
      </c>
    </row>
    <row r="1065" spans="2:20" ht="14.25" customHeight="1" x14ac:dyDescent="0.35">
      <c r="B1065" s="6">
        <v>22</v>
      </c>
      <c r="E1065" s="6">
        <v>22</v>
      </c>
      <c r="R1065" s="6">
        <v>546</v>
      </c>
      <c r="T1065" s="6">
        <v>854</v>
      </c>
    </row>
    <row r="1066" spans="2:20" ht="14.25" customHeight="1" x14ac:dyDescent="0.35">
      <c r="B1066" s="6">
        <v>22</v>
      </c>
      <c r="E1066" s="6">
        <v>22</v>
      </c>
      <c r="R1066" s="6">
        <v>536</v>
      </c>
      <c r="T1066" s="6">
        <v>837</v>
      </c>
    </row>
    <row r="1067" spans="2:20" ht="14.25" customHeight="1" x14ac:dyDescent="0.35">
      <c r="B1067" s="6">
        <v>25</v>
      </c>
      <c r="E1067" s="6">
        <v>25</v>
      </c>
      <c r="R1067" s="6">
        <v>565</v>
      </c>
      <c r="T1067" s="6">
        <v>803</v>
      </c>
    </row>
    <row r="1068" spans="2:20" ht="14.25" customHeight="1" x14ac:dyDescent="0.35">
      <c r="B1068" s="6">
        <v>22</v>
      </c>
      <c r="E1068" s="6">
        <v>22</v>
      </c>
      <c r="R1068" s="6">
        <v>560</v>
      </c>
      <c r="T1068" s="6">
        <v>783</v>
      </c>
    </row>
    <row r="1069" spans="2:20" ht="14.25" customHeight="1" x14ac:dyDescent="0.35">
      <c r="B1069" s="6">
        <v>23</v>
      </c>
      <c r="E1069" s="6">
        <v>23</v>
      </c>
      <c r="R1069" s="6">
        <v>574</v>
      </c>
      <c r="T1069" s="6">
        <v>760</v>
      </c>
    </row>
    <row r="1070" spans="2:20" ht="14.25" customHeight="1" x14ac:dyDescent="0.35">
      <c r="B1070" s="6">
        <v>22</v>
      </c>
      <c r="E1070" s="6">
        <v>22</v>
      </c>
      <c r="R1070" s="6">
        <v>572</v>
      </c>
      <c r="T1070" s="6">
        <v>841</v>
      </c>
    </row>
    <row r="1071" spans="2:20" ht="14.25" customHeight="1" x14ac:dyDescent="0.35">
      <c r="B1071" s="6">
        <v>23</v>
      </c>
      <c r="E1071" s="6">
        <v>23</v>
      </c>
      <c r="R1071" s="6">
        <v>529</v>
      </c>
      <c r="T1071" s="6">
        <v>796</v>
      </c>
    </row>
    <row r="1072" spans="2:20" ht="14.25" customHeight="1" x14ac:dyDescent="0.35">
      <c r="B1072" s="6">
        <v>23</v>
      </c>
      <c r="E1072" s="6">
        <v>23</v>
      </c>
      <c r="R1072" s="6">
        <v>598</v>
      </c>
      <c r="T1072" s="6">
        <v>847</v>
      </c>
    </row>
    <row r="1073" spans="2:20" ht="14.25" customHeight="1" x14ac:dyDescent="0.35">
      <c r="B1073" s="6">
        <v>21</v>
      </c>
      <c r="E1073" s="6">
        <v>21</v>
      </c>
      <c r="R1073" s="6">
        <v>616</v>
      </c>
      <c r="T1073" s="6">
        <v>794</v>
      </c>
    </row>
    <row r="1074" spans="2:20" ht="14.25" customHeight="1" x14ac:dyDescent="0.35">
      <c r="B1074" s="6">
        <v>22</v>
      </c>
      <c r="E1074" s="6">
        <v>22</v>
      </c>
      <c r="R1074" s="6">
        <v>672</v>
      </c>
      <c r="T1074" s="6">
        <v>810</v>
      </c>
    </row>
    <row r="1075" spans="2:20" ht="14.25" customHeight="1" x14ac:dyDescent="0.35">
      <c r="B1075" s="6">
        <v>22</v>
      </c>
      <c r="E1075" s="6">
        <v>22</v>
      </c>
      <c r="R1075" s="6">
        <v>668</v>
      </c>
      <c r="T1075" s="6">
        <v>764</v>
      </c>
    </row>
    <row r="1076" spans="2:20" ht="14.25" customHeight="1" x14ac:dyDescent="0.35">
      <c r="B1076" s="6">
        <v>22</v>
      </c>
      <c r="E1076" s="6">
        <v>22</v>
      </c>
      <c r="R1076" s="6">
        <v>681</v>
      </c>
      <c r="T1076" s="6">
        <v>839</v>
      </c>
    </row>
    <row r="1077" spans="2:20" ht="14.25" customHeight="1" x14ac:dyDescent="0.35">
      <c r="B1077" s="6">
        <v>21</v>
      </c>
      <c r="E1077" s="6">
        <v>21</v>
      </c>
      <c r="R1077" s="6">
        <v>698</v>
      </c>
      <c r="T1077" s="6">
        <v>799</v>
      </c>
    </row>
    <row r="1078" spans="2:20" ht="14.25" customHeight="1" x14ac:dyDescent="0.35">
      <c r="B1078" s="6">
        <v>22</v>
      </c>
      <c r="E1078" s="6">
        <v>22</v>
      </c>
      <c r="R1078" s="6">
        <v>731</v>
      </c>
      <c r="T1078" s="6">
        <v>934</v>
      </c>
    </row>
    <row r="1079" spans="2:20" ht="14.25" customHeight="1" x14ac:dyDescent="0.35">
      <c r="B1079" s="6">
        <v>24</v>
      </c>
      <c r="E1079" s="6">
        <v>24</v>
      </c>
      <c r="R1079" s="6">
        <v>769</v>
      </c>
      <c r="T1079" s="6">
        <v>964</v>
      </c>
    </row>
    <row r="1080" spans="2:20" ht="14.25" customHeight="1" x14ac:dyDescent="0.35">
      <c r="B1080" s="6">
        <v>24</v>
      </c>
      <c r="E1080" s="6">
        <v>24</v>
      </c>
      <c r="R1080" s="6">
        <v>841</v>
      </c>
      <c r="T1080" s="6">
        <v>1022</v>
      </c>
    </row>
    <row r="1081" spans="2:20" ht="14.25" customHeight="1" x14ac:dyDescent="0.35">
      <c r="B1081" s="6">
        <v>25</v>
      </c>
      <c r="E1081" s="6">
        <v>25</v>
      </c>
      <c r="R1081" s="6">
        <v>875</v>
      </c>
      <c r="T1081" s="6">
        <v>1034</v>
      </c>
    </row>
    <row r="1082" spans="2:20" ht="14.25" customHeight="1" x14ac:dyDescent="0.35">
      <c r="B1082" s="6">
        <v>27</v>
      </c>
      <c r="E1082" s="6">
        <v>27</v>
      </c>
      <c r="R1082" s="6">
        <v>917</v>
      </c>
      <c r="T1082" s="6">
        <v>1118</v>
      </c>
    </row>
    <row r="1083" spans="2:20" ht="14.25" customHeight="1" x14ac:dyDescent="0.35">
      <c r="B1083" s="6">
        <v>25</v>
      </c>
      <c r="E1083" s="6">
        <v>25</v>
      </c>
      <c r="R1083" s="6">
        <v>929</v>
      </c>
      <c r="T1083" s="6">
        <v>1107</v>
      </c>
    </row>
    <row r="1084" spans="2:20" ht="14.25" customHeight="1" x14ac:dyDescent="0.35">
      <c r="B1084" s="6">
        <v>25</v>
      </c>
      <c r="E1084" s="6">
        <v>25</v>
      </c>
      <c r="R1084" s="6">
        <v>942</v>
      </c>
      <c r="T1084" s="6">
        <v>1150</v>
      </c>
    </row>
    <row r="1085" spans="2:20" ht="14.25" customHeight="1" x14ac:dyDescent="0.35">
      <c r="B1085" s="6">
        <v>26</v>
      </c>
      <c r="E1085" s="6">
        <v>26</v>
      </c>
      <c r="R1085" s="6">
        <v>929</v>
      </c>
      <c r="T1085" s="6">
        <v>1169</v>
      </c>
    </row>
    <row r="1086" spans="2:20" ht="14.25" customHeight="1" x14ac:dyDescent="0.35">
      <c r="B1086" s="6">
        <v>25</v>
      </c>
      <c r="E1086" s="6">
        <v>25</v>
      </c>
      <c r="R1086" s="6">
        <v>930</v>
      </c>
      <c r="T1086" s="6">
        <v>1148</v>
      </c>
    </row>
    <row r="1087" spans="2:20" ht="14.25" customHeight="1" x14ac:dyDescent="0.35">
      <c r="B1087" s="6">
        <v>26</v>
      </c>
      <c r="E1087" s="6">
        <v>26</v>
      </c>
      <c r="R1087" s="6">
        <v>888</v>
      </c>
      <c r="T1087" s="6">
        <v>1230</v>
      </c>
    </row>
    <row r="1088" spans="2:20" ht="14.25" customHeight="1" x14ac:dyDescent="0.35">
      <c r="B1088" s="6">
        <v>26</v>
      </c>
      <c r="E1088" s="6">
        <v>26</v>
      </c>
      <c r="R1088" s="6">
        <v>866</v>
      </c>
      <c r="T1088" s="6">
        <v>1267</v>
      </c>
    </row>
    <row r="1089" spans="2:20" ht="14.25" customHeight="1" x14ac:dyDescent="0.35">
      <c r="B1089" s="6">
        <v>25</v>
      </c>
      <c r="E1089" s="6">
        <v>25</v>
      </c>
      <c r="R1089" s="6">
        <v>883</v>
      </c>
      <c r="T1089" s="6">
        <v>1200</v>
      </c>
    </row>
    <row r="1090" spans="2:20" ht="14.25" customHeight="1" x14ac:dyDescent="0.35">
      <c r="B1090" s="6">
        <v>28</v>
      </c>
      <c r="E1090" s="6">
        <v>28</v>
      </c>
      <c r="R1090" s="6">
        <v>893</v>
      </c>
      <c r="T1090" s="6">
        <v>1234</v>
      </c>
    </row>
    <row r="1091" spans="2:20" ht="14.25" customHeight="1" x14ac:dyDescent="0.35">
      <c r="B1091" s="6">
        <v>28</v>
      </c>
      <c r="E1091" s="6">
        <v>28</v>
      </c>
      <c r="R1091" s="6">
        <v>922</v>
      </c>
      <c r="T1091" s="6">
        <v>1138</v>
      </c>
    </row>
    <row r="1092" spans="2:20" ht="14.25" customHeight="1" x14ac:dyDescent="0.35">
      <c r="B1092" s="6">
        <v>27</v>
      </c>
      <c r="E1092" s="6">
        <v>27</v>
      </c>
      <c r="R1092" s="6">
        <v>898</v>
      </c>
      <c r="T1092" s="6">
        <v>1194</v>
      </c>
    </row>
    <row r="1093" spans="2:20" ht="14.25" customHeight="1" x14ac:dyDescent="0.35">
      <c r="B1093" s="6">
        <v>25</v>
      </c>
      <c r="E1093" s="6">
        <v>25</v>
      </c>
      <c r="R1093" s="6">
        <v>912</v>
      </c>
      <c r="T1093" s="6">
        <v>1175</v>
      </c>
    </row>
    <row r="1094" spans="2:20" ht="14.25" customHeight="1" x14ac:dyDescent="0.35">
      <c r="B1094" s="6">
        <v>23</v>
      </c>
      <c r="E1094" s="6">
        <v>23</v>
      </c>
      <c r="R1094" s="6">
        <v>908</v>
      </c>
      <c r="T1094" s="6">
        <v>1211</v>
      </c>
    </row>
    <row r="1095" spans="2:20" ht="14.25" customHeight="1" x14ac:dyDescent="0.35">
      <c r="B1095" s="6">
        <v>23</v>
      </c>
      <c r="E1095" s="6">
        <v>23</v>
      </c>
      <c r="R1095" s="6">
        <v>877</v>
      </c>
      <c r="T1095" s="6">
        <v>1122</v>
      </c>
    </row>
    <row r="1096" spans="2:20" ht="14.25" customHeight="1" x14ac:dyDescent="0.35">
      <c r="B1096" s="6">
        <v>20</v>
      </c>
      <c r="E1096" s="6">
        <v>20</v>
      </c>
      <c r="R1096" s="6">
        <v>839</v>
      </c>
      <c r="T1096" s="6">
        <v>1146</v>
      </c>
    </row>
    <row r="1097" spans="2:20" ht="14.25" customHeight="1" x14ac:dyDescent="0.35">
      <c r="B1097" s="6">
        <v>22</v>
      </c>
      <c r="E1097" s="6">
        <v>22</v>
      </c>
      <c r="R1097" s="6">
        <v>817</v>
      </c>
      <c r="T1097" s="6">
        <v>1076</v>
      </c>
    </row>
    <row r="1098" spans="2:20" ht="14.25" customHeight="1" x14ac:dyDescent="0.35">
      <c r="B1098" s="6">
        <v>22</v>
      </c>
      <c r="E1098" s="6">
        <v>22</v>
      </c>
      <c r="R1098" s="6">
        <v>800</v>
      </c>
      <c r="T1098" s="6">
        <v>1041</v>
      </c>
    </row>
    <row r="1099" spans="2:20" ht="14.25" customHeight="1" x14ac:dyDescent="0.35">
      <c r="B1099" s="6">
        <v>21</v>
      </c>
      <c r="E1099" s="6">
        <v>21</v>
      </c>
      <c r="R1099" s="6">
        <v>796</v>
      </c>
      <c r="T1099" s="6">
        <v>1036</v>
      </c>
    </row>
    <row r="1100" spans="2:20" ht="14.25" customHeight="1" x14ac:dyDescent="0.35">
      <c r="B1100" s="6">
        <v>22</v>
      </c>
      <c r="E1100" s="6">
        <v>22</v>
      </c>
      <c r="R1100" s="6">
        <v>844</v>
      </c>
      <c r="T1100" s="6">
        <v>1072</v>
      </c>
    </row>
    <row r="1101" spans="2:20" ht="14.25" customHeight="1" x14ac:dyDescent="0.35">
      <c r="B1101" s="6">
        <v>23</v>
      </c>
      <c r="E1101" s="6">
        <v>23</v>
      </c>
      <c r="R1101" s="6">
        <v>883</v>
      </c>
      <c r="T1101" s="6">
        <v>980</v>
      </c>
    </row>
    <row r="1102" spans="2:20" ht="14.25" customHeight="1" x14ac:dyDescent="0.35">
      <c r="B1102" s="6">
        <v>22</v>
      </c>
      <c r="E1102" s="6">
        <v>22</v>
      </c>
      <c r="R1102" s="6">
        <v>913</v>
      </c>
      <c r="T1102" s="6">
        <v>1041</v>
      </c>
    </row>
    <row r="1103" spans="2:20" ht="14.25" customHeight="1" x14ac:dyDescent="0.35">
      <c r="B1103" s="6">
        <v>20</v>
      </c>
      <c r="E1103" s="6">
        <v>20</v>
      </c>
      <c r="R1103" s="6">
        <v>928</v>
      </c>
      <c r="T1103" s="6">
        <v>911</v>
      </c>
    </row>
    <row r="1104" spans="2:20" ht="14.25" customHeight="1" x14ac:dyDescent="0.35">
      <c r="B1104" s="6">
        <v>21</v>
      </c>
      <c r="E1104" s="6">
        <v>21</v>
      </c>
      <c r="R1104" s="6">
        <v>986</v>
      </c>
      <c r="T1104" s="6">
        <v>896</v>
      </c>
    </row>
    <row r="1105" spans="2:20" ht="14.25" customHeight="1" x14ac:dyDescent="0.35">
      <c r="B1105" s="6">
        <v>19</v>
      </c>
      <c r="E1105" s="6">
        <v>19</v>
      </c>
      <c r="R1105" s="6">
        <v>955</v>
      </c>
      <c r="T1105" s="6">
        <v>839</v>
      </c>
    </row>
    <row r="1106" spans="2:20" ht="14.25" customHeight="1" x14ac:dyDescent="0.35">
      <c r="B1106" s="6">
        <v>19</v>
      </c>
      <c r="E1106" s="6">
        <v>19</v>
      </c>
      <c r="R1106" s="6">
        <v>977</v>
      </c>
      <c r="T1106" s="6">
        <v>864</v>
      </c>
    </row>
    <row r="1107" spans="2:20" ht="14.25" customHeight="1" x14ac:dyDescent="0.35">
      <c r="B1107" s="6">
        <v>19</v>
      </c>
      <c r="E1107" s="6">
        <v>19</v>
      </c>
      <c r="R1107" s="6">
        <v>1003</v>
      </c>
      <c r="T1107" s="6">
        <v>822</v>
      </c>
    </row>
    <row r="1108" spans="2:20" ht="14.25" customHeight="1" x14ac:dyDescent="0.35">
      <c r="B1108" s="6">
        <v>19</v>
      </c>
      <c r="E1108" s="6">
        <v>19</v>
      </c>
      <c r="R1108" s="6">
        <v>1016</v>
      </c>
      <c r="T1108" s="6">
        <v>937</v>
      </c>
    </row>
    <row r="1109" spans="2:20" ht="14.25" customHeight="1" x14ac:dyDescent="0.35">
      <c r="B1109" s="6">
        <v>19</v>
      </c>
      <c r="E1109" s="6">
        <v>19</v>
      </c>
      <c r="R1109" s="6">
        <v>1003</v>
      </c>
      <c r="T1109" s="6">
        <v>866</v>
      </c>
    </row>
    <row r="1110" spans="2:20" ht="14.25" customHeight="1" x14ac:dyDescent="0.35">
      <c r="B1110" s="6">
        <v>21</v>
      </c>
      <c r="E1110" s="6">
        <v>21</v>
      </c>
      <c r="R1110" s="6">
        <v>1060</v>
      </c>
      <c r="T1110" s="6">
        <v>926</v>
      </c>
    </row>
    <row r="1111" spans="2:20" ht="14.25" customHeight="1" x14ac:dyDescent="0.35">
      <c r="B1111" s="6">
        <v>23</v>
      </c>
      <c r="E1111" s="6">
        <v>23</v>
      </c>
      <c r="R1111" s="6">
        <v>1012</v>
      </c>
      <c r="T1111" s="6">
        <v>899</v>
      </c>
    </row>
    <row r="1112" spans="2:20" ht="14.25" customHeight="1" x14ac:dyDescent="0.35">
      <c r="B1112" s="6">
        <v>21</v>
      </c>
      <c r="E1112" s="6">
        <v>21</v>
      </c>
      <c r="R1112" s="6">
        <v>1017</v>
      </c>
      <c r="T1112" s="6">
        <v>957</v>
      </c>
    </row>
    <row r="1113" spans="2:20" ht="14.25" customHeight="1" x14ac:dyDescent="0.35">
      <c r="B1113" s="6">
        <v>24</v>
      </c>
      <c r="E1113" s="6">
        <v>24</v>
      </c>
      <c r="R1113" s="6">
        <v>1027</v>
      </c>
      <c r="T1113" s="6">
        <v>874</v>
      </c>
    </row>
    <row r="1114" spans="2:20" ht="14.25" customHeight="1" x14ac:dyDescent="0.35">
      <c r="B1114" s="6">
        <v>22</v>
      </c>
      <c r="E1114" s="6">
        <v>22</v>
      </c>
      <c r="R1114" s="6">
        <v>1010</v>
      </c>
      <c r="T1114" s="6">
        <v>969</v>
      </c>
    </row>
    <row r="1115" spans="2:20" ht="14.25" customHeight="1" x14ac:dyDescent="0.35">
      <c r="B1115" s="6">
        <v>26</v>
      </c>
      <c r="E1115" s="6">
        <v>26</v>
      </c>
      <c r="R1115" s="6">
        <v>1005</v>
      </c>
      <c r="T1115" s="6">
        <v>908</v>
      </c>
    </row>
    <row r="1116" spans="2:20" ht="14.25" customHeight="1" x14ac:dyDescent="0.35">
      <c r="B1116" s="6">
        <v>26</v>
      </c>
      <c r="E1116" s="6">
        <v>26</v>
      </c>
      <c r="R1116" s="6">
        <v>960</v>
      </c>
      <c r="T1116" s="6">
        <v>1024</v>
      </c>
    </row>
    <row r="1117" spans="2:20" ht="14.25" customHeight="1" x14ac:dyDescent="0.35">
      <c r="B1117" s="6">
        <v>26</v>
      </c>
      <c r="E1117" s="6">
        <v>26</v>
      </c>
      <c r="R1117" s="6">
        <v>956</v>
      </c>
      <c r="T1117" s="6">
        <v>1002</v>
      </c>
    </row>
    <row r="1118" spans="2:20" ht="14.25" customHeight="1" x14ac:dyDescent="0.35">
      <c r="B1118" s="6">
        <v>24</v>
      </c>
      <c r="E1118" s="6">
        <v>24</v>
      </c>
      <c r="R1118" s="6">
        <v>913</v>
      </c>
      <c r="T1118" s="6">
        <v>1091</v>
      </c>
    </row>
    <row r="1119" spans="2:20" ht="14.25" customHeight="1" x14ac:dyDescent="0.35">
      <c r="B1119" s="6">
        <v>26</v>
      </c>
      <c r="E1119" s="6">
        <v>26</v>
      </c>
      <c r="R1119" s="6">
        <v>881</v>
      </c>
      <c r="T1119" s="6">
        <v>1072</v>
      </c>
    </row>
    <row r="1120" spans="2:20" ht="14.25" customHeight="1" x14ac:dyDescent="0.35">
      <c r="B1120" s="6">
        <v>25</v>
      </c>
      <c r="E1120" s="6">
        <v>25</v>
      </c>
      <c r="R1120" s="6">
        <v>845</v>
      </c>
      <c r="T1120" s="6">
        <v>1177</v>
      </c>
    </row>
    <row r="1121" spans="2:20" ht="14.25" customHeight="1" x14ac:dyDescent="0.35">
      <c r="B1121" s="6">
        <v>25</v>
      </c>
      <c r="E1121" s="6">
        <v>25</v>
      </c>
      <c r="R1121" s="6">
        <v>855</v>
      </c>
      <c r="T1121" s="6">
        <v>1133</v>
      </c>
    </row>
    <row r="1122" spans="2:20" ht="14.25" customHeight="1" x14ac:dyDescent="0.35">
      <c r="B1122" s="6">
        <v>27</v>
      </c>
      <c r="E1122" s="6">
        <v>27</v>
      </c>
      <c r="R1122" s="6">
        <v>834</v>
      </c>
      <c r="T1122" s="6">
        <v>1243</v>
      </c>
    </row>
    <row r="1123" spans="2:20" ht="14.25" customHeight="1" x14ac:dyDescent="0.35">
      <c r="B1123" s="6">
        <v>27</v>
      </c>
      <c r="E1123" s="6">
        <v>27</v>
      </c>
      <c r="R1123" s="6">
        <v>898</v>
      </c>
      <c r="T1123" s="6">
        <v>1183</v>
      </c>
    </row>
    <row r="1124" spans="2:20" ht="14.25" customHeight="1" x14ac:dyDescent="0.35">
      <c r="B1124" s="6">
        <v>27</v>
      </c>
      <c r="E1124" s="6">
        <v>27</v>
      </c>
      <c r="R1124" s="6">
        <v>887</v>
      </c>
      <c r="T1124" s="6">
        <v>1262</v>
      </c>
    </row>
    <row r="1125" spans="2:20" ht="14.25" customHeight="1" x14ac:dyDescent="0.35">
      <c r="B1125" s="6">
        <v>26</v>
      </c>
      <c r="E1125" s="6">
        <v>26</v>
      </c>
      <c r="R1125" s="6">
        <v>911</v>
      </c>
      <c r="T1125" s="6">
        <v>1193</v>
      </c>
    </row>
    <row r="1126" spans="2:20" ht="14.25" customHeight="1" x14ac:dyDescent="0.35">
      <c r="B1126" s="6">
        <v>28</v>
      </c>
      <c r="E1126" s="6">
        <v>28</v>
      </c>
      <c r="R1126" s="6">
        <v>908</v>
      </c>
      <c r="T1126" s="6">
        <v>1284</v>
      </c>
    </row>
    <row r="1127" spans="2:20" ht="14.25" customHeight="1" x14ac:dyDescent="0.35">
      <c r="B1127" s="6">
        <v>28</v>
      </c>
      <c r="E1127" s="6">
        <v>28</v>
      </c>
      <c r="R1127" s="6">
        <v>919</v>
      </c>
      <c r="T1127" s="6">
        <v>1197</v>
      </c>
    </row>
    <row r="1128" spans="2:20" ht="14.25" customHeight="1" x14ac:dyDescent="0.35">
      <c r="B1128" s="6">
        <v>32</v>
      </c>
      <c r="E1128" s="6">
        <v>32</v>
      </c>
      <c r="R1128" s="6">
        <v>911</v>
      </c>
      <c r="T1128" s="6">
        <v>1277</v>
      </c>
    </row>
    <row r="1129" spans="2:20" ht="14.25" customHeight="1" x14ac:dyDescent="0.35">
      <c r="B1129" s="6">
        <v>30</v>
      </c>
      <c r="E1129" s="6">
        <v>30</v>
      </c>
      <c r="R1129" s="6">
        <v>959</v>
      </c>
      <c r="T1129" s="6">
        <v>1183</v>
      </c>
    </row>
    <row r="1130" spans="2:20" ht="14.25" customHeight="1" x14ac:dyDescent="0.35">
      <c r="B1130" s="6">
        <v>30</v>
      </c>
      <c r="E1130" s="6">
        <v>30</v>
      </c>
      <c r="R1130" s="6">
        <v>1003</v>
      </c>
      <c r="T1130" s="6">
        <v>1224</v>
      </c>
    </row>
    <row r="1131" spans="2:20" ht="14.25" customHeight="1" x14ac:dyDescent="0.35">
      <c r="B1131" s="6">
        <v>28</v>
      </c>
      <c r="E1131" s="6">
        <v>28</v>
      </c>
      <c r="R1131" s="6">
        <v>1054</v>
      </c>
      <c r="T1131" s="6">
        <v>1142</v>
      </c>
    </row>
    <row r="1132" spans="2:20" ht="14.25" customHeight="1" x14ac:dyDescent="0.35">
      <c r="B1132" s="6">
        <v>31</v>
      </c>
      <c r="E1132" s="6">
        <v>31</v>
      </c>
      <c r="R1132" s="6">
        <v>1056</v>
      </c>
      <c r="T1132" s="6">
        <v>1211</v>
      </c>
    </row>
    <row r="1133" spans="2:20" ht="14.25" customHeight="1" x14ac:dyDescent="0.35">
      <c r="B1133" s="6">
        <v>31</v>
      </c>
      <c r="E1133" s="6">
        <v>31</v>
      </c>
      <c r="R1133" s="6">
        <v>1065</v>
      </c>
      <c r="T1133" s="6">
        <v>1157</v>
      </c>
    </row>
    <row r="1134" spans="2:20" ht="14.25" customHeight="1" x14ac:dyDescent="0.35">
      <c r="B1134" s="6">
        <v>27</v>
      </c>
      <c r="E1134" s="6">
        <v>27</v>
      </c>
      <c r="R1134" s="6">
        <v>945</v>
      </c>
      <c r="T1134" s="6">
        <v>1116</v>
      </c>
    </row>
    <row r="1135" spans="2:20" ht="14.25" customHeight="1" x14ac:dyDescent="0.35">
      <c r="B1135" s="6">
        <v>28</v>
      </c>
      <c r="E1135" s="6">
        <v>28</v>
      </c>
      <c r="R1135" s="6">
        <v>990</v>
      </c>
      <c r="T1135" s="6">
        <v>1031</v>
      </c>
    </row>
    <row r="1136" spans="2:20" ht="14.25" customHeight="1" x14ac:dyDescent="0.35">
      <c r="B1136" s="6">
        <v>28</v>
      </c>
      <c r="E1136" s="6">
        <v>28</v>
      </c>
      <c r="R1136" s="6">
        <v>927</v>
      </c>
      <c r="T1136" s="6">
        <v>942</v>
      </c>
    </row>
    <row r="1137" spans="2:20" ht="14.25" customHeight="1" x14ac:dyDescent="0.35">
      <c r="B1137" s="6">
        <v>28</v>
      </c>
      <c r="E1137" s="6">
        <v>28</v>
      </c>
      <c r="R1137" s="6">
        <v>947</v>
      </c>
      <c r="T1137" s="6">
        <v>939</v>
      </c>
    </row>
    <row r="1138" spans="2:20" ht="14.25" customHeight="1" x14ac:dyDescent="0.35">
      <c r="B1138" s="6">
        <v>27</v>
      </c>
      <c r="E1138" s="6">
        <v>27</v>
      </c>
      <c r="R1138" s="6">
        <v>910</v>
      </c>
      <c r="T1138" s="6">
        <v>941</v>
      </c>
    </row>
    <row r="1139" spans="2:20" ht="14.25" customHeight="1" x14ac:dyDescent="0.35">
      <c r="B1139" s="6">
        <v>25</v>
      </c>
      <c r="E1139" s="6">
        <v>25</v>
      </c>
      <c r="R1139" s="6">
        <v>1009</v>
      </c>
      <c r="T1139" s="6">
        <v>940</v>
      </c>
    </row>
    <row r="1140" spans="2:20" ht="14.25" customHeight="1" x14ac:dyDescent="0.35">
      <c r="B1140" s="6">
        <v>25</v>
      </c>
      <c r="E1140" s="6">
        <v>25</v>
      </c>
      <c r="R1140" s="6">
        <v>939</v>
      </c>
      <c r="T1140" s="6">
        <v>966</v>
      </c>
    </row>
    <row r="1141" spans="2:20" ht="14.25" customHeight="1" x14ac:dyDescent="0.35">
      <c r="B1141" s="6">
        <v>23</v>
      </c>
      <c r="E1141" s="6">
        <v>23</v>
      </c>
      <c r="R1141" s="6">
        <v>1047</v>
      </c>
      <c r="T1141" s="6">
        <v>946</v>
      </c>
    </row>
    <row r="1142" spans="2:20" ht="14.25" customHeight="1" x14ac:dyDescent="0.35">
      <c r="B1142" s="6">
        <v>21</v>
      </c>
      <c r="E1142" s="6">
        <v>21</v>
      </c>
      <c r="R1142" s="6">
        <v>988</v>
      </c>
      <c r="T1142" s="6">
        <v>953</v>
      </c>
    </row>
    <row r="1143" spans="2:20" ht="14.25" customHeight="1" x14ac:dyDescent="0.35">
      <c r="B1143" s="6">
        <v>21</v>
      </c>
      <c r="E1143" s="6">
        <v>21</v>
      </c>
      <c r="R1143" s="6">
        <v>1021</v>
      </c>
      <c r="T1143" s="6">
        <v>1004</v>
      </c>
    </row>
    <row r="1144" spans="2:20" ht="14.25" customHeight="1" x14ac:dyDescent="0.35">
      <c r="B1144" s="6">
        <v>18</v>
      </c>
      <c r="E1144" s="6">
        <v>18</v>
      </c>
      <c r="R1144" s="6">
        <v>983</v>
      </c>
      <c r="T1144" s="6">
        <v>1016</v>
      </c>
    </row>
    <row r="1145" spans="2:20" ht="14.25" customHeight="1" x14ac:dyDescent="0.35">
      <c r="B1145" s="6">
        <v>20</v>
      </c>
      <c r="E1145" s="6">
        <v>20</v>
      </c>
      <c r="R1145" s="6">
        <v>1064</v>
      </c>
      <c r="T1145" s="6">
        <v>1022</v>
      </c>
    </row>
    <row r="1146" spans="2:20" ht="14.25" customHeight="1" x14ac:dyDescent="0.35">
      <c r="B1146" s="6">
        <v>19</v>
      </c>
      <c r="E1146" s="6">
        <v>19</v>
      </c>
      <c r="R1146" s="6">
        <v>1044</v>
      </c>
      <c r="T1146" s="6">
        <v>1080</v>
      </c>
    </row>
    <row r="1147" spans="2:20" ht="14.25" customHeight="1" x14ac:dyDescent="0.35">
      <c r="B1147" s="6">
        <v>21</v>
      </c>
      <c r="E1147" s="6">
        <v>21</v>
      </c>
      <c r="R1147" s="6">
        <v>1058</v>
      </c>
      <c r="T1147" s="6">
        <v>1081</v>
      </c>
    </row>
    <row r="1148" spans="2:20" ht="14.25" customHeight="1" x14ac:dyDescent="0.35">
      <c r="B1148" s="6">
        <v>18</v>
      </c>
      <c r="E1148" s="6">
        <v>18</v>
      </c>
      <c r="R1148" s="6">
        <v>1029</v>
      </c>
      <c r="T1148" s="6">
        <v>1115</v>
      </c>
    </row>
    <row r="1149" spans="2:20" ht="14.25" customHeight="1" x14ac:dyDescent="0.35">
      <c r="B1149" s="6">
        <v>21</v>
      </c>
      <c r="E1149" s="6">
        <v>21</v>
      </c>
      <c r="R1149" s="6">
        <v>1009</v>
      </c>
      <c r="T1149" s="6">
        <v>1142</v>
      </c>
    </row>
    <row r="1150" spans="2:20" ht="14.25" customHeight="1" x14ac:dyDescent="0.35">
      <c r="B1150" s="6">
        <v>19</v>
      </c>
      <c r="E1150" s="6">
        <v>19</v>
      </c>
      <c r="R1150" s="6">
        <v>1006</v>
      </c>
      <c r="T1150" s="6">
        <v>1152</v>
      </c>
    </row>
    <row r="1151" spans="2:20" ht="14.25" customHeight="1" x14ac:dyDescent="0.35">
      <c r="B1151" s="6">
        <v>23</v>
      </c>
      <c r="E1151" s="6">
        <v>23</v>
      </c>
      <c r="R1151" s="6">
        <v>980</v>
      </c>
      <c r="T1151" s="6">
        <v>1188</v>
      </c>
    </row>
    <row r="1152" spans="2:20" ht="14.25" customHeight="1" x14ac:dyDescent="0.35">
      <c r="B1152" s="6">
        <v>22</v>
      </c>
      <c r="E1152" s="6">
        <v>22</v>
      </c>
      <c r="R1152" s="6">
        <v>970</v>
      </c>
      <c r="T1152" s="6">
        <v>1238</v>
      </c>
    </row>
    <row r="1153" spans="2:20" ht="14.25" customHeight="1" x14ac:dyDescent="0.35">
      <c r="B1153" s="6">
        <v>24</v>
      </c>
      <c r="E1153" s="6">
        <v>24</v>
      </c>
      <c r="R1153" s="6">
        <v>930</v>
      </c>
      <c r="T1153" s="6">
        <v>1244</v>
      </c>
    </row>
    <row r="1154" spans="2:20" ht="14.25" customHeight="1" x14ac:dyDescent="0.35">
      <c r="B1154" s="6">
        <v>24</v>
      </c>
      <c r="E1154" s="6">
        <v>24</v>
      </c>
      <c r="R1154" s="6">
        <v>920</v>
      </c>
      <c r="T1154" s="6">
        <v>1255</v>
      </c>
    </row>
    <row r="1155" spans="2:20" ht="14.25" customHeight="1" x14ac:dyDescent="0.35">
      <c r="B1155" s="6">
        <v>27</v>
      </c>
      <c r="E1155" s="6">
        <v>27</v>
      </c>
      <c r="R1155" s="6">
        <v>854</v>
      </c>
      <c r="T1155" s="6">
        <v>1219</v>
      </c>
    </row>
    <row r="1156" spans="2:20" ht="14.25" customHeight="1" x14ac:dyDescent="0.35">
      <c r="B1156" s="6">
        <v>28</v>
      </c>
      <c r="E1156" s="6">
        <v>28</v>
      </c>
      <c r="R1156" s="6">
        <v>837</v>
      </c>
      <c r="T1156" s="6">
        <v>1207</v>
      </c>
    </row>
    <row r="1157" spans="2:20" ht="14.25" customHeight="1" x14ac:dyDescent="0.35">
      <c r="B1157" s="6">
        <v>29</v>
      </c>
      <c r="E1157" s="6">
        <v>29</v>
      </c>
      <c r="R1157" s="6">
        <v>803</v>
      </c>
      <c r="T1157" s="6">
        <v>1207</v>
      </c>
    </row>
    <row r="1158" spans="2:20" ht="14.25" customHeight="1" x14ac:dyDescent="0.35">
      <c r="B1158" s="6">
        <v>28</v>
      </c>
      <c r="E1158" s="6">
        <v>28</v>
      </c>
      <c r="R1158" s="6">
        <v>783</v>
      </c>
      <c r="T1158" s="6">
        <v>1233</v>
      </c>
    </row>
    <row r="1159" spans="2:20" ht="14.25" customHeight="1" x14ac:dyDescent="0.35">
      <c r="B1159" s="6">
        <v>28</v>
      </c>
      <c r="E1159" s="6">
        <v>28</v>
      </c>
      <c r="R1159" s="6">
        <v>760</v>
      </c>
      <c r="T1159" s="6">
        <v>1242</v>
      </c>
    </row>
    <row r="1160" spans="2:20" ht="14.25" customHeight="1" x14ac:dyDescent="0.35">
      <c r="B1160" s="6">
        <v>28</v>
      </c>
      <c r="E1160" s="6">
        <v>28</v>
      </c>
      <c r="R1160" s="6">
        <v>841</v>
      </c>
      <c r="T1160" s="6">
        <v>1264</v>
      </c>
    </row>
    <row r="1161" spans="2:20" ht="14.25" customHeight="1" x14ac:dyDescent="0.35">
      <c r="B1161" s="6">
        <v>28</v>
      </c>
      <c r="E1161" s="6">
        <v>28</v>
      </c>
      <c r="R1161" s="6">
        <v>796</v>
      </c>
      <c r="T1161" s="6">
        <v>1247</v>
      </c>
    </row>
    <row r="1162" spans="2:20" ht="14.25" customHeight="1" x14ac:dyDescent="0.35">
      <c r="B1162" s="6">
        <v>27</v>
      </c>
      <c r="E1162" s="6">
        <v>27</v>
      </c>
      <c r="R1162" s="6">
        <v>847</v>
      </c>
      <c r="T1162" s="6">
        <v>1234</v>
      </c>
    </row>
    <row r="1163" spans="2:20" ht="14.25" customHeight="1" x14ac:dyDescent="0.35">
      <c r="B1163" s="6">
        <v>27</v>
      </c>
      <c r="E1163" s="6">
        <v>27</v>
      </c>
      <c r="R1163" s="6">
        <v>794</v>
      </c>
      <c r="T1163" s="6">
        <v>1173</v>
      </c>
    </row>
    <row r="1164" spans="2:20" ht="14.25" customHeight="1" x14ac:dyDescent="0.35">
      <c r="B1164" s="6">
        <v>29</v>
      </c>
      <c r="E1164" s="6">
        <v>29</v>
      </c>
      <c r="R1164" s="6">
        <v>810</v>
      </c>
      <c r="T1164" s="6">
        <v>1219</v>
      </c>
    </row>
    <row r="1165" spans="2:20" ht="14.25" customHeight="1" x14ac:dyDescent="0.35">
      <c r="B1165" s="6">
        <v>28</v>
      </c>
      <c r="E1165" s="6">
        <v>28</v>
      </c>
      <c r="R1165" s="6">
        <v>764</v>
      </c>
      <c r="T1165" s="6">
        <v>1177</v>
      </c>
    </row>
    <row r="1166" spans="2:20" ht="14.25" customHeight="1" x14ac:dyDescent="0.35">
      <c r="B1166" s="6">
        <v>27</v>
      </c>
      <c r="E1166" s="6">
        <v>27</v>
      </c>
      <c r="R1166" s="6">
        <v>839</v>
      </c>
      <c r="T1166" s="6">
        <v>1097</v>
      </c>
    </row>
    <row r="1167" spans="2:20" ht="14.25" customHeight="1" x14ac:dyDescent="0.35">
      <c r="B1167" s="6">
        <v>28</v>
      </c>
      <c r="E1167" s="6">
        <v>28</v>
      </c>
      <c r="R1167" s="6">
        <v>799</v>
      </c>
      <c r="T1167" s="6">
        <v>1054</v>
      </c>
    </row>
    <row r="1168" spans="2:20" ht="14.25" customHeight="1" x14ac:dyDescent="0.35">
      <c r="B1168" s="6">
        <v>27</v>
      </c>
      <c r="E1168" s="6">
        <v>27</v>
      </c>
      <c r="R1168" s="6">
        <v>934</v>
      </c>
      <c r="T1168" s="6">
        <v>1031</v>
      </c>
    </row>
    <row r="1169" spans="2:20" ht="14.25" customHeight="1" x14ac:dyDescent="0.35">
      <c r="B1169" s="6">
        <v>26</v>
      </c>
      <c r="E1169" s="6">
        <v>26</v>
      </c>
      <c r="R1169" s="6">
        <v>964</v>
      </c>
      <c r="T1169" s="6">
        <v>965</v>
      </c>
    </row>
    <row r="1170" spans="2:20" ht="14.25" customHeight="1" x14ac:dyDescent="0.35">
      <c r="B1170" s="6">
        <v>26</v>
      </c>
      <c r="E1170" s="6">
        <v>26</v>
      </c>
      <c r="R1170" s="6">
        <v>1022</v>
      </c>
      <c r="T1170" s="6">
        <v>1001</v>
      </c>
    </row>
    <row r="1171" spans="2:20" ht="14.25" customHeight="1" x14ac:dyDescent="0.35">
      <c r="B1171" s="6">
        <v>27</v>
      </c>
      <c r="E1171" s="6">
        <v>27</v>
      </c>
      <c r="R1171" s="6">
        <v>1034</v>
      </c>
      <c r="T1171" s="6">
        <v>1000</v>
      </c>
    </row>
    <row r="1172" spans="2:20" ht="14.25" customHeight="1" x14ac:dyDescent="0.35">
      <c r="B1172" s="6">
        <v>26</v>
      </c>
      <c r="E1172" s="6">
        <v>26</v>
      </c>
      <c r="R1172" s="6">
        <v>1118</v>
      </c>
      <c r="T1172" s="6">
        <v>1076</v>
      </c>
    </row>
    <row r="1173" spans="2:20" ht="14.25" customHeight="1" x14ac:dyDescent="0.35">
      <c r="B1173" s="6">
        <v>28</v>
      </c>
      <c r="E1173" s="6">
        <v>28</v>
      </c>
      <c r="R1173" s="6">
        <v>1107</v>
      </c>
      <c r="T1173" s="6">
        <v>1021</v>
      </c>
    </row>
    <row r="1174" spans="2:20" ht="14.25" customHeight="1" x14ac:dyDescent="0.35">
      <c r="B1174" s="6">
        <v>28</v>
      </c>
      <c r="E1174" s="6">
        <v>28</v>
      </c>
      <c r="R1174" s="6">
        <v>1150</v>
      </c>
      <c r="T1174" s="6">
        <v>1121</v>
      </c>
    </row>
    <row r="1175" spans="2:20" ht="14.25" customHeight="1" x14ac:dyDescent="0.35">
      <c r="B1175" s="6">
        <v>25</v>
      </c>
      <c r="E1175" s="6">
        <v>25</v>
      </c>
      <c r="R1175" s="6">
        <v>1169</v>
      </c>
      <c r="T1175" s="6">
        <v>1075</v>
      </c>
    </row>
    <row r="1176" spans="2:20" ht="14.25" customHeight="1" x14ac:dyDescent="0.35">
      <c r="B1176" s="6">
        <v>23</v>
      </c>
      <c r="E1176" s="6">
        <v>23</v>
      </c>
      <c r="R1176" s="6">
        <v>1148</v>
      </c>
      <c r="T1176" s="6">
        <v>1130</v>
      </c>
    </row>
    <row r="1177" spans="2:20" ht="14.25" customHeight="1" x14ac:dyDescent="0.35">
      <c r="B1177" s="6">
        <v>22</v>
      </c>
      <c r="E1177" s="6">
        <v>22</v>
      </c>
      <c r="R1177" s="6">
        <v>1230</v>
      </c>
      <c r="T1177" s="6">
        <v>1104</v>
      </c>
    </row>
    <row r="1178" spans="2:20" ht="14.25" customHeight="1" x14ac:dyDescent="0.35">
      <c r="B1178" s="6">
        <v>21</v>
      </c>
      <c r="E1178" s="6">
        <v>21</v>
      </c>
      <c r="R1178" s="6">
        <v>1267</v>
      </c>
      <c r="T1178" s="6">
        <v>1136</v>
      </c>
    </row>
    <row r="1179" spans="2:20" ht="14.25" customHeight="1" x14ac:dyDescent="0.35">
      <c r="B1179" s="6">
        <v>21</v>
      </c>
      <c r="E1179" s="6">
        <v>21</v>
      </c>
      <c r="R1179" s="6">
        <v>1200</v>
      </c>
      <c r="T1179" s="6">
        <v>1119</v>
      </c>
    </row>
    <row r="1180" spans="2:20" ht="14.25" customHeight="1" x14ac:dyDescent="0.35">
      <c r="B1180" s="6">
        <v>23</v>
      </c>
      <c r="E1180" s="6">
        <v>23</v>
      </c>
      <c r="R1180" s="6">
        <v>1234</v>
      </c>
      <c r="T1180" s="6">
        <v>1156</v>
      </c>
    </row>
    <row r="1181" spans="2:20" ht="14.25" customHeight="1" x14ac:dyDescent="0.35">
      <c r="B1181" s="6">
        <v>24</v>
      </c>
      <c r="E1181" s="6">
        <v>24</v>
      </c>
      <c r="R1181" s="6">
        <v>1138</v>
      </c>
      <c r="T1181" s="6">
        <v>1167</v>
      </c>
    </row>
    <row r="1182" spans="2:20" ht="14.25" customHeight="1" x14ac:dyDescent="0.35">
      <c r="B1182" s="6">
        <v>23</v>
      </c>
      <c r="E1182" s="6">
        <v>23</v>
      </c>
      <c r="R1182" s="6">
        <v>1194</v>
      </c>
      <c r="T1182" s="6">
        <v>1185</v>
      </c>
    </row>
    <row r="1183" spans="2:20" ht="14.25" customHeight="1" x14ac:dyDescent="0.35">
      <c r="B1183" s="6">
        <v>25</v>
      </c>
      <c r="E1183" s="6">
        <v>25</v>
      </c>
      <c r="R1183" s="6">
        <v>1175</v>
      </c>
      <c r="T1183" s="6">
        <v>1158</v>
      </c>
    </row>
    <row r="1184" spans="2:20" ht="14.25" customHeight="1" x14ac:dyDescent="0.35">
      <c r="B1184" s="6">
        <v>24</v>
      </c>
      <c r="E1184" s="6">
        <v>24</v>
      </c>
      <c r="R1184" s="6">
        <v>1211</v>
      </c>
      <c r="T1184" s="6">
        <v>1149</v>
      </c>
    </row>
    <row r="1185" spans="2:20" ht="14.25" customHeight="1" x14ac:dyDescent="0.35">
      <c r="B1185" s="6">
        <v>26</v>
      </c>
      <c r="E1185" s="6">
        <v>26</v>
      </c>
      <c r="R1185" s="6">
        <v>1122</v>
      </c>
      <c r="T1185" s="6">
        <v>1141</v>
      </c>
    </row>
    <row r="1186" spans="2:20" ht="14.25" customHeight="1" x14ac:dyDescent="0.35">
      <c r="B1186" s="6">
        <v>22</v>
      </c>
      <c r="E1186" s="6">
        <v>22</v>
      </c>
      <c r="R1186" s="6">
        <v>1146</v>
      </c>
      <c r="T1186" s="6">
        <v>1121</v>
      </c>
    </row>
    <row r="1187" spans="2:20" ht="14.25" customHeight="1" x14ac:dyDescent="0.35">
      <c r="B1187" s="6">
        <v>22</v>
      </c>
      <c r="E1187" s="6">
        <v>22</v>
      </c>
      <c r="R1187" s="6">
        <v>1076</v>
      </c>
      <c r="T1187" s="6">
        <v>1131</v>
      </c>
    </row>
    <row r="1188" spans="2:20" ht="14.25" customHeight="1" x14ac:dyDescent="0.35">
      <c r="B1188" s="6">
        <v>19</v>
      </c>
      <c r="E1188" s="6">
        <v>19</v>
      </c>
      <c r="R1188" s="6">
        <v>1041</v>
      </c>
      <c r="T1188" s="6">
        <v>1152</v>
      </c>
    </row>
    <row r="1189" spans="2:20" ht="14.25" customHeight="1" x14ac:dyDescent="0.35">
      <c r="B1189" s="6">
        <v>19</v>
      </c>
      <c r="E1189" s="6">
        <v>19</v>
      </c>
      <c r="R1189" s="6">
        <v>1036</v>
      </c>
      <c r="T1189" s="6">
        <v>1245</v>
      </c>
    </row>
    <row r="1190" spans="2:20" ht="14.25" customHeight="1" x14ac:dyDescent="0.35">
      <c r="B1190" s="6">
        <v>18</v>
      </c>
      <c r="E1190" s="6">
        <v>18</v>
      </c>
      <c r="R1190" s="6">
        <v>1072</v>
      </c>
      <c r="T1190" s="6">
        <v>1292</v>
      </c>
    </row>
    <row r="1191" spans="2:20" ht="14.25" customHeight="1" x14ac:dyDescent="0.35">
      <c r="B1191" s="6">
        <v>17</v>
      </c>
      <c r="E1191" s="6">
        <v>18</v>
      </c>
      <c r="R1191" s="6">
        <v>980</v>
      </c>
      <c r="T1191" s="6">
        <v>1405</v>
      </c>
    </row>
    <row r="1192" spans="2:20" ht="14.25" customHeight="1" x14ac:dyDescent="0.35">
      <c r="B1192" s="6">
        <v>18</v>
      </c>
      <c r="E1192" s="6">
        <v>18</v>
      </c>
      <c r="R1192" s="6">
        <v>1041</v>
      </c>
      <c r="T1192" s="6">
        <v>1351</v>
      </c>
    </row>
    <row r="1193" spans="2:20" ht="14.25" customHeight="1" x14ac:dyDescent="0.35">
      <c r="B1193" s="6">
        <v>17</v>
      </c>
      <c r="E1193" s="6">
        <v>18</v>
      </c>
      <c r="R1193" s="6">
        <v>911</v>
      </c>
      <c r="T1193" s="6">
        <v>1395</v>
      </c>
    </row>
    <row r="1194" spans="2:20" ht="14.25" customHeight="1" x14ac:dyDescent="0.35">
      <c r="B1194" s="6">
        <v>17</v>
      </c>
      <c r="E1194" s="6">
        <v>18</v>
      </c>
      <c r="R1194" s="6">
        <v>896</v>
      </c>
      <c r="T1194" s="6">
        <v>1253</v>
      </c>
    </row>
    <row r="1195" spans="2:20" ht="14.25" customHeight="1" x14ac:dyDescent="0.35">
      <c r="B1195" s="6">
        <v>17</v>
      </c>
      <c r="E1195" s="6">
        <v>18</v>
      </c>
      <c r="R1195" s="6">
        <v>839</v>
      </c>
      <c r="T1195" s="6">
        <v>1361</v>
      </c>
    </row>
    <row r="1196" spans="2:20" ht="14.25" customHeight="1" x14ac:dyDescent="0.35">
      <c r="B1196" s="6">
        <v>16</v>
      </c>
      <c r="E1196" s="6">
        <v>18</v>
      </c>
      <c r="R1196" s="6">
        <v>864</v>
      </c>
      <c r="T1196" s="6">
        <v>1242</v>
      </c>
    </row>
    <row r="1197" spans="2:20" ht="14.25" customHeight="1" x14ac:dyDescent="0.35">
      <c r="B1197" s="6">
        <v>18</v>
      </c>
      <c r="E1197" s="6">
        <v>18</v>
      </c>
      <c r="R1197" s="6">
        <v>822</v>
      </c>
      <c r="T1197" s="6">
        <v>1360</v>
      </c>
    </row>
    <row r="1198" spans="2:20" ht="14.25" customHeight="1" x14ac:dyDescent="0.35">
      <c r="B1198" s="6">
        <v>14</v>
      </c>
      <c r="E1198" s="6">
        <v>18</v>
      </c>
      <c r="R1198" s="6">
        <v>937</v>
      </c>
      <c r="T1198" s="6">
        <v>1148</v>
      </c>
    </row>
    <row r="1199" spans="2:20" ht="14.25" customHeight="1" x14ac:dyDescent="0.35">
      <c r="B1199" s="6">
        <v>14</v>
      </c>
      <c r="E1199" s="6">
        <v>18</v>
      </c>
      <c r="R1199" s="6">
        <v>866</v>
      </c>
      <c r="T1199" s="6">
        <v>1296</v>
      </c>
    </row>
    <row r="1200" spans="2:20" ht="14.25" customHeight="1" x14ac:dyDescent="0.35">
      <c r="B1200" s="6">
        <v>13</v>
      </c>
      <c r="E1200" s="6">
        <v>0</v>
      </c>
      <c r="R1200" s="6">
        <v>926</v>
      </c>
      <c r="T1200" s="6">
        <v>1135</v>
      </c>
    </row>
    <row r="1201" spans="2:20" ht="14.25" customHeight="1" x14ac:dyDescent="0.35">
      <c r="B1201" s="6">
        <v>14</v>
      </c>
      <c r="E1201" s="6">
        <v>18</v>
      </c>
      <c r="R1201" s="6">
        <v>899</v>
      </c>
      <c r="T1201" s="6">
        <v>1240</v>
      </c>
    </row>
    <row r="1202" spans="2:20" ht="14.25" customHeight="1" x14ac:dyDescent="0.35">
      <c r="B1202" s="6">
        <v>15</v>
      </c>
      <c r="E1202" s="6">
        <v>18</v>
      </c>
      <c r="R1202" s="6">
        <v>957</v>
      </c>
      <c r="T1202" s="6">
        <v>1067</v>
      </c>
    </row>
    <row r="1203" spans="2:20" ht="14.25" customHeight="1" x14ac:dyDescent="0.35">
      <c r="B1203" s="6">
        <v>16</v>
      </c>
      <c r="E1203" s="6">
        <v>18</v>
      </c>
      <c r="R1203" s="6">
        <v>874</v>
      </c>
      <c r="T1203" s="6">
        <v>1221</v>
      </c>
    </row>
    <row r="1204" spans="2:20" ht="14.25" customHeight="1" x14ac:dyDescent="0.35">
      <c r="B1204" s="6">
        <v>16</v>
      </c>
      <c r="E1204" s="6">
        <v>18</v>
      </c>
      <c r="R1204" s="6">
        <v>969</v>
      </c>
      <c r="T1204" s="6">
        <v>1064</v>
      </c>
    </row>
    <row r="1205" spans="2:20" ht="14.25" customHeight="1" x14ac:dyDescent="0.35">
      <c r="B1205" s="6">
        <v>16</v>
      </c>
      <c r="E1205" s="6">
        <v>18</v>
      </c>
      <c r="R1205" s="6">
        <v>908</v>
      </c>
      <c r="T1205" s="6">
        <v>1236</v>
      </c>
    </row>
    <row r="1206" spans="2:20" ht="14.25" customHeight="1" x14ac:dyDescent="0.35">
      <c r="B1206" s="6">
        <v>15</v>
      </c>
      <c r="E1206" s="6">
        <v>18</v>
      </c>
      <c r="R1206" s="6">
        <v>1024</v>
      </c>
      <c r="T1206" s="6">
        <v>1083</v>
      </c>
    </row>
    <row r="1207" spans="2:20" ht="14.25" customHeight="1" x14ac:dyDescent="0.35">
      <c r="B1207" s="6">
        <v>15</v>
      </c>
      <c r="E1207" s="6">
        <v>0</v>
      </c>
      <c r="R1207" s="6">
        <v>1002</v>
      </c>
      <c r="T1207" s="6">
        <v>1242</v>
      </c>
    </row>
    <row r="1208" spans="2:20" ht="14.25" customHeight="1" x14ac:dyDescent="0.35">
      <c r="B1208" s="6">
        <v>14</v>
      </c>
      <c r="E1208" s="6">
        <v>18</v>
      </c>
      <c r="R1208" s="6">
        <v>1091</v>
      </c>
      <c r="T1208" s="6">
        <v>1120</v>
      </c>
    </row>
    <row r="1209" spans="2:20" ht="14.25" customHeight="1" x14ac:dyDescent="0.35">
      <c r="B1209" s="6">
        <v>14</v>
      </c>
      <c r="E1209" s="6">
        <v>18</v>
      </c>
      <c r="R1209" s="6">
        <v>1072</v>
      </c>
      <c r="T1209" s="6">
        <v>1261</v>
      </c>
    </row>
    <row r="1210" spans="2:20" ht="14.25" customHeight="1" x14ac:dyDescent="0.35">
      <c r="B1210" s="6">
        <v>14</v>
      </c>
      <c r="E1210" s="6">
        <v>18</v>
      </c>
      <c r="R1210" s="6">
        <v>1177</v>
      </c>
      <c r="T1210" s="6">
        <v>1102</v>
      </c>
    </row>
    <row r="1211" spans="2:20" ht="14.25" customHeight="1" x14ac:dyDescent="0.35">
      <c r="B1211" s="6">
        <v>13</v>
      </c>
      <c r="E1211" s="6">
        <v>0</v>
      </c>
      <c r="R1211" s="6">
        <v>1133</v>
      </c>
      <c r="T1211" s="6">
        <v>1209</v>
      </c>
    </row>
    <row r="1212" spans="2:20" ht="14.25" customHeight="1" x14ac:dyDescent="0.35">
      <c r="B1212" s="6">
        <v>13</v>
      </c>
      <c r="E1212" s="6">
        <v>18</v>
      </c>
      <c r="R1212" s="6">
        <v>1243</v>
      </c>
      <c r="T1212" s="6">
        <v>1050</v>
      </c>
    </row>
    <row r="1213" spans="2:20" ht="14.25" customHeight="1" x14ac:dyDescent="0.35">
      <c r="B1213" s="6">
        <v>12</v>
      </c>
      <c r="E1213" s="6">
        <v>18</v>
      </c>
      <c r="R1213" s="6">
        <v>1183</v>
      </c>
      <c r="T1213" s="6">
        <v>1161</v>
      </c>
    </row>
    <row r="1214" spans="2:20" ht="14.25" customHeight="1" x14ac:dyDescent="0.35">
      <c r="B1214" s="6">
        <v>12</v>
      </c>
      <c r="E1214" s="6">
        <v>0</v>
      </c>
      <c r="R1214" s="6">
        <v>1262</v>
      </c>
      <c r="T1214" s="6">
        <v>826</v>
      </c>
    </row>
    <row r="1215" spans="2:20" ht="14.25" customHeight="1" x14ac:dyDescent="0.35">
      <c r="B1215" s="6">
        <v>12</v>
      </c>
      <c r="E1215" s="6">
        <v>18</v>
      </c>
      <c r="R1215" s="6">
        <v>1193</v>
      </c>
      <c r="T1215" s="6">
        <v>1090</v>
      </c>
    </row>
    <row r="1216" spans="2:20" ht="14.25" customHeight="1" x14ac:dyDescent="0.35">
      <c r="B1216" s="6">
        <v>12</v>
      </c>
      <c r="E1216" s="6">
        <v>18</v>
      </c>
      <c r="R1216" s="6">
        <v>1284</v>
      </c>
      <c r="T1216" s="6">
        <v>784</v>
      </c>
    </row>
    <row r="1217" spans="2:20" ht="14.25" customHeight="1" x14ac:dyDescent="0.35">
      <c r="B1217" s="6">
        <v>13</v>
      </c>
      <c r="E1217" s="6">
        <v>15</v>
      </c>
      <c r="R1217" s="6">
        <v>1197</v>
      </c>
      <c r="T1217" s="6">
        <v>1101</v>
      </c>
    </row>
    <row r="1218" spans="2:20" ht="14.25" customHeight="1" x14ac:dyDescent="0.35">
      <c r="B1218" s="6">
        <v>13</v>
      </c>
      <c r="E1218" s="6">
        <v>0</v>
      </c>
      <c r="R1218" s="6">
        <v>1277</v>
      </c>
      <c r="T1218" s="6">
        <v>823</v>
      </c>
    </row>
    <row r="1219" spans="2:20" ht="14.25" customHeight="1" x14ac:dyDescent="0.35">
      <c r="B1219" s="6">
        <v>15</v>
      </c>
      <c r="E1219" s="6">
        <v>14</v>
      </c>
      <c r="R1219" s="6">
        <v>1183</v>
      </c>
      <c r="T1219" s="6">
        <v>1074</v>
      </c>
    </row>
    <row r="1220" spans="2:20" ht="14.25" customHeight="1" x14ac:dyDescent="0.35">
      <c r="B1220" s="6">
        <v>15</v>
      </c>
      <c r="E1220" s="6">
        <v>18</v>
      </c>
      <c r="R1220" s="6">
        <v>1224</v>
      </c>
      <c r="T1220" s="6">
        <v>812</v>
      </c>
    </row>
    <row r="1221" spans="2:20" ht="14.25" customHeight="1" x14ac:dyDescent="0.35">
      <c r="B1221" s="6">
        <v>17</v>
      </c>
      <c r="E1221" s="6">
        <v>18</v>
      </c>
      <c r="R1221" s="6">
        <v>1142</v>
      </c>
      <c r="T1221" s="6">
        <v>1112</v>
      </c>
    </row>
    <row r="1222" spans="2:20" ht="14.25" customHeight="1" x14ac:dyDescent="0.35">
      <c r="B1222" s="6">
        <v>16</v>
      </c>
      <c r="E1222" s="6">
        <v>18</v>
      </c>
      <c r="R1222" s="6">
        <v>1211</v>
      </c>
      <c r="T1222" s="6">
        <v>855</v>
      </c>
    </row>
    <row r="1223" spans="2:20" ht="14.25" customHeight="1" x14ac:dyDescent="0.35">
      <c r="B1223" s="6">
        <v>17</v>
      </c>
      <c r="E1223" s="6">
        <v>18</v>
      </c>
      <c r="R1223" s="6">
        <v>1157</v>
      </c>
      <c r="T1223" s="6">
        <v>1133</v>
      </c>
    </row>
    <row r="1224" spans="2:20" ht="14.25" customHeight="1" x14ac:dyDescent="0.35">
      <c r="B1224" s="6">
        <v>16</v>
      </c>
      <c r="E1224" s="6">
        <v>18</v>
      </c>
      <c r="R1224" s="6">
        <v>1116</v>
      </c>
      <c r="T1224" s="6">
        <v>911</v>
      </c>
    </row>
    <row r="1225" spans="2:20" ht="14.25" customHeight="1" x14ac:dyDescent="0.35">
      <c r="B1225" s="6">
        <v>17</v>
      </c>
      <c r="E1225" s="6">
        <v>18</v>
      </c>
      <c r="R1225" s="6">
        <v>1031</v>
      </c>
      <c r="T1225" s="6">
        <v>1210</v>
      </c>
    </row>
    <row r="1226" spans="2:20" ht="14.25" customHeight="1" x14ac:dyDescent="0.35">
      <c r="B1226" s="6">
        <v>17</v>
      </c>
      <c r="E1226" s="6">
        <v>18</v>
      </c>
      <c r="R1226" s="6">
        <v>942</v>
      </c>
      <c r="T1226" s="6">
        <v>1018</v>
      </c>
    </row>
    <row r="1227" spans="2:20" ht="14.25" customHeight="1" x14ac:dyDescent="0.35">
      <c r="B1227" s="6">
        <v>17</v>
      </c>
      <c r="E1227" s="6">
        <v>18</v>
      </c>
      <c r="R1227" s="6">
        <v>939</v>
      </c>
      <c r="T1227" s="6">
        <v>1289</v>
      </c>
    </row>
    <row r="1228" spans="2:20" ht="14.25" customHeight="1" x14ac:dyDescent="0.35">
      <c r="B1228" s="6">
        <v>18</v>
      </c>
      <c r="E1228" s="6">
        <v>18</v>
      </c>
      <c r="R1228" s="6">
        <v>941</v>
      </c>
      <c r="T1228" s="6">
        <v>1095</v>
      </c>
    </row>
    <row r="1229" spans="2:20" ht="14.25" customHeight="1" x14ac:dyDescent="0.35">
      <c r="B1229" s="6">
        <v>18</v>
      </c>
      <c r="E1229" s="6">
        <v>18</v>
      </c>
      <c r="R1229" s="6">
        <v>940</v>
      </c>
      <c r="T1229" s="6">
        <v>1368</v>
      </c>
    </row>
    <row r="1230" spans="2:20" ht="14.25" customHeight="1" x14ac:dyDescent="0.35">
      <c r="B1230" s="6">
        <v>18</v>
      </c>
      <c r="E1230" s="6">
        <v>18</v>
      </c>
      <c r="R1230" s="6">
        <v>966</v>
      </c>
      <c r="T1230" s="6">
        <v>1231</v>
      </c>
    </row>
    <row r="1231" spans="2:20" ht="14.25" customHeight="1" x14ac:dyDescent="0.35">
      <c r="B1231" s="6">
        <v>18</v>
      </c>
      <c r="E1231" s="6">
        <v>18</v>
      </c>
      <c r="R1231" s="6">
        <v>946</v>
      </c>
      <c r="T1231" s="6">
        <v>1355</v>
      </c>
    </row>
    <row r="1232" spans="2:20" ht="14.25" customHeight="1" x14ac:dyDescent="0.35">
      <c r="B1232" s="6">
        <v>17</v>
      </c>
      <c r="E1232" s="6">
        <v>18</v>
      </c>
      <c r="R1232" s="6">
        <v>953</v>
      </c>
      <c r="T1232" s="6">
        <v>1232</v>
      </c>
    </row>
    <row r="1233" spans="2:20" ht="14.25" customHeight="1" x14ac:dyDescent="0.35">
      <c r="B1233" s="6">
        <v>17</v>
      </c>
      <c r="E1233" s="6">
        <v>18</v>
      </c>
      <c r="R1233" s="6">
        <v>1004</v>
      </c>
      <c r="T1233" s="6">
        <v>1409</v>
      </c>
    </row>
    <row r="1234" spans="2:20" ht="14.25" customHeight="1" x14ac:dyDescent="0.35">
      <c r="B1234" s="6">
        <v>17</v>
      </c>
      <c r="E1234" s="6">
        <v>18</v>
      </c>
      <c r="R1234" s="6">
        <v>1016</v>
      </c>
      <c r="T1234" s="6">
        <v>1293</v>
      </c>
    </row>
    <row r="1235" spans="2:20" ht="14.25" customHeight="1" x14ac:dyDescent="0.35">
      <c r="B1235" s="6">
        <v>18</v>
      </c>
      <c r="E1235" s="6">
        <v>18</v>
      </c>
      <c r="R1235" s="6">
        <v>1022</v>
      </c>
      <c r="T1235" s="6">
        <v>1473</v>
      </c>
    </row>
    <row r="1236" spans="2:20" ht="14.25" customHeight="1" x14ac:dyDescent="0.35">
      <c r="B1236" s="6">
        <v>18</v>
      </c>
      <c r="E1236" s="6">
        <v>18</v>
      </c>
      <c r="R1236" s="6">
        <v>1080</v>
      </c>
      <c r="T1236" s="6">
        <v>1442</v>
      </c>
    </row>
    <row r="1237" spans="2:20" ht="14.25" customHeight="1" x14ac:dyDescent="0.35">
      <c r="B1237" s="6">
        <v>19</v>
      </c>
      <c r="E1237" s="6">
        <v>18</v>
      </c>
      <c r="R1237" s="6">
        <v>1081</v>
      </c>
      <c r="T1237" s="6">
        <v>1610</v>
      </c>
    </row>
    <row r="1238" spans="2:20" ht="14.25" customHeight="1" x14ac:dyDescent="0.35">
      <c r="B1238" s="6">
        <v>18</v>
      </c>
      <c r="E1238" s="6">
        <v>18</v>
      </c>
      <c r="R1238" s="6">
        <v>1115</v>
      </c>
      <c r="T1238" s="6">
        <v>1579</v>
      </c>
    </row>
    <row r="1239" spans="2:20" ht="14.25" customHeight="1" x14ac:dyDescent="0.35">
      <c r="B1239" s="6">
        <v>18</v>
      </c>
      <c r="E1239" s="6">
        <v>18</v>
      </c>
      <c r="R1239" s="6">
        <v>1142</v>
      </c>
      <c r="T1239" s="6">
        <v>1600</v>
      </c>
    </row>
    <row r="1240" spans="2:20" ht="14.25" customHeight="1" x14ac:dyDescent="0.35">
      <c r="B1240" s="6">
        <v>17</v>
      </c>
      <c r="E1240" s="6">
        <v>18</v>
      </c>
      <c r="R1240" s="6">
        <v>1152</v>
      </c>
      <c r="T1240" s="6">
        <v>1532</v>
      </c>
    </row>
    <row r="1241" spans="2:20" ht="14.25" customHeight="1" x14ac:dyDescent="0.35">
      <c r="B1241" s="6">
        <v>17</v>
      </c>
      <c r="E1241" s="6">
        <v>18</v>
      </c>
      <c r="R1241" s="6">
        <v>1188</v>
      </c>
      <c r="T1241" s="6">
        <v>1513</v>
      </c>
    </row>
    <row r="1242" spans="2:20" ht="14.25" customHeight="1" x14ac:dyDescent="0.35">
      <c r="B1242" s="6">
        <v>17</v>
      </c>
      <c r="E1242" s="6">
        <v>18</v>
      </c>
      <c r="R1242" s="6">
        <v>1238</v>
      </c>
      <c r="T1242" s="6">
        <v>1447</v>
      </c>
    </row>
    <row r="1243" spans="2:20" ht="14.25" customHeight="1" x14ac:dyDescent="0.35">
      <c r="B1243" s="6">
        <v>18</v>
      </c>
      <c r="E1243" s="6">
        <v>18</v>
      </c>
      <c r="R1243" s="6">
        <v>1244</v>
      </c>
      <c r="T1243" s="6">
        <v>1339</v>
      </c>
    </row>
    <row r="1244" spans="2:20" ht="14.25" customHeight="1" x14ac:dyDescent="0.35">
      <c r="B1244" s="6">
        <v>17</v>
      </c>
      <c r="E1244" s="6">
        <v>0</v>
      </c>
      <c r="R1244" s="6">
        <v>1255</v>
      </c>
      <c r="T1244" s="6">
        <v>1294</v>
      </c>
    </row>
    <row r="1245" spans="2:20" ht="14.25" customHeight="1" x14ac:dyDescent="0.35">
      <c r="B1245" s="6">
        <v>19</v>
      </c>
      <c r="E1245" s="6">
        <v>19</v>
      </c>
      <c r="R1245" s="6">
        <v>1219</v>
      </c>
      <c r="T1245" s="6">
        <v>1271</v>
      </c>
    </row>
    <row r="1246" spans="2:20" ht="14.25" customHeight="1" x14ac:dyDescent="0.35">
      <c r="B1246" s="6">
        <v>19</v>
      </c>
      <c r="E1246" s="6">
        <v>19</v>
      </c>
      <c r="R1246" s="6">
        <v>1207</v>
      </c>
      <c r="T1246" s="6">
        <v>1210</v>
      </c>
    </row>
    <row r="1247" spans="2:20" ht="14.25" customHeight="1" x14ac:dyDescent="0.35">
      <c r="B1247" s="6">
        <v>20</v>
      </c>
      <c r="E1247" s="6">
        <v>20</v>
      </c>
      <c r="R1247" s="6">
        <v>1207</v>
      </c>
      <c r="T1247" s="6">
        <v>1120</v>
      </c>
    </row>
    <row r="1248" spans="2:20" ht="14.25" customHeight="1" x14ac:dyDescent="0.35">
      <c r="B1248" s="6">
        <v>20</v>
      </c>
      <c r="E1248" s="6">
        <v>20</v>
      </c>
      <c r="R1248" s="6">
        <v>1233</v>
      </c>
      <c r="T1248" s="6">
        <v>1139</v>
      </c>
    </row>
    <row r="1249" spans="2:20" ht="14.25" customHeight="1" x14ac:dyDescent="0.35">
      <c r="B1249" s="6">
        <v>20</v>
      </c>
      <c r="E1249" s="6">
        <v>20</v>
      </c>
      <c r="R1249" s="6">
        <v>1242</v>
      </c>
      <c r="T1249" s="6">
        <v>1165</v>
      </c>
    </row>
    <row r="1250" spans="2:20" ht="14.25" customHeight="1" x14ac:dyDescent="0.35">
      <c r="B1250" s="6">
        <v>19</v>
      </c>
      <c r="E1250" s="6">
        <v>19</v>
      </c>
      <c r="R1250" s="6">
        <v>1264</v>
      </c>
      <c r="T1250" s="6">
        <v>1122</v>
      </c>
    </row>
    <row r="1251" spans="2:20" ht="14.25" customHeight="1" x14ac:dyDescent="0.35">
      <c r="B1251" s="6">
        <v>19</v>
      </c>
      <c r="E1251" s="6">
        <v>19</v>
      </c>
      <c r="R1251" s="6">
        <v>1247</v>
      </c>
      <c r="T1251" s="6">
        <v>1215</v>
      </c>
    </row>
    <row r="1252" spans="2:20" ht="14.25" customHeight="1" x14ac:dyDescent="0.35">
      <c r="B1252" s="6">
        <v>18</v>
      </c>
      <c r="E1252" s="6">
        <v>18</v>
      </c>
      <c r="R1252" s="6">
        <v>1234</v>
      </c>
      <c r="T1252" s="6">
        <v>1198</v>
      </c>
    </row>
    <row r="1253" spans="2:20" ht="14.25" customHeight="1" x14ac:dyDescent="0.35">
      <c r="B1253" s="6">
        <v>18</v>
      </c>
      <c r="E1253" s="6">
        <v>18</v>
      </c>
      <c r="R1253" s="6">
        <v>1173</v>
      </c>
      <c r="T1253" s="6">
        <v>1202</v>
      </c>
    </row>
    <row r="1254" spans="2:20" ht="14.25" customHeight="1" x14ac:dyDescent="0.35">
      <c r="B1254" s="6">
        <v>17</v>
      </c>
      <c r="E1254" s="6">
        <v>18</v>
      </c>
      <c r="R1254" s="6">
        <v>1219</v>
      </c>
      <c r="T1254" s="6">
        <v>1113</v>
      </c>
    </row>
    <row r="1255" spans="2:20" ht="14.25" customHeight="1" x14ac:dyDescent="0.35">
      <c r="B1255" s="6">
        <v>18</v>
      </c>
      <c r="E1255" s="6">
        <v>18</v>
      </c>
      <c r="R1255" s="6">
        <v>1177</v>
      </c>
      <c r="T1255" s="6">
        <v>1184</v>
      </c>
    </row>
    <row r="1256" spans="2:20" ht="14.25" customHeight="1" x14ac:dyDescent="0.35">
      <c r="B1256" s="6">
        <v>17</v>
      </c>
      <c r="E1256" s="6">
        <v>18</v>
      </c>
      <c r="R1256" s="6">
        <v>1097</v>
      </c>
      <c r="T1256" s="6">
        <v>1143</v>
      </c>
    </row>
    <row r="1257" spans="2:20" ht="14.25" customHeight="1" x14ac:dyDescent="0.35">
      <c r="B1257" s="6">
        <v>17</v>
      </c>
      <c r="E1257" s="6">
        <v>18</v>
      </c>
      <c r="R1257" s="6">
        <v>1054</v>
      </c>
      <c r="T1257" s="6">
        <v>1212</v>
      </c>
    </row>
    <row r="1258" spans="2:20" ht="14.25" customHeight="1" x14ac:dyDescent="0.35">
      <c r="B1258" s="6">
        <v>15</v>
      </c>
      <c r="E1258" s="6">
        <v>18</v>
      </c>
      <c r="R1258" s="6">
        <v>1031</v>
      </c>
      <c r="T1258" s="6">
        <v>1221</v>
      </c>
    </row>
    <row r="1259" spans="2:20" ht="14.25" customHeight="1" x14ac:dyDescent="0.35">
      <c r="B1259" s="6">
        <v>14</v>
      </c>
      <c r="E1259" s="6">
        <v>18</v>
      </c>
      <c r="R1259" s="6">
        <v>965</v>
      </c>
      <c r="T1259" s="6">
        <v>1227</v>
      </c>
    </row>
    <row r="1260" spans="2:20" ht="14.25" customHeight="1" x14ac:dyDescent="0.35">
      <c r="B1260" s="6">
        <v>12</v>
      </c>
      <c r="E1260" s="6">
        <v>18</v>
      </c>
      <c r="R1260" s="6">
        <v>1001</v>
      </c>
      <c r="T1260" s="6">
        <v>1244</v>
      </c>
    </row>
    <row r="1261" spans="2:20" ht="14.25" customHeight="1" x14ac:dyDescent="0.35">
      <c r="B1261" s="6">
        <v>12</v>
      </c>
      <c r="E1261" s="6">
        <v>0</v>
      </c>
      <c r="R1261" s="6">
        <v>1000</v>
      </c>
      <c r="T1261" s="6">
        <v>1217</v>
      </c>
    </row>
    <row r="1262" spans="2:20" ht="14.25" customHeight="1" x14ac:dyDescent="0.35">
      <c r="B1262" s="6">
        <v>11</v>
      </c>
      <c r="E1262" s="6">
        <v>18</v>
      </c>
      <c r="R1262" s="6">
        <v>1076</v>
      </c>
      <c r="T1262" s="6">
        <v>1221</v>
      </c>
    </row>
    <row r="1263" spans="2:20" ht="14.25" customHeight="1" x14ac:dyDescent="0.35">
      <c r="B1263" s="6">
        <v>12</v>
      </c>
      <c r="E1263" s="6">
        <v>14</v>
      </c>
      <c r="R1263" s="6">
        <v>1021</v>
      </c>
      <c r="T1263" s="6">
        <v>1201</v>
      </c>
    </row>
    <row r="1264" spans="2:20" ht="14.25" customHeight="1" x14ac:dyDescent="0.35">
      <c r="B1264" s="6">
        <v>13</v>
      </c>
      <c r="E1264" s="6">
        <v>0</v>
      </c>
      <c r="R1264" s="6">
        <v>1121</v>
      </c>
      <c r="T1264" s="6">
        <v>1171</v>
      </c>
    </row>
    <row r="1265" spans="2:20" ht="14.25" customHeight="1" x14ac:dyDescent="0.35">
      <c r="B1265" s="6">
        <v>13</v>
      </c>
      <c r="E1265" s="6">
        <v>18</v>
      </c>
      <c r="R1265" s="6">
        <v>1075</v>
      </c>
      <c r="T1265" s="6">
        <v>1209</v>
      </c>
    </row>
    <row r="1266" spans="2:20" ht="14.25" customHeight="1" x14ac:dyDescent="0.35">
      <c r="B1266" s="6">
        <v>14</v>
      </c>
      <c r="E1266" s="6">
        <v>18</v>
      </c>
      <c r="R1266" s="6">
        <v>1130</v>
      </c>
      <c r="T1266" s="6">
        <v>1194</v>
      </c>
    </row>
    <row r="1267" spans="2:20" ht="14.25" customHeight="1" x14ac:dyDescent="0.35">
      <c r="B1267" s="6">
        <v>13</v>
      </c>
      <c r="E1267" s="6">
        <v>18</v>
      </c>
      <c r="R1267" s="6">
        <v>1104</v>
      </c>
      <c r="T1267" s="6">
        <v>1200</v>
      </c>
    </row>
    <row r="1268" spans="2:20" ht="14.25" customHeight="1" x14ac:dyDescent="0.35">
      <c r="B1268" s="6">
        <v>14</v>
      </c>
      <c r="E1268" s="6">
        <v>0</v>
      </c>
      <c r="R1268" s="6">
        <v>1136</v>
      </c>
      <c r="T1268" s="6">
        <v>1187</v>
      </c>
    </row>
    <row r="1269" spans="2:20" ht="14.25" customHeight="1" x14ac:dyDescent="0.35">
      <c r="B1269" s="6">
        <v>14</v>
      </c>
      <c r="E1269" s="6">
        <v>18</v>
      </c>
      <c r="R1269" s="6">
        <v>1119</v>
      </c>
      <c r="T1269" s="6">
        <v>1200</v>
      </c>
    </row>
    <row r="1270" spans="2:20" ht="14.25" customHeight="1" x14ac:dyDescent="0.35">
      <c r="B1270" s="6">
        <v>15</v>
      </c>
      <c r="E1270" s="6">
        <v>18</v>
      </c>
      <c r="R1270" s="6">
        <v>1156</v>
      </c>
      <c r="T1270" s="6">
        <v>1145</v>
      </c>
    </row>
    <row r="1271" spans="2:20" ht="14.25" customHeight="1" x14ac:dyDescent="0.35">
      <c r="B1271" s="6">
        <v>14</v>
      </c>
      <c r="E1271" s="6">
        <v>18</v>
      </c>
      <c r="R1271" s="6">
        <v>1167</v>
      </c>
      <c r="T1271" s="6">
        <v>1190</v>
      </c>
    </row>
    <row r="1272" spans="2:20" ht="14.25" customHeight="1" x14ac:dyDescent="0.35">
      <c r="B1272" s="6">
        <v>15</v>
      </c>
      <c r="E1272" s="6">
        <v>18</v>
      </c>
      <c r="R1272" s="6">
        <v>1185</v>
      </c>
      <c r="T1272" s="6">
        <v>1087</v>
      </c>
    </row>
    <row r="1273" spans="2:20" ht="14.25" customHeight="1" x14ac:dyDescent="0.35">
      <c r="B1273" s="6">
        <v>14</v>
      </c>
      <c r="E1273" s="6">
        <v>0</v>
      </c>
      <c r="R1273" s="6">
        <v>1158</v>
      </c>
      <c r="T1273" s="6">
        <v>1120</v>
      </c>
    </row>
    <row r="1274" spans="2:20" ht="14.25" customHeight="1" x14ac:dyDescent="0.35">
      <c r="B1274" s="6">
        <v>14</v>
      </c>
      <c r="E1274" s="6">
        <v>18</v>
      </c>
      <c r="R1274" s="6">
        <v>1149</v>
      </c>
      <c r="T1274" s="6">
        <v>1004</v>
      </c>
    </row>
    <row r="1275" spans="2:20" ht="14.25" customHeight="1" x14ac:dyDescent="0.35">
      <c r="B1275" s="6">
        <v>14</v>
      </c>
      <c r="E1275" s="6">
        <v>18</v>
      </c>
      <c r="R1275" s="6">
        <v>1141</v>
      </c>
      <c r="T1275" s="6">
        <v>1043</v>
      </c>
    </row>
    <row r="1276" spans="2:20" ht="14.25" customHeight="1" x14ac:dyDescent="0.35">
      <c r="B1276" s="6">
        <v>14</v>
      </c>
      <c r="E1276" s="6">
        <v>18</v>
      </c>
      <c r="R1276" s="6">
        <v>1121</v>
      </c>
      <c r="T1276" s="6">
        <v>1036</v>
      </c>
    </row>
    <row r="1277" spans="2:20" ht="14.25" customHeight="1" x14ac:dyDescent="0.35">
      <c r="B1277" s="6">
        <v>14</v>
      </c>
      <c r="E1277" s="6">
        <v>18</v>
      </c>
      <c r="R1277" s="6">
        <v>1131</v>
      </c>
      <c r="T1277" s="6">
        <v>998</v>
      </c>
    </row>
    <row r="1278" spans="2:20" ht="14.25" customHeight="1" x14ac:dyDescent="0.35">
      <c r="B1278" s="6">
        <v>14</v>
      </c>
      <c r="E1278" s="6">
        <v>0</v>
      </c>
      <c r="R1278" s="6">
        <v>1152</v>
      </c>
      <c r="T1278" s="6">
        <v>930</v>
      </c>
    </row>
    <row r="1279" spans="2:20" ht="14.25" customHeight="1" x14ac:dyDescent="0.35">
      <c r="B1279" s="6">
        <v>13</v>
      </c>
      <c r="E1279" s="6">
        <v>12</v>
      </c>
      <c r="R1279" s="6">
        <v>1245</v>
      </c>
      <c r="T1279" s="6">
        <v>938</v>
      </c>
    </row>
    <row r="1280" spans="2:20" ht="14.25" customHeight="1" x14ac:dyDescent="0.35">
      <c r="B1280" s="6">
        <v>14</v>
      </c>
      <c r="E1280" s="6">
        <v>18</v>
      </c>
      <c r="R1280" s="6">
        <v>1292</v>
      </c>
      <c r="T1280" s="6">
        <v>909</v>
      </c>
    </row>
    <row r="1281" spans="2:20" ht="14.25" customHeight="1" x14ac:dyDescent="0.35">
      <c r="B1281" s="6">
        <v>12</v>
      </c>
      <c r="E1281" s="6">
        <v>18</v>
      </c>
      <c r="R1281" s="6">
        <v>1405</v>
      </c>
      <c r="T1281" s="6">
        <v>919</v>
      </c>
    </row>
    <row r="1282" spans="2:20" ht="14.25" customHeight="1" x14ac:dyDescent="0.35">
      <c r="B1282" s="6">
        <v>13</v>
      </c>
      <c r="E1282" s="6">
        <v>18</v>
      </c>
      <c r="R1282" s="6">
        <v>1351</v>
      </c>
      <c r="T1282" s="6">
        <v>886</v>
      </c>
    </row>
    <row r="1283" spans="2:20" ht="14.25" customHeight="1" x14ac:dyDescent="0.35">
      <c r="B1283" s="6">
        <v>13</v>
      </c>
      <c r="E1283" s="6">
        <v>0</v>
      </c>
      <c r="R1283" s="6">
        <v>1395</v>
      </c>
      <c r="T1283" s="6">
        <v>905</v>
      </c>
    </row>
    <row r="1284" spans="2:20" ht="14.25" customHeight="1" x14ac:dyDescent="0.35">
      <c r="B1284" s="6">
        <v>14</v>
      </c>
      <c r="E1284" s="6">
        <v>18</v>
      </c>
      <c r="R1284" s="6">
        <v>1253</v>
      </c>
      <c r="T1284" s="6">
        <v>878</v>
      </c>
    </row>
    <row r="1285" spans="2:20" ht="14.25" customHeight="1" x14ac:dyDescent="0.35">
      <c r="B1285" s="6">
        <v>16</v>
      </c>
      <c r="E1285" s="6">
        <v>18</v>
      </c>
      <c r="R1285" s="6">
        <v>1361</v>
      </c>
      <c r="T1285" s="6">
        <v>857</v>
      </c>
    </row>
    <row r="1286" spans="2:20" ht="14.25" customHeight="1" x14ac:dyDescent="0.35">
      <c r="B1286" s="6">
        <v>17</v>
      </c>
      <c r="E1286" s="6">
        <v>18</v>
      </c>
      <c r="R1286" s="6">
        <v>1242</v>
      </c>
      <c r="T1286" s="6">
        <v>890</v>
      </c>
    </row>
    <row r="1287" spans="2:20" ht="14.25" customHeight="1" x14ac:dyDescent="0.35">
      <c r="B1287" s="6">
        <v>17</v>
      </c>
      <c r="E1287" s="6">
        <v>18</v>
      </c>
      <c r="R1287" s="6">
        <v>1360</v>
      </c>
      <c r="T1287" s="6">
        <v>913</v>
      </c>
    </row>
    <row r="1288" spans="2:20" ht="14.25" customHeight="1" x14ac:dyDescent="0.35">
      <c r="B1288" s="6">
        <v>19</v>
      </c>
      <c r="E1288" s="6">
        <v>18</v>
      </c>
      <c r="R1288" s="6">
        <v>1148</v>
      </c>
      <c r="T1288" s="6">
        <v>897</v>
      </c>
    </row>
    <row r="1289" spans="2:20" ht="14.25" customHeight="1" x14ac:dyDescent="0.35">
      <c r="B1289" s="6">
        <v>18</v>
      </c>
      <c r="E1289" s="6">
        <v>18</v>
      </c>
      <c r="R1289" s="6">
        <v>1296</v>
      </c>
      <c r="T1289" s="6">
        <v>913</v>
      </c>
    </row>
    <row r="1290" spans="2:20" ht="14.25" customHeight="1" x14ac:dyDescent="0.35">
      <c r="B1290" s="6">
        <v>17</v>
      </c>
      <c r="E1290" s="6">
        <v>18</v>
      </c>
      <c r="R1290" s="6">
        <v>1135</v>
      </c>
      <c r="T1290" s="6">
        <v>929</v>
      </c>
    </row>
    <row r="1291" spans="2:20" ht="14.25" customHeight="1" x14ac:dyDescent="0.35">
      <c r="B1291" s="6">
        <v>18</v>
      </c>
      <c r="E1291" s="6">
        <v>18</v>
      </c>
      <c r="R1291" s="6">
        <v>1240</v>
      </c>
      <c r="T1291" s="6">
        <v>934</v>
      </c>
    </row>
    <row r="1292" spans="2:20" ht="14.25" customHeight="1" x14ac:dyDescent="0.35">
      <c r="B1292" s="6">
        <v>17</v>
      </c>
      <c r="E1292" s="6">
        <v>18</v>
      </c>
      <c r="R1292" s="6">
        <v>1067</v>
      </c>
      <c r="T1292" s="6">
        <v>935</v>
      </c>
    </row>
    <row r="1293" spans="2:20" ht="14.25" customHeight="1" x14ac:dyDescent="0.35">
      <c r="B1293" s="6">
        <v>18</v>
      </c>
      <c r="E1293" s="6">
        <v>18</v>
      </c>
      <c r="R1293" s="6">
        <v>1221</v>
      </c>
      <c r="T1293" s="6">
        <v>951</v>
      </c>
    </row>
    <row r="1294" spans="2:20" ht="14.25" customHeight="1" x14ac:dyDescent="0.35">
      <c r="B1294" s="6">
        <v>18</v>
      </c>
      <c r="E1294" s="6">
        <v>18</v>
      </c>
      <c r="R1294" s="6">
        <v>1064</v>
      </c>
      <c r="T1294" s="6">
        <v>942</v>
      </c>
    </row>
    <row r="1295" spans="2:20" ht="14.25" customHeight="1" x14ac:dyDescent="0.35">
      <c r="B1295" s="6">
        <v>16</v>
      </c>
      <c r="E1295" s="6">
        <v>18</v>
      </c>
      <c r="R1295" s="6">
        <v>1236</v>
      </c>
      <c r="T1295" s="6">
        <v>859</v>
      </c>
    </row>
    <row r="1296" spans="2:20" ht="14.25" customHeight="1" x14ac:dyDescent="0.35">
      <c r="B1296" s="6">
        <v>16</v>
      </c>
      <c r="E1296" s="6">
        <v>18</v>
      </c>
      <c r="R1296" s="6">
        <v>1083</v>
      </c>
      <c r="T1296" s="6">
        <v>871</v>
      </c>
    </row>
    <row r="1297" spans="2:20" ht="14.25" customHeight="1" x14ac:dyDescent="0.35">
      <c r="B1297" s="6">
        <v>16</v>
      </c>
      <c r="E1297" s="6">
        <v>0</v>
      </c>
      <c r="R1297" s="6">
        <v>1242</v>
      </c>
      <c r="T1297" s="6">
        <v>880</v>
      </c>
    </row>
    <row r="1298" spans="2:20" ht="14.25" customHeight="1" x14ac:dyDescent="0.35">
      <c r="B1298" s="6">
        <v>16</v>
      </c>
      <c r="E1298" s="6">
        <v>18</v>
      </c>
      <c r="R1298" s="6">
        <v>1120</v>
      </c>
      <c r="T1298" s="6">
        <v>809</v>
      </c>
    </row>
    <row r="1299" spans="2:20" ht="14.25" customHeight="1" x14ac:dyDescent="0.35">
      <c r="B1299" s="6">
        <v>19</v>
      </c>
      <c r="E1299" s="6">
        <v>18</v>
      </c>
      <c r="R1299" s="6">
        <v>1261</v>
      </c>
      <c r="T1299" s="6">
        <v>803</v>
      </c>
    </row>
    <row r="1300" spans="2:20" ht="14.25" customHeight="1" x14ac:dyDescent="0.35">
      <c r="B1300" s="6">
        <v>16</v>
      </c>
      <c r="E1300" s="6">
        <v>18</v>
      </c>
      <c r="R1300" s="6">
        <v>1102</v>
      </c>
      <c r="T1300" s="6">
        <v>688</v>
      </c>
    </row>
    <row r="1301" spans="2:20" ht="14.25" customHeight="1" x14ac:dyDescent="0.35">
      <c r="B1301" s="6">
        <v>16</v>
      </c>
      <c r="E1301" s="6">
        <v>18</v>
      </c>
      <c r="R1301" s="6">
        <v>1209</v>
      </c>
      <c r="T1301" s="6">
        <v>676</v>
      </c>
    </row>
    <row r="1302" spans="2:20" ht="14.25" customHeight="1" x14ac:dyDescent="0.35">
      <c r="B1302" s="6">
        <v>16</v>
      </c>
      <c r="E1302" s="6">
        <v>18</v>
      </c>
      <c r="R1302" s="6">
        <v>1050</v>
      </c>
      <c r="T1302" s="6">
        <v>601</v>
      </c>
    </row>
    <row r="1303" spans="2:20" ht="14.25" customHeight="1" x14ac:dyDescent="0.35">
      <c r="B1303" s="6">
        <v>15</v>
      </c>
      <c r="E1303" s="6">
        <v>18</v>
      </c>
      <c r="R1303" s="6">
        <v>1161</v>
      </c>
      <c r="T1303" s="6">
        <v>592</v>
      </c>
    </row>
    <row r="1304" spans="2:20" ht="14.25" customHeight="1" x14ac:dyDescent="0.35">
      <c r="B1304" s="6">
        <v>14</v>
      </c>
      <c r="E1304" s="6">
        <v>18</v>
      </c>
      <c r="R1304" s="6">
        <v>826</v>
      </c>
      <c r="T1304" s="6">
        <v>529</v>
      </c>
    </row>
    <row r="1305" spans="2:20" ht="14.25" customHeight="1" x14ac:dyDescent="0.35">
      <c r="B1305" s="6">
        <v>13</v>
      </c>
      <c r="E1305" s="6">
        <v>0</v>
      </c>
      <c r="R1305" s="6">
        <v>1090</v>
      </c>
      <c r="T1305" s="6">
        <v>554</v>
      </c>
    </row>
    <row r="1306" spans="2:20" ht="14.25" customHeight="1" x14ac:dyDescent="0.35">
      <c r="B1306" s="6">
        <v>13</v>
      </c>
      <c r="E1306" s="6">
        <v>18</v>
      </c>
      <c r="R1306" s="6">
        <v>784</v>
      </c>
      <c r="T1306" s="6">
        <v>512</v>
      </c>
    </row>
    <row r="1307" spans="2:20" ht="14.25" customHeight="1" x14ac:dyDescent="0.35">
      <c r="B1307" s="6">
        <v>14</v>
      </c>
      <c r="E1307" s="6">
        <v>18</v>
      </c>
      <c r="R1307" s="6">
        <v>1101</v>
      </c>
      <c r="T1307" s="6">
        <v>515</v>
      </c>
    </row>
    <row r="1308" spans="2:20" ht="14.25" customHeight="1" x14ac:dyDescent="0.35">
      <c r="B1308" s="6">
        <v>14</v>
      </c>
      <c r="E1308" s="6">
        <v>18</v>
      </c>
      <c r="R1308" s="6">
        <v>823</v>
      </c>
      <c r="T1308" s="6">
        <v>564</v>
      </c>
    </row>
    <row r="1309" spans="2:20" ht="14.25" customHeight="1" x14ac:dyDescent="0.35">
      <c r="B1309" s="6">
        <v>15</v>
      </c>
      <c r="E1309" s="6">
        <v>16</v>
      </c>
      <c r="R1309" s="6">
        <v>1074</v>
      </c>
      <c r="T1309" s="6">
        <v>646</v>
      </c>
    </row>
    <row r="1310" spans="2:20" ht="14.25" customHeight="1" x14ac:dyDescent="0.35">
      <c r="B1310" s="6">
        <v>14</v>
      </c>
      <c r="E1310" s="6">
        <v>0</v>
      </c>
      <c r="R1310" s="6">
        <v>812</v>
      </c>
      <c r="T1310" s="6">
        <v>628</v>
      </c>
    </row>
    <row r="1311" spans="2:20" ht="14.25" customHeight="1" x14ac:dyDescent="0.35">
      <c r="B1311" s="6">
        <v>12</v>
      </c>
      <c r="E1311" s="6">
        <v>11</v>
      </c>
      <c r="R1311" s="6">
        <v>1112</v>
      </c>
      <c r="T1311" s="6">
        <v>743</v>
      </c>
    </row>
    <row r="1312" spans="2:20" ht="14.25" customHeight="1" x14ac:dyDescent="0.35">
      <c r="B1312" s="6">
        <v>12</v>
      </c>
      <c r="E1312" s="6">
        <v>18</v>
      </c>
      <c r="R1312" s="6">
        <v>855</v>
      </c>
      <c r="T1312" s="6">
        <v>765</v>
      </c>
    </row>
    <row r="1313" spans="2:20" ht="14.25" customHeight="1" x14ac:dyDescent="0.35">
      <c r="B1313" s="6">
        <v>12</v>
      </c>
      <c r="E1313" s="6">
        <v>18</v>
      </c>
      <c r="R1313" s="6">
        <v>1133</v>
      </c>
      <c r="T1313" s="6">
        <v>771</v>
      </c>
    </row>
    <row r="1314" spans="2:20" ht="14.25" customHeight="1" x14ac:dyDescent="0.35">
      <c r="B1314" s="6">
        <v>12</v>
      </c>
      <c r="E1314" s="6">
        <v>0</v>
      </c>
      <c r="R1314" s="6">
        <v>911</v>
      </c>
      <c r="T1314" s="6">
        <v>786</v>
      </c>
    </row>
    <row r="1315" spans="2:20" ht="14.25" customHeight="1" x14ac:dyDescent="0.35">
      <c r="B1315" s="6">
        <v>13</v>
      </c>
      <c r="E1315" s="6">
        <v>18</v>
      </c>
      <c r="R1315" s="6">
        <v>1210</v>
      </c>
      <c r="T1315" s="6">
        <v>788</v>
      </c>
    </row>
    <row r="1316" spans="2:20" ht="14.25" customHeight="1" x14ac:dyDescent="0.35">
      <c r="B1316" s="6">
        <v>12</v>
      </c>
      <c r="E1316" s="6">
        <v>18</v>
      </c>
      <c r="R1316" s="6">
        <v>1018</v>
      </c>
      <c r="T1316" s="6">
        <v>786</v>
      </c>
    </row>
    <row r="1317" spans="2:20" ht="14.25" customHeight="1" x14ac:dyDescent="0.35">
      <c r="B1317" s="6">
        <v>13</v>
      </c>
      <c r="E1317" s="6">
        <v>13</v>
      </c>
      <c r="R1317" s="6">
        <v>1289</v>
      </c>
      <c r="T1317" s="6">
        <v>850</v>
      </c>
    </row>
    <row r="1318" spans="2:20" ht="14.25" customHeight="1" x14ac:dyDescent="0.35">
      <c r="B1318" s="6">
        <v>11</v>
      </c>
      <c r="E1318" s="6">
        <v>0</v>
      </c>
      <c r="R1318" s="6">
        <v>1095</v>
      </c>
      <c r="T1318" s="6">
        <v>835</v>
      </c>
    </row>
    <row r="1319" spans="2:20" ht="14.25" customHeight="1" x14ac:dyDescent="0.35">
      <c r="B1319" s="6">
        <v>10</v>
      </c>
      <c r="E1319" s="6">
        <v>18</v>
      </c>
      <c r="R1319" s="6">
        <v>1368</v>
      </c>
      <c r="T1319" s="6">
        <v>840</v>
      </c>
    </row>
    <row r="1320" spans="2:20" ht="14.25" customHeight="1" x14ac:dyDescent="0.35">
      <c r="B1320" s="6">
        <v>10</v>
      </c>
      <c r="E1320" s="6">
        <v>13</v>
      </c>
      <c r="R1320" s="6">
        <v>1231</v>
      </c>
      <c r="T1320" s="6">
        <v>846</v>
      </c>
    </row>
    <row r="1321" spans="2:20" ht="14.25" customHeight="1" x14ac:dyDescent="0.35">
      <c r="B1321" s="6">
        <v>8</v>
      </c>
      <c r="E1321" s="6">
        <v>0</v>
      </c>
      <c r="R1321" s="6">
        <v>1355</v>
      </c>
      <c r="T1321" s="6">
        <v>846</v>
      </c>
    </row>
    <row r="1322" spans="2:20" ht="14.25" customHeight="1" x14ac:dyDescent="0.35">
      <c r="B1322" s="6">
        <v>8</v>
      </c>
      <c r="E1322" s="6">
        <v>5</v>
      </c>
      <c r="R1322" s="6">
        <v>1232</v>
      </c>
      <c r="T1322" s="6">
        <v>776</v>
      </c>
    </row>
    <row r="1323" spans="2:20" ht="14.25" customHeight="1" x14ac:dyDescent="0.35">
      <c r="B1323" s="6">
        <v>9</v>
      </c>
      <c r="E1323" s="6">
        <v>18</v>
      </c>
      <c r="R1323" s="6">
        <v>1409</v>
      </c>
      <c r="T1323" s="6">
        <v>774</v>
      </c>
    </row>
    <row r="1324" spans="2:20" ht="14.25" customHeight="1" x14ac:dyDescent="0.35">
      <c r="B1324" s="6">
        <v>9</v>
      </c>
      <c r="E1324" s="6">
        <v>0</v>
      </c>
      <c r="R1324" s="6">
        <v>1293</v>
      </c>
      <c r="T1324" s="6">
        <v>720</v>
      </c>
    </row>
    <row r="1325" spans="2:20" ht="14.25" customHeight="1" x14ac:dyDescent="0.35">
      <c r="B1325" s="6">
        <v>10</v>
      </c>
      <c r="E1325" s="6">
        <v>18</v>
      </c>
      <c r="R1325" s="6">
        <v>1473</v>
      </c>
      <c r="T1325" s="6">
        <v>759</v>
      </c>
    </row>
    <row r="1326" spans="2:20" ht="14.25" customHeight="1" x14ac:dyDescent="0.35">
      <c r="B1326" s="6">
        <v>9</v>
      </c>
      <c r="E1326" s="6">
        <v>18</v>
      </c>
      <c r="R1326" s="6">
        <v>1442</v>
      </c>
      <c r="T1326" s="6">
        <v>647</v>
      </c>
    </row>
    <row r="1327" spans="2:20" ht="14.25" customHeight="1" x14ac:dyDescent="0.35">
      <c r="B1327" s="6">
        <v>12</v>
      </c>
      <c r="E1327" s="6">
        <v>0</v>
      </c>
      <c r="R1327" s="6">
        <v>1610</v>
      </c>
      <c r="T1327" s="6">
        <v>686</v>
      </c>
    </row>
    <row r="1328" spans="2:20" ht="14.25" customHeight="1" x14ac:dyDescent="0.35">
      <c r="B1328" s="6">
        <v>13</v>
      </c>
      <c r="E1328" s="6">
        <v>18</v>
      </c>
      <c r="R1328" s="6">
        <v>1579</v>
      </c>
      <c r="T1328" s="6">
        <v>581</v>
      </c>
    </row>
    <row r="1329" spans="2:20" ht="14.25" customHeight="1" x14ac:dyDescent="0.35">
      <c r="B1329" s="6">
        <v>16</v>
      </c>
      <c r="E1329" s="6">
        <v>18</v>
      </c>
      <c r="R1329" s="6">
        <v>1600</v>
      </c>
      <c r="T1329" s="6">
        <v>641</v>
      </c>
    </row>
    <row r="1330" spans="2:20" ht="14.25" customHeight="1" x14ac:dyDescent="0.35">
      <c r="B1330" s="6">
        <v>17</v>
      </c>
      <c r="E1330" s="6">
        <v>18</v>
      </c>
      <c r="R1330" s="6">
        <v>1532</v>
      </c>
      <c r="T1330" s="6">
        <v>550</v>
      </c>
    </row>
    <row r="1331" spans="2:20" ht="14.25" customHeight="1" x14ac:dyDescent="0.35">
      <c r="B1331" s="6">
        <v>19</v>
      </c>
      <c r="E1331" s="6">
        <v>18</v>
      </c>
      <c r="R1331" s="6">
        <v>1513</v>
      </c>
      <c r="T1331" s="6">
        <v>599</v>
      </c>
    </row>
    <row r="1332" spans="2:20" ht="14.25" customHeight="1" x14ac:dyDescent="0.35">
      <c r="B1332" s="6">
        <v>20</v>
      </c>
      <c r="E1332" s="6">
        <v>18</v>
      </c>
      <c r="R1332" s="6">
        <v>1447</v>
      </c>
      <c r="T1332" s="6">
        <v>524</v>
      </c>
    </row>
    <row r="1333" spans="2:20" ht="14.25" customHeight="1" x14ac:dyDescent="0.35">
      <c r="B1333" s="6">
        <v>22</v>
      </c>
      <c r="E1333" s="6">
        <v>18</v>
      </c>
      <c r="R1333" s="6">
        <v>1339</v>
      </c>
      <c r="T1333" s="6">
        <v>592</v>
      </c>
    </row>
    <row r="1334" spans="2:20" ht="14.25" customHeight="1" x14ac:dyDescent="0.35">
      <c r="B1334" s="6">
        <v>23</v>
      </c>
      <c r="E1334" s="6">
        <v>18</v>
      </c>
      <c r="R1334" s="6">
        <v>1294</v>
      </c>
      <c r="T1334" s="6">
        <v>542</v>
      </c>
    </row>
    <row r="1335" spans="2:20" ht="14.25" customHeight="1" x14ac:dyDescent="0.35">
      <c r="B1335" s="6">
        <v>24</v>
      </c>
      <c r="E1335" s="6">
        <v>23</v>
      </c>
      <c r="R1335" s="6">
        <v>1271</v>
      </c>
      <c r="T1335" s="6">
        <v>617</v>
      </c>
    </row>
    <row r="1336" spans="2:20" ht="14.25" customHeight="1" x14ac:dyDescent="0.35">
      <c r="B1336" s="6">
        <v>25</v>
      </c>
      <c r="E1336" s="6">
        <v>25</v>
      </c>
      <c r="R1336" s="6">
        <v>1210</v>
      </c>
      <c r="T1336" s="6">
        <v>592</v>
      </c>
    </row>
    <row r="1337" spans="2:20" ht="14.25" customHeight="1" x14ac:dyDescent="0.35">
      <c r="B1337" s="6">
        <v>25</v>
      </c>
      <c r="E1337" s="6">
        <v>25</v>
      </c>
      <c r="R1337" s="6">
        <v>1120</v>
      </c>
      <c r="T1337" s="6">
        <v>647</v>
      </c>
    </row>
    <row r="1338" spans="2:20" ht="14.25" customHeight="1" x14ac:dyDescent="0.35">
      <c r="B1338" s="6">
        <v>25</v>
      </c>
      <c r="E1338" s="6">
        <v>25</v>
      </c>
      <c r="R1338" s="6">
        <v>1139</v>
      </c>
      <c r="T1338" s="6">
        <v>570</v>
      </c>
    </row>
    <row r="1339" spans="2:20" ht="14.25" customHeight="1" x14ac:dyDescent="0.35">
      <c r="B1339" s="6">
        <v>25</v>
      </c>
      <c r="E1339" s="6">
        <v>25</v>
      </c>
      <c r="R1339" s="6">
        <v>1165</v>
      </c>
      <c r="T1339" s="6">
        <v>682</v>
      </c>
    </row>
    <row r="1340" spans="2:20" ht="14.25" customHeight="1" x14ac:dyDescent="0.35">
      <c r="B1340" s="6">
        <v>23</v>
      </c>
      <c r="E1340" s="6">
        <v>23</v>
      </c>
      <c r="R1340" s="6">
        <v>1122</v>
      </c>
      <c r="T1340" s="6">
        <v>643</v>
      </c>
    </row>
    <row r="1341" spans="2:20" ht="14.25" customHeight="1" x14ac:dyDescent="0.35">
      <c r="B1341" s="6">
        <v>23</v>
      </c>
      <c r="E1341" s="6">
        <v>23</v>
      </c>
      <c r="R1341" s="6">
        <v>1215</v>
      </c>
      <c r="T1341" s="6">
        <v>715</v>
      </c>
    </row>
    <row r="1342" spans="2:20" ht="14.25" customHeight="1" x14ac:dyDescent="0.35">
      <c r="B1342" s="6">
        <v>21</v>
      </c>
      <c r="E1342" s="6">
        <v>21</v>
      </c>
      <c r="R1342" s="6">
        <v>1198</v>
      </c>
      <c r="T1342" s="6">
        <v>697</v>
      </c>
    </row>
    <row r="1343" spans="2:20" ht="14.25" customHeight="1" x14ac:dyDescent="0.35">
      <c r="B1343" s="6">
        <v>23</v>
      </c>
      <c r="E1343" s="6">
        <v>23</v>
      </c>
      <c r="R1343" s="6">
        <v>1202</v>
      </c>
      <c r="T1343" s="6">
        <v>745</v>
      </c>
    </row>
    <row r="1344" spans="2:20" ht="14.25" customHeight="1" x14ac:dyDescent="0.35">
      <c r="B1344" s="6">
        <v>22</v>
      </c>
      <c r="E1344" s="6">
        <v>22</v>
      </c>
      <c r="R1344" s="6">
        <v>1113</v>
      </c>
      <c r="T1344" s="6">
        <v>674</v>
      </c>
    </row>
    <row r="1345" spans="2:20" ht="14.25" customHeight="1" x14ac:dyDescent="0.35">
      <c r="B1345" s="6">
        <v>23</v>
      </c>
      <c r="E1345" s="6">
        <v>23</v>
      </c>
      <c r="R1345" s="6">
        <v>1184</v>
      </c>
      <c r="T1345" s="6">
        <v>737</v>
      </c>
    </row>
    <row r="1346" spans="2:20" ht="14.25" customHeight="1" x14ac:dyDescent="0.35">
      <c r="B1346" s="6">
        <v>22</v>
      </c>
      <c r="E1346" s="6">
        <v>22</v>
      </c>
      <c r="R1346" s="6">
        <v>1143</v>
      </c>
      <c r="T1346" s="6">
        <v>649</v>
      </c>
    </row>
    <row r="1347" spans="2:20" ht="14.25" customHeight="1" x14ac:dyDescent="0.35">
      <c r="B1347" s="6">
        <v>22</v>
      </c>
      <c r="E1347" s="6">
        <v>22</v>
      </c>
      <c r="R1347" s="6">
        <v>1212</v>
      </c>
      <c r="T1347" s="6">
        <v>669</v>
      </c>
    </row>
    <row r="1348" spans="2:20" ht="14.25" customHeight="1" x14ac:dyDescent="0.35">
      <c r="B1348" s="6">
        <v>21</v>
      </c>
      <c r="E1348" s="6">
        <v>21</v>
      </c>
      <c r="R1348" s="6">
        <v>1221</v>
      </c>
      <c r="T1348" s="6">
        <v>649</v>
      </c>
    </row>
    <row r="1349" spans="2:20" ht="14.25" customHeight="1" x14ac:dyDescent="0.35">
      <c r="B1349" s="6">
        <v>21</v>
      </c>
      <c r="E1349" s="6">
        <v>21</v>
      </c>
      <c r="R1349" s="6">
        <v>1227</v>
      </c>
      <c r="T1349" s="6">
        <v>700</v>
      </c>
    </row>
    <row r="1350" spans="2:20" ht="14.25" customHeight="1" x14ac:dyDescent="0.35">
      <c r="B1350" s="6">
        <v>20</v>
      </c>
      <c r="E1350" s="6">
        <v>20</v>
      </c>
      <c r="R1350" s="6">
        <v>1244</v>
      </c>
      <c r="T1350" s="6">
        <v>657</v>
      </c>
    </row>
    <row r="1351" spans="2:20" ht="14.25" customHeight="1" x14ac:dyDescent="0.35">
      <c r="B1351" s="6">
        <v>19</v>
      </c>
      <c r="E1351" s="6">
        <v>19</v>
      </c>
      <c r="R1351" s="6">
        <v>1217</v>
      </c>
      <c r="T1351" s="6">
        <v>656</v>
      </c>
    </row>
    <row r="1352" spans="2:20" ht="14.25" customHeight="1" x14ac:dyDescent="0.35">
      <c r="B1352" s="6">
        <v>18</v>
      </c>
      <c r="E1352" s="6">
        <v>18</v>
      </c>
      <c r="R1352" s="6">
        <v>1221</v>
      </c>
      <c r="T1352" s="6">
        <v>630</v>
      </c>
    </row>
    <row r="1353" spans="2:20" ht="14.25" customHeight="1" x14ac:dyDescent="0.35">
      <c r="B1353" s="6">
        <v>18</v>
      </c>
      <c r="E1353" s="6">
        <v>18</v>
      </c>
      <c r="R1353" s="6">
        <v>1201</v>
      </c>
      <c r="T1353" s="6">
        <v>630</v>
      </c>
    </row>
    <row r="1354" spans="2:20" ht="14.25" customHeight="1" x14ac:dyDescent="0.35">
      <c r="B1354" s="6">
        <v>17</v>
      </c>
      <c r="E1354" s="6">
        <v>18</v>
      </c>
      <c r="R1354" s="6">
        <v>1171</v>
      </c>
      <c r="T1354" s="6">
        <v>568</v>
      </c>
    </row>
    <row r="1355" spans="2:20" ht="14.25" customHeight="1" x14ac:dyDescent="0.35">
      <c r="B1355" s="6">
        <v>18</v>
      </c>
      <c r="E1355" s="6">
        <v>18</v>
      </c>
      <c r="R1355" s="6">
        <v>1209</v>
      </c>
      <c r="T1355" s="6">
        <v>556</v>
      </c>
    </row>
    <row r="1356" spans="2:20" ht="14.25" customHeight="1" x14ac:dyDescent="0.35">
      <c r="B1356" s="6">
        <v>17</v>
      </c>
      <c r="E1356" s="6">
        <v>18</v>
      </c>
      <c r="R1356" s="6">
        <v>1194</v>
      </c>
      <c r="T1356" s="6">
        <v>529</v>
      </c>
    </row>
    <row r="1357" spans="2:20" ht="14.25" customHeight="1" x14ac:dyDescent="0.35">
      <c r="B1357" s="6">
        <v>16</v>
      </c>
      <c r="E1357" s="6">
        <v>18</v>
      </c>
      <c r="R1357" s="6">
        <v>1200</v>
      </c>
      <c r="T1357" s="6">
        <v>589</v>
      </c>
    </row>
    <row r="1358" spans="2:20" ht="14.25" customHeight="1" x14ac:dyDescent="0.35">
      <c r="B1358" s="6">
        <v>15</v>
      </c>
      <c r="E1358" s="6">
        <v>18</v>
      </c>
      <c r="R1358" s="6">
        <v>1187</v>
      </c>
      <c r="T1358" s="6">
        <v>526</v>
      </c>
    </row>
    <row r="1359" spans="2:20" ht="14.25" customHeight="1" x14ac:dyDescent="0.35">
      <c r="B1359" s="6">
        <v>14</v>
      </c>
      <c r="E1359" s="6">
        <v>18</v>
      </c>
      <c r="R1359" s="6">
        <v>1200</v>
      </c>
      <c r="T1359" s="6">
        <v>599</v>
      </c>
    </row>
    <row r="1360" spans="2:20" ht="14.25" customHeight="1" x14ac:dyDescent="0.35">
      <c r="B1360" s="6">
        <v>14</v>
      </c>
      <c r="E1360" s="6">
        <v>18</v>
      </c>
      <c r="R1360" s="6">
        <v>1145</v>
      </c>
      <c r="T1360" s="6">
        <v>518</v>
      </c>
    </row>
    <row r="1361" spans="2:20" ht="14.25" customHeight="1" x14ac:dyDescent="0.35">
      <c r="B1361" s="6">
        <v>14</v>
      </c>
      <c r="E1361" s="6">
        <v>0</v>
      </c>
      <c r="R1361" s="6">
        <v>1190</v>
      </c>
      <c r="T1361" s="6">
        <v>587</v>
      </c>
    </row>
    <row r="1362" spans="2:20" ht="14.25" customHeight="1" x14ac:dyDescent="0.35">
      <c r="B1362" s="6">
        <v>14</v>
      </c>
      <c r="E1362" s="6">
        <v>18</v>
      </c>
      <c r="R1362" s="6">
        <v>1087</v>
      </c>
      <c r="T1362" s="6">
        <v>506</v>
      </c>
    </row>
    <row r="1363" spans="2:20" ht="14.25" customHeight="1" x14ac:dyDescent="0.35">
      <c r="B1363" s="6">
        <v>16</v>
      </c>
      <c r="E1363" s="6">
        <v>18</v>
      </c>
      <c r="R1363" s="6">
        <v>1120</v>
      </c>
      <c r="T1363" s="6">
        <v>611</v>
      </c>
    </row>
    <row r="1364" spans="2:20" ht="14.25" customHeight="1" x14ac:dyDescent="0.35">
      <c r="B1364" s="6">
        <v>15</v>
      </c>
      <c r="E1364" s="6">
        <v>18</v>
      </c>
      <c r="R1364" s="6">
        <v>1004</v>
      </c>
      <c r="T1364" s="6">
        <v>542</v>
      </c>
    </row>
    <row r="1365" spans="2:20" ht="14.25" customHeight="1" x14ac:dyDescent="0.35">
      <c r="B1365" s="6">
        <v>18</v>
      </c>
      <c r="E1365" s="6">
        <v>18</v>
      </c>
      <c r="R1365" s="6">
        <v>1043</v>
      </c>
      <c r="T1365" s="6">
        <v>649</v>
      </c>
    </row>
    <row r="1366" spans="2:20" ht="14.25" customHeight="1" x14ac:dyDescent="0.35">
      <c r="B1366" s="6">
        <v>19</v>
      </c>
      <c r="E1366" s="6">
        <v>18</v>
      </c>
      <c r="R1366" s="6">
        <v>1036</v>
      </c>
      <c r="T1366" s="6">
        <v>586</v>
      </c>
    </row>
    <row r="1367" spans="2:20" ht="14.25" customHeight="1" x14ac:dyDescent="0.35">
      <c r="B1367" s="6">
        <v>20</v>
      </c>
      <c r="E1367" s="6">
        <v>18</v>
      </c>
      <c r="R1367" s="6">
        <v>998</v>
      </c>
      <c r="T1367" s="6">
        <v>693</v>
      </c>
    </row>
    <row r="1368" spans="2:20" ht="14.25" customHeight="1" x14ac:dyDescent="0.35">
      <c r="B1368" s="6">
        <v>20</v>
      </c>
      <c r="E1368" s="6">
        <v>18</v>
      </c>
      <c r="R1368" s="6">
        <v>930</v>
      </c>
      <c r="T1368" s="6">
        <v>628</v>
      </c>
    </row>
    <row r="1369" spans="2:20" ht="14.25" customHeight="1" x14ac:dyDescent="0.35">
      <c r="B1369" s="6">
        <v>17</v>
      </c>
      <c r="E1369" s="6">
        <v>18</v>
      </c>
      <c r="R1369" s="6">
        <v>938</v>
      </c>
      <c r="T1369" s="6">
        <v>720</v>
      </c>
    </row>
    <row r="1370" spans="2:20" ht="14.25" customHeight="1" x14ac:dyDescent="0.35">
      <c r="B1370" s="6">
        <v>19</v>
      </c>
      <c r="E1370" s="6">
        <v>18</v>
      </c>
      <c r="R1370" s="6">
        <v>909</v>
      </c>
      <c r="T1370" s="6">
        <v>653</v>
      </c>
    </row>
    <row r="1371" spans="2:20" ht="14.25" customHeight="1" x14ac:dyDescent="0.35">
      <c r="B1371" s="6">
        <v>20</v>
      </c>
      <c r="E1371" s="6">
        <v>18</v>
      </c>
      <c r="R1371" s="6">
        <v>919</v>
      </c>
      <c r="T1371" s="6">
        <v>730</v>
      </c>
    </row>
    <row r="1372" spans="2:20" ht="14.25" customHeight="1" x14ac:dyDescent="0.35">
      <c r="B1372" s="6">
        <v>16</v>
      </c>
      <c r="E1372" s="6">
        <v>18</v>
      </c>
      <c r="R1372" s="6">
        <v>886</v>
      </c>
      <c r="T1372" s="6">
        <v>679</v>
      </c>
    </row>
    <row r="1373" spans="2:20" ht="14.25" customHeight="1" x14ac:dyDescent="0.35">
      <c r="B1373" s="6">
        <v>16</v>
      </c>
      <c r="E1373" s="6">
        <v>18</v>
      </c>
      <c r="R1373" s="6">
        <v>905</v>
      </c>
      <c r="T1373" s="6">
        <v>745</v>
      </c>
    </row>
    <row r="1374" spans="2:20" ht="14.25" customHeight="1" x14ac:dyDescent="0.35">
      <c r="B1374" s="6">
        <v>15</v>
      </c>
      <c r="E1374" s="6">
        <v>18</v>
      </c>
      <c r="R1374" s="6">
        <v>878</v>
      </c>
      <c r="T1374" s="6">
        <v>664</v>
      </c>
    </row>
    <row r="1375" spans="2:20" ht="14.25" customHeight="1" x14ac:dyDescent="0.35">
      <c r="B1375" s="6">
        <v>15</v>
      </c>
      <c r="E1375" s="6">
        <v>18</v>
      </c>
      <c r="R1375" s="6">
        <v>857</v>
      </c>
      <c r="T1375" s="6">
        <v>721</v>
      </c>
    </row>
    <row r="1376" spans="2:20" ht="14.25" customHeight="1" x14ac:dyDescent="0.35">
      <c r="B1376" s="6">
        <v>15</v>
      </c>
      <c r="E1376" s="6">
        <v>18</v>
      </c>
      <c r="R1376" s="6">
        <v>890</v>
      </c>
      <c r="T1376" s="6">
        <v>622</v>
      </c>
    </row>
    <row r="1377" spans="2:20" ht="14.25" customHeight="1" x14ac:dyDescent="0.35">
      <c r="B1377" s="6">
        <v>14</v>
      </c>
      <c r="E1377" s="6">
        <v>0</v>
      </c>
      <c r="R1377" s="6">
        <v>913</v>
      </c>
      <c r="T1377" s="6">
        <v>685</v>
      </c>
    </row>
    <row r="1378" spans="2:20" ht="14.25" customHeight="1" x14ac:dyDescent="0.35">
      <c r="B1378" s="6">
        <v>14</v>
      </c>
      <c r="E1378" s="6">
        <v>18</v>
      </c>
      <c r="R1378" s="6">
        <v>897</v>
      </c>
      <c r="T1378" s="6">
        <v>585</v>
      </c>
    </row>
    <row r="1379" spans="2:20" ht="14.25" customHeight="1" x14ac:dyDescent="0.35">
      <c r="B1379" s="6">
        <v>13</v>
      </c>
      <c r="E1379" s="6">
        <v>18</v>
      </c>
      <c r="R1379" s="6">
        <v>913</v>
      </c>
      <c r="T1379" s="6">
        <v>660</v>
      </c>
    </row>
    <row r="1380" spans="2:20" ht="14.25" customHeight="1" x14ac:dyDescent="0.35">
      <c r="B1380" s="6">
        <v>13</v>
      </c>
      <c r="E1380" s="6">
        <v>18</v>
      </c>
      <c r="R1380" s="6">
        <v>929</v>
      </c>
      <c r="T1380" s="6">
        <v>581</v>
      </c>
    </row>
    <row r="1381" spans="2:20" ht="14.25" customHeight="1" x14ac:dyDescent="0.35">
      <c r="B1381" s="6">
        <v>13</v>
      </c>
      <c r="E1381" s="6">
        <v>0</v>
      </c>
      <c r="R1381" s="6">
        <v>934</v>
      </c>
      <c r="T1381" s="6">
        <v>645</v>
      </c>
    </row>
    <row r="1382" spans="2:20" ht="14.25" customHeight="1" x14ac:dyDescent="0.35">
      <c r="B1382" s="6">
        <v>13</v>
      </c>
      <c r="E1382" s="6">
        <v>18</v>
      </c>
      <c r="R1382" s="6">
        <v>935</v>
      </c>
      <c r="T1382" s="6">
        <v>580</v>
      </c>
    </row>
    <row r="1383" spans="2:20" ht="14.25" customHeight="1" x14ac:dyDescent="0.35">
      <c r="B1383" s="6">
        <v>14</v>
      </c>
      <c r="E1383" s="6">
        <v>18</v>
      </c>
      <c r="R1383" s="6">
        <v>951</v>
      </c>
      <c r="T1383" s="6">
        <v>623</v>
      </c>
    </row>
    <row r="1384" spans="2:20" ht="14.25" customHeight="1" x14ac:dyDescent="0.35">
      <c r="B1384" s="6">
        <v>14</v>
      </c>
      <c r="E1384" s="6">
        <v>18</v>
      </c>
      <c r="R1384" s="6">
        <v>942</v>
      </c>
      <c r="T1384" s="6">
        <v>522</v>
      </c>
    </row>
    <row r="1385" spans="2:20" ht="14.25" customHeight="1" x14ac:dyDescent="0.35">
      <c r="B1385" s="6">
        <v>15</v>
      </c>
      <c r="E1385" s="6">
        <v>0</v>
      </c>
      <c r="R1385" s="6">
        <v>859</v>
      </c>
      <c r="T1385" s="6">
        <v>584</v>
      </c>
    </row>
    <row r="1386" spans="2:20" ht="14.25" customHeight="1" x14ac:dyDescent="0.35">
      <c r="B1386" s="6">
        <v>17</v>
      </c>
      <c r="E1386" s="6">
        <v>18</v>
      </c>
      <c r="R1386" s="6">
        <v>871</v>
      </c>
      <c r="T1386" s="6">
        <v>509</v>
      </c>
    </row>
    <row r="1387" spans="2:20" ht="14.25" customHeight="1" x14ac:dyDescent="0.35">
      <c r="B1387" s="6">
        <v>17</v>
      </c>
      <c r="E1387" s="6">
        <v>18</v>
      </c>
      <c r="R1387" s="6">
        <v>880</v>
      </c>
      <c r="T1387" s="6">
        <v>539</v>
      </c>
    </row>
    <row r="1388" spans="2:20" ht="14.25" customHeight="1" x14ac:dyDescent="0.35">
      <c r="B1388" s="6">
        <v>19</v>
      </c>
      <c r="E1388" s="6">
        <v>18</v>
      </c>
      <c r="R1388" s="6">
        <v>809</v>
      </c>
      <c r="T1388" s="6">
        <v>555</v>
      </c>
    </row>
    <row r="1389" spans="2:20" ht="14.25" customHeight="1" x14ac:dyDescent="0.35">
      <c r="B1389" s="6">
        <v>17</v>
      </c>
      <c r="E1389" s="6">
        <v>18</v>
      </c>
      <c r="R1389" s="6">
        <v>803</v>
      </c>
      <c r="T1389" s="6">
        <v>560</v>
      </c>
    </row>
    <row r="1390" spans="2:20" ht="14.25" customHeight="1" x14ac:dyDescent="0.35">
      <c r="B1390" s="6">
        <v>19</v>
      </c>
      <c r="E1390" s="6">
        <v>18</v>
      </c>
      <c r="R1390" s="6">
        <v>688</v>
      </c>
      <c r="T1390" s="6">
        <v>530</v>
      </c>
    </row>
    <row r="1391" spans="2:20" ht="14.25" customHeight="1" x14ac:dyDescent="0.35">
      <c r="B1391" s="6">
        <v>18</v>
      </c>
      <c r="E1391" s="6">
        <v>18</v>
      </c>
      <c r="R1391" s="6">
        <v>676</v>
      </c>
      <c r="T1391" s="6">
        <v>536</v>
      </c>
    </row>
    <row r="1392" spans="2:20" ht="14.25" customHeight="1" x14ac:dyDescent="0.35">
      <c r="B1392" s="6">
        <v>20</v>
      </c>
      <c r="E1392" s="6">
        <v>18</v>
      </c>
      <c r="R1392" s="6">
        <v>601</v>
      </c>
      <c r="T1392" s="6">
        <v>526</v>
      </c>
    </row>
    <row r="1393" spans="2:20" ht="14.25" customHeight="1" x14ac:dyDescent="0.35">
      <c r="B1393" s="6">
        <v>20</v>
      </c>
      <c r="E1393" s="6">
        <v>20</v>
      </c>
      <c r="R1393" s="6">
        <v>592</v>
      </c>
      <c r="T1393" s="6">
        <v>519</v>
      </c>
    </row>
    <row r="1394" spans="2:20" ht="14.25" customHeight="1" x14ac:dyDescent="0.35">
      <c r="B1394" s="6">
        <v>22</v>
      </c>
      <c r="E1394" s="6">
        <v>22</v>
      </c>
      <c r="R1394" s="6">
        <v>529</v>
      </c>
      <c r="T1394" s="6">
        <v>508</v>
      </c>
    </row>
    <row r="1395" spans="2:20" ht="14.25" customHeight="1" x14ac:dyDescent="0.35">
      <c r="B1395" s="6">
        <v>23</v>
      </c>
      <c r="E1395" s="6">
        <v>23</v>
      </c>
      <c r="R1395" s="6">
        <v>554</v>
      </c>
      <c r="T1395" s="6">
        <v>534</v>
      </c>
    </row>
    <row r="1396" spans="2:20" ht="14.25" customHeight="1" x14ac:dyDescent="0.35">
      <c r="B1396" s="6">
        <v>25</v>
      </c>
      <c r="E1396" s="6">
        <v>25</v>
      </c>
      <c r="R1396" s="6">
        <v>512</v>
      </c>
      <c r="T1396" s="6">
        <v>561</v>
      </c>
    </row>
    <row r="1397" spans="2:20" ht="14.25" customHeight="1" x14ac:dyDescent="0.35">
      <c r="B1397" s="6">
        <v>26</v>
      </c>
      <c r="E1397" s="6">
        <v>26</v>
      </c>
      <c r="R1397" s="6">
        <v>515</v>
      </c>
      <c r="T1397" s="6">
        <v>596</v>
      </c>
    </row>
    <row r="1398" spans="2:20" ht="14.25" customHeight="1" x14ac:dyDescent="0.35">
      <c r="B1398" s="6">
        <v>27</v>
      </c>
      <c r="E1398" s="6">
        <v>27</v>
      </c>
      <c r="R1398" s="6">
        <v>564</v>
      </c>
      <c r="T1398" s="6">
        <v>595</v>
      </c>
    </row>
    <row r="1399" spans="2:20" ht="14.25" customHeight="1" x14ac:dyDescent="0.35">
      <c r="B1399" s="6">
        <v>25</v>
      </c>
      <c r="E1399" s="6">
        <v>25</v>
      </c>
      <c r="R1399" s="6">
        <v>646</v>
      </c>
      <c r="T1399" s="6">
        <v>594</v>
      </c>
    </row>
    <row r="1400" spans="2:20" ht="14.25" customHeight="1" x14ac:dyDescent="0.35">
      <c r="B1400" s="6">
        <v>25</v>
      </c>
      <c r="E1400" s="6">
        <v>25</v>
      </c>
      <c r="R1400" s="6">
        <v>628</v>
      </c>
      <c r="T1400" s="6">
        <v>599</v>
      </c>
    </row>
    <row r="1401" spans="2:20" ht="14.25" customHeight="1" x14ac:dyDescent="0.35">
      <c r="B1401" s="6">
        <v>23</v>
      </c>
      <c r="E1401" s="6">
        <v>23</v>
      </c>
      <c r="R1401" s="6">
        <v>743</v>
      </c>
      <c r="T1401" s="6">
        <v>604</v>
      </c>
    </row>
    <row r="1402" spans="2:20" ht="14.25" customHeight="1" x14ac:dyDescent="0.35">
      <c r="B1402" s="6">
        <v>22</v>
      </c>
      <c r="E1402" s="6">
        <v>22</v>
      </c>
      <c r="R1402" s="6">
        <v>765</v>
      </c>
      <c r="T1402" s="6">
        <v>605</v>
      </c>
    </row>
    <row r="1403" spans="2:20" ht="14.25" customHeight="1" x14ac:dyDescent="0.35">
      <c r="B1403" s="6">
        <v>21</v>
      </c>
      <c r="E1403" s="6">
        <v>21</v>
      </c>
      <c r="R1403" s="6">
        <v>771</v>
      </c>
      <c r="T1403" s="6">
        <v>611</v>
      </c>
    </row>
    <row r="1404" spans="2:20" ht="14.25" customHeight="1" x14ac:dyDescent="0.35">
      <c r="B1404" s="6">
        <v>20</v>
      </c>
      <c r="E1404" s="6">
        <v>20</v>
      </c>
      <c r="R1404" s="6">
        <v>786</v>
      </c>
      <c r="T1404" s="6">
        <v>601</v>
      </c>
    </row>
    <row r="1405" spans="2:20" ht="14.25" customHeight="1" x14ac:dyDescent="0.35">
      <c r="B1405" s="6">
        <v>21</v>
      </c>
      <c r="E1405" s="6">
        <v>21</v>
      </c>
      <c r="R1405" s="6">
        <v>788</v>
      </c>
      <c r="T1405" s="6">
        <v>587</v>
      </c>
    </row>
    <row r="1406" spans="2:20" ht="14.25" customHeight="1" x14ac:dyDescent="0.35">
      <c r="B1406" s="6">
        <v>22</v>
      </c>
      <c r="E1406" s="6">
        <v>22</v>
      </c>
      <c r="R1406" s="6">
        <v>786</v>
      </c>
      <c r="T1406" s="6">
        <v>598</v>
      </c>
    </row>
    <row r="1407" spans="2:20" ht="14.25" customHeight="1" x14ac:dyDescent="0.35">
      <c r="B1407" s="6">
        <v>22</v>
      </c>
      <c r="E1407" s="6">
        <v>22</v>
      </c>
      <c r="R1407" s="6">
        <v>850</v>
      </c>
      <c r="T1407" s="6">
        <v>600</v>
      </c>
    </row>
    <row r="1408" spans="2:20" ht="14.25" customHeight="1" x14ac:dyDescent="0.35">
      <c r="B1408" s="6">
        <v>21</v>
      </c>
      <c r="E1408" s="6">
        <v>21</v>
      </c>
      <c r="R1408" s="6">
        <v>835</v>
      </c>
      <c r="T1408" s="6">
        <v>580</v>
      </c>
    </row>
    <row r="1409" spans="2:20" ht="14.25" customHeight="1" x14ac:dyDescent="0.35">
      <c r="B1409" s="6">
        <v>21</v>
      </c>
      <c r="E1409" s="6">
        <v>21</v>
      </c>
      <c r="R1409" s="6">
        <v>840</v>
      </c>
      <c r="T1409" s="6">
        <v>567</v>
      </c>
    </row>
    <row r="1410" spans="2:20" ht="14.25" customHeight="1" x14ac:dyDescent="0.35">
      <c r="B1410" s="6">
        <v>21</v>
      </c>
      <c r="E1410" s="6">
        <v>21</v>
      </c>
      <c r="R1410" s="6">
        <v>846</v>
      </c>
      <c r="T1410" s="6">
        <v>530</v>
      </c>
    </row>
    <row r="1411" spans="2:20" ht="14.25" customHeight="1" x14ac:dyDescent="0.35">
      <c r="B1411" s="6">
        <v>21</v>
      </c>
      <c r="E1411" s="6">
        <v>21</v>
      </c>
      <c r="R1411" s="6">
        <v>846</v>
      </c>
      <c r="T1411" s="6">
        <v>478</v>
      </c>
    </row>
    <row r="1412" spans="2:20" ht="14.25" customHeight="1" x14ac:dyDescent="0.35">
      <c r="B1412" s="6">
        <v>21</v>
      </c>
      <c r="E1412" s="6">
        <v>21</v>
      </c>
      <c r="R1412" s="6">
        <v>776</v>
      </c>
      <c r="T1412" s="6">
        <v>477</v>
      </c>
    </row>
    <row r="1413" spans="2:20" ht="14.25" customHeight="1" x14ac:dyDescent="0.35">
      <c r="B1413" s="6">
        <v>21</v>
      </c>
      <c r="E1413" s="6">
        <v>21</v>
      </c>
      <c r="R1413" s="6">
        <v>774</v>
      </c>
      <c r="T1413" s="6">
        <v>445</v>
      </c>
    </row>
    <row r="1414" spans="2:20" ht="14.25" customHeight="1" x14ac:dyDescent="0.35">
      <c r="B1414" s="6">
        <v>21</v>
      </c>
      <c r="E1414" s="6">
        <v>21</v>
      </c>
      <c r="R1414" s="6">
        <v>720</v>
      </c>
      <c r="T1414" s="6">
        <v>425</v>
      </c>
    </row>
    <row r="1415" spans="2:20" ht="14.25" customHeight="1" x14ac:dyDescent="0.35">
      <c r="B1415" s="6">
        <v>21</v>
      </c>
      <c r="E1415" s="6">
        <v>21</v>
      </c>
      <c r="R1415" s="6">
        <v>759</v>
      </c>
      <c r="T1415" s="6">
        <v>430</v>
      </c>
    </row>
    <row r="1416" spans="2:20" ht="14.25" customHeight="1" x14ac:dyDescent="0.35">
      <c r="B1416" s="6">
        <v>21</v>
      </c>
      <c r="E1416" s="6">
        <v>21</v>
      </c>
      <c r="R1416" s="6">
        <v>647</v>
      </c>
      <c r="T1416" s="6">
        <v>428</v>
      </c>
    </row>
    <row r="1417" spans="2:20" ht="14.25" customHeight="1" x14ac:dyDescent="0.35">
      <c r="B1417" s="6">
        <v>20</v>
      </c>
      <c r="E1417" s="6">
        <v>20</v>
      </c>
      <c r="R1417" s="6">
        <v>686</v>
      </c>
      <c r="T1417" s="6">
        <v>423</v>
      </c>
    </row>
    <row r="1418" spans="2:20" ht="14.25" customHeight="1" x14ac:dyDescent="0.35">
      <c r="B1418" s="6">
        <v>20</v>
      </c>
      <c r="E1418" s="6">
        <v>20</v>
      </c>
      <c r="R1418" s="6">
        <v>581</v>
      </c>
      <c r="T1418" s="6">
        <v>445</v>
      </c>
    </row>
    <row r="1419" spans="2:20" ht="14.25" customHeight="1" x14ac:dyDescent="0.35">
      <c r="B1419" s="6">
        <v>19</v>
      </c>
      <c r="E1419" s="6">
        <v>19</v>
      </c>
      <c r="R1419" s="6">
        <v>641</v>
      </c>
      <c r="T1419" s="6">
        <v>440</v>
      </c>
    </row>
    <row r="1420" spans="2:20" ht="14.25" customHeight="1" x14ac:dyDescent="0.35">
      <c r="B1420" s="6">
        <v>19</v>
      </c>
      <c r="E1420" s="6">
        <v>19</v>
      </c>
      <c r="R1420" s="6">
        <v>550</v>
      </c>
      <c r="T1420" s="6">
        <v>422</v>
      </c>
    </row>
    <row r="1421" spans="2:20" ht="14.25" customHeight="1" x14ac:dyDescent="0.35">
      <c r="B1421" s="6">
        <v>18</v>
      </c>
      <c r="E1421" s="6">
        <v>18</v>
      </c>
      <c r="R1421" s="6">
        <v>599</v>
      </c>
      <c r="T1421" s="6">
        <v>429</v>
      </c>
    </row>
    <row r="1422" spans="2:20" ht="14.25" customHeight="1" x14ac:dyDescent="0.35">
      <c r="B1422" s="6">
        <v>18</v>
      </c>
      <c r="E1422" s="6">
        <v>18</v>
      </c>
      <c r="R1422" s="6">
        <v>524</v>
      </c>
      <c r="T1422" s="6">
        <v>439</v>
      </c>
    </row>
    <row r="1423" spans="2:20" ht="14.25" customHeight="1" x14ac:dyDescent="0.35">
      <c r="B1423" s="6">
        <v>17</v>
      </c>
      <c r="E1423" s="6">
        <v>18</v>
      </c>
      <c r="R1423" s="6">
        <v>592</v>
      </c>
      <c r="T1423" s="6">
        <v>428</v>
      </c>
    </row>
    <row r="1424" spans="2:20" ht="14.25" customHeight="1" x14ac:dyDescent="0.35">
      <c r="B1424" s="6">
        <v>17</v>
      </c>
      <c r="E1424" s="6">
        <v>18</v>
      </c>
      <c r="R1424" s="6">
        <v>542</v>
      </c>
      <c r="T1424" s="6">
        <v>438</v>
      </c>
    </row>
    <row r="1425" spans="2:20" ht="14.25" customHeight="1" x14ac:dyDescent="0.35">
      <c r="B1425" s="6">
        <v>17</v>
      </c>
      <c r="E1425" s="6">
        <v>18</v>
      </c>
      <c r="R1425" s="6">
        <v>617</v>
      </c>
      <c r="T1425" s="6">
        <v>427</v>
      </c>
    </row>
    <row r="1426" spans="2:20" ht="14.25" customHeight="1" x14ac:dyDescent="0.35">
      <c r="B1426" s="6">
        <v>17</v>
      </c>
      <c r="E1426" s="6">
        <v>18</v>
      </c>
      <c r="R1426" s="6">
        <v>592</v>
      </c>
      <c r="T1426" s="6">
        <v>429</v>
      </c>
    </row>
    <row r="1427" spans="2:20" ht="14.25" customHeight="1" x14ac:dyDescent="0.35">
      <c r="B1427" s="6">
        <v>17</v>
      </c>
      <c r="E1427" s="6">
        <v>18</v>
      </c>
      <c r="R1427" s="6">
        <v>647</v>
      </c>
      <c r="T1427" s="6">
        <v>418</v>
      </c>
    </row>
    <row r="1428" spans="2:20" ht="14.25" customHeight="1" x14ac:dyDescent="0.35">
      <c r="B1428" s="6">
        <v>17</v>
      </c>
      <c r="E1428" s="6">
        <v>18</v>
      </c>
      <c r="R1428" s="6">
        <v>570</v>
      </c>
      <c r="T1428" s="6">
        <v>427</v>
      </c>
    </row>
    <row r="1429" spans="2:20" ht="14.25" customHeight="1" x14ac:dyDescent="0.35">
      <c r="B1429" s="6">
        <v>19</v>
      </c>
      <c r="E1429" s="6">
        <v>18</v>
      </c>
      <c r="R1429" s="6">
        <v>682</v>
      </c>
      <c r="T1429" s="6">
        <v>433</v>
      </c>
    </row>
    <row r="1430" spans="2:20" ht="14.25" customHeight="1" x14ac:dyDescent="0.35">
      <c r="B1430" s="6">
        <v>19</v>
      </c>
      <c r="E1430" s="6">
        <v>18</v>
      </c>
      <c r="R1430" s="6">
        <v>643</v>
      </c>
      <c r="T1430" s="6">
        <v>410</v>
      </c>
    </row>
    <row r="1431" spans="2:20" ht="14.25" customHeight="1" x14ac:dyDescent="0.35">
      <c r="B1431" s="6">
        <v>19</v>
      </c>
      <c r="E1431" s="6">
        <v>18</v>
      </c>
      <c r="R1431" s="6">
        <v>715</v>
      </c>
      <c r="T1431" s="6">
        <v>414</v>
      </c>
    </row>
    <row r="1432" spans="2:20" ht="14.25" customHeight="1" x14ac:dyDescent="0.35">
      <c r="B1432" s="6">
        <v>19</v>
      </c>
      <c r="E1432" s="6">
        <v>18</v>
      </c>
      <c r="R1432" s="6">
        <v>697</v>
      </c>
      <c r="T1432" s="6">
        <v>427</v>
      </c>
    </row>
    <row r="1433" spans="2:20" ht="14.25" customHeight="1" x14ac:dyDescent="0.35">
      <c r="B1433" s="6">
        <v>18</v>
      </c>
      <c r="E1433" s="6">
        <v>18</v>
      </c>
      <c r="R1433" s="6">
        <v>745</v>
      </c>
      <c r="T1433" s="6">
        <v>424</v>
      </c>
    </row>
    <row r="1434" spans="2:20" ht="14.25" customHeight="1" x14ac:dyDescent="0.35">
      <c r="B1434" s="6">
        <v>18</v>
      </c>
      <c r="E1434" s="6">
        <v>18</v>
      </c>
      <c r="R1434" s="6">
        <v>674</v>
      </c>
      <c r="T1434" s="6">
        <v>443</v>
      </c>
    </row>
    <row r="1435" spans="2:20" ht="14.25" customHeight="1" x14ac:dyDescent="0.35">
      <c r="B1435" s="6">
        <v>17</v>
      </c>
      <c r="E1435" s="6">
        <v>18</v>
      </c>
      <c r="R1435" s="6">
        <v>737</v>
      </c>
      <c r="T1435" s="6">
        <v>407</v>
      </c>
    </row>
    <row r="1436" spans="2:20" ht="14.25" customHeight="1" x14ac:dyDescent="0.35">
      <c r="B1436" s="6">
        <v>17</v>
      </c>
      <c r="E1436" s="6">
        <v>18</v>
      </c>
      <c r="R1436" s="6">
        <v>649</v>
      </c>
      <c r="T1436" s="6">
        <v>419</v>
      </c>
    </row>
    <row r="1437" spans="2:20" ht="14.25" customHeight="1" x14ac:dyDescent="0.35">
      <c r="B1437" s="6">
        <v>15</v>
      </c>
      <c r="E1437" s="6">
        <v>18</v>
      </c>
      <c r="R1437" s="6">
        <v>669</v>
      </c>
      <c r="T1437" s="6">
        <v>391</v>
      </c>
    </row>
    <row r="1438" spans="2:20" ht="14.25" customHeight="1" x14ac:dyDescent="0.35">
      <c r="B1438" s="6">
        <v>15</v>
      </c>
      <c r="E1438" s="6">
        <v>18</v>
      </c>
      <c r="R1438" s="6">
        <v>649</v>
      </c>
      <c r="T1438" s="6">
        <v>411</v>
      </c>
    </row>
    <row r="1439" spans="2:20" ht="14.25" customHeight="1" x14ac:dyDescent="0.35">
      <c r="B1439" s="6">
        <v>13</v>
      </c>
      <c r="E1439" s="6">
        <v>17</v>
      </c>
      <c r="R1439" s="6">
        <v>700</v>
      </c>
      <c r="T1439" s="6">
        <v>423</v>
      </c>
    </row>
    <row r="1440" spans="2:20" ht="14.25" customHeight="1" x14ac:dyDescent="0.35">
      <c r="B1440" s="6">
        <v>13</v>
      </c>
      <c r="E1440" s="6">
        <v>0</v>
      </c>
      <c r="R1440" s="6">
        <v>657</v>
      </c>
      <c r="T1440" s="6">
        <v>426</v>
      </c>
    </row>
    <row r="1441" spans="2:20" ht="14.25" customHeight="1" x14ac:dyDescent="0.35">
      <c r="B1441" s="6">
        <v>12</v>
      </c>
      <c r="E1441" s="6">
        <v>11</v>
      </c>
      <c r="R1441" s="6">
        <v>656</v>
      </c>
      <c r="T1441" s="6">
        <v>399</v>
      </c>
    </row>
    <row r="1442" spans="2:20" ht="14.25" customHeight="1" x14ac:dyDescent="0.35">
      <c r="B1442" s="6">
        <v>11</v>
      </c>
      <c r="E1442" s="6">
        <v>18</v>
      </c>
      <c r="R1442" s="6">
        <v>630</v>
      </c>
      <c r="T1442" s="6">
        <v>413</v>
      </c>
    </row>
    <row r="1443" spans="2:20" ht="14.25" customHeight="1" x14ac:dyDescent="0.35">
      <c r="B1443" s="6">
        <v>10</v>
      </c>
      <c r="E1443" s="6">
        <v>17</v>
      </c>
      <c r="R1443" s="6">
        <v>630</v>
      </c>
      <c r="T1443" s="6">
        <v>413</v>
      </c>
    </row>
    <row r="1444" spans="2:20" ht="14.25" customHeight="1" x14ac:dyDescent="0.35">
      <c r="B1444" s="6">
        <v>10</v>
      </c>
      <c r="E1444" s="6">
        <v>0</v>
      </c>
      <c r="R1444" s="6">
        <v>568</v>
      </c>
      <c r="T1444" s="6">
        <v>386</v>
      </c>
    </row>
    <row r="1445" spans="2:20" ht="14.25" customHeight="1" x14ac:dyDescent="0.35">
      <c r="B1445" s="6">
        <v>9</v>
      </c>
      <c r="E1445" s="6">
        <v>7</v>
      </c>
      <c r="R1445" s="6">
        <v>556</v>
      </c>
      <c r="T1445" s="6">
        <v>400</v>
      </c>
    </row>
    <row r="1446" spans="2:20" ht="14.25" customHeight="1" x14ac:dyDescent="0.35">
      <c r="B1446" s="6">
        <v>10</v>
      </c>
      <c r="E1446" s="6">
        <v>8</v>
      </c>
      <c r="R1446" s="6">
        <v>529</v>
      </c>
      <c r="T1446" s="6">
        <v>401</v>
      </c>
    </row>
    <row r="1447" spans="2:20" ht="14.25" customHeight="1" x14ac:dyDescent="0.35">
      <c r="B1447" s="6">
        <v>8</v>
      </c>
      <c r="E1447" s="6">
        <v>18</v>
      </c>
      <c r="R1447" s="6">
        <v>589</v>
      </c>
      <c r="T1447" s="6">
        <v>412</v>
      </c>
    </row>
    <row r="1448" spans="2:20" ht="14.25" customHeight="1" x14ac:dyDescent="0.35">
      <c r="B1448" s="6">
        <v>8</v>
      </c>
      <c r="E1448" s="6">
        <v>0</v>
      </c>
      <c r="R1448" s="6">
        <v>526</v>
      </c>
      <c r="T1448" s="6">
        <v>424</v>
      </c>
    </row>
    <row r="1449" spans="2:20" ht="14.25" customHeight="1" x14ac:dyDescent="0.35">
      <c r="B1449" s="6">
        <v>9</v>
      </c>
      <c r="E1449" s="6">
        <v>8</v>
      </c>
      <c r="R1449" s="6">
        <v>599</v>
      </c>
      <c r="T1449" s="6">
        <v>407</v>
      </c>
    </row>
    <row r="1450" spans="2:20" ht="14.25" customHeight="1" x14ac:dyDescent="0.35">
      <c r="B1450" s="6">
        <v>9</v>
      </c>
      <c r="E1450" s="6">
        <v>18</v>
      </c>
      <c r="R1450" s="6">
        <v>518</v>
      </c>
      <c r="T1450" s="6">
        <v>402</v>
      </c>
    </row>
    <row r="1451" spans="2:20" ht="14.25" customHeight="1" x14ac:dyDescent="0.35">
      <c r="B1451" s="6">
        <v>10</v>
      </c>
      <c r="E1451" s="6">
        <v>0</v>
      </c>
      <c r="R1451" s="6">
        <v>587</v>
      </c>
      <c r="T1451" s="6">
        <v>486</v>
      </c>
    </row>
    <row r="1452" spans="2:20" ht="14.25" customHeight="1" x14ac:dyDescent="0.35">
      <c r="B1452" s="6">
        <v>10</v>
      </c>
      <c r="E1452" s="6">
        <v>18</v>
      </c>
      <c r="R1452" s="6">
        <v>506</v>
      </c>
      <c r="T1452" s="6">
        <v>456</v>
      </c>
    </row>
    <row r="1453" spans="2:20" ht="14.25" customHeight="1" x14ac:dyDescent="0.35">
      <c r="B1453" s="6">
        <v>10</v>
      </c>
      <c r="E1453" s="6">
        <v>14</v>
      </c>
      <c r="R1453" s="6">
        <v>611</v>
      </c>
      <c r="T1453" s="6">
        <v>433</v>
      </c>
    </row>
    <row r="1454" spans="2:20" ht="14.25" customHeight="1" x14ac:dyDescent="0.35">
      <c r="B1454" s="6">
        <v>10</v>
      </c>
      <c r="E1454" s="6">
        <v>0</v>
      </c>
      <c r="R1454" s="6">
        <v>542</v>
      </c>
      <c r="T1454" s="6">
        <v>462</v>
      </c>
    </row>
    <row r="1455" spans="2:20" ht="14.25" customHeight="1" x14ac:dyDescent="0.35">
      <c r="B1455" s="6">
        <v>10</v>
      </c>
      <c r="E1455" s="6">
        <v>9</v>
      </c>
      <c r="R1455" s="6">
        <v>649</v>
      </c>
      <c r="T1455" s="6">
        <v>404</v>
      </c>
    </row>
    <row r="1456" spans="2:20" ht="14.25" customHeight="1" x14ac:dyDescent="0.35">
      <c r="B1456" s="6">
        <v>10</v>
      </c>
      <c r="E1456" s="6">
        <v>9</v>
      </c>
      <c r="R1456" s="6">
        <v>586</v>
      </c>
      <c r="T1456" s="6">
        <v>427</v>
      </c>
    </row>
    <row r="1457" spans="2:20" ht="14.25" customHeight="1" x14ac:dyDescent="0.35">
      <c r="B1457" s="6">
        <v>9</v>
      </c>
      <c r="E1457" s="6">
        <v>18</v>
      </c>
      <c r="R1457" s="6">
        <v>693</v>
      </c>
      <c r="T1457" s="6">
        <v>404</v>
      </c>
    </row>
    <row r="1458" spans="2:20" ht="14.25" customHeight="1" x14ac:dyDescent="0.35">
      <c r="B1458" s="6">
        <v>9</v>
      </c>
      <c r="E1458" s="6">
        <v>0</v>
      </c>
      <c r="R1458" s="6">
        <v>628</v>
      </c>
      <c r="T1458" s="6">
        <v>414</v>
      </c>
    </row>
    <row r="1459" spans="2:20" ht="14.25" customHeight="1" x14ac:dyDescent="0.35">
      <c r="B1459" s="6">
        <v>8</v>
      </c>
      <c r="E1459" s="6">
        <v>17</v>
      </c>
      <c r="R1459" s="6">
        <v>720</v>
      </c>
      <c r="T1459" s="6">
        <v>449</v>
      </c>
    </row>
    <row r="1460" spans="2:20" ht="14.25" customHeight="1" x14ac:dyDescent="0.35">
      <c r="B1460" s="6">
        <v>7</v>
      </c>
      <c r="E1460" s="6">
        <v>0</v>
      </c>
      <c r="R1460" s="6">
        <v>653</v>
      </c>
      <c r="T1460" s="6">
        <v>443</v>
      </c>
    </row>
    <row r="1461" spans="2:20" ht="14.25" customHeight="1" x14ac:dyDescent="0.35">
      <c r="B1461" s="6">
        <v>8</v>
      </c>
      <c r="E1461" s="6">
        <v>7</v>
      </c>
      <c r="R1461" s="6">
        <v>730</v>
      </c>
      <c r="T1461" s="6">
        <v>450</v>
      </c>
    </row>
    <row r="1462" spans="2:20" ht="14.25" customHeight="1" x14ac:dyDescent="0.35">
      <c r="B1462" s="6">
        <v>8</v>
      </c>
      <c r="E1462" s="6">
        <v>7</v>
      </c>
      <c r="R1462" s="6">
        <v>679</v>
      </c>
      <c r="T1462" s="6">
        <v>454</v>
      </c>
    </row>
    <row r="1463" spans="2:20" ht="14.25" customHeight="1" x14ac:dyDescent="0.35">
      <c r="B1463" s="6">
        <v>9</v>
      </c>
      <c r="E1463" s="6">
        <v>18</v>
      </c>
      <c r="R1463" s="6">
        <v>745</v>
      </c>
      <c r="T1463" s="6">
        <v>432</v>
      </c>
    </row>
    <row r="1464" spans="2:20" ht="14.25" customHeight="1" x14ac:dyDescent="0.35">
      <c r="B1464" s="6">
        <v>9</v>
      </c>
      <c r="E1464" s="6">
        <v>0</v>
      </c>
      <c r="R1464" s="6">
        <v>664</v>
      </c>
      <c r="T1464" s="6">
        <v>410</v>
      </c>
    </row>
    <row r="1465" spans="2:20" ht="14.25" customHeight="1" x14ac:dyDescent="0.35">
      <c r="B1465" s="6">
        <v>10</v>
      </c>
      <c r="E1465" s="6">
        <v>18</v>
      </c>
      <c r="R1465" s="6">
        <v>721</v>
      </c>
      <c r="T1465" s="6">
        <v>414</v>
      </c>
    </row>
    <row r="1466" spans="2:20" ht="14.25" customHeight="1" x14ac:dyDescent="0.35">
      <c r="B1466" s="6">
        <v>10</v>
      </c>
      <c r="E1466" s="6">
        <v>13</v>
      </c>
      <c r="R1466" s="6">
        <v>622</v>
      </c>
      <c r="T1466" s="6">
        <v>419</v>
      </c>
    </row>
    <row r="1467" spans="2:20" ht="14.25" customHeight="1" x14ac:dyDescent="0.35">
      <c r="B1467" s="6">
        <v>9</v>
      </c>
      <c r="E1467" s="6">
        <v>0</v>
      </c>
      <c r="R1467" s="6">
        <v>685</v>
      </c>
      <c r="T1467" s="6">
        <v>442</v>
      </c>
    </row>
    <row r="1468" spans="2:20" ht="14.25" customHeight="1" x14ac:dyDescent="0.35">
      <c r="B1468" s="6">
        <v>9</v>
      </c>
      <c r="E1468" s="6">
        <v>7</v>
      </c>
      <c r="R1468" s="6">
        <v>585</v>
      </c>
      <c r="T1468" s="6">
        <v>472</v>
      </c>
    </row>
    <row r="1469" spans="2:20" ht="14.25" customHeight="1" x14ac:dyDescent="0.35">
      <c r="B1469" s="6">
        <v>8</v>
      </c>
      <c r="E1469" s="6">
        <v>18</v>
      </c>
      <c r="R1469" s="6">
        <v>660</v>
      </c>
      <c r="T1469" s="6">
        <v>472</v>
      </c>
    </row>
    <row r="1470" spans="2:20" ht="14.25" customHeight="1" x14ac:dyDescent="0.35">
      <c r="B1470" s="6">
        <v>8</v>
      </c>
      <c r="E1470" s="6">
        <v>0</v>
      </c>
      <c r="R1470" s="6">
        <v>581</v>
      </c>
      <c r="T1470" s="6">
        <v>533</v>
      </c>
    </row>
    <row r="1471" spans="2:20" ht="14.25" customHeight="1" x14ac:dyDescent="0.35">
      <c r="B1471" s="6">
        <v>8</v>
      </c>
      <c r="E1471" s="6">
        <v>7</v>
      </c>
      <c r="R1471" s="6">
        <v>645</v>
      </c>
      <c r="T1471" s="6">
        <v>570</v>
      </c>
    </row>
    <row r="1472" spans="2:20" ht="14.25" customHeight="1" x14ac:dyDescent="0.35">
      <c r="B1472" s="6">
        <v>7</v>
      </c>
      <c r="E1472" s="6">
        <v>13</v>
      </c>
      <c r="R1472" s="6">
        <v>580</v>
      </c>
      <c r="T1472" s="6">
        <v>567</v>
      </c>
    </row>
    <row r="1473" spans="2:20" ht="14.25" customHeight="1" x14ac:dyDescent="0.35">
      <c r="B1473" s="6">
        <v>6</v>
      </c>
      <c r="E1473" s="6">
        <v>0</v>
      </c>
      <c r="R1473" s="6">
        <v>623</v>
      </c>
      <c r="T1473" s="6">
        <v>559</v>
      </c>
    </row>
    <row r="1474" spans="2:20" ht="14.25" customHeight="1" x14ac:dyDescent="0.35">
      <c r="B1474" s="6">
        <v>6</v>
      </c>
      <c r="E1474" s="6">
        <v>5</v>
      </c>
      <c r="R1474" s="6">
        <v>522</v>
      </c>
      <c r="T1474" s="6">
        <v>552</v>
      </c>
    </row>
    <row r="1475" spans="2:20" ht="14.25" customHeight="1" x14ac:dyDescent="0.35">
      <c r="B1475" s="6">
        <v>5</v>
      </c>
      <c r="E1475" s="6">
        <v>12</v>
      </c>
      <c r="R1475" s="6">
        <v>584</v>
      </c>
      <c r="T1475" s="6">
        <v>530</v>
      </c>
    </row>
    <row r="1476" spans="2:20" ht="14.25" customHeight="1" x14ac:dyDescent="0.35">
      <c r="B1476" s="6">
        <v>5</v>
      </c>
      <c r="E1476" s="6">
        <v>0</v>
      </c>
      <c r="R1476" s="6">
        <v>509</v>
      </c>
      <c r="T1476" s="6">
        <v>566</v>
      </c>
    </row>
    <row r="1477" spans="2:20" ht="14.25" customHeight="1" x14ac:dyDescent="0.35">
      <c r="B1477" s="6">
        <v>3</v>
      </c>
      <c r="E1477" s="6">
        <v>2</v>
      </c>
      <c r="R1477" s="6">
        <v>539</v>
      </c>
      <c r="T1477" s="6">
        <v>536</v>
      </c>
    </row>
    <row r="1478" spans="2:20" ht="14.25" customHeight="1" x14ac:dyDescent="0.35">
      <c r="B1478" s="6">
        <v>3</v>
      </c>
      <c r="E1478" s="6">
        <v>2</v>
      </c>
      <c r="R1478" s="6">
        <v>555</v>
      </c>
      <c r="T1478" s="6">
        <v>568</v>
      </c>
    </row>
    <row r="1479" spans="2:20" ht="14.25" customHeight="1" x14ac:dyDescent="0.35">
      <c r="B1479" s="6">
        <v>3</v>
      </c>
      <c r="E1479" s="6">
        <v>8</v>
      </c>
      <c r="R1479" s="6">
        <v>560</v>
      </c>
      <c r="T1479" s="6">
        <v>539</v>
      </c>
    </row>
    <row r="1480" spans="2:20" ht="14.25" customHeight="1" x14ac:dyDescent="0.35">
      <c r="B1480" s="6">
        <v>3</v>
      </c>
      <c r="E1480" s="6">
        <v>0</v>
      </c>
      <c r="R1480" s="6">
        <v>530</v>
      </c>
      <c r="T1480" s="6">
        <v>585</v>
      </c>
    </row>
    <row r="1481" spans="2:20" ht="14.25" customHeight="1" x14ac:dyDescent="0.35">
      <c r="B1481" s="6">
        <v>4</v>
      </c>
      <c r="E1481" s="6">
        <v>3</v>
      </c>
      <c r="R1481" s="6">
        <v>536</v>
      </c>
      <c r="T1481" s="6">
        <v>505</v>
      </c>
    </row>
    <row r="1482" spans="2:20" ht="14.25" customHeight="1" x14ac:dyDescent="0.35">
      <c r="B1482" s="6">
        <v>4</v>
      </c>
      <c r="E1482" s="6">
        <v>3</v>
      </c>
      <c r="R1482" s="6">
        <v>526</v>
      </c>
      <c r="T1482" s="6">
        <v>582</v>
      </c>
    </row>
    <row r="1483" spans="2:20" ht="14.25" customHeight="1" x14ac:dyDescent="0.35">
      <c r="B1483" s="6">
        <v>5</v>
      </c>
      <c r="E1483" s="6">
        <v>12</v>
      </c>
      <c r="R1483" s="6">
        <v>519</v>
      </c>
      <c r="T1483" s="6">
        <v>491</v>
      </c>
    </row>
    <row r="1484" spans="2:20" ht="14.25" customHeight="1" x14ac:dyDescent="0.35">
      <c r="B1484" s="6">
        <v>5</v>
      </c>
      <c r="E1484" s="6">
        <v>0</v>
      </c>
      <c r="R1484" s="6">
        <v>508</v>
      </c>
      <c r="T1484" s="6">
        <v>528</v>
      </c>
    </row>
    <row r="1485" spans="2:20" ht="14.25" customHeight="1" x14ac:dyDescent="0.35">
      <c r="B1485" s="6">
        <v>5</v>
      </c>
      <c r="E1485" s="6">
        <v>4</v>
      </c>
      <c r="R1485" s="6">
        <v>534</v>
      </c>
      <c r="T1485" s="6">
        <v>437</v>
      </c>
    </row>
    <row r="1486" spans="2:20" ht="14.25" customHeight="1" x14ac:dyDescent="0.35">
      <c r="B1486" s="6">
        <v>5</v>
      </c>
      <c r="E1486" s="6">
        <v>4</v>
      </c>
      <c r="R1486" s="6">
        <v>561</v>
      </c>
      <c r="T1486" s="6">
        <v>464</v>
      </c>
    </row>
    <row r="1487" spans="2:20" ht="14.25" customHeight="1" x14ac:dyDescent="0.35">
      <c r="B1487" s="6">
        <v>5</v>
      </c>
      <c r="E1487" s="6">
        <v>12</v>
      </c>
      <c r="R1487" s="6">
        <v>596</v>
      </c>
      <c r="T1487" s="6">
        <v>468</v>
      </c>
    </row>
    <row r="1488" spans="2:20" ht="14.25" customHeight="1" x14ac:dyDescent="0.35">
      <c r="B1488" s="6">
        <v>5</v>
      </c>
      <c r="E1488" s="6">
        <v>0</v>
      </c>
      <c r="R1488" s="6">
        <v>595</v>
      </c>
      <c r="T1488" s="6">
        <v>445</v>
      </c>
    </row>
    <row r="1489" spans="2:20" ht="14.25" customHeight="1" x14ac:dyDescent="0.35">
      <c r="B1489" s="6">
        <v>5</v>
      </c>
      <c r="E1489" s="6">
        <v>4</v>
      </c>
      <c r="R1489" s="6">
        <v>594</v>
      </c>
      <c r="T1489" s="6">
        <v>478</v>
      </c>
    </row>
    <row r="1490" spans="2:20" ht="14.25" customHeight="1" x14ac:dyDescent="0.35">
      <c r="B1490" s="6">
        <v>5</v>
      </c>
      <c r="E1490" s="6">
        <v>4</v>
      </c>
      <c r="R1490" s="6">
        <v>599</v>
      </c>
      <c r="T1490" s="6">
        <v>447</v>
      </c>
    </row>
    <row r="1491" spans="2:20" ht="14.25" customHeight="1" x14ac:dyDescent="0.35">
      <c r="B1491" s="6">
        <v>5</v>
      </c>
      <c r="E1491" s="6">
        <v>11</v>
      </c>
      <c r="R1491" s="6">
        <v>604</v>
      </c>
      <c r="T1491" s="6">
        <v>491</v>
      </c>
    </row>
    <row r="1492" spans="2:20" ht="14.25" customHeight="1" x14ac:dyDescent="0.35">
      <c r="B1492" s="6">
        <v>4</v>
      </c>
      <c r="E1492" s="6">
        <v>0</v>
      </c>
      <c r="R1492" s="6">
        <v>605</v>
      </c>
      <c r="T1492" s="6">
        <v>471</v>
      </c>
    </row>
    <row r="1493" spans="2:20" ht="14.25" customHeight="1" x14ac:dyDescent="0.35">
      <c r="B1493" s="6">
        <v>4</v>
      </c>
      <c r="E1493" s="6">
        <v>3</v>
      </c>
      <c r="R1493" s="6">
        <v>611</v>
      </c>
      <c r="T1493" s="6">
        <v>507</v>
      </c>
    </row>
    <row r="1494" spans="2:20" ht="14.25" customHeight="1" x14ac:dyDescent="0.35">
      <c r="B1494" s="6">
        <v>4</v>
      </c>
      <c r="E1494" s="6">
        <v>3</v>
      </c>
      <c r="R1494" s="6">
        <v>601</v>
      </c>
      <c r="T1494" s="6">
        <v>564</v>
      </c>
    </row>
    <row r="1495" spans="2:20" ht="14.25" customHeight="1" x14ac:dyDescent="0.35">
      <c r="B1495" s="6">
        <v>4</v>
      </c>
      <c r="E1495" s="6">
        <v>12</v>
      </c>
      <c r="R1495" s="6">
        <v>587</v>
      </c>
      <c r="T1495" s="6">
        <v>588</v>
      </c>
    </row>
    <row r="1496" spans="2:20" ht="14.25" customHeight="1" x14ac:dyDescent="0.35">
      <c r="B1496" s="6">
        <v>4</v>
      </c>
      <c r="E1496" s="6">
        <v>0</v>
      </c>
      <c r="R1496" s="6">
        <v>598</v>
      </c>
      <c r="T1496" s="6">
        <v>628</v>
      </c>
    </row>
    <row r="1497" spans="2:20" ht="14.25" customHeight="1" x14ac:dyDescent="0.35">
      <c r="B1497" s="6">
        <v>4</v>
      </c>
      <c r="E1497" s="6">
        <v>3</v>
      </c>
      <c r="R1497" s="6">
        <v>600</v>
      </c>
      <c r="T1497" s="6">
        <v>628</v>
      </c>
    </row>
    <row r="1498" spans="2:20" ht="14.25" customHeight="1" x14ac:dyDescent="0.35">
      <c r="B1498" s="6">
        <v>4</v>
      </c>
      <c r="E1498" s="6">
        <v>3</v>
      </c>
      <c r="R1498" s="6">
        <v>580</v>
      </c>
      <c r="T1498" s="6">
        <v>659</v>
      </c>
    </row>
    <row r="1499" spans="2:20" ht="14.25" customHeight="1" x14ac:dyDescent="0.35">
      <c r="B1499" s="6">
        <v>4</v>
      </c>
      <c r="E1499" s="6">
        <v>3</v>
      </c>
      <c r="R1499" s="6">
        <v>567</v>
      </c>
      <c r="T1499" s="6">
        <v>670</v>
      </c>
    </row>
    <row r="1500" spans="2:20" ht="14.25" customHeight="1" x14ac:dyDescent="0.35">
      <c r="B1500" s="6">
        <v>4</v>
      </c>
      <c r="E1500" s="6">
        <v>3</v>
      </c>
      <c r="R1500" s="6">
        <v>530</v>
      </c>
      <c r="T1500" s="6">
        <v>589</v>
      </c>
    </row>
    <row r="1501" spans="2:20" ht="14.25" customHeight="1" x14ac:dyDescent="0.35">
      <c r="B1501" s="6">
        <v>4</v>
      </c>
      <c r="E1501" s="6">
        <v>9</v>
      </c>
      <c r="R1501" s="6">
        <v>478</v>
      </c>
      <c r="T1501" s="6">
        <v>680</v>
      </c>
    </row>
    <row r="1502" spans="2:20" ht="14.25" customHeight="1" x14ac:dyDescent="0.35">
      <c r="B1502" s="6">
        <v>5</v>
      </c>
      <c r="E1502" s="6">
        <v>0</v>
      </c>
      <c r="R1502" s="6">
        <v>477</v>
      </c>
      <c r="T1502" s="6">
        <v>587</v>
      </c>
    </row>
    <row r="1503" spans="2:20" ht="14.25" customHeight="1" x14ac:dyDescent="0.35">
      <c r="B1503" s="6">
        <v>5</v>
      </c>
      <c r="E1503" s="6">
        <v>11</v>
      </c>
      <c r="R1503" s="6">
        <v>445</v>
      </c>
      <c r="T1503" s="6">
        <v>560</v>
      </c>
    </row>
    <row r="1504" spans="2:20" ht="14.25" customHeight="1" x14ac:dyDescent="0.35">
      <c r="B1504" s="6">
        <v>6</v>
      </c>
      <c r="E1504" s="6">
        <v>0</v>
      </c>
      <c r="R1504" s="6">
        <v>407</v>
      </c>
      <c r="T1504" s="6">
        <v>601</v>
      </c>
    </row>
    <row r="1505" spans="2:20" ht="14.25" customHeight="1" x14ac:dyDescent="0.35">
      <c r="B1505" s="6">
        <v>6</v>
      </c>
      <c r="E1505" s="6">
        <v>13</v>
      </c>
      <c r="R1505" s="6">
        <v>397</v>
      </c>
      <c r="T1505" s="6">
        <v>504</v>
      </c>
    </row>
    <row r="1506" spans="2:20" ht="14.25" customHeight="1" x14ac:dyDescent="0.35">
      <c r="B1506" s="6">
        <v>7</v>
      </c>
      <c r="E1506" s="6">
        <v>0</v>
      </c>
      <c r="R1506" s="6">
        <v>386</v>
      </c>
      <c r="T1506" s="6">
        <v>597</v>
      </c>
    </row>
    <row r="1507" spans="2:20" ht="14.25" customHeight="1" x14ac:dyDescent="0.35">
      <c r="B1507" s="6">
        <v>7</v>
      </c>
      <c r="E1507" s="6">
        <v>15</v>
      </c>
      <c r="R1507" s="6">
        <v>411</v>
      </c>
      <c r="T1507" s="6">
        <v>436</v>
      </c>
    </row>
    <row r="1508" spans="2:20" ht="14.25" customHeight="1" x14ac:dyDescent="0.35">
      <c r="B1508" s="6">
        <v>8</v>
      </c>
      <c r="E1508" s="6">
        <v>0</v>
      </c>
      <c r="R1508" s="6">
        <v>440</v>
      </c>
      <c r="T1508" s="6">
        <v>471</v>
      </c>
    </row>
    <row r="1509" spans="2:20" ht="14.25" customHeight="1" x14ac:dyDescent="0.35">
      <c r="B1509" s="6">
        <v>8</v>
      </c>
      <c r="E1509" s="6">
        <v>17</v>
      </c>
      <c r="R1509" s="6">
        <v>429</v>
      </c>
      <c r="T1509" s="6">
        <v>462</v>
      </c>
    </row>
    <row r="1510" spans="2:20" ht="14.25" customHeight="1" x14ac:dyDescent="0.35">
      <c r="B1510" s="6">
        <v>9</v>
      </c>
      <c r="E1510" s="6">
        <v>0</v>
      </c>
      <c r="R1510" s="6">
        <v>426</v>
      </c>
      <c r="T1510" s="6">
        <v>478</v>
      </c>
    </row>
    <row r="1511" spans="2:20" ht="14.25" customHeight="1" x14ac:dyDescent="0.35">
      <c r="B1511" s="6">
        <v>9</v>
      </c>
      <c r="E1511" s="6">
        <v>18</v>
      </c>
      <c r="R1511" s="6">
        <v>421</v>
      </c>
      <c r="T1511" s="6">
        <v>499</v>
      </c>
    </row>
    <row r="1512" spans="2:20" ht="14.25" customHeight="1" x14ac:dyDescent="0.35">
      <c r="B1512" s="6">
        <v>10</v>
      </c>
      <c r="E1512" s="6">
        <v>12</v>
      </c>
      <c r="R1512" s="6">
        <v>436</v>
      </c>
      <c r="T1512" s="6">
        <v>513</v>
      </c>
    </row>
    <row r="1513" spans="2:20" ht="14.25" customHeight="1" x14ac:dyDescent="0.35">
      <c r="B1513" s="6">
        <v>10</v>
      </c>
      <c r="E1513" s="6">
        <v>0</v>
      </c>
      <c r="R1513" s="6">
        <v>419</v>
      </c>
      <c r="T1513" s="6">
        <v>470</v>
      </c>
    </row>
    <row r="1514" spans="2:20" ht="14.25" customHeight="1" x14ac:dyDescent="0.35">
      <c r="B1514" s="6">
        <v>11</v>
      </c>
      <c r="E1514" s="6">
        <v>10</v>
      </c>
      <c r="R1514" s="6">
        <v>436</v>
      </c>
      <c r="T1514" s="6">
        <v>557</v>
      </c>
    </row>
    <row r="1515" spans="2:20" ht="14.25" customHeight="1" x14ac:dyDescent="0.35">
      <c r="B1515" s="6">
        <v>11</v>
      </c>
      <c r="E1515" s="6">
        <v>18</v>
      </c>
      <c r="R1515" s="6">
        <v>419</v>
      </c>
      <c r="T1515" s="6">
        <v>512</v>
      </c>
    </row>
    <row r="1516" spans="2:20" ht="14.25" customHeight="1" x14ac:dyDescent="0.35">
      <c r="B1516" s="6">
        <v>12</v>
      </c>
      <c r="E1516" s="6">
        <v>18</v>
      </c>
      <c r="R1516" s="6">
        <v>436</v>
      </c>
      <c r="T1516" s="6">
        <v>635</v>
      </c>
    </row>
    <row r="1517" spans="2:20" ht="14.25" customHeight="1" x14ac:dyDescent="0.35">
      <c r="B1517" s="6">
        <v>12</v>
      </c>
      <c r="E1517" s="6">
        <v>0</v>
      </c>
      <c r="R1517" s="6">
        <v>411</v>
      </c>
      <c r="T1517" s="6">
        <v>434</v>
      </c>
    </row>
    <row r="1518" spans="2:20" ht="14.25" customHeight="1" x14ac:dyDescent="0.35">
      <c r="B1518" s="6">
        <v>13</v>
      </c>
      <c r="E1518" s="6">
        <v>18</v>
      </c>
      <c r="R1518" s="6">
        <v>409</v>
      </c>
      <c r="T1518" s="6">
        <v>515</v>
      </c>
    </row>
    <row r="1519" spans="2:20" ht="14.25" customHeight="1" x14ac:dyDescent="0.35">
      <c r="B1519" s="6">
        <v>13</v>
      </c>
      <c r="E1519" s="6">
        <v>18</v>
      </c>
      <c r="R1519" s="6">
        <v>392</v>
      </c>
      <c r="T1519" s="6">
        <v>448</v>
      </c>
    </row>
    <row r="1520" spans="2:20" ht="14.25" customHeight="1" x14ac:dyDescent="0.35">
      <c r="B1520" s="6">
        <v>14</v>
      </c>
      <c r="E1520" s="6">
        <v>18</v>
      </c>
      <c r="R1520" s="6">
        <v>409</v>
      </c>
      <c r="T1520" s="6">
        <v>487</v>
      </c>
    </row>
    <row r="1521" spans="2:20" ht="14.25" customHeight="1" x14ac:dyDescent="0.35">
      <c r="B1521" s="6">
        <v>14</v>
      </c>
      <c r="E1521" s="6">
        <v>0</v>
      </c>
      <c r="R1521" s="6">
        <v>390</v>
      </c>
      <c r="T1521" s="6">
        <v>429</v>
      </c>
    </row>
    <row r="1522" spans="2:20" ht="14.25" customHeight="1" x14ac:dyDescent="0.35">
      <c r="B1522" s="6">
        <v>14</v>
      </c>
      <c r="E1522" s="6">
        <v>18</v>
      </c>
      <c r="R1522" s="6">
        <v>399</v>
      </c>
      <c r="T1522" s="6">
        <v>457</v>
      </c>
    </row>
    <row r="1523" spans="2:20" ht="14.25" customHeight="1" x14ac:dyDescent="0.35">
      <c r="B1523" s="6">
        <v>14</v>
      </c>
      <c r="E1523" s="6">
        <v>18</v>
      </c>
      <c r="R1523" s="6">
        <v>390</v>
      </c>
      <c r="T1523" s="6">
        <v>445</v>
      </c>
    </row>
    <row r="1524" spans="2:20" ht="14.25" customHeight="1" x14ac:dyDescent="0.35">
      <c r="B1524" s="6">
        <v>14</v>
      </c>
      <c r="E1524" s="6">
        <v>18</v>
      </c>
      <c r="R1524" s="6">
        <v>399</v>
      </c>
      <c r="T1524" s="6">
        <v>500</v>
      </c>
    </row>
    <row r="1525" spans="2:20" ht="14.25" customHeight="1" x14ac:dyDescent="0.35">
      <c r="B1525" s="6">
        <v>14</v>
      </c>
      <c r="E1525" s="6">
        <v>15</v>
      </c>
      <c r="R1525" s="6">
        <v>373</v>
      </c>
      <c r="T1525" s="6">
        <v>427</v>
      </c>
    </row>
    <row r="1526" spans="2:20" ht="14.25" customHeight="1" x14ac:dyDescent="0.35">
      <c r="B1526" s="6">
        <v>14</v>
      </c>
      <c r="E1526" s="6">
        <v>0</v>
      </c>
      <c r="R1526" s="6">
        <v>368</v>
      </c>
      <c r="T1526" s="6">
        <v>486</v>
      </c>
    </row>
    <row r="1527" spans="2:20" ht="14.25" customHeight="1" x14ac:dyDescent="0.35">
      <c r="B1527" s="6">
        <v>14</v>
      </c>
      <c r="E1527" s="6">
        <v>18</v>
      </c>
      <c r="R1527" s="6">
        <v>340</v>
      </c>
      <c r="T1527" s="6">
        <v>435</v>
      </c>
    </row>
    <row r="1528" spans="2:20" ht="14.25" customHeight="1" x14ac:dyDescent="0.35">
      <c r="B1528" s="6">
        <v>14</v>
      </c>
      <c r="E1528" s="6">
        <v>18</v>
      </c>
      <c r="R1528" s="6">
        <v>322</v>
      </c>
      <c r="T1528" s="6">
        <v>467</v>
      </c>
    </row>
    <row r="1529" spans="2:20" ht="14.25" customHeight="1" x14ac:dyDescent="0.35">
      <c r="B1529" s="6">
        <v>14</v>
      </c>
      <c r="E1529" s="6">
        <v>18</v>
      </c>
      <c r="R1529" s="6">
        <v>289</v>
      </c>
      <c r="T1529" s="6">
        <v>452</v>
      </c>
    </row>
    <row r="1530" spans="2:20" ht="14.25" customHeight="1" x14ac:dyDescent="0.35">
      <c r="B1530" s="6">
        <v>14</v>
      </c>
      <c r="E1530" s="6">
        <v>17</v>
      </c>
      <c r="R1530" s="6">
        <v>313</v>
      </c>
      <c r="T1530" s="6">
        <v>545</v>
      </c>
    </row>
    <row r="1531" spans="2:20" ht="14.25" customHeight="1" x14ac:dyDescent="0.35">
      <c r="B1531" s="6">
        <v>14</v>
      </c>
      <c r="E1531" s="6">
        <v>0</v>
      </c>
      <c r="R1531" s="6">
        <v>282</v>
      </c>
      <c r="T1531" s="6">
        <v>533</v>
      </c>
    </row>
    <row r="1532" spans="2:20" ht="14.25" customHeight="1" x14ac:dyDescent="0.35">
      <c r="B1532" s="6">
        <v>14</v>
      </c>
      <c r="E1532" s="6">
        <v>13</v>
      </c>
      <c r="R1532" s="6">
        <v>278</v>
      </c>
      <c r="T1532" s="6">
        <v>541</v>
      </c>
    </row>
    <row r="1533" spans="2:20" ht="14.25" customHeight="1" x14ac:dyDescent="0.35">
      <c r="B1533" s="6">
        <v>14</v>
      </c>
      <c r="E1533" s="6">
        <v>18</v>
      </c>
      <c r="R1533" s="6">
        <v>269</v>
      </c>
      <c r="T1533" s="6">
        <v>556</v>
      </c>
    </row>
    <row r="1534" spans="2:20" ht="14.25" customHeight="1" x14ac:dyDescent="0.35">
      <c r="B1534" s="6">
        <v>14</v>
      </c>
      <c r="E1534" s="6">
        <v>18</v>
      </c>
      <c r="R1534" s="6">
        <v>287</v>
      </c>
      <c r="T1534" s="6">
        <v>574</v>
      </c>
    </row>
    <row r="1535" spans="2:20" ht="14.25" customHeight="1" x14ac:dyDescent="0.35">
      <c r="B1535" s="6">
        <v>14</v>
      </c>
      <c r="E1535" s="6">
        <v>18</v>
      </c>
      <c r="R1535" s="6">
        <v>282</v>
      </c>
      <c r="T1535" s="6">
        <v>585</v>
      </c>
    </row>
    <row r="1536" spans="2:20" ht="14.25" customHeight="1" x14ac:dyDescent="0.35">
      <c r="B1536" s="6">
        <v>14</v>
      </c>
      <c r="E1536" s="6">
        <v>17</v>
      </c>
      <c r="R1536" s="6">
        <v>310</v>
      </c>
      <c r="T1536" s="6">
        <v>562</v>
      </c>
    </row>
    <row r="1537" spans="2:20" ht="14.25" customHeight="1" x14ac:dyDescent="0.35">
      <c r="B1537" s="6">
        <v>14</v>
      </c>
      <c r="E1537" s="6">
        <v>0</v>
      </c>
      <c r="R1537" s="6">
        <v>330</v>
      </c>
      <c r="T1537" s="6">
        <v>620</v>
      </c>
    </row>
    <row r="1538" spans="2:20" ht="14.25" customHeight="1" x14ac:dyDescent="0.35">
      <c r="B1538" s="6">
        <v>14</v>
      </c>
      <c r="E1538" s="6">
        <v>13</v>
      </c>
      <c r="R1538" s="6">
        <v>379</v>
      </c>
      <c r="T1538" s="6">
        <v>583</v>
      </c>
    </row>
    <row r="1539" spans="2:20" ht="14.25" customHeight="1" x14ac:dyDescent="0.35">
      <c r="B1539" s="6">
        <v>13</v>
      </c>
      <c r="E1539" s="6">
        <v>18</v>
      </c>
      <c r="R1539" s="6">
        <v>408</v>
      </c>
      <c r="T1539" s="6">
        <v>686</v>
      </c>
    </row>
    <row r="1540" spans="2:20" ht="14.25" customHeight="1" x14ac:dyDescent="0.35">
      <c r="B1540" s="6">
        <v>13</v>
      </c>
      <c r="E1540" s="6">
        <v>18</v>
      </c>
      <c r="R1540" s="6">
        <v>433</v>
      </c>
      <c r="T1540" s="6">
        <v>613</v>
      </c>
    </row>
    <row r="1541" spans="2:20" ht="14.25" customHeight="1" x14ac:dyDescent="0.35">
      <c r="B1541" s="6">
        <v>12</v>
      </c>
      <c r="E1541" s="6">
        <v>16</v>
      </c>
      <c r="R1541" s="6">
        <v>445</v>
      </c>
      <c r="T1541" s="6">
        <v>717</v>
      </c>
    </row>
    <row r="1542" spans="2:20" ht="14.25" customHeight="1" x14ac:dyDescent="0.35">
      <c r="B1542" s="6">
        <v>12</v>
      </c>
      <c r="E1542" s="6">
        <v>0</v>
      </c>
      <c r="R1542" s="6">
        <v>476</v>
      </c>
      <c r="T1542" s="6">
        <v>689</v>
      </c>
    </row>
    <row r="1543" spans="2:20" ht="14.25" customHeight="1" x14ac:dyDescent="0.35">
      <c r="B1543" s="6">
        <v>12</v>
      </c>
      <c r="E1543" s="6">
        <v>10</v>
      </c>
      <c r="R1543" s="6">
        <v>483</v>
      </c>
      <c r="T1543" s="6">
        <v>698</v>
      </c>
    </row>
    <row r="1544" spans="2:20" ht="14.25" customHeight="1" x14ac:dyDescent="0.35">
      <c r="B1544" s="6">
        <v>12</v>
      </c>
      <c r="E1544" s="6">
        <v>18</v>
      </c>
      <c r="R1544" s="6">
        <v>473</v>
      </c>
      <c r="T1544" s="6">
        <v>677</v>
      </c>
    </row>
    <row r="1545" spans="2:20" ht="14.25" customHeight="1" x14ac:dyDescent="0.35">
      <c r="B1545" s="6">
        <v>14</v>
      </c>
      <c r="E1545" s="6">
        <v>18</v>
      </c>
      <c r="R1545" s="6">
        <v>486</v>
      </c>
      <c r="T1545" s="6">
        <v>652</v>
      </c>
    </row>
    <row r="1546" spans="2:20" ht="14.25" customHeight="1" x14ac:dyDescent="0.35">
      <c r="B1546" s="6">
        <v>14</v>
      </c>
      <c r="E1546" s="6">
        <v>18</v>
      </c>
      <c r="R1546" s="6">
        <v>456</v>
      </c>
      <c r="T1546" s="6">
        <v>628</v>
      </c>
    </row>
    <row r="1547" spans="2:20" ht="14.25" customHeight="1" x14ac:dyDescent="0.35">
      <c r="B1547" s="6">
        <v>16</v>
      </c>
      <c r="E1547" s="6">
        <v>18</v>
      </c>
      <c r="R1547" s="6">
        <v>433</v>
      </c>
      <c r="T1547" s="6">
        <v>655</v>
      </c>
    </row>
    <row r="1548" spans="2:20" ht="14.25" customHeight="1" x14ac:dyDescent="0.35">
      <c r="B1548" s="6">
        <v>16</v>
      </c>
      <c r="E1548" s="6">
        <v>0</v>
      </c>
      <c r="R1548" s="6">
        <v>462</v>
      </c>
      <c r="T1548" s="6">
        <v>622</v>
      </c>
    </row>
    <row r="1549" spans="2:20" ht="14.25" customHeight="1" x14ac:dyDescent="0.35">
      <c r="B1549" s="6">
        <v>16</v>
      </c>
      <c r="E1549" s="6">
        <v>18</v>
      </c>
      <c r="R1549" s="6">
        <v>404</v>
      </c>
      <c r="T1549" s="6">
        <v>674</v>
      </c>
    </row>
    <row r="1550" spans="2:20" ht="14.25" customHeight="1" x14ac:dyDescent="0.35">
      <c r="B1550" s="6">
        <v>16</v>
      </c>
      <c r="E1550" s="6">
        <v>18</v>
      </c>
      <c r="R1550" s="6">
        <v>427</v>
      </c>
      <c r="T1550" s="6">
        <v>613</v>
      </c>
    </row>
    <row r="1551" spans="2:20" ht="14.25" customHeight="1" x14ac:dyDescent="0.35">
      <c r="B1551" s="6">
        <v>14</v>
      </c>
      <c r="E1551" s="6">
        <v>18</v>
      </c>
      <c r="R1551" s="6">
        <v>404</v>
      </c>
      <c r="T1551" s="6">
        <v>609</v>
      </c>
    </row>
    <row r="1552" spans="2:20" ht="14.25" customHeight="1" x14ac:dyDescent="0.35">
      <c r="B1552" s="6">
        <v>14</v>
      </c>
      <c r="E1552" s="6">
        <v>18</v>
      </c>
      <c r="R1552" s="6">
        <v>414</v>
      </c>
      <c r="T1552" s="6">
        <v>570</v>
      </c>
    </row>
    <row r="1553" spans="2:20" ht="14.25" customHeight="1" x14ac:dyDescent="0.35">
      <c r="B1553" s="6">
        <v>12</v>
      </c>
      <c r="E1553" s="6">
        <v>0</v>
      </c>
      <c r="R1553" s="6">
        <v>449</v>
      </c>
      <c r="T1553" s="6">
        <v>567</v>
      </c>
    </row>
    <row r="1554" spans="2:20" ht="14.25" customHeight="1" x14ac:dyDescent="0.35">
      <c r="B1554" s="6">
        <v>12</v>
      </c>
      <c r="E1554" s="6">
        <v>18</v>
      </c>
      <c r="R1554" s="6">
        <v>443</v>
      </c>
      <c r="T1554" s="6">
        <v>574</v>
      </c>
    </row>
    <row r="1555" spans="2:20" ht="14.25" customHeight="1" x14ac:dyDescent="0.35">
      <c r="B1555" s="6">
        <v>11</v>
      </c>
      <c r="E1555" s="6">
        <v>16</v>
      </c>
      <c r="R1555" s="6">
        <v>450</v>
      </c>
      <c r="T1555" s="6">
        <v>472</v>
      </c>
    </row>
    <row r="1556" spans="2:20" ht="14.25" customHeight="1" x14ac:dyDescent="0.35">
      <c r="B1556" s="6">
        <v>11</v>
      </c>
      <c r="E1556" s="6">
        <v>0</v>
      </c>
      <c r="R1556" s="6">
        <v>454</v>
      </c>
      <c r="T1556" s="6">
        <v>522</v>
      </c>
    </row>
    <row r="1557" spans="2:20" ht="14.25" customHeight="1" x14ac:dyDescent="0.35">
      <c r="B1557" s="6">
        <v>10</v>
      </c>
      <c r="E1557" s="6">
        <v>18</v>
      </c>
      <c r="R1557" s="6">
        <v>432</v>
      </c>
      <c r="T1557" s="6">
        <v>551</v>
      </c>
    </row>
    <row r="1558" spans="2:20" ht="14.25" customHeight="1" x14ac:dyDescent="0.35">
      <c r="B1558" s="6">
        <v>9</v>
      </c>
      <c r="E1558" s="6">
        <v>10</v>
      </c>
      <c r="R1558" s="6">
        <v>410</v>
      </c>
      <c r="T1558" s="6">
        <v>537</v>
      </c>
    </row>
    <row r="1559" spans="2:20" ht="14.25" customHeight="1" x14ac:dyDescent="0.35">
      <c r="B1559" s="6">
        <v>6</v>
      </c>
      <c r="E1559" s="6">
        <v>0</v>
      </c>
      <c r="R1559" s="6">
        <v>414</v>
      </c>
      <c r="T1559" s="6">
        <v>514</v>
      </c>
    </row>
    <row r="1560" spans="2:20" ht="14.25" customHeight="1" x14ac:dyDescent="0.35">
      <c r="B1560" s="6">
        <v>8</v>
      </c>
      <c r="E1560" s="6">
        <v>5</v>
      </c>
      <c r="R1560" s="6">
        <v>393</v>
      </c>
      <c r="T1560" s="6">
        <v>558</v>
      </c>
    </row>
    <row r="1561" spans="2:20" ht="14.25" customHeight="1" x14ac:dyDescent="0.35">
      <c r="B1561" s="6">
        <v>4</v>
      </c>
      <c r="E1561" s="6">
        <v>7</v>
      </c>
      <c r="R1561" s="6">
        <v>425</v>
      </c>
      <c r="T1561" s="6">
        <v>478</v>
      </c>
    </row>
    <row r="1562" spans="2:20" ht="14.25" customHeight="1" x14ac:dyDescent="0.35">
      <c r="B1562" s="6">
        <v>3</v>
      </c>
      <c r="E1562" s="6">
        <v>0</v>
      </c>
      <c r="R1562" s="6">
        <v>466</v>
      </c>
      <c r="T1562" s="6">
        <v>589</v>
      </c>
    </row>
    <row r="1563" spans="2:20" ht="14.25" customHeight="1" x14ac:dyDescent="0.35">
      <c r="B1563" s="6">
        <v>3</v>
      </c>
      <c r="E1563" s="6">
        <v>5</v>
      </c>
      <c r="R1563" s="6">
        <v>526</v>
      </c>
      <c r="T1563" s="6">
        <v>548</v>
      </c>
    </row>
    <row r="1564" spans="2:20" ht="14.25" customHeight="1" x14ac:dyDescent="0.35">
      <c r="B1564" s="6">
        <v>2</v>
      </c>
      <c r="E1564" s="6">
        <v>0</v>
      </c>
      <c r="R1564" s="6">
        <v>533</v>
      </c>
      <c r="T1564" s="6">
        <v>521</v>
      </c>
    </row>
    <row r="1565" spans="2:20" ht="14.25" customHeight="1" x14ac:dyDescent="0.35">
      <c r="B1565" s="6">
        <v>3</v>
      </c>
      <c r="E1565" s="6">
        <v>5</v>
      </c>
      <c r="R1565" s="6">
        <v>570</v>
      </c>
      <c r="T1565" s="6">
        <v>647</v>
      </c>
    </row>
    <row r="1566" spans="2:20" ht="14.25" customHeight="1" x14ac:dyDescent="0.35">
      <c r="B1566" s="6">
        <v>2</v>
      </c>
      <c r="E1566" s="6">
        <v>0</v>
      </c>
      <c r="R1566" s="6">
        <v>567</v>
      </c>
      <c r="T1566" s="6">
        <v>612</v>
      </c>
    </row>
    <row r="1567" spans="2:20" ht="14.25" customHeight="1" x14ac:dyDescent="0.35">
      <c r="B1567" s="6">
        <v>3</v>
      </c>
      <c r="E1567" s="6">
        <v>5</v>
      </c>
      <c r="R1567" s="6">
        <v>559</v>
      </c>
      <c r="T1567" s="6">
        <v>627</v>
      </c>
    </row>
    <row r="1568" spans="2:20" ht="14.25" customHeight="1" x14ac:dyDescent="0.35">
      <c r="B1568" s="6">
        <v>2</v>
      </c>
      <c r="E1568" s="6">
        <v>0</v>
      </c>
      <c r="R1568" s="6">
        <v>552</v>
      </c>
      <c r="T1568" s="6">
        <v>680</v>
      </c>
    </row>
    <row r="1569" spans="2:20" ht="14.25" customHeight="1" x14ac:dyDescent="0.35">
      <c r="B1569" s="6">
        <v>3</v>
      </c>
      <c r="E1569" s="6">
        <v>5</v>
      </c>
      <c r="R1569" s="6">
        <v>530</v>
      </c>
      <c r="T1569" s="6">
        <v>646</v>
      </c>
    </row>
    <row r="1570" spans="2:20" ht="14.25" customHeight="1" x14ac:dyDescent="0.35">
      <c r="B1570" s="6">
        <v>2</v>
      </c>
      <c r="E1570" s="6">
        <v>0</v>
      </c>
      <c r="R1570" s="6">
        <v>566</v>
      </c>
      <c r="T1570" s="6">
        <v>668</v>
      </c>
    </row>
    <row r="1571" spans="2:20" ht="14.25" customHeight="1" x14ac:dyDescent="0.35">
      <c r="B1571" s="6">
        <v>3</v>
      </c>
      <c r="E1571" s="6">
        <v>5</v>
      </c>
      <c r="R1571" s="6">
        <v>536</v>
      </c>
      <c r="T1571" s="6">
        <v>698</v>
      </c>
    </row>
    <row r="1572" spans="2:20" ht="14.25" customHeight="1" x14ac:dyDescent="0.35">
      <c r="B1572" s="6">
        <v>2</v>
      </c>
      <c r="E1572" s="6">
        <v>0</v>
      </c>
      <c r="R1572" s="6">
        <v>568</v>
      </c>
      <c r="T1572" s="6">
        <v>708</v>
      </c>
    </row>
    <row r="1573" spans="2:20" ht="14.25" customHeight="1" x14ac:dyDescent="0.35">
      <c r="B1573" s="6">
        <v>3</v>
      </c>
      <c r="E1573" s="6">
        <v>5</v>
      </c>
      <c r="R1573" s="6">
        <v>539</v>
      </c>
      <c r="T1573" s="6">
        <v>719</v>
      </c>
    </row>
    <row r="1574" spans="2:20" ht="14.25" customHeight="1" x14ac:dyDescent="0.35">
      <c r="B1574" s="6">
        <v>2</v>
      </c>
      <c r="E1574" s="6">
        <v>0</v>
      </c>
      <c r="R1574" s="6">
        <v>585</v>
      </c>
      <c r="T1574" s="6">
        <v>767</v>
      </c>
    </row>
    <row r="1575" spans="2:20" ht="14.25" customHeight="1" x14ac:dyDescent="0.35">
      <c r="B1575" s="6">
        <v>3</v>
      </c>
      <c r="E1575" s="6">
        <v>5</v>
      </c>
      <c r="R1575" s="6">
        <v>505</v>
      </c>
      <c r="T1575" s="6">
        <v>821</v>
      </c>
    </row>
    <row r="1576" spans="2:20" ht="14.25" customHeight="1" x14ac:dyDescent="0.35">
      <c r="B1576" s="6">
        <v>2</v>
      </c>
      <c r="E1576" s="6">
        <v>0</v>
      </c>
      <c r="R1576" s="6">
        <v>582</v>
      </c>
      <c r="T1576" s="6">
        <v>830</v>
      </c>
    </row>
    <row r="1577" spans="2:20" ht="14.25" customHeight="1" x14ac:dyDescent="0.35">
      <c r="B1577" s="6">
        <v>3</v>
      </c>
      <c r="E1577" s="6">
        <v>5</v>
      </c>
      <c r="R1577" s="6">
        <v>491</v>
      </c>
      <c r="T1577" s="6">
        <v>816</v>
      </c>
    </row>
    <row r="1578" spans="2:20" ht="14.25" customHeight="1" x14ac:dyDescent="0.35">
      <c r="B1578" s="6">
        <v>2</v>
      </c>
      <c r="E1578" s="6">
        <v>0</v>
      </c>
      <c r="R1578" s="6">
        <v>528</v>
      </c>
      <c r="T1578" s="6">
        <v>848</v>
      </c>
    </row>
    <row r="1579" spans="2:20" ht="14.25" customHeight="1" x14ac:dyDescent="0.35">
      <c r="B1579" s="6">
        <v>3</v>
      </c>
      <c r="E1579" s="6">
        <v>5</v>
      </c>
      <c r="R1579" s="6">
        <v>419</v>
      </c>
      <c r="T1579" s="6">
        <v>837</v>
      </c>
    </row>
    <row r="1580" spans="2:20" ht="14.25" customHeight="1" x14ac:dyDescent="0.35">
      <c r="B1580" s="6">
        <v>2</v>
      </c>
      <c r="E1580" s="6">
        <v>0</v>
      </c>
      <c r="R1580" s="6">
        <v>431</v>
      </c>
      <c r="T1580" s="6">
        <v>851</v>
      </c>
    </row>
    <row r="1581" spans="2:20" ht="14.25" customHeight="1" x14ac:dyDescent="0.35">
      <c r="B1581" s="6">
        <v>3</v>
      </c>
      <c r="E1581" s="6">
        <v>5</v>
      </c>
      <c r="R1581" s="6">
        <v>478</v>
      </c>
      <c r="T1581" s="6">
        <v>797</v>
      </c>
    </row>
    <row r="1582" spans="2:20" ht="14.25" customHeight="1" x14ac:dyDescent="0.35">
      <c r="B1582" s="6">
        <v>2</v>
      </c>
      <c r="E1582" s="6">
        <v>0</v>
      </c>
      <c r="R1582" s="6">
        <v>423</v>
      </c>
      <c r="T1582" s="6">
        <v>857</v>
      </c>
    </row>
    <row r="1583" spans="2:20" ht="14.25" customHeight="1" x14ac:dyDescent="0.35">
      <c r="B1583" s="6">
        <v>3</v>
      </c>
      <c r="E1583" s="6">
        <v>5</v>
      </c>
      <c r="R1583" s="6">
        <v>453</v>
      </c>
      <c r="T1583" s="6">
        <v>800</v>
      </c>
    </row>
    <row r="1584" spans="2:20" ht="14.25" customHeight="1" x14ac:dyDescent="0.35">
      <c r="B1584" s="6">
        <v>2</v>
      </c>
      <c r="E1584" s="6">
        <v>0</v>
      </c>
      <c r="R1584" s="6">
        <v>479</v>
      </c>
      <c r="T1584" s="6">
        <v>853</v>
      </c>
    </row>
    <row r="1585" spans="2:20" ht="14.25" customHeight="1" x14ac:dyDescent="0.35">
      <c r="B1585" s="6">
        <v>3</v>
      </c>
      <c r="E1585" s="6">
        <v>5</v>
      </c>
      <c r="R1585" s="6">
        <v>492</v>
      </c>
      <c r="T1585" s="6">
        <v>829</v>
      </c>
    </row>
    <row r="1586" spans="2:20" ht="14.25" customHeight="1" x14ac:dyDescent="0.35">
      <c r="B1586" s="6">
        <v>2</v>
      </c>
      <c r="E1586" s="6">
        <v>0</v>
      </c>
      <c r="R1586" s="6">
        <v>518</v>
      </c>
      <c r="T1586" s="6">
        <v>843</v>
      </c>
    </row>
    <row r="1587" spans="2:20" ht="14.25" customHeight="1" x14ac:dyDescent="0.35">
      <c r="B1587" s="6">
        <v>3</v>
      </c>
      <c r="E1587" s="6">
        <v>5</v>
      </c>
      <c r="R1587" s="6">
        <v>534</v>
      </c>
      <c r="T1587" s="6">
        <v>850</v>
      </c>
    </row>
    <row r="1588" spans="2:20" ht="14.25" customHeight="1" x14ac:dyDescent="0.35">
      <c r="B1588" s="6">
        <v>2</v>
      </c>
      <c r="E1588" s="6">
        <v>0</v>
      </c>
      <c r="R1588" s="6">
        <v>564</v>
      </c>
      <c r="T1588" s="6">
        <v>840</v>
      </c>
    </row>
    <row r="1589" spans="2:20" ht="14.25" customHeight="1" x14ac:dyDescent="0.35">
      <c r="B1589" s="6">
        <v>3</v>
      </c>
      <c r="E1589" s="6">
        <v>5</v>
      </c>
      <c r="R1589" s="6">
        <v>588</v>
      </c>
      <c r="T1589" s="6">
        <v>767</v>
      </c>
    </row>
    <row r="1590" spans="2:20" ht="14.25" customHeight="1" x14ac:dyDescent="0.35">
      <c r="B1590" s="6">
        <v>2</v>
      </c>
      <c r="E1590" s="6">
        <v>0</v>
      </c>
      <c r="R1590" s="6">
        <v>628</v>
      </c>
      <c r="T1590" s="6">
        <v>842</v>
      </c>
    </row>
    <row r="1591" spans="2:20" ht="14.25" customHeight="1" x14ac:dyDescent="0.35">
      <c r="B1591" s="6">
        <v>3</v>
      </c>
      <c r="E1591" s="6">
        <v>5</v>
      </c>
      <c r="R1591" s="6">
        <v>628</v>
      </c>
      <c r="T1591" s="6">
        <v>809</v>
      </c>
    </row>
    <row r="1592" spans="2:20" ht="14.25" customHeight="1" x14ac:dyDescent="0.35">
      <c r="B1592" s="6">
        <v>2</v>
      </c>
      <c r="E1592" s="6">
        <v>0</v>
      </c>
      <c r="R1592" s="6">
        <v>659</v>
      </c>
      <c r="T1592" s="6">
        <v>848</v>
      </c>
    </row>
    <row r="1593" spans="2:20" ht="14.25" customHeight="1" x14ac:dyDescent="0.35">
      <c r="B1593" s="6">
        <v>3</v>
      </c>
      <c r="E1593" s="6">
        <v>5</v>
      </c>
      <c r="R1593" s="6">
        <v>670</v>
      </c>
      <c r="T1593" s="6">
        <v>904</v>
      </c>
    </row>
    <row r="1594" spans="2:20" ht="14.25" customHeight="1" x14ac:dyDescent="0.35">
      <c r="B1594" s="6">
        <v>2</v>
      </c>
      <c r="E1594" s="6">
        <v>0</v>
      </c>
      <c r="R1594" s="6">
        <v>589</v>
      </c>
      <c r="T1594" s="6">
        <v>876</v>
      </c>
    </row>
    <row r="1595" spans="2:20" ht="14.25" customHeight="1" x14ac:dyDescent="0.35">
      <c r="B1595" s="6">
        <v>3</v>
      </c>
      <c r="E1595" s="6">
        <v>5</v>
      </c>
      <c r="R1595" s="6">
        <v>680</v>
      </c>
      <c r="T1595" s="6">
        <v>822</v>
      </c>
    </row>
    <row r="1596" spans="2:20" ht="14.25" customHeight="1" x14ac:dyDescent="0.35">
      <c r="B1596" s="6">
        <v>2</v>
      </c>
      <c r="E1596" s="6">
        <v>0</v>
      </c>
      <c r="R1596" s="6">
        <v>587</v>
      </c>
      <c r="T1596" s="6">
        <v>866</v>
      </c>
    </row>
    <row r="1597" spans="2:20" ht="14.25" customHeight="1" x14ac:dyDescent="0.35">
      <c r="B1597" s="6">
        <v>3</v>
      </c>
      <c r="E1597" s="6">
        <v>5</v>
      </c>
      <c r="R1597" s="6">
        <v>560</v>
      </c>
      <c r="T1597" s="6">
        <v>888</v>
      </c>
    </row>
    <row r="1598" spans="2:20" ht="14.25" customHeight="1" x14ac:dyDescent="0.35">
      <c r="B1598" s="6">
        <v>2</v>
      </c>
      <c r="E1598" s="6">
        <v>0</v>
      </c>
      <c r="R1598" s="6">
        <v>601</v>
      </c>
      <c r="T1598" s="6">
        <v>857</v>
      </c>
    </row>
    <row r="1599" spans="2:20" ht="14.25" customHeight="1" x14ac:dyDescent="0.35">
      <c r="B1599" s="6">
        <v>3</v>
      </c>
      <c r="E1599" s="6">
        <v>5</v>
      </c>
      <c r="R1599" s="6">
        <v>504</v>
      </c>
      <c r="T1599" s="6">
        <v>978</v>
      </c>
    </row>
    <row r="1600" spans="2:20" ht="14.25" customHeight="1" x14ac:dyDescent="0.35">
      <c r="B1600" s="6">
        <v>2</v>
      </c>
      <c r="E1600" s="6">
        <v>0</v>
      </c>
      <c r="R1600" s="6">
        <v>597</v>
      </c>
      <c r="T1600" s="6">
        <v>927</v>
      </c>
    </row>
    <row r="1601" spans="2:20" ht="14.25" customHeight="1" x14ac:dyDescent="0.35">
      <c r="B1601" s="6">
        <v>3</v>
      </c>
      <c r="E1601" s="6">
        <v>5</v>
      </c>
      <c r="R1601" s="6">
        <v>404</v>
      </c>
      <c r="T1601" s="6">
        <v>947</v>
      </c>
    </row>
    <row r="1602" spans="2:20" ht="14.25" customHeight="1" x14ac:dyDescent="0.35">
      <c r="B1602" s="6">
        <v>2</v>
      </c>
      <c r="E1602" s="6">
        <v>0</v>
      </c>
      <c r="R1602" s="6">
        <v>505</v>
      </c>
      <c r="T1602" s="6">
        <v>1061</v>
      </c>
    </row>
    <row r="1603" spans="2:20" ht="14.25" customHeight="1" x14ac:dyDescent="0.35">
      <c r="B1603" s="6">
        <v>3</v>
      </c>
      <c r="E1603" s="6">
        <v>6</v>
      </c>
      <c r="R1603" s="6">
        <v>418</v>
      </c>
      <c r="T1603" s="6">
        <v>947</v>
      </c>
    </row>
    <row r="1604" spans="2:20" ht="14.25" customHeight="1" x14ac:dyDescent="0.35">
      <c r="B1604" s="6">
        <v>2</v>
      </c>
      <c r="E1604" s="6">
        <v>0</v>
      </c>
      <c r="R1604" s="6">
        <v>524</v>
      </c>
      <c r="T1604" s="6">
        <v>1061</v>
      </c>
    </row>
    <row r="1605" spans="2:20" ht="14.25" customHeight="1" x14ac:dyDescent="0.35">
      <c r="B1605" s="6">
        <v>3</v>
      </c>
      <c r="E1605" s="6">
        <v>2</v>
      </c>
      <c r="R1605" s="6">
        <v>499</v>
      </c>
      <c r="T1605" s="6">
        <v>1059</v>
      </c>
    </row>
    <row r="1606" spans="2:20" ht="14.25" customHeight="1" x14ac:dyDescent="0.35">
      <c r="B1606" s="6">
        <v>1</v>
      </c>
      <c r="E1606" s="6">
        <v>3</v>
      </c>
      <c r="R1606" s="6">
        <v>513</v>
      </c>
      <c r="T1606" s="6">
        <v>1188</v>
      </c>
    </row>
    <row r="1607" spans="2:20" ht="14.25" customHeight="1" x14ac:dyDescent="0.35">
      <c r="B1607" s="6">
        <v>2</v>
      </c>
      <c r="E1607" s="6">
        <v>0</v>
      </c>
      <c r="R1607" s="6">
        <v>470</v>
      </c>
      <c r="T1607" s="6">
        <v>1152</v>
      </c>
    </row>
    <row r="1608" spans="2:20" ht="14.25" customHeight="1" x14ac:dyDescent="0.35">
      <c r="B1608" s="6">
        <v>1</v>
      </c>
      <c r="E1608" s="6">
        <v>3</v>
      </c>
      <c r="R1608" s="6">
        <v>557</v>
      </c>
      <c r="T1608" s="6">
        <v>1181</v>
      </c>
    </row>
    <row r="1609" spans="2:20" ht="14.25" customHeight="1" x14ac:dyDescent="0.35">
      <c r="B1609" s="6">
        <v>2</v>
      </c>
      <c r="E1609" s="6">
        <v>0</v>
      </c>
      <c r="R1609" s="6">
        <v>512</v>
      </c>
      <c r="T1609" s="6">
        <v>1169</v>
      </c>
    </row>
    <row r="1610" spans="2:20" ht="14.25" customHeight="1" x14ac:dyDescent="0.35">
      <c r="B1610" s="6">
        <v>1</v>
      </c>
      <c r="E1610" s="6">
        <v>4</v>
      </c>
      <c r="R1610" s="6">
        <v>635</v>
      </c>
      <c r="T1610" s="6">
        <v>1140</v>
      </c>
    </row>
    <row r="1611" spans="2:20" ht="14.25" customHeight="1" x14ac:dyDescent="0.35">
      <c r="B1611" s="6">
        <v>2</v>
      </c>
      <c r="E1611" s="6">
        <v>0</v>
      </c>
      <c r="R1611" s="6">
        <v>434</v>
      </c>
      <c r="T1611" s="6">
        <v>1128</v>
      </c>
    </row>
    <row r="1612" spans="2:20" ht="14.25" customHeight="1" x14ac:dyDescent="0.35">
      <c r="B1612" s="6">
        <v>1</v>
      </c>
      <c r="E1612" s="6">
        <v>0</v>
      </c>
      <c r="R1612" s="6">
        <v>515</v>
      </c>
      <c r="T1612" s="6">
        <v>1066</v>
      </c>
    </row>
    <row r="1613" spans="2:20" ht="14.25" customHeight="1" x14ac:dyDescent="0.35">
      <c r="B1613" s="6">
        <v>1</v>
      </c>
      <c r="E1613" s="6">
        <v>2</v>
      </c>
      <c r="R1613" s="6">
        <v>404</v>
      </c>
      <c r="T1613" s="6">
        <v>1020</v>
      </c>
    </row>
    <row r="1614" spans="2:20" ht="14.25" customHeight="1" x14ac:dyDescent="0.35">
      <c r="B1614" s="6">
        <v>1</v>
      </c>
      <c r="E1614" s="6">
        <v>0</v>
      </c>
      <c r="R1614" s="6">
        <v>507</v>
      </c>
      <c r="T1614" s="6">
        <v>948</v>
      </c>
    </row>
    <row r="1615" spans="2:20" ht="14.25" customHeight="1" x14ac:dyDescent="0.35">
      <c r="B1615" s="6">
        <v>1</v>
      </c>
      <c r="E1615" s="6">
        <v>3</v>
      </c>
      <c r="R1615" s="6">
        <v>386</v>
      </c>
      <c r="T1615" s="6">
        <v>953</v>
      </c>
    </row>
    <row r="1616" spans="2:20" ht="14.25" customHeight="1" x14ac:dyDescent="0.35">
      <c r="B1616" s="6">
        <v>1</v>
      </c>
      <c r="E1616" s="6">
        <v>0</v>
      </c>
      <c r="R1616" s="6">
        <v>420</v>
      </c>
      <c r="T1616" s="6">
        <v>901</v>
      </c>
    </row>
    <row r="1617" spans="2:20" ht="14.25" customHeight="1" x14ac:dyDescent="0.35">
      <c r="B1617" s="6">
        <v>1</v>
      </c>
      <c r="E1617" s="6">
        <v>0</v>
      </c>
      <c r="R1617" s="6">
        <v>402</v>
      </c>
      <c r="T1617" s="6">
        <v>890</v>
      </c>
    </row>
    <row r="1618" spans="2:20" ht="14.25" customHeight="1" x14ac:dyDescent="0.35">
      <c r="B1618" s="6">
        <v>1</v>
      </c>
      <c r="E1618" s="6">
        <v>3</v>
      </c>
      <c r="R1618" s="6">
        <v>459</v>
      </c>
      <c r="T1618" s="6">
        <v>962</v>
      </c>
    </row>
    <row r="1619" spans="2:20" ht="14.25" customHeight="1" x14ac:dyDescent="0.35">
      <c r="B1619" s="6">
        <v>2</v>
      </c>
      <c r="E1619" s="6">
        <v>0</v>
      </c>
      <c r="R1619" s="6">
        <v>435</v>
      </c>
      <c r="T1619" s="6">
        <v>870</v>
      </c>
    </row>
    <row r="1620" spans="2:20" ht="14.25" customHeight="1" x14ac:dyDescent="0.35">
      <c r="B1620" s="6">
        <v>2</v>
      </c>
      <c r="E1620" s="6">
        <v>5</v>
      </c>
      <c r="R1620" s="6">
        <v>497</v>
      </c>
      <c r="T1620" s="6">
        <v>861</v>
      </c>
    </row>
    <row r="1621" spans="2:20" ht="14.25" customHeight="1" x14ac:dyDescent="0.35">
      <c r="B1621" s="6">
        <v>3</v>
      </c>
      <c r="E1621" s="6">
        <v>0</v>
      </c>
      <c r="R1621" s="6">
        <v>485</v>
      </c>
      <c r="T1621" s="6">
        <v>846</v>
      </c>
    </row>
    <row r="1622" spans="2:20" ht="14.25" customHeight="1" x14ac:dyDescent="0.35">
      <c r="B1622" s="6">
        <v>3</v>
      </c>
      <c r="E1622" s="6">
        <v>7</v>
      </c>
      <c r="R1622" s="6">
        <v>568</v>
      </c>
      <c r="T1622" s="6">
        <v>883</v>
      </c>
    </row>
    <row r="1623" spans="2:20" ht="14.25" customHeight="1" x14ac:dyDescent="0.35">
      <c r="B1623" s="6">
        <v>4</v>
      </c>
      <c r="E1623" s="6">
        <v>0</v>
      </c>
      <c r="R1623" s="6">
        <v>523</v>
      </c>
      <c r="T1623" s="6">
        <v>984</v>
      </c>
    </row>
    <row r="1624" spans="2:20" ht="14.25" customHeight="1" x14ac:dyDescent="0.35">
      <c r="B1624" s="6">
        <v>4</v>
      </c>
      <c r="E1624" s="6">
        <v>9</v>
      </c>
      <c r="R1624" s="6">
        <v>545</v>
      </c>
      <c r="T1624" s="6">
        <v>964</v>
      </c>
    </row>
    <row r="1625" spans="2:20" ht="14.25" customHeight="1" x14ac:dyDescent="0.35">
      <c r="B1625" s="6">
        <v>5</v>
      </c>
      <c r="E1625" s="6">
        <v>0</v>
      </c>
      <c r="R1625" s="6">
        <v>533</v>
      </c>
      <c r="T1625" s="6">
        <v>1046</v>
      </c>
    </row>
    <row r="1626" spans="2:20" ht="14.25" customHeight="1" x14ac:dyDescent="0.35">
      <c r="B1626" s="6">
        <v>5</v>
      </c>
      <c r="E1626" s="6">
        <v>11</v>
      </c>
      <c r="R1626" s="6">
        <v>541</v>
      </c>
      <c r="T1626" s="6">
        <v>1074</v>
      </c>
    </row>
    <row r="1627" spans="2:20" ht="14.25" customHeight="1" x14ac:dyDescent="0.35">
      <c r="B1627" s="6">
        <v>6</v>
      </c>
      <c r="E1627" s="6">
        <v>0</v>
      </c>
      <c r="R1627" s="6">
        <v>556</v>
      </c>
      <c r="T1627" s="6">
        <v>1111</v>
      </c>
    </row>
    <row r="1628" spans="2:20" ht="14.25" customHeight="1" x14ac:dyDescent="0.35">
      <c r="B1628" s="6">
        <v>6</v>
      </c>
      <c r="E1628" s="6">
        <v>13</v>
      </c>
      <c r="R1628" s="6">
        <v>574</v>
      </c>
      <c r="T1628" s="6">
        <v>1100</v>
      </c>
    </row>
    <row r="1629" spans="2:20" ht="14.25" customHeight="1" x14ac:dyDescent="0.35">
      <c r="B1629" s="6">
        <v>7</v>
      </c>
      <c r="E1629" s="6">
        <v>0</v>
      </c>
      <c r="R1629" s="6">
        <v>585</v>
      </c>
      <c r="T1629" s="6">
        <v>1116</v>
      </c>
    </row>
    <row r="1630" spans="2:20" ht="14.25" customHeight="1" x14ac:dyDescent="0.35">
      <c r="B1630" s="6">
        <v>7</v>
      </c>
      <c r="E1630" s="6">
        <v>15</v>
      </c>
      <c r="R1630" s="6">
        <v>562</v>
      </c>
      <c r="T1630" s="6">
        <v>1066</v>
      </c>
    </row>
    <row r="1631" spans="2:20" ht="14.25" customHeight="1" x14ac:dyDescent="0.35">
      <c r="B1631" s="6">
        <v>8</v>
      </c>
      <c r="E1631" s="6">
        <v>0</v>
      </c>
      <c r="R1631" s="6">
        <v>620</v>
      </c>
      <c r="T1631" s="6">
        <v>1054</v>
      </c>
    </row>
    <row r="1632" spans="2:20" ht="14.25" customHeight="1" x14ac:dyDescent="0.35">
      <c r="B1632" s="6">
        <v>8</v>
      </c>
      <c r="E1632" s="6">
        <v>17</v>
      </c>
      <c r="R1632" s="6">
        <v>583</v>
      </c>
      <c r="T1632" s="6">
        <v>969</v>
      </c>
    </row>
    <row r="1633" spans="2:20" ht="14.25" customHeight="1" x14ac:dyDescent="0.35">
      <c r="B1633" s="6">
        <v>9</v>
      </c>
      <c r="E1633" s="6">
        <v>0</v>
      </c>
      <c r="R1633" s="6">
        <v>686</v>
      </c>
      <c r="T1633" s="6">
        <v>959</v>
      </c>
    </row>
    <row r="1634" spans="2:20" ht="14.25" customHeight="1" x14ac:dyDescent="0.35">
      <c r="B1634" s="6">
        <v>9</v>
      </c>
      <c r="E1634" s="6">
        <v>18</v>
      </c>
      <c r="R1634" s="6">
        <v>613</v>
      </c>
      <c r="T1634" s="6">
        <v>913</v>
      </c>
    </row>
    <row r="1635" spans="2:20" ht="14.25" customHeight="1" x14ac:dyDescent="0.35">
      <c r="B1635" s="6">
        <v>10</v>
      </c>
      <c r="E1635" s="6">
        <v>13</v>
      </c>
      <c r="R1635" s="6">
        <v>717</v>
      </c>
      <c r="T1635" s="6">
        <v>862</v>
      </c>
    </row>
    <row r="1636" spans="2:20" ht="14.25" customHeight="1" x14ac:dyDescent="0.35">
      <c r="B1636" s="6">
        <v>10</v>
      </c>
      <c r="E1636" s="6">
        <v>0</v>
      </c>
      <c r="R1636" s="6">
        <v>689</v>
      </c>
      <c r="T1636" s="6">
        <v>784</v>
      </c>
    </row>
    <row r="1637" spans="2:20" ht="14.25" customHeight="1" x14ac:dyDescent="0.35">
      <c r="B1637" s="6">
        <v>10</v>
      </c>
      <c r="E1637" s="6">
        <v>9</v>
      </c>
      <c r="R1637" s="6">
        <v>698</v>
      </c>
      <c r="T1637" s="6">
        <v>811</v>
      </c>
    </row>
    <row r="1638" spans="2:20" ht="14.25" customHeight="1" x14ac:dyDescent="0.35">
      <c r="B1638" s="6">
        <v>10</v>
      </c>
      <c r="E1638" s="6">
        <v>9</v>
      </c>
      <c r="R1638" s="6">
        <v>677</v>
      </c>
      <c r="T1638" s="6">
        <v>758</v>
      </c>
    </row>
    <row r="1639" spans="2:20" ht="14.25" customHeight="1" x14ac:dyDescent="0.35">
      <c r="B1639" s="6">
        <v>10</v>
      </c>
      <c r="E1639" s="6">
        <v>18</v>
      </c>
      <c r="R1639" s="6">
        <v>652</v>
      </c>
      <c r="T1639" s="6">
        <v>735</v>
      </c>
    </row>
    <row r="1640" spans="2:20" ht="14.25" customHeight="1" x14ac:dyDescent="0.35">
      <c r="B1640" s="6">
        <v>10</v>
      </c>
      <c r="E1640" s="6">
        <v>12</v>
      </c>
      <c r="R1640" s="6">
        <v>628</v>
      </c>
      <c r="T1640" s="6">
        <v>783</v>
      </c>
    </row>
    <row r="1641" spans="2:20" ht="14.25" customHeight="1" x14ac:dyDescent="0.35">
      <c r="B1641" s="6">
        <v>10</v>
      </c>
      <c r="E1641" s="6">
        <v>0</v>
      </c>
      <c r="R1641" s="6">
        <v>655</v>
      </c>
      <c r="T1641" s="6">
        <v>831</v>
      </c>
    </row>
    <row r="1642" spans="2:20" ht="14.25" customHeight="1" x14ac:dyDescent="0.35">
      <c r="B1642" s="6">
        <v>10</v>
      </c>
      <c r="E1642" s="6">
        <v>18</v>
      </c>
      <c r="R1642" s="6">
        <v>622</v>
      </c>
      <c r="T1642" s="6">
        <v>792</v>
      </c>
    </row>
    <row r="1643" spans="2:20" ht="14.25" customHeight="1" x14ac:dyDescent="0.35">
      <c r="B1643" s="6">
        <v>10</v>
      </c>
      <c r="E1643" s="6">
        <v>12</v>
      </c>
      <c r="R1643" s="6">
        <v>674</v>
      </c>
      <c r="T1643" s="6">
        <v>804</v>
      </c>
    </row>
    <row r="1644" spans="2:20" ht="14.25" customHeight="1" x14ac:dyDescent="0.35">
      <c r="B1644" s="6">
        <v>10</v>
      </c>
      <c r="E1644" s="6">
        <v>0</v>
      </c>
      <c r="R1644" s="6">
        <v>613</v>
      </c>
      <c r="T1644" s="6">
        <v>745</v>
      </c>
    </row>
    <row r="1645" spans="2:20" ht="14.25" customHeight="1" x14ac:dyDescent="0.35">
      <c r="B1645" s="6">
        <v>10</v>
      </c>
      <c r="E1645" s="6">
        <v>18</v>
      </c>
      <c r="R1645" s="6">
        <v>609</v>
      </c>
      <c r="T1645" s="6">
        <v>709</v>
      </c>
    </row>
    <row r="1646" spans="2:20" ht="14.25" customHeight="1" x14ac:dyDescent="0.35">
      <c r="B1646" s="6">
        <v>10</v>
      </c>
      <c r="E1646" s="6">
        <v>12</v>
      </c>
      <c r="R1646" s="6">
        <v>570</v>
      </c>
      <c r="T1646" s="6">
        <v>752</v>
      </c>
    </row>
    <row r="1647" spans="2:20" ht="14.25" customHeight="1" x14ac:dyDescent="0.35">
      <c r="B1647" s="6">
        <v>10</v>
      </c>
      <c r="E1647" s="6">
        <v>0</v>
      </c>
      <c r="R1647" s="6">
        <v>567</v>
      </c>
      <c r="T1647" s="6">
        <v>690</v>
      </c>
    </row>
    <row r="1648" spans="2:20" ht="14.25" customHeight="1" x14ac:dyDescent="0.35">
      <c r="B1648" s="6">
        <v>10</v>
      </c>
      <c r="E1648" s="6">
        <v>18</v>
      </c>
      <c r="R1648" s="6">
        <v>574</v>
      </c>
      <c r="T1648" s="6">
        <v>628</v>
      </c>
    </row>
    <row r="1649" spans="2:20" ht="14.25" customHeight="1" x14ac:dyDescent="0.35">
      <c r="B1649" s="6">
        <v>10</v>
      </c>
      <c r="E1649" s="6">
        <v>12</v>
      </c>
      <c r="R1649" s="6">
        <v>472</v>
      </c>
      <c r="T1649" s="6">
        <v>665</v>
      </c>
    </row>
    <row r="1650" spans="2:20" ht="14.25" customHeight="1" x14ac:dyDescent="0.35">
      <c r="B1650" s="6">
        <v>10</v>
      </c>
      <c r="E1650" s="6">
        <v>0</v>
      </c>
      <c r="R1650" s="6">
        <v>522</v>
      </c>
      <c r="T1650" s="6">
        <v>695</v>
      </c>
    </row>
    <row r="1651" spans="2:20" ht="14.25" customHeight="1" x14ac:dyDescent="0.35">
      <c r="B1651" s="6">
        <v>10</v>
      </c>
      <c r="E1651" s="6">
        <v>18</v>
      </c>
      <c r="R1651" s="6">
        <v>551</v>
      </c>
      <c r="T1651" s="6">
        <v>672</v>
      </c>
    </row>
    <row r="1652" spans="2:20" ht="14.25" customHeight="1" x14ac:dyDescent="0.35">
      <c r="B1652" s="6">
        <v>10</v>
      </c>
      <c r="E1652" s="6">
        <v>12</v>
      </c>
      <c r="R1652" s="6">
        <v>537</v>
      </c>
      <c r="T1652" s="6">
        <v>767</v>
      </c>
    </row>
    <row r="1653" spans="2:20" ht="14.25" customHeight="1" x14ac:dyDescent="0.35">
      <c r="B1653" s="6">
        <v>10</v>
      </c>
      <c r="E1653" s="6">
        <v>0</v>
      </c>
      <c r="R1653" s="6">
        <v>514</v>
      </c>
      <c r="T1653" s="6">
        <v>716</v>
      </c>
    </row>
    <row r="1654" spans="2:20" ht="14.25" customHeight="1" x14ac:dyDescent="0.35">
      <c r="B1654" s="6">
        <v>10</v>
      </c>
      <c r="E1654" s="6">
        <v>18</v>
      </c>
      <c r="R1654" s="6">
        <v>558</v>
      </c>
      <c r="T1654" s="6">
        <v>811</v>
      </c>
    </row>
    <row r="1655" spans="2:20" ht="14.25" customHeight="1" x14ac:dyDescent="0.35">
      <c r="B1655" s="6">
        <v>10</v>
      </c>
      <c r="E1655" s="6">
        <v>12</v>
      </c>
      <c r="R1655" s="6">
        <v>478</v>
      </c>
      <c r="T1655" s="6">
        <v>784</v>
      </c>
    </row>
    <row r="1656" spans="2:20" ht="14.25" customHeight="1" x14ac:dyDescent="0.35">
      <c r="B1656" s="6">
        <v>10</v>
      </c>
      <c r="E1656" s="6">
        <v>0</v>
      </c>
      <c r="R1656" s="6">
        <v>589</v>
      </c>
      <c r="T1656" s="6">
        <v>898</v>
      </c>
    </row>
    <row r="1657" spans="2:20" ht="14.25" customHeight="1" x14ac:dyDescent="0.35">
      <c r="B1657" s="6">
        <v>10</v>
      </c>
      <c r="E1657" s="6">
        <v>18</v>
      </c>
      <c r="R1657" s="6">
        <v>548</v>
      </c>
      <c r="T1657" s="6">
        <v>811</v>
      </c>
    </row>
    <row r="1658" spans="2:20" ht="14.25" customHeight="1" x14ac:dyDescent="0.35">
      <c r="B1658" s="6">
        <v>10</v>
      </c>
      <c r="E1658" s="6">
        <v>13</v>
      </c>
      <c r="R1658" s="6">
        <v>521</v>
      </c>
      <c r="T1658" s="6">
        <v>881</v>
      </c>
    </row>
    <row r="1659" spans="2:20" ht="14.25" customHeight="1" x14ac:dyDescent="0.35">
      <c r="B1659" s="6">
        <v>10</v>
      </c>
      <c r="E1659" s="6">
        <v>0</v>
      </c>
      <c r="R1659" s="6">
        <v>647</v>
      </c>
      <c r="T1659" s="6">
        <v>828</v>
      </c>
    </row>
    <row r="1660" spans="2:20" ht="14.25" customHeight="1" x14ac:dyDescent="0.35">
      <c r="B1660" s="6">
        <v>10</v>
      </c>
      <c r="E1660" s="6">
        <v>9</v>
      </c>
      <c r="R1660" s="6">
        <v>612</v>
      </c>
      <c r="T1660" s="6">
        <v>949</v>
      </c>
    </row>
    <row r="1661" spans="2:20" ht="14.25" customHeight="1" x14ac:dyDescent="0.35">
      <c r="B1661" s="6">
        <v>10</v>
      </c>
      <c r="E1661" s="6">
        <v>18</v>
      </c>
      <c r="R1661" s="6">
        <v>627</v>
      </c>
      <c r="T1661" s="6">
        <v>868</v>
      </c>
    </row>
    <row r="1662" spans="2:20" ht="14.25" customHeight="1" x14ac:dyDescent="0.35">
      <c r="B1662" s="6">
        <v>11</v>
      </c>
      <c r="E1662" s="6">
        <v>14</v>
      </c>
      <c r="R1662" s="6">
        <v>680</v>
      </c>
      <c r="T1662" s="6">
        <v>897</v>
      </c>
    </row>
    <row r="1663" spans="2:20" ht="14.25" customHeight="1" x14ac:dyDescent="0.35">
      <c r="B1663" s="6">
        <v>11</v>
      </c>
      <c r="E1663" s="6">
        <v>0</v>
      </c>
      <c r="R1663" s="6">
        <v>646</v>
      </c>
      <c r="T1663" s="6">
        <v>874</v>
      </c>
    </row>
    <row r="1664" spans="2:20" ht="14.25" customHeight="1" x14ac:dyDescent="0.35">
      <c r="B1664" s="6">
        <v>12</v>
      </c>
      <c r="E1664" s="6">
        <v>18</v>
      </c>
      <c r="R1664" s="6">
        <v>668</v>
      </c>
      <c r="T1664" s="6">
        <v>1002</v>
      </c>
    </row>
    <row r="1665" spans="2:20" ht="14.25" customHeight="1" x14ac:dyDescent="0.35">
      <c r="B1665" s="6">
        <v>12</v>
      </c>
      <c r="E1665" s="6">
        <v>18</v>
      </c>
      <c r="R1665" s="6">
        <v>698</v>
      </c>
      <c r="T1665" s="6">
        <v>884</v>
      </c>
    </row>
    <row r="1666" spans="2:20" ht="14.25" customHeight="1" x14ac:dyDescent="0.35">
      <c r="B1666" s="6">
        <v>13</v>
      </c>
      <c r="E1666" s="6">
        <v>14</v>
      </c>
      <c r="R1666" s="6">
        <v>708</v>
      </c>
      <c r="T1666" s="6">
        <v>1134</v>
      </c>
    </row>
    <row r="1667" spans="2:20" ht="14.25" customHeight="1" x14ac:dyDescent="0.35">
      <c r="B1667" s="6">
        <v>13</v>
      </c>
      <c r="E1667" s="6">
        <v>0</v>
      </c>
      <c r="R1667" s="6">
        <v>719</v>
      </c>
      <c r="T1667" s="6">
        <v>1051</v>
      </c>
    </row>
    <row r="1668" spans="2:20" ht="14.25" customHeight="1" x14ac:dyDescent="0.35">
      <c r="B1668" s="6">
        <v>14</v>
      </c>
      <c r="E1668" s="6">
        <v>18</v>
      </c>
      <c r="R1668" s="6">
        <v>767</v>
      </c>
      <c r="T1668" s="6">
        <v>1143</v>
      </c>
    </row>
    <row r="1669" spans="2:20" ht="14.25" customHeight="1" x14ac:dyDescent="0.35">
      <c r="B1669" s="6">
        <v>14</v>
      </c>
      <c r="E1669" s="6">
        <v>18</v>
      </c>
      <c r="R1669" s="6">
        <v>821</v>
      </c>
      <c r="T1669" s="6">
        <v>1196</v>
      </c>
    </row>
    <row r="1670" spans="2:20" ht="14.25" customHeight="1" x14ac:dyDescent="0.35">
      <c r="B1670" s="6">
        <v>15</v>
      </c>
      <c r="E1670" s="6">
        <v>18</v>
      </c>
      <c r="R1670" s="6">
        <v>830</v>
      </c>
      <c r="T1670" s="6">
        <v>1286</v>
      </c>
    </row>
    <row r="1671" spans="2:20" ht="14.25" customHeight="1" x14ac:dyDescent="0.35">
      <c r="B1671" s="6">
        <v>15</v>
      </c>
      <c r="E1671" s="6">
        <v>18</v>
      </c>
      <c r="R1671" s="6">
        <v>816</v>
      </c>
      <c r="T1671" s="6">
        <v>1261</v>
      </c>
    </row>
    <row r="1672" spans="2:20" ht="14.25" customHeight="1" x14ac:dyDescent="0.35">
      <c r="B1672" s="6">
        <v>16</v>
      </c>
      <c r="E1672" s="6">
        <v>17</v>
      </c>
      <c r="R1672" s="6">
        <v>848</v>
      </c>
      <c r="T1672" s="6">
        <v>1312</v>
      </c>
    </row>
    <row r="1673" spans="2:20" ht="14.25" customHeight="1" x14ac:dyDescent="0.35">
      <c r="B1673" s="6">
        <v>15</v>
      </c>
      <c r="E1673" s="6">
        <v>0</v>
      </c>
      <c r="R1673" s="6">
        <v>837</v>
      </c>
      <c r="T1673" s="6">
        <v>1353</v>
      </c>
    </row>
    <row r="1674" spans="2:20" ht="14.25" customHeight="1" x14ac:dyDescent="0.35">
      <c r="B1674" s="6">
        <v>16</v>
      </c>
      <c r="E1674" s="6">
        <v>18</v>
      </c>
      <c r="R1674" s="6">
        <v>851</v>
      </c>
      <c r="T1674" s="6">
        <v>1519</v>
      </c>
    </row>
    <row r="1675" spans="2:20" ht="14.25" customHeight="1" x14ac:dyDescent="0.35">
      <c r="B1675" s="6">
        <v>15</v>
      </c>
      <c r="E1675" s="6">
        <v>18</v>
      </c>
      <c r="R1675" s="6">
        <v>797</v>
      </c>
      <c r="T1675" s="6">
        <v>1503</v>
      </c>
    </row>
    <row r="1676" spans="2:20" ht="14.25" customHeight="1" x14ac:dyDescent="0.35">
      <c r="B1676" s="6">
        <v>15</v>
      </c>
      <c r="E1676" s="6">
        <v>18</v>
      </c>
      <c r="R1676" s="6">
        <v>857</v>
      </c>
      <c r="T1676" s="6">
        <v>1612</v>
      </c>
    </row>
    <row r="1677" spans="2:20" ht="14.25" customHeight="1" x14ac:dyDescent="0.35">
      <c r="B1677" s="6">
        <v>15</v>
      </c>
      <c r="E1677" s="6">
        <v>18</v>
      </c>
      <c r="R1677" s="6">
        <v>800</v>
      </c>
      <c r="T1677" s="6">
        <v>1416</v>
      </c>
    </row>
    <row r="1678" spans="2:20" ht="14.25" customHeight="1" x14ac:dyDescent="0.35">
      <c r="B1678" s="6">
        <v>14</v>
      </c>
      <c r="E1678" s="6">
        <v>17</v>
      </c>
      <c r="R1678" s="6">
        <v>853</v>
      </c>
      <c r="T1678" s="6">
        <v>1566</v>
      </c>
    </row>
    <row r="1679" spans="2:20" ht="14.25" customHeight="1" x14ac:dyDescent="0.35">
      <c r="B1679" s="6">
        <v>14</v>
      </c>
      <c r="E1679" s="6">
        <v>0</v>
      </c>
      <c r="R1679" s="6">
        <v>829</v>
      </c>
      <c r="T1679" s="6">
        <v>1427</v>
      </c>
    </row>
    <row r="1680" spans="2:20" ht="14.25" customHeight="1" x14ac:dyDescent="0.35">
      <c r="B1680" s="6">
        <v>14</v>
      </c>
      <c r="E1680" s="6">
        <v>18</v>
      </c>
      <c r="R1680" s="6">
        <v>843</v>
      </c>
      <c r="T1680" s="6">
        <v>1490</v>
      </c>
    </row>
    <row r="1681" spans="2:20" ht="14.25" customHeight="1" x14ac:dyDescent="0.35">
      <c r="B1681" s="6">
        <v>12</v>
      </c>
      <c r="E1681" s="6">
        <v>18</v>
      </c>
      <c r="R1681" s="6">
        <v>850</v>
      </c>
      <c r="T1681" s="6">
        <v>1478</v>
      </c>
    </row>
    <row r="1682" spans="2:20" ht="14.25" customHeight="1" x14ac:dyDescent="0.35">
      <c r="B1682" s="6">
        <v>13</v>
      </c>
      <c r="E1682" s="6">
        <v>17</v>
      </c>
      <c r="R1682" s="6">
        <v>840</v>
      </c>
      <c r="T1682" s="6">
        <v>1393</v>
      </c>
    </row>
    <row r="1683" spans="2:20" ht="14.25" customHeight="1" x14ac:dyDescent="0.35">
      <c r="B1683" s="6">
        <v>14</v>
      </c>
      <c r="E1683" s="6">
        <v>0</v>
      </c>
      <c r="R1683" s="6">
        <v>767</v>
      </c>
      <c r="T1683" s="6">
        <v>1371</v>
      </c>
    </row>
    <row r="1684" spans="2:20" ht="14.25" customHeight="1" x14ac:dyDescent="0.35">
      <c r="B1684" s="6">
        <v>12</v>
      </c>
      <c r="E1684" s="6">
        <v>18</v>
      </c>
      <c r="R1684" s="6">
        <v>842</v>
      </c>
      <c r="T1684" s="6">
        <v>1416</v>
      </c>
    </row>
    <row r="1685" spans="2:20" ht="14.25" customHeight="1" x14ac:dyDescent="0.35">
      <c r="B1685" s="6">
        <v>12</v>
      </c>
      <c r="E1685" s="6">
        <v>18</v>
      </c>
      <c r="R1685" s="6">
        <v>809</v>
      </c>
      <c r="T1685" s="6">
        <v>1393</v>
      </c>
    </row>
    <row r="1686" spans="2:20" ht="14.25" customHeight="1" x14ac:dyDescent="0.35">
      <c r="B1686" s="6">
        <v>12</v>
      </c>
      <c r="E1686" s="6">
        <v>0</v>
      </c>
      <c r="R1686" s="6">
        <v>848</v>
      </c>
      <c r="T1686" s="6">
        <v>1303</v>
      </c>
    </row>
    <row r="1687" spans="2:20" ht="14.25" customHeight="1" x14ac:dyDescent="0.35">
      <c r="B1687" s="6">
        <v>10</v>
      </c>
      <c r="E1687" s="6">
        <v>18</v>
      </c>
      <c r="R1687" s="6">
        <v>904</v>
      </c>
      <c r="T1687" s="6">
        <v>1305</v>
      </c>
    </row>
    <row r="1688" spans="2:20" ht="14.25" customHeight="1" x14ac:dyDescent="0.35">
      <c r="B1688" s="6">
        <v>10</v>
      </c>
      <c r="E1688" s="6">
        <v>12</v>
      </c>
      <c r="R1688" s="6">
        <v>876</v>
      </c>
      <c r="T1688" s="6">
        <v>1182</v>
      </c>
    </row>
    <row r="1689" spans="2:20" ht="14.25" customHeight="1" x14ac:dyDescent="0.35">
      <c r="B1689" s="6">
        <v>10</v>
      </c>
      <c r="E1689" s="6">
        <v>0</v>
      </c>
      <c r="R1689" s="6">
        <v>822</v>
      </c>
      <c r="T1689" s="6">
        <v>1275</v>
      </c>
    </row>
    <row r="1690" spans="2:20" ht="14.25" customHeight="1" x14ac:dyDescent="0.35">
      <c r="B1690" s="6">
        <v>8</v>
      </c>
      <c r="E1690" s="6">
        <v>16</v>
      </c>
      <c r="R1690" s="6">
        <v>866</v>
      </c>
      <c r="T1690" s="6">
        <v>1209</v>
      </c>
    </row>
    <row r="1691" spans="2:20" ht="14.25" customHeight="1" x14ac:dyDescent="0.35">
      <c r="B1691" s="6">
        <v>8</v>
      </c>
      <c r="E1691" s="6">
        <v>0</v>
      </c>
      <c r="R1691" s="6">
        <v>888</v>
      </c>
      <c r="T1691" s="6">
        <v>1222</v>
      </c>
    </row>
    <row r="1692" spans="2:20" ht="14.25" customHeight="1" x14ac:dyDescent="0.35">
      <c r="B1692" s="6">
        <v>7</v>
      </c>
      <c r="E1692" s="6">
        <v>12</v>
      </c>
      <c r="R1692" s="6">
        <v>857</v>
      </c>
      <c r="T1692" s="6">
        <v>1251</v>
      </c>
    </row>
    <row r="1693" spans="2:20" ht="14.25" customHeight="1" x14ac:dyDescent="0.35">
      <c r="B1693" s="6">
        <v>5</v>
      </c>
      <c r="E1693" s="6">
        <v>0</v>
      </c>
      <c r="R1693" s="6">
        <v>978</v>
      </c>
      <c r="T1693" s="6">
        <v>1267</v>
      </c>
    </row>
    <row r="1694" spans="2:20" ht="14.25" customHeight="1" x14ac:dyDescent="0.35">
      <c r="B1694" s="6">
        <v>5</v>
      </c>
      <c r="E1694" s="6">
        <v>10</v>
      </c>
      <c r="R1694" s="6">
        <v>927</v>
      </c>
      <c r="T1694" s="6">
        <v>1347</v>
      </c>
    </row>
    <row r="1695" spans="2:20" ht="14.25" customHeight="1" x14ac:dyDescent="0.35">
      <c r="B1695" s="6">
        <v>5</v>
      </c>
      <c r="E1695" s="6">
        <v>0</v>
      </c>
      <c r="R1695" s="6">
        <v>947</v>
      </c>
      <c r="T1695" s="6">
        <v>1296</v>
      </c>
    </row>
    <row r="1696" spans="2:20" ht="14.25" customHeight="1" x14ac:dyDescent="0.35">
      <c r="B1696" s="6">
        <v>3</v>
      </c>
      <c r="E1696" s="6">
        <v>6</v>
      </c>
      <c r="R1696" s="6">
        <v>1061</v>
      </c>
      <c r="T1696" s="6">
        <v>1301</v>
      </c>
    </row>
    <row r="1697" spans="2:20" ht="14.25" customHeight="1" x14ac:dyDescent="0.35">
      <c r="B1697" s="6">
        <v>3</v>
      </c>
      <c r="E1697" s="6">
        <v>0</v>
      </c>
      <c r="R1697" s="6">
        <v>947</v>
      </c>
      <c r="T1697" s="6">
        <v>1329</v>
      </c>
    </row>
    <row r="1698" spans="2:20" ht="14.25" customHeight="1" x14ac:dyDescent="0.35">
      <c r="B1698" s="6">
        <v>3</v>
      </c>
      <c r="E1698" s="6">
        <v>4</v>
      </c>
      <c r="R1698" s="6">
        <v>1061</v>
      </c>
      <c r="T1698" s="6">
        <v>1176</v>
      </c>
    </row>
    <row r="1699" spans="2:20" ht="14.25" customHeight="1" x14ac:dyDescent="0.35">
      <c r="B1699" s="6">
        <v>1</v>
      </c>
      <c r="E1699" s="6">
        <v>0</v>
      </c>
      <c r="R1699" s="6">
        <v>1059</v>
      </c>
      <c r="T1699" s="6">
        <v>1271</v>
      </c>
    </row>
    <row r="1700" spans="2:20" ht="14.25" customHeight="1" x14ac:dyDescent="0.35">
      <c r="B1700" s="6">
        <v>1</v>
      </c>
      <c r="E1700" s="6">
        <v>2</v>
      </c>
      <c r="R1700" s="6">
        <v>1188</v>
      </c>
      <c r="T1700" s="6">
        <v>1291</v>
      </c>
    </row>
    <row r="1701" spans="2:20" ht="14.25" customHeight="1" x14ac:dyDescent="0.35">
      <c r="B1701" s="6">
        <v>1</v>
      </c>
      <c r="E1701" s="6">
        <v>0</v>
      </c>
      <c r="R1701" s="6">
        <v>1152</v>
      </c>
      <c r="T1701" s="6">
        <v>1076</v>
      </c>
    </row>
    <row r="1702" spans="2:20" ht="14.25" customHeight="1" x14ac:dyDescent="0.35">
      <c r="B1702" s="6">
        <v>1</v>
      </c>
      <c r="E1702" s="6">
        <v>2</v>
      </c>
      <c r="R1702" s="6">
        <v>1181</v>
      </c>
      <c r="T1702" s="6">
        <v>1148</v>
      </c>
    </row>
    <row r="1703" spans="2:20" ht="14.25" customHeight="1" x14ac:dyDescent="0.35">
      <c r="B1703" s="6">
        <v>1</v>
      </c>
      <c r="E1703" s="6">
        <v>0</v>
      </c>
      <c r="R1703" s="6">
        <v>1169</v>
      </c>
      <c r="T1703" s="6">
        <v>1073</v>
      </c>
    </row>
    <row r="1704" spans="2:20" ht="14.25" customHeight="1" x14ac:dyDescent="0.35">
      <c r="B1704" s="6">
        <v>1</v>
      </c>
      <c r="E1704" s="6">
        <v>2</v>
      </c>
      <c r="R1704" s="6">
        <v>1140</v>
      </c>
      <c r="T1704" s="6">
        <v>1012</v>
      </c>
    </row>
    <row r="1705" spans="2:20" ht="14.25" customHeight="1" x14ac:dyDescent="0.35">
      <c r="B1705" s="6">
        <v>1</v>
      </c>
      <c r="E1705" s="6">
        <v>0</v>
      </c>
      <c r="R1705" s="6">
        <v>1128</v>
      </c>
      <c r="T1705" s="6">
        <v>987</v>
      </c>
    </row>
    <row r="1706" spans="2:20" ht="14.25" customHeight="1" x14ac:dyDescent="0.35">
      <c r="B1706" s="6">
        <v>1</v>
      </c>
      <c r="E1706" s="6">
        <v>2</v>
      </c>
      <c r="R1706" s="6">
        <v>1066</v>
      </c>
      <c r="T1706" s="6">
        <v>958</v>
      </c>
    </row>
    <row r="1707" spans="2:20" ht="14.25" customHeight="1" x14ac:dyDescent="0.35">
      <c r="B1707" s="6">
        <v>1</v>
      </c>
      <c r="E1707" s="6">
        <v>0</v>
      </c>
      <c r="R1707" s="6">
        <v>1020</v>
      </c>
      <c r="T1707" s="6">
        <v>932</v>
      </c>
    </row>
    <row r="1708" spans="2:20" ht="14.25" customHeight="1" x14ac:dyDescent="0.35">
      <c r="B1708" s="6">
        <v>1</v>
      </c>
      <c r="E1708" s="6">
        <v>2</v>
      </c>
      <c r="R1708" s="6">
        <v>948</v>
      </c>
      <c r="T1708" s="6">
        <v>973</v>
      </c>
    </row>
    <row r="1709" spans="2:20" ht="14.25" customHeight="1" x14ac:dyDescent="0.35">
      <c r="B1709" s="6">
        <v>1</v>
      </c>
      <c r="E1709" s="6">
        <v>0</v>
      </c>
      <c r="R1709" s="6">
        <v>953</v>
      </c>
      <c r="T1709" s="6">
        <v>947</v>
      </c>
    </row>
    <row r="1710" spans="2:20" ht="14.25" customHeight="1" x14ac:dyDescent="0.35">
      <c r="B1710" s="6">
        <v>1</v>
      </c>
      <c r="E1710" s="6">
        <v>2</v>
      </c>
      <c r="R1710" s="6">
        <v>901</v>
      </c>
      <c r="T1710" s="6">
        <v>900</v>
      </c>
    </row>
    <row r="1711" spans="2:20" ht="14.25" customHeight="1" x14ac:dyDescent="0.35">
      <c r="B1711" s="6">
        <v>1</v>
      </c>
      <c r="E1711" s="6">
        <v>0</v>
      </c>
      <c r="R1711" s="6">
        <v>890</v>
      </c>
      <c r="T1711" s="6">
        <v>847</v>
      </c>
    </row>
    <row r="1712" spans="2:20" ht="14.25" customHeight="1" x14ac:dyDescent="0.35">
      <c r="B1712" s="6">
        <v>1</v>
      </c>
      <c r="E1712" s="6">
        <v>2</v>
      </c>
      <c r="R1712" s="6">
        <v>962</v>
      </c>
      <c r="T1712" s="6">
        <v>820</v>
      </c>
    </row>
    <row r="1713" spans="2:20" ht="14.25" customHeight="1" x14ac:dyDescent="0.35">
      <c r="B1713" s="6">
        <v>1</v>
      </c>
      <c r="E1713" s="6">
        <v>0</v>
      </c>
      <c r="R1713" s="6">
        <v>870</v>
      </c>
      <c r="T1713" s="6">
        <v>813</v>
      </c>
    </row>
    <row r="1714" spans="2:20" ht="14.25" customHeight="1" x14ac:dyDescent="0.35">
      <c r="B1714" s="6">
        <v>1</v>
      </c>
      <c r="E1714" s="6">
        <v>2</v>
      </c>
      <c r="R1714" s="6">
        <v>861</v>
      </c>
      <c r="T1714" s="6">
        <v>854</v>
      </c>
    </row>
    <row r="1715" spans="2:20" ht="14.25" customHeight="1" x14ac:dyDescent="0.35">
      <c r="B1715" s="6">
        <v>1</v>
      </c>
      <c r="E1715" s="6">
        <v>0</v>
      </c>
      <c r="R1715" s="6">
        <v>846</v>
      </c>
      <c r="T1715" s="6">
        <v>885</v>
      </c>
    </row>
    <row r="1716" spans="2:20" ht="14.25" customHeight="1" x14ac:dyDescent="0.35">
      <c r="B1716" s="6">
        <v>1</v>
      </c>
      <c r="E1716" s="6">
        <v>2</v>
      </c>
      <c r="R1716" s="6">
        <v>883</v>
      </c>
      <c r="T1716" s="6">
        <v>895</v>
      </c>
    </row>
    <row r="1717" spans="2:20" ht="14.25" customHeight="1" x14ac:dyDescent="0.35">
      <c r="B1717" s="6">
        <v>1</v>
      </c>
      <c r="E1717" s="6">
        <v>0</v>
      </c>
      <c r="R1717" s="6">
        <v>984</v>
      </c>
      <c r="T1717" s="6">
        <v>951</v>
      </c>
    </row>
    <row r="1718" spans="2:20" ht="14.25" customHeight="1" x14ac:dyDescent="0.35">
      <c r="B1718" s="6">
        <v>1</v>
      </c>
      <c r="E1718" s="6">
        <v>3</v>
      </c>
      <c r="R1718" s="6">
        <v>964</v>
      </c>
      <c r="T1718" s="6">
        <v>890</v>
      </c>
    </row>
    <row r="1719" spans="2:20" ht="14.25" customHeight="1" x14ac:dyDescent="0.35">
      <c r="B1719" s="6">
        <v>1</v>
      </c>
      <c r="E1719" s="6">
        <v>0</v>
      </c>
      <c r="R1719" s="6">
        <v>1046</v>
      </c>
      <c r="T1719" s="6">
        <v>921</v>
      </c>
    </row>
    <row r="1720" spans="2:20" ht="14.25" customHeight="1" x14ac:dyDescent="0.35">
      <c r="B1720" s="6">
        <v>2</v>
      </c>
      <c r="E1720" s="6">
        <v>1</v>
      </c>
      <c r="R1720" s="6">
        <v>1074</v>
      </c>
      <c r="T1720" s="6">
        <v>930</v>
      </c>
    </row>
    <row r="1721" spans="2:20" ht="14.25" customHeight="1" x14ac:dyDescent="0.35">
      <c r="B1721" s="6">
        <v>1</v>
      </c>
      <c r="E1721" s="6">
        <v>5</v>
      </c>
      <c r="R1721" s="6">
        <v>1111</v>
      </c>
      <c r="T1721" s="6">
        <v>937</v>
      </c>
    </row>
    <row r="1722" spans="2:20" ht="14.25" customHeight="1" x14ac:dyDescent="0.35">
      <c r="B1722" s="6">
        <v>3</v>
      </c>
      <c r="E1722" s="6">
        <v>0</v>
      </c>
      <c r="R1722" s="6">
        <v>1100</v>
      </c>
      <c r="T1722" s="6">
        <v>955</v>
      </c>
    </row>
    <row r="1723" spans="2:20" ht="14.25" customHeight="1" x14ac:dyDescent="0.35">
      <c r="B1723" s="6">
        <v>3</v>
      </c>
      <c r="E1723" s="6">
        <v>2</v>
      </c>
      <c r="R1723" s="6">
        <v>1116</v>
      </c>
      <c r="T1723" s="6">
        <v>955</v>
      </c>
    </row>
    <row r="1724" spans="2:20" ht="14.25" customHeight="1" x14ac:dyDescent="0.35">
      <c r="B1724" s="6">
        <v>3</v>
      </c>
      <c r="E1724" s="6">
        <v>7</v>
      </c>
      <c r="R1724" s="6">
        <v>1066</v>
      </c>
      <c r="T1724" s="6">
        <v>979</v>
      </c>
    </row>
    <row r="1725" spans="2:20" ht="14.25" customHeight="1" x14ac:dyDescent="0.35">
      <c r="B1725" s="6">
        <v>4</v>
      </c>
      <c r="E1725" s="6">
        <v>0</v>
      </c>
      <c r="R1725" s="6">
        <v>1054</v>
      </c>
      <c r="T1725" s="6">
        <v>867</v>
      </c>
    </row>
    <row r="1726" spans="2:20" ht="14.25" customHeight="1" x14ac:dyDescent="0.35">
      <c r="B1726" s="6">
        <v>3</v>
      </c>
      <c r="E1726" s="6">
        <v>7</v>
      </c>
      <c r="R1726" s="6">
        <v>969</v>
      </c>
      <c r="T1726" s="6">
        <v>801</v>
      </c>
    </row>
    <row r="1727" spans="2:20" ht="14.25" customHeight="1" x14ac:dyDescent="0.35">
      <c r="B1727" s="6">
        <v>4</v>
      </c>
      <c r="E1727" s="6">
        <v>0</v>
      </c>
      <c r="R1727" s="6">
        <v>959</v>
      </c>
      <c r="T1727" s="6">
        <v>757</v>
      </c>
    </row>
    <row r="1728" spans="2:20" ht="14.25" customHeight="1" x14ac:dyDescent="0.35">
      <c r="B1728" s="6">
        <v>4</v>
      </c>
      <c r="E1728" s="6">
        <v>9</v>
      </c>
      <c r="R1728" s="6">
        <v>913</v>
      </c>
      <c r="T1728" s="6">
        <v>766</v>
      </c>
    </row>
    <row r="1729" spans="2:20" ht="14.25" customHeight="1" x14ac:dyDescent="0.35">
      <c r="B1729" s="6">
        <v>5</v>
      </c>
      <c r="E1729" s="6">
        <v>0</v>
      </c>
      <c r="R1729" s="6">
        <v>862</v>
      </c>
      <c r="T1729" s="6">
        <v>706</v>
      </c>
    </row>
    <row r="1730" spans="2:20" ht="14.25" customHeight="1" x14ac:dyDescent="0.35">
      <c r="B1730" s="6">
        <v>4</v>
      </c>
      <c r="E1730" s="6">
        <v>15</v>
      </c>
      <c r="R1730" s="6">
        <v>784</v>
      </c>
      <c r="T1730" s="6">
        <v>725</v>
      </c>
    </row>
    <row r="1731" spans="2:20" ht="14.25" customHeight="1" x14ac:dyDescent="0.35">
      <c r="B1731" s="6">
        <v>5</v>
      </c>
      <c r="E1731" s="6">
        <v>0</v>
      </c>
      <c r="R1731" s="6">
        <v>811</v>
      </c>
      <c r="T1731" s="6">
        <v>684</v>
      </c>
    </row>
    <row r="1732" spans="2:20" ht="14.25" customHeight="1" x14ac:dyDescent="0.35">
      <c r="B1732" s="6">
        <v>5</v>
      </c>
      <c r="E1732" s="6">
        <v>4</v>
      </c>
      <c r="R1732" s="6">
        <v>758</v>
      </c>
      <c r="T1732" s="6">
        <v>733</v>
      </c>
    </row>
    <row r="1733" spans="2:20" ht="14.25" customHeight="1" x14ac:dyDescent="0.35">
      <c r="B1733" s="6">
        <v>5</v>
      </c>
      <c r="E1733" s="6">
        <v>4</v>
      </c>
      <c r="R1733" s="6">
        <v>735</v>
      </c>
      <c r="T1733" s="6">
        <v>765</v>
      </c>
    </row>
    <row r="1734" spans="2:20" ht="14.25" customHeight="1" x14ac:dyDescent="0.35">
      <c r="B1734" s="6">
        <v>6</v>
      </c>
      <c r="E1734" s="6">
        <v>4</v>
      </c>
      <c r="R1734" s="6">
        <v>783</v>
      </c>
      <c r="T1734" s="6">
        <v>763</v>
      </c>
    </row>
    <row r="1735" spans="2:20" ht="14.25" customHeight="1" x14ac:dyDescent="0.35">
      <c r="B1735" s="6">
        <v>8</v>
      </c>
      <c r="E1735" s="6">
        <v>7</v>
      </c>
      <c r="R1735" s="6">
        <v>831</v>
      </c>
      <c r="T1735" s="6">
        <v>692</v>
      </c>
    </row>
    <row r="1736" spans="2:20" ht="14.25" customHeight="1" x14ac:dyDescent="0.35">
      <c r="B1736" s="6">
        <v>7</v>
      </c>
      <c r="E1736" s="6">
        <v>6</v>
      </c>
      <c r="R1736" s="6">
        <v>792</v>
      </c>
      <c r="T1736" s="6">
        <v>737</v>
      </c>
    </row>
    <row r="1737" spans="2:20" ht="14.25" customHeight="1" x14ac:dyDescent="0.35">
      <c r="B1737" s="6">
        <v>8</v>
      </c>
      <c r="E1737" s="6">
        <v>18</v>
      </c>
      <c r="R1737" s="6">
        <v>804</v>
      </c>
      <c r="T1737" s="6">
        <v>750</v>
      </c>
    </row>
    <row r="1738" spans="2:20" ht="14.25" customHeight="1" x14ac:dyDescent="0.35">
      <c r="B1738" s="6">
        <v>8</v>
      </c>
      <c r="E1738" s="6">
        <v>0</v>
      </c>
      <c r="R1738" s="6">
        <v>745</v>
      </c>
      <c r="T1738" s="6">
        <v>762</v>
      </c>
    </row>
    <row r="1739" spans="2:20" ht="14.25" customHeight="1" x14ac:dyDescent="0.35">
      <c r="B1739" s="6">
        <v>9</v>
      </c>
      <c r="E1739" s="6">
        <v>18</v>
      </c>
      <c r="R1739" s="6">
        <v>709</v>
      </c>
      <c r="T1739" s="6">
        <v>666</v>
      </c>
    </row>
    <row r="1740" spans="2:20" ht="14.25" customHeight="1" x14ac:dyDescent="0.35">
      <c r="B1740" s="6">
        <v>9</v>
      </c>
      <c r="E1740" s="6">
        <v>0</v>
      </c>
      <c r="R1740" s="6">
        <v>752</v>
      </c>
      <c r="T1740" s="6">
        <v>721</v>
      </c>
    </row>
    <row r="1741" spans="2:20" ht="14.25" customHeight="1" x14ac:dyDescent="0.35">
      <c r="B1741" s="6">
        <v>10</v>
      </c>
      <c r="E1741" s="6">
        <v>18</v>
      </c>
      <c r="R1741" s="6">
        <v>690</v>
      </c>
      <c r="T1741" s="6">
        <v>782</v>
      </c>
    </row>
    <row r="1742" spans="2:20" ht="14.25" customHeight="1" x14ac:dyDescent="0.35">
      <c r="B1742" s="6">
        <v>10</v>
      </c>
      <c r="E1742" s="6">
        <v>0</v>
      </c>
      <c r="R1742" s="6">
        <v>628</v>
      </c>
      <c r="T1742" s="6">
        <v>849</v>
      </c>
    </row>
    <row r="1743" spans="2:20" ht="14.25" customHeight="1" x14ac:dyDescent="0.35">
      <c r="B1743" s="6">
        <v>11</v>
      </c>
      <c r="E1743" s="6">
        <v>18</v>
      </c>
      <c r="R1743" s="6">
        <v>665</v>
      </c>
      <c r="T1743" s="6">
        <v>802</v>
      </c>
    </row>
    <row r="1744" spans="2:20" ht="14.25" customHeight="1" x14ac:dyDescent="0.35">
      <c r="B1744" s="6">
        <v>9</v>
      </c>
      <c r="E1744" s="6">
        <v>18</v>
      </c>
      <c r="R1744" s="6">
        <v>695</v>
      </c>
      <c r="T1744" s="6">
        <v>786</v>
      </c>
    </row>
    <row r="1745" spans="2:20" ht="14.25" customHeight="1" x14ac:dyDescent="0.35">
      <c r="B1745" s="6">
        <v>10</v>
      </c>
      <c r="E1745" s="6">
        <v>0</v>
      </c>
      <c r="R1745" s="6">
        <v>672</v>
      </c>
      <c r="T1745" s="6">
        <v>788</v>
      </c>
    </row>
    <row r="1746" spans="2:20" ht="14.25" customHeight="1" x14ac:dyDescent="0.35">
      <c r="B1746" s="6">
        <v>10</v>
      </c>
      <c r="E1746" s="6">
        <v>18</v>
      </c>
      <c r="R1746" s="6">
        <v>767</v>
      </c>
      <c r="T1746" s="6">
        <v>805</v>
      </c>
    </row>
    <row r="1747" spans="2:20" ht="14.25" customHeight="1" x14ac:dyDescent="0.35">
      <c r="B1747" s="6">
        <v>11</v>
      </c>
      <c r="E1747" s="6">
        <v>0</v>
      </c>
      <c r="R1747" s="6">
        <v>716</v>
      </c>
      <c r="T1747" s="6">
        <v>842</v>
      </c>
    </row>
    <row r="1748" spans="2:20" ht="14.25" customHeight="1" x14ac:dyDescent="0.35">
      <c r="B1748" s="6">
        <v>12</v>
      </c>
      <c r="E1748" s="6">
        <v>18</v>
      </c>
      <c r="R1748" s="6">
        <v>811</v>
      </c>
      <c r="T1748" s="6">
        <v>905</v>
      </c>
    </row>
    <row r="1749" spans="2:20" ht="14.25" customHeight="1" x14ac:dyDescent="0.35">
      <c r="B1749" s="6">
        <v>14</v>
      </c>
      <c r="E1749" s="6">
        <v>18</v>
      </c>
      <c r="R1749" s="6">
        <v>784</v>
      </c>
      <c r="T1749" s="6">
        <v>919</v>
      </c>
    </row>
    <row r="1750" spans="2:20" ht="14.25" customHeight="1" x14ac:dyDescent="0.35">
      <c r="B1750" s="6">
        <v>16</v>
      </c>
      <c r="E1750" s="6">
        <v>18</v>
      </c>
      <c r="R1750" s="6">
        <v>898</v>
      </c>
      <c r="T1750" s="6">
        <v>996</v>
      </c>
    </row>
    <row r="1751" spans="2:20" ht="14.25" customHeight="1" x14ac:dyDescent="0.35">
      <c r="B1751" s="6">
        <v>17</v>
      </c>
      <c r="E1751" s="6">
        <v>18</v>
      </c>
      <c r="R1751" s="6">
        <v>811</v>
      </c>
      <c r="T1751" s="6">
        <v>980</v>
      </c>
    </row>
    <row r="1752" spans="2:20" ht="14.25" customHeight="1" x14ac:dyDescent="0.35">
      <c r="B1752" s="6">
        <v>18</v>
      </c>
      <c r="E1752" s="6">
        <v>18</v>
      </c>
      <c r="R1752" s="6">
        <v>881</v>
      </c>
      <c r="T1752" s="6">
        <v>949</v>
      </c>
    </row>
    <row r="1753" spans="2:20" ht="14.25" customHeight="1" x14ac:dyDescent="0.35">
      <c r="B1753" s="6">
        <v>18</v>
      </c>
      <c r="E1753" s="6">
        <v>18</v>
      </c>
      <c r="R1753" s="6">
        <v>828</v>
      </c>
      <c r="T1753" s="6">
        <v>896</v>
      </c>
    </row>
    <row r="1754" spans="2:20" ht="14.25" customHeight="1" x14ac:dyDescent="0.35">
      <c r="B1754" s="6">
        <v>19</v>
      </c>
      <c r="E1754" s="6">
        <v>18</v>
      </c>
      <c r="R1754" s="6">
        <v>949</v>
      </c>
      <c r="T1754" s="6">
        <v>920</v>
      </c>
    </row>
    <row r="1755" spans="2:20" ht="14.25" customHeight="1" x14ac:dyDescent="0.35">
      <c r="B1755" s="6">
        <v>21</v>
      </c>
      <c r="E1755" s="6">
        <v>18</v>
      </c>
      <c r="R1755" s="6">
        <v>868</v>
      </c>
      <c r="T1755" s="6">
        <v>873</v>
      </c>
    </row>
    <row r="1756" spans="2:20" ht="14.25" customHeight="1" x14ac:dyDescent="0.35">
      <c r="B1756" s="6">
        <v>22</v>
      </c>
      <c r="E1756" s="6">
        <v>18</v>
      </c>
      <c r="R1756" s="6">
        <v>897</v>
      </c>
      <c r="T1756" s="6">
        <v>895</v>
      </c>
    </row>
    <row r="1757" spans="2:20" ht="14.25" customHeight="1" x14ac:dyDescent="0.35">
      <c r="B1757" s="6">
        <v>25</v>
      </c>
      <c r="E1757" s="6">
        <v>18</v>
      </c>
      <c r="R1757" s="6">
        <v>874</v>
      </c>
      <c r="T1757" s="6">
        <v>860</v>
      </c>
    </row>
    <row r="1758" spans="2:20" ht="14.25" customHeight="1" x14ac:dyDescent="0.35">
      <c r="B1758" s="6">
        <v>25</v>
      </c>
      <c r="E1758" s="6">
        <v>24</v>
      </c>
      <c r="R1758" s="6">
        <v>1002</v>
      </c>
      <c r="T1758" s="6">
        <v>872</v>
      </c>
    </row>
    <row r="1759" spans="2:20" ht="14.25" customHeight="1" x14ac:dyDescent="0.35">
      <c r="B1759" s="6">
        <v>25</v>
      </c>
      <c r="E1759" s="6">
        <v>25</v>
      </c>
      <c r="R1759" s="6">
        <v>884</v>
      </c>
      <c r="T1759" s="6">
        <v>938</v>
      </c>
    </row>
    <row r="1760" spans="2:20" ht="14.25" customHeight="1" x14ac:dyDescent="0.35">
      <c r="B1760" s="6">
        <v>24</v>
      </c>
      <c r="E1760" s="6">
        <v>24</v>
      </c>
      <c r="R1760" s="6">
        <v>1134</v>
      </c>
      <c r="T1760" s="6">
        <v>1056</v>
      </c>
    </row>
    <row r="1761" spans="2:20" ht="14.25" customHeight="1" x14ac:dyDescent="0.35">
      <c r="B1761" s="6">
        <v>24</v>
      </c>
      <c r="E1761" s="6">
        <v>24</v>
      </c>
      <c r="R1761" s="6">
        <v>1051</v>
      </c>
      <c r="T1761" s="6">
        <v>1079</v>
      </c>
    </row>
    <row r="1762" spans="2:20" ht="14.25" customHeight="1" x14ac:dyDescent="0.35">
      <c r="B1762" s="6">
        <v>24</v>
      </c>
      <c r="E1762" s="6">
        <v>24</v>
      </c>
      <c r="R1762" s="6">
        <v>1143</v>
      </c>
      <c r="T1762" s="6">
        <v>1115</v>
      </c>
    </row>
    <row r="1763" spans="2:20" ht="14.25" customHeight="1" x14ac:dyDescent="0.35">
      <c r="B1763" s="6">
        <v>24</v>
      </c>
      <c r="E1763" s="6">
        <v>24</v>
      </c>
      <c r="R1763" s="6">
        <v>1196</v>
      </c>
      <c r="T1763" s="6">
        <v>1114</v>
      </c>
    </row>
    <row r="1764" spans="2:20" ht="14.25" customHeight="1" x14ac:dyDescent="0.35">
      <c r="B1764" s="6">
        <v>26</v>
      </c>
      <c r="E1764" s="6">
        <v>26</v>
      </c>
      <c r="R1764" s="6">
        <v>1286</v>
      </c>
      <c r="T1764" s="6">
        <v>1110</v>
      </c>
    </row>
    <row r="1765" spans="2:20" ht="14.25" customHeight="1" x14ac:dyDescent="0.35">
      <c r="B1765" s="6">
        <v>26</v>
      </c>
      <c r="E1765" s="6">
        <v>26</v>
      </c>
      <c r="R1765" s="6">
        <v>1261</v>
      </c>
      <c r="T1765" s="6">
        <v>1065</v>
      </c>
    </row>
    <row r="1766" spans="2:20" ht="14.25" customHeight="1" x14ac:dyDescent="0.35">
      <c r="B1766" s="6">
        <v>28</v>
      </c>
      <c r="E1766" s="6">
        <v>28</v>
      </c>
      <c r="R1766" s="6">
        <v>1312</v>
      </c>
      <c r="T1766" s="6">
        <v>1050</v>
      </c>
    </row>
    <row r="1767" spans="2:20" ht="14.25" customHeight="1" x14ac:dyDescent="0.35">
      <c r="B1767" s="6">
        <v>27</v>
      </c>
      <c r="E1767" s="6">
        <v>27</v>
      </c>
      <c r="R1767" s="6">
        <v>1353</v>
      </c>
      <c r="T1767" s="6">
        <v>966</v>
      </c>
    </row>
    <row r="1768" spans="2:20" ht="14.25" customHeight="1" x14ac:dyDescent="0.35">
      <c r="B1768" s="6">
        <v>29</v>
      </c>
      <c r="E1768" s="6">
        <v>29</v>
      </c>
      <c r="R1768" s="6">
        <v>1519</v>
      </c>
      <c r="T1768" s="6">
        <v>908</v>
      </c>
    </row>
    <row r="1769" spans="2:20" ht="14.25" customHeight="1" x14ac:dyDescent="0.35">
      <c r="B1769" s="6">
        <v>28</v>
      </c>
      <c r="E1769" s="6">
        <v>28</v>
      </c>
      <c r="R1769" s="6">
        <v>1503</v>
      </c>
      <c r="T1769" s="6">
        <v>847</v>
      </c>
    </row>
    <row r="1770" spans="2:20" ht="14.25" customHeight="1" x14ac:dyDescent="0.35">
      <c r="B1770" s="6">
        <v>30</v>
      </c>
      <c r="E1770" s="6">
        <v>30</v>
      </c>
      <c r="R1770" s="6">
        <v>1612</v>
      </c>
      <c r="T1770" s="6">
        <v>873</v>
      </c>
    </row>
    <row r="1771" spans="2:20" ht="14.25" customHeight="1" x14ac:dyDescent="0.35">
      <c r="B1771" s="6">
        <v>29</v>
      </c>
      <c r="E1771" s="6">
        <v>29</v>
      </c>
      <c r="R1771" s="6">
        <v>1416</v>
      </c>
      <c r="T1771" s="6">
        <v>1015</v>
      </c>
    </row>
    <row r="1772" spans="2:20" ht="14.25" customHeight="1" x14ac:dyDescent="0.35">
      <c r="B1772" s="6">
        <v>31</v>
      </c>
      <c r="E1772" s="6">
        <v>31</v>
      </c>
      <c r="R1772" s="6">
        <v>1566</v>
      </c>
      <c r="T1772" s="6">
        <v>996</v>
      </c>
    </row>
    <row r="1773" spans="2:20" ht="14.25" customHeight="1" x14ac:dyDescent="0.35">
      <c r="B1773" s="6">
        <v>30</v>
      </c>
      <c r="E1773" s="6">
        <v>30</v>
      </c>
      <c r="R1773" s="6">
        <v>1427</v>
      </c>
      <c r="T1773" s="6">
        <v>1134</v>
      </c>
    </row>
    <row r="1774" spans="2:20" ht="14.25" customHeight="1" x14ac:dyDescent="0.35">
      <c r="B1774" s="6">
        <v>32</v>
      </c>
      <c r="E1774" s="6">
        <v>32</v>
      </c>
      <c r="R1774" s="6">
        <v>1490</v>
      </c>
      <c r="T1774" s="6">
        <v>1095</v>
      </c>
    </row>
    <row r="1775" spans="2:20" ht="14.25" customHeight="1" x14ac:dyDescent="0.35">
      <c r="B1775" s="6">
        <v>30</v>
      </c>
      <c r="E1775" s="6">
        <v>30</v>
      </c>
      <c r="R1775" s="6">
        <v>1478</v>
      </c>
      <c r="T1775" s="6">
        <v>1061</v>
      </c>
    </row>
    <row r="1776" spans="2:20" ht="14.25" customHeight="1" x14ac:dyDescent="0.35">
      <c r="B1776" s="6">
        <v>32</v>
      </c>
      <c r="E1776" s="6">
        <v>32</v>
      </c>
      <c r="R1776" s="6">
        <v>1393</v>
      </c>
      <c r="T1776" s="6">
        <v>1077</v>
      </c>
    </row>
    <row r="1777" spans="2:20" ht="14.25" customHeight="1" x14ac:dyDescent="0.35">
      <c r="B1777" s="6">
        <v>30</v>
      </c>
      <c r="E1777" s="6">
        <v>30</v>
      </c>
      <c r="R1777" s="6">
        <v>1371</v>
      </c>
      <c r="T1777" s="6">
        <v>1105</v>
      </c>
    </row>
    <row r="1778" spans="2:20" ht="14.25" customHeight="1" x14ac:dyDescent="0.35">
      <c r="B1778" s="6">
        <v>31</v>
      </c>
      <c r="E1778" s="6">
        <v>31</v>
      </c>
      <c r="R1778" s="6">
        <v>1416</v>
      </c>
      <c r="T1778" s="6">
        <v>1060</v>
      </c>
    </row>
    <row r="1779" spans="2:20" ht="14.25" customHeight="1" x14ac:dyDescent="0.35">
      <c r="B1779" s="6">
        <v>30</v>
      </c>
      <c r="E1779" s="6">
        <v>30</v>
      </c>
      <c r="R1779" s="6">
        <v>1393</v>
      </c>
      <c r="T1779" s="6">
        <v>1125</v>
      </c>
    </row>
    <row r="1780" spans="2:20" ht="14.25" customHeight="1" x14ac:dyDescent="0.35">
      <c r="B1780" s="6">
        <v>32</v>
      </c>
      <c r="E1780" s="6">
        <v>32</v>
      </c>
      <c r="R1780" s="6">
        <v>1303</v>
      </c>
      <c r="T1780" s="6">
        <v>1030</v>
      </c>
    </row>
    <row r="1781" spans="2:20" ht="14.25" customHeight="1" x14ac:dyDescent="0.35">
      <c r="B1781" s="6">
        <v>30</v>
      </c>
      <c r="E1781" s="6">
        <v>30</v>
      </c>
      <c r="R1781" s="6">
        <v>1305</v>
      </c>
      <c r="T1781" s="6">
        <v>961</v>
      </c>
    </row>
    <row r="1782" spans="2:20" ht="14.25" customHeight="1" x14ac:dyDescent="0.35">
      <c r="B1782" s="6">
        <v>32</v>
      </c>
      <c r="E1782" s="6">
        <v>32</v>
      </c>
      <c r="R1782" s="6">
        <v>1182</v>
      </c>
      <c r="T1782" s="6">
        <v>931</v>
      </c>
    </row>
    <row r="1783" spans="2:20" ht="14.25" customHeight="1" x14ac:dyDescent="0.35">
      <c r="B1783" s="6">
        <v>30</v>
      </c>
      <c r="E1783" s="6">
        <v>30</v>
      </c>
      <c r="R1783" s="6">
        <v>1275</v>
      </c>
      <c r="T1783" s="6">
        <v>987</v>
      </c>
    </row>
    <row r="1784" spans="2:20" ht="14.25" customHeight="1" x14ac:dyDescent="0.35">
      <c r="B1784" s="6">
        <v>32</v>
      </c>
      <c r="E1784" s="6">
        <v>32</v>
      </c>
      <c r="R1784" s="6">
        <v>1209</v>
      </c>
      <c r="T1784" s="6">
        <v>966</v>
      </c>
    </row>
    <row r="1785" spans="2:20" ht="14.25" customHeight="1" x14ac:dyDescent="0.35">
      <c r="B1785" s="6">
        <v>31</v>
      </c>
      <c r="E1785" s="6">
        <v>31</v>
      </c>
      <c r="R1785" s="6">
        <v>1222</v>
      </c>
      <c r="T1785" s="6">
        <v>1066</v>
      </c>
    </row>
    <row r="1786" spans="2:20" ht="14.25" customHeight="1" x14ac:dyDescent="0.35">
      <c r="B1786" s="6">
        <v>32</v>
      </c>
      <c r="E1786" s="6">
        <v>32</v>
      </c>
      <c r="R1786" s="6">
        <v>1251</v>
      </c>
      <c r="T1786" s="6">
        <v>1027</v>
      </c>
    </row>
    <row r="1787" spans="2:20" ht="14.25" customHeight="1" x14ac:dyDescent="0.35">
      <c r="B1787" s="6">
        <v>31</v>
      </c>
      <c r="E1787" s="6">
        <v>31</v>
      </c>
      <c r="R1787" s="6">
        <v>1267</v>
      </c>
      <c r="T1787" s="6">
        <v>1026</v>
      </c>
    </row>
    <row r="1788" spans="2:20" ht="14.25" customHeight="1" x14ac:dyDescent="0.35">
      <c r="B1788" s="6">
        <v>33</v>
      </c>
      <c r="E1788" s="6">
        <v>33</v>
      </c>
      <c r="R1788" s="6">
        <v>1347</v>
      </c>
      <c r="T1788" s="6">
        <v>996</v>
      </c>
    </row>
    <row r="1789" spans="2:20" ht="14.25" customHeight="1" x14ac:dyDescent="0.35">
      <c r="B1789" s="6">
        <v>31</v>
      </c>
      <c r="E1789" s="6">
        <v>31</v>
      </c>
      <c r="R1789" s="6">
        <v>1296</v>
      </c>
      <c r="T1789" s="6">
        <v>1020</v>
      </c>
    </row>
    <row r="1790" spans="2:20" ht="14.25" customHeight="1" x14ac:dyDescent="0.35">
      <c r="B1790" s="6">
        <v>33</v>
      </c>
      <c r="E1790" s="6">
        <v>33</v>
      </c>
      <c r="R1790" s="6">
        <v>1301</v>
      </c>
      <c r="T1790" s="6">
        <v>894</v>
      </c>
    </row>
    <row r="1791" spans="2:20" ht="14.25" customHeight="1" x14ac:dyDescent="0.35">
      <c r="B1791" s="6">
        <v>32</v>
      </c>
      <c r="E1791" s="6">
        <v>32</v>
      </c>
      <c r="R1791" s="6">
        <v>1329</v>
      </c>
      <c r="T1791" s="6">
        <v>963</v>
      </c>
    </row>
    <row r="1792" spans="2:20" ht="14.25" customHeight="1" x14ac:dyDescent="0.35">
      <c r="B1792" s="6">
        <v>33</v>
      </c>
      <c r="E1792" s="6">
        <v>33</v>
      </c>
      <c r="R1792" s="6">
        <v>1176</v>
      </c>
      <c r="T1792" s="6">
        <v>923</v>
      </c>
    </row>
    <row r="1793" spans="2:20" ht="14.25" customHeight="1" x14ac:dyDescent="0.35">
      <c r="B1793" s="6">
        <v>32</v>
      </c>
      <c r="E1793" s="6">
        <v>32</v>
      </c>
      <c r="R1793" s="6">
        <v>1271</v>
      </c>
      <c r="T1793" s="6">
        <v>1020</v>
      </c>
    </row>
    <row r="1794" spans="2:20" ht="14.25" customHeight="1" x14ac:dyDescent="0.35">
      <c r="B1794" s="6">
        <v>32</v>
      </c>
      <c r="E1794" s="6">
        <v>32</v>
      </c>
      <c r="R1794" s="6">
        <v>1291</v>
      </c>
      <c r="T1794" s="6">
        <v>965</v>
      </c>
    </row>
    <row r="1795" spans="2:20" ht="14.25" customHeight="1" x14ac:dyDescent="0.35">
      <c r="B1795" s="6">
        <v>30</v>
      </c>
      <c r="E1795" s="6">
        <v>30</v>
      </c>
      <c r="R1795" s="6">
        <v>1076</v>
      </c>
      <c r="T1795" s="6">
        <v>1056</v>
      </c>
    </row>
    <row r="1796" spans="2:20" ht="14.25" customHeight="1" x14ac:dyDescent="0.35">
      <c r="B1796" s="6">
        <v>31</v>
      </c>
      <c r="E1796" s="6">
        <v>31</v>
      </c>
      <c r="R1796" s="6">
        <v>1148</v>
      </c>
      <c r="T1796" s="6">
        <v>930</v>
      </c>
    </row>
    <row r="1797" spans="2:20" ht="14.25" customHeight="1" x14ac:dyDescent="0.35">
      <c r="B1797" s="6">
        <v>30</v>
      </c>
      <c r="E1797" s="6">
        <v>30</v>
      </c>
      <c r="R1797" s="6">
        <v>1073</v>
      </c>
      <c r="T1797" s="6">
        <v>812</v>
      </c>
    </row>
    <row r="1798" spans="2:20" ht="14.25" customHeight="1" x14ac:dyDescent="0.35">
      <c r="B1798" s="6">
        <v>30</v>
      </c>
      <c r="E1798" s="6">
        <v>30</v>
      </c>
      <c r="R1798" s="6">
        <v>1012</v>
      </c>
      <c r="T1798" s="6">
        <v>785</v>
      </c>
    </row>
    <row r="1799" spans="2:20" ht="14.25" customHeight="1" x14ac:dyDescent="0.35">
      <c r="B1799" s="6">
        <v>29</v>
      </c>
      <c r="E1799" s="6">
        <v>29</v>
      </c>
      <c r="R1799" s="6">
        <v>987</v>
      </c>
      <c r="T1799" s="6">
        <v>782</v>
      </c>
    </row>
    <row r="1800" spans="2:20" ht="14.25" customHeight="1" x14ac:dyDescent="0.35">
      <c r="B1800" s="6">
        <v>30</v>
      </c>
      <c r="E1800" s="6">
        <v>30</v>
      </c>
      <c r="R1800" s="6">
        <v>958</v>
      </c>
      <c r="T1800" s="6">
        <v>792</v>
      </c>
    </row>
    <row r="1801" spans="2:20" ht="14.25" customHeight="1" x14ac:dyDescent="0.35">
      <c r="B1801" s="6">
        <v>28</v>
      </c>
      <c r="E1801" s="6">
        <v>28</v>
      </c>
      <c r="R1801" s="6">
        <v>932</v>
      </c>
      <c r="T1801" s="6">
        <v>836</v>
      </c>
    </row>
    <row r="1802" spans="2:20" ht="14.25" customHeight="1" x14ac:dyDescent="0.35">
      <c r="B1802" s="6">
        <v>27</v>
      </c>
      <c r="E1802" s="6">
        <v>27</v>
      </c>
      <c r="R1802" s="6">
        <v>973</v>
      </c>
      <c r="T1802" s="6">
        <v>826</v>
      </c>
    </row>
    <row r="1803" spans="2:20" ht="14.25" customHeight="1" x14ac:dyDescent="0.35">
      <c r="B1803" s="6">
        <v>27</v>
      </c>
      <c r="E1803" s="6">
        <v>27</v>
      </c>
      <c r="R1803" s="6">
        <v>947</v>
      </c>
      <c r="T1803" s="6">
        <v>780</v>
      </c>
    </row>
    <row r="1804" spans="2:20" ht="14.25" customHeight="1" x14ac:dyDescent="0.35">
      <c r="B1804" s="6">
        <v>25</v>
      </c>
      <c r="E1804" s="6">
        <v>25</v>
      </c>
      <c r="R1804" s="6">
        <v>900</v>
      </c>
      <c r="T1804" s="6">
        <v>811</v>
      </c>
    </row>
    <row r="1805" spans="2:20" ht="14.25" customHeight="1" x14ac:dyDescent="0.35">
      <c r="B1805" s="6">
        <v>25</v>
      </c>
      <c r="E1805" s="6">
        <v>25</v>
      </c>
      <c r="R1805" s="6">
        <v>847</v>
      </c>
      <c r="T1805" s="6">
        <v>743</v>
      </c>
    </row>
    <row r="1806" spans="2:20" ht="14.25" customHeight="1" x14ac:dyDescent="0.35">
      <c r="B1806" s="6">
        <v>25</v>
      </c>
      <c r="E1806" s="6">
        <v>25</v>
      </c>
      <c r="R1806" s="6">
        <v>820</v>
      </c>
      <c r="T1806" s="6">
        <v>746</v>
      </c>
    </row>
    <row r="1807" spans="2:20" ht="14.25" customHeight="1" x14ac:dyDescent="0.35">
      <c r="B1807" s="6">
        <v>24</v>
      </c>
      <c r="E1807" s="6">
        <v>24</v>
      </c>
      <c r="R1807" s="6">
        <v>813</v>
      </c>
      <c r="T1807" s="6">
        <v>669</v>
      </c>
    </row>
    <row r="1808" spans="2:20" ht="14.25" customHeight="1" x14ac:dyDescent="0.35">
      <c r="B1808" s="6">
        <v>24</v>
      </c>
      <c r="E1808" s="6">
        <v>24</v>
      </c>
      <c r="R1808" s="6">
        <v>854</v>
      </c>
      <c r="T1808" s="6">
        <v>670</v>
      </c>
    </row>
    <row r="1809" spans="2:20" ht="14.25" customHeight="1" x14ac:dyDescent="0.35">
      <c r="B1809" s="6">
        <v>24</v>
      </c>
      <c r="E1809" s="6">
        <v>24</v>
      </c>
      <c r="R1809" s="6">
        <v>885</v>
      </c>
      <c r="T1809" s="6">
        <v>635</v>
      </c>
    </row>
    <row r="1810" spans="2:20" ht="14.25" customHeight="1" x14ac:dyDescent="0.35">
      <c r="B1810" s="6">
        <v>23</v>
      </c>
      <c r="E1810" s="6">
        <v>23</v>
      </c>
      <c r="R1810" s="6">
        <v>895</v>
      </c>
      <c r="T1810" s="6">
        <v>664</v>
      </c>
    </row>
    <row r="1811" spans="2:20" ht="14.25" customHeight="1" x14ac:dyDescent="0.35">
      <c r="B1811" s="6">
        <v>23</v>
      </c>
      <c r="E1811" s="6">
        <v>23</v>
      </c>
      <c r="R1811" s="6">
        <v>951</v>
      </c>
      <c r="T1811" s="6">
        <v>668</v>
      </c>
    </row>
    <row r="1812" spans="2:20" ht="14.25" customHeight="1" x14ac:dyDescent="0.35">
      <c r="B1812" s="6">
        <v>24</v>
      </c>
      <c r="E1812" s="6">
        <v>24</v>
      </c>
      <c r="R1812" s="6">
        <v>890</v>
      </c>
      <c r="T1812" s="6">
        <v>684</v>
      </c>
    </row>
    <row r="1813" spans="2:20" ht="14.25" customHeight="1" x14ac:dyDescent="0.35">
      <c r="B1813" s="6">
        <v>23</v>
      </c>
      <c r="E1813" s="6">
        <v>23</v>
      </c>
      <c r="R1813" s="6">
        <v>921</v>
      </c>
      <c r="T1813" s="6">
        <v>660</v>
      </c>
    </row>
    <row r="1814" spans="2:20" ht="14.25" customHeight="1" x14ac:dyDescent="0.35">
      <c r="B1814" s="6">
        <v>24</v>
      </c>
      <c r="E1814" s="6">
        <v>24</v>
      </c>
      <c r="R1814" s="6">
        <v>930</v>
      </c>
      <c r="T1814" s="6">
        <v>667</v>
      </c>
    </row>
    <row r="1815" spans="2:20" ht="14.25" customHeight="1" x14ac:dyDescent="0.35">
      <c r="B1815" s="6">
        <v>25</v>
      </c>
      <c r="E1815" s="6">
        <v>25</v>
      </c>
      <c r="R1815" s="6">
        <v>937</v>
      </c>
      <c r="T1815" s="6">
        <v>623</v>
      </c>
    </row>
    <row r="1816" spans="2:20" ht="14.25" customHeight="1" x14ac:dyDescent="0.35">
      <c r="B1816" s="6">
        <v>26</v>
      </c>
      <c r="E1816" s="6">
        <v>26</v>
      </c>
      <c r="R1816" s="6">
        <v>955</v>
      </c>
      <c r="T1816" s="6">
        <v>612</v>
      </c>
    </row>
    <row r="1817" spans="2:20" ht="14.25" customHeight="1" x14ac:dyDescent="0.35">
      <c r="B1817" s="6">
        <v>26</v>
      </c>
      <c r="E1817" s="6">
        <v>26</v>
      </c>
      <c r="R1817" s="6">
        <v>955</v>
      </c>
      <c r="T1817" s="6">
        <v>646</v>
      </c>
    </row>
    <row r="1818" spans="2:20" ht="14.25" customHeight="1" x14ac:dyDescent="0.35">
      <c r="B1818" s="6">
        <v>27</v>
      </c>
      <c r="E1818" s="6">
        <v>27</v>
      </c>
      <c r="R1818" s="6">
        <v>979</v>
      </c>
      <c r="T1818" s="6">
        <v>619</v>
      </c>
    </row>
    <row r="1819" spans="2:20" ht="14.25" customHeight="1" x14ac:dyDescent="0.35">
      <c r="B1819" s="6">
        <v>28</v>
      </c>
      <c r="E1819" s="6">
        <v>28</v>
      </c>
      <c r="R1819" s="6">
        <v>867</v>
      </c>
      <c r="T1819" s="6">
        <v>584</v>
      </c>
    </row>
    <row r="1820" spans="2:20" ht="14.25" customHeight="1" x14ac:dyDescent="0.35">
      <c r="B1820" s="6">
        <v>29</v>
      </c>
      <c r="E1820" s="6">
        <v>29</v>
      </c>
      <c r="R1820" s="6">
        <v>801</v>
      </c>
      <c r="T1820" s="6">
        <v>534</v>
      </c>
    </row>
    <row r="1821" spans="2:20" ht="14.25" customHeight="1" x14ac:dyDescent="0.35">
      <c r="B1821" s="6">
        <v>29</v>
      </c>
      <c r="E1821" s="6">
        <v>29</v>
      </c>
      <c r="R1821" s="6">
        <v>757</v>
      </c>
      <c r="T1821" s="6">
        <v>515</v>
      </c>
    </row>
    <row r="1822" spans="2:20" ht="14.25" customHeight="1" x14ac:dyDescent="0.35">
      <c r="B1822" s="6">
        <v>30</v>
      </c>
      <c r="E1822" s="6">
        <v>30</v>
      </c>
      <c r="R1822" s="6">
        <v>766</v>
      </c>
      <c r="T1822" s="6">
        <v>538</v>
      </c>
    </row>
    <row r="1823" spans="2:20" ht="14.25" customHeight="1" x14ac:dyDescent="0.35">
      <c r="B1823" s="6">
        <v>29</v>
      </c>
      <c r="E1823" s="6">
        <v>29</v>
      </c>
      <c r="R1823" s="6">
        <v>706</v>
      </c>
      <c r="T1823" s="6">
        <v>560</v>
      </c>
    </row>
    <row r="1824" spans="2:20" ht="14.25" customHeight="1" x14ac:dyDescent="0.35">
      <c r="B1824" s="6">
        <v>29</v>
      </c>
      <c r="E1824" s="6">
        <v>29</v>
      </c>
      <c r="R1824" s="6">
        <v>725</v>
      </c>
      <c r="T1824" s="6">
        <v>629</v>
      </c>
    </row>
    <row r="1825" spans="2:20" ht="14.25" customHeight="1" x14ac:dyDescent="0.35">
      <c r="B1825" s="6">
        <v>28</v>
      </c>
      <c r="E1825" s="6">
        <v>28</v>
      </c>
      <c r="R1825" s="6">
        <v>684</v>
      </c>
      <c r="T1825" s="6">
        <v>552</v>
      </c>
    </row>
    <row r="1826" spans="2:20" ht="14.25" customHeight="1" x14ac:dyDescent="0.35">
      <c r="B1826" s="6">
        <v>30</v>
      </c>
      <c r="E1826" s="6">
        <v>30</v>
      </c>
      <c r="R1826" s="6">
        <v>733</v>
      </c>
      <c r="T1826" s="6">
        <v>585</v>
      </c>
    </row>
    <row r="1827" spans="2:20" ht="14.25" customHeight="1" x14ac:dyDescent="0.35">
      <c r="B1827" s="6">
        <v>28</v>
      </c>
      <c r="E1827" s="6">
        <v>28</v>
      </c>
      <c r="R1827" s="6">
        <v>765</v>
      </c>
      <c r="T1827" s="6">
        <v>538</v>
      </c>
    </row>
    <row r="1828" spans="2:20" ht="14.25" customHeight="1" x14ac:dyDescent="0.35">
      <c r="B1828" s="6">
        <v>29</v>
      </c>
      <c r="E1828" s="6">
        <v>29</v>
      </c>
      <c r="R1828" s="6">
        <v>763</v>
      </c>
      <c r="T1828" s="6">
        <v>571</v>
      </c>
    </row>
    <row r="1829" spans="2:20" ht="14.25" customHeight="1" x14ac:dyDescent="0.35">
      <c r="B1829" s="6">
        <v>27</v>
      </c>
      <c r="E1829" s="6">
        <v>27</v>
      </c>
      <c r="R1829" s="6">
        <v>692</v>
      </c>
      <c r="T1829" s="6">
        <v>595</v>
      </c>
    </row>
    <row r="1830" spans="2:20" ht="14.25" customHeight="1" x14ac:dyDescent="0.35">
      <c r="B1830" s="6">
        <v>29</v>
      </c>
      <c r="E1830" s="6">
        <v>29</v>
      </c>
      <c r="R1830" s="6">
        <v>737</v>
      </c>
      <c r="T1830" s="6">
        <v>527</v>
      </c>
    </row>
    <row r="1831" spans="2:20" ht="14.25" customHeight="1" x14ac:dyDescent="0.35">
      <c r="B1831" s="6">
        <v>27</v>
      </c>
      <c r="E1831" s="6">
        <v>27</v>
      </c>
      <c r="R1831" s="6">
        <v>750</v>
      </c>
      <c r="T1831" s="6">
        <v>566</v>
      </c>
    </row>
    <row r="1832" spans="2:20" ht="14.25" customHeight="1" x14ac:dyDescent="0.35">
      <c r="B1832" s="6">
        <v>29</v>
      </c>
      <c r="E1832" s="6">
        <v>29</v>
      </c>
      <c r="R1832" s="6">
        <v>762</v>
      </c>
      <c r="T1832" s="6">
        <v>570</v>
      </c>
    </row>
    <row r="1833" spans="2:20" ht="14.25" customHeight="1" x14ac:dyDescent="0.35">
      <c r="B1833" s="6">
        <v>27</v>
      </c>
      <c r="E1833" s="6">
        <v>27</v>
      </c>
      <c r="R1833" s="6">
        <v>666</v>
      </c>
      <c r="T1833" s="6">
        <v>530</v>
      </c>
    </row>
    <row r="1834" spans="2:20" ht="14.25" customHeight="1" x14ac:dyDescent="0.35">
      <c r="B1834" s="6">
        <v>29</v>
      </c>
      <c r="E1834" s="6">
        <v>29</v>
      </c>
      <c r="R1834" s="6">
        <v>721</v>
      </c>
      <c r="T1834" s="6">
        <v>531</v>
      </c>
    </row>
    <row r="1835" spans="2:20" ht="14.25" customHeight="1" x14ac:dyDescent="0.35">
      <c r="B1835" s="6">
        <v>27</v>
      </c>
      <c r="E1835" s="6">
        <v>27</v>
      </c>
      <c r="R1835" s="6">
        <v>782</v>
      </c>
      <c r="T1835" s="6">
        <v>556</v>
      </c>
    </row>
    <row r="1836" spans="2:20" ht="14.25" customHeight="1" x14ac:dyDescent="0.35">
      <c r="B1836" s="6">
        <v>28</v>
      </c>
      <c r="E1836" s="6">
        <v>28</v>
      </c>
      <c r="R1836" s="6">
        <v>849</v>
      </c>
      <c r="T1836" s="6">
        <v>610</v>
      </c>
    </row>
    <row r="1837" spans="2:20" ht="14.25" customHeight="1" x14ac:dyDescent="0.35">
      <c r="B1837" s="6">
        <v>26</v>
      </c>
      <c r="E1837" s="6">
        <v>26</v>
      </c>
      <c r="R1837" s="6">
        <v>802</v>
      </c>
      <c r="T1837" s="6">
        <v>610</v>
      </c>
    </row>
    <row r="1838" spans="2:20" ht="14.25" customHeight="1" x14ac:dyDescent="0.35">
      <c r="B1838" s="6">
        <v>27</v>
      </c>
      <c r="E1838" s="6">
        <v>27</v>
      </c>
      <c r="R1838" s="6">
        <v>786</v>
      </c>
      <c r="T1838" s="6">
        <v>619</v>
      </c>
    </row>
    <row r="1839" spans="2:20" ht="14.25" customHeight="1" x14ac:dyDescent="0.35">
      <c r="B1839" s="6">
        <v>25</v>
      </c>
      <c r="E1839" s="6">
        <v>25</v>
      </c>
      <c r="R1839" s="6">
        <v>788</v>
      </c>
      <c r="T1839" s="6">
        <v>673</v>
      </c>
    </row>
    <row r="1840" spans="2:20" ht="14.25" customHeight="1" x14ac:dyDescent="0.35">
      <c r="B1840" s="6">
        <v>26</v>
      </c>
      <c r="E1840" s="6">
        <v>26</v>
      </c>
      <c r="R1840" s="6">
        <v>805</v>
      </c>
      <c r="T1840" s="6">
        <v>641</v>
      </c>
    </row>
    <row r="1841" spans="2:20" ht="14.25" customHeight="1" x14ac:dyDescent="0.35">
      <c r="B1841" s="6">
        <v>23</v>
      </c>
      <c r="E1841" s="6">
        <v>23</v>
      </c>
      <c r="R1841" s="6">
        <v>842</v>
      </c>
      <c r="T1841" s="6">
        <v>629</v>
      </c>
    </row>
    <row r="1842" spans="2:20" ht="14.25" customHeight="1" x14ac:dyDescent="0.35">
      <c r="B1842" s="6">
        <v>25</v>
      </c>
      <c r="E1842" s="6">
        <v>25</v>
      </c>
      <c r="R1842" s="6">
        <v>905</v>
      </c>
      <c r="T1842" s="6">
        <v>662</v>
      </c>
    </row>
    <row r="1843" spans="2:20" ht="14.25" customHeight="1" x14ac:dyDescent="0.35">
      <c r="B1843" s="6">
        <v>24</v>
      </c>
      <c r="E1843" s="6">
        <v>24</v>
      </c>
      <c r="R1843" s="6">
        <v>919</v>
      </c>
      <c r="T1843" s="6">
        <v>635</v>
      </c>
    </row>
    <row r="1844" spans="2:20" ht="14.25" customHeight="1" x14ac:dyDescent="0.35">
      <c r="B1844" s="6">
        <v>24</v>
      </c>
      <c r="E1844" s="6">
        <v>24</v>
      </c>
      <c r="R1844" s="6">
        <v>996</v>
      </c>
      <c r="T1844" s="6">
        <v>632</v>
      </c>
    </row>
    <row r="1845" spans="2:20" ht="14.25" customHeight="1" x14ac:dyDescent="0.35">
      <c r="B1845" s="6">
        <v>23</v>
      </c>
      <c r="E1845" s="6">
        <v>23</v>
      </c>
      <c r="R1845" s="6">
        <v>980</v>
      </c>
      <c r="T1845" s="6">
        <v>674</v>
      </c>
    </row>
    <row r="1846" spans="2:20" ht="14.25" customHeight="1" x14ac:dyDescent="0.35">
      <c r="B1846" s="6">
        <v>24</v>
      </c>
      <c r="E1846" s="6">
        <v>24</v>
      </c>
      <c r="R1846" s="6">
        <v>949</v>
      </c>
      <c r="T1846" s="6">
        <v>631</v>
      </c>
    </row>
    <row r="1847" spans="2:20" ht="14.25" customHeight="1" x14ac:dyDescent="0.35">
      <c r="B1847" s="6">
        <v>23</v>
      </c>
      <c r="E1847" s="6">
        <v>23</v>
      </c>
      <c r="R1847" s="6">
        <v>896</v>
      </c>
      <c r="T1847" s="6">
        <v>742</v>
      </c>
    </row>
    <row r="1848" spans="2:20" ht="14.25" customHeight="1" x14ac:dyDescent="0.35">
      <c r="B1848" s="6">
        <v>24</v>
      </c>
      <c r="E1848" s="6">
        <v>24</v>
      </c>
      <c r="R1848" s="6">
        <v>920</v>
      </c>
      <c r="T1848" s="6">
        <v>688</v>
      </c>
    </row>
    <row r="1849" spans="2:20" ht="14.25" customHeight="1" x14ac:dyDescent="0.35">
      <c r="B1849" s="6">
        <v>22</v>
      </c>
      <c r="E1849" s="6">
        <v>22</v>
      </c>
      <c r="R1849" s="6">
        <v>873</v>
      </c>
      <c r="T1849" s="6">
        <v>744</v>
      </c>
    </row>
    <row r="1850" spans="2:20" ht="14.25" customHeight="1" x14ac:dyDescent="0.35">
      <c r="B1850" s="6">
        <v>24</v>
      </c>
      <c r="E1850" s="6">
        <v>24</v>
      </c>
      <c r="R1850" s="6">
        <v>895</v>
      </c>
      <c r="T1850" s="6">
        <v>784</v>
      </c>
    </row>
    <row r="1851" spans="2:20" ht="14.25" customHeight="1" x14ac:dyDescent="0.35">
      <c r="B1851" s="6">
        <v>23</v>
      </c>
      <c r="E1851" s="6">
        <v>23</v>
      </c>
      <c r="R1851" s="6">
        <v>860</v>
      </c>
      <c r="T1851" s="6">
        <v>838</v>
      </c>
    </row>
    <row r="1852" spans="2:20" ht="14.25" customHeight="1" x14ac:dyDescent="0.35">
      <c r="B1852" s="6">
        <v>23</v>
      </c>
      <c r="E1852" s="6">
        <v>23</v>
      </c>
      <c r="R1852" s="6">
        <v>872</v>
      </c>
      <c r="T1852" s="6">
        <v>911</v>
      </c>
    </row>
    <row r="1853" spans="2:20" ht="14.25" customHeight="1" x14ac:dyDescent="0.35">
      <c r="B1853" s="6">
        <v>22</v>
      </c>
      <c r="E1853" s="6">
        <v>22</v>
      </c>
      <c r="R1853" s="6">
        <v>938</v>
      </c>
      <c r="T1853" s="6">
        <v>901</v>
      </c>
    </row>
    <row r="1854" spans="2:20" ht="14.25" customHeight="1" x14ac:dyDescent="0.35">
      <c r="B1854" s="6">
        <v>24</v>
      </c>
      <c r="E1854" s="6">
        <v>24</v>
      </c>
      <c r="R1854" s="6">
        <v>1056</v>
      </c>
      <c r="T1854" s="6">
        <v>910</v>
      </c>
    </row>
    <row r="1855" spans="2:20" ht="14.25" customHeight="1" x14ac:dyDescent="0.35">
      <c r="B1855" s="6">
        <v>22</v>
      </c>
      <c r="E1855" s="6">
        <v>22</v>
      </c>
      <c r="R1855" s="6">
        <v>1079</v>
      </c>
      <c r="T1855" s="6">
        <v>923</v>
      </c>
    </row>
    <row r="1856" spans="2:20" ht="14.25" customHeight="1" x14ac:dyDescent="0.35">
      <c r="B1856" s="6">
        <v>24</v>
      </c>
      <c r="E1856" s="6">
        <v>24</v>
      </c>
      <c r="R1856" s="6">
        <v>1115</v>
      </c>
      <c r="T1856" s="6">
        <v>919</v>
      </c>
    </row>
    <row r="1857" spans="2:20" ht="14.25" customHeight="1" x14ac:dyDescent="0.35">
      <c r="B1857" s="6">
        <v>23</v>
      </c>
      <c r="E1857" s="6">
        <v>23</v>
      </c>
      <c r="R1857" s="6">
        <v>1114</v>
      </c>
      <c r="T1857" s="6">
        <v>971</v>
      </c>
    </row>
    <row r="1858" spans="2:20" ht="14.25" customHeight="1" x14ac:dyDescent="0.35">
      <c r="B1858" s="6">
        <v>24</v>
      </c>
      <c r="E1858" s="6">
        <v>24</v>
      </c>
      <c r="R1858" s="6">
        <v>1110</v>
      </c>
      <c r="T1858" s="6">
        <v>1015</v>
      </c>
    </row>
    <row r="1859" spans="2:20" ht="14.25" customHeight="1" x14ac:dyDescent="0.35">
      <c r="B1859" s="6">
        <v>23</v>
      </c>
      <c r="E1859" s="6">
        <v>23</v>
      </c>
      <c r="R1859" s="6">
        <v>1065</v>
      </c>
      <c r="T1859" s="6">
        <v>1066</v>
      </c>
    </row>
    <row r="1860" spans="2:20" ht="14.25" customHeight="1" x14ac:dyDescent="0.35">
      <c r="B1860" s="6">
        <v>25</v>
      </c>
      <c r="E1860" s="6">
        <v>25</v>
      </c>
      <c r="R1860" s="6">
        <v>1050</v>
      </c>
      <c r="T1860" s="6">
        <v>1004</v>
      </c>
    </row>
    <row r="1861" spans="2:20" ht="14.25" customHeight="1" x14ac:dyDescent="0.35">
      <c r="B1861" s="6">
        <v>23</v>
      </c>
      <c r="E1861" s="6">
        <v>23</v>
      </c>
      <c r="R1861" s="6">
        <v>966</v>
      </c>
      <c r="T1861" s="6">
        <v>963</v>
      </c>
    </row>
    <row r="1862" spans="2:20" ht="14.25" customHeight="1" x14ac:dyDescent="0.35">
      <c r="B1862" s="6">
        <v>25</v>
      </c>
      <c r="E1862" s="6">
        <v>25</v>
      </c>
      <c r="R1862" s="6">
        <v>908</v>
      </c>
      <c r="T1862" s="6">
        <v>920</v>
      </c>
    </row>
    <row r="1863" spans="2:20" ht="14.25" customHeight="1" x14ac:dyDescent="0.35">
      <c r="B1863" s="6">
        <v>24</v>
      </c>
      <c r="E1863" s="6">
        <v>24</v>
      </c>
      <c r="R1863" s="6">
        <v>847</v>
      </c>
      <c r="T1863" s="6">
        <v>949</v>
      </c>
    </row>
    <row r="1864" spans="2:20" ht="14.25" customHeight="1" x14ac:dyDescent="0.35">
      <c r="B1864" s="6">
        <v>25</v>
      </c>
      <c r="E1864" s="6">
        <v>25</v>
      </c>
      <c r="R1864" s="6">
        <v>873</v>
      </c>
      <c r="T1864" s="6">
        <v>969</v>
      </c>
    </row>
    <row r="1865" spans="2:20" ht="14.25" customHeight="1" x14ac:dyDescent="0.35">
      <c r="B1865" s="6">
        <v>26</v>
      </c>
      <c r="E1865" s="6">
        <v>26</v>
      </c>
      <c r="R1865" s="6">
        <v>1015</v>
      </c>
      <c r="T1865" s="6">
        <v>949</v>
      </c>
    </row>
    <row r="1866" spans="2:20" ht="14.25" customHeight="1" x14ac:dyDescent="0.35">
      <c r="B1866" s="6">
        <v>26</v>
      </c>
      <c r="E1866" s="6">
        <v>26</v>
      </c>
      <c r="R1866" s="6">
        <v>996</v>
      </c>
      <c r="T1866" s="6">
        <v>995</v>
      </c>
    </row>
    <row r="1867" spans="2:20" ht="14.25" customHeight="1" x14ac:dyDescent="0.35">
      <c r="B1867" s="6">
        <v>26</v>
      </c>
      <c r="E1867" s="6">
        <v>26</v>
      </c>
      <c r="R1867" s="6">
        <v>1134</v>
      </c>
      <c r="T1867" s="6">
        <v>966</v>
      </c>
    </row>
    <row r="1868" spans="2:20" ht="14.25" customHeight="1" x14ac:dyDescent="0.35">
      <c r="B1868" s="6">
        <v>27</v>
      </c>
      <c r="E1868" s="6">
        <v>27</v>
      </c>
      <c r="R1868" s="6">
        <v>1095</v>
      </c>
      <c r="T1868" s="6">
        <v>967</v>
      </c>
    </row>
    <row r="1869" spans="2:20" ht="14.25" customHeight="1" x14ac:dyDescent="0.35">
      <c r="B1869" s="6">
        <v>28</v>
      </c>
      <c r="E1869" s="6">
        <v>28</v>
      </c>
      <c r="R1869" s="6">
        <v>1061</v>
      </c>
      <c r="T1869" s="6">
        <v>893</v>
      </c>
    </row>
    <row r="1870" spans="2:20" ht="14.25" customHeight="1" x14ac:dyDescent="0.35">
      <c r="B1870" s="6">
        <v>30</v>
      </c>
      <c r="E1870" s="6">
        <v>30</v>
      </c>
      <c r="R1870" s="6">
        <v>1077</v>
      </c>
      <c r="T1870" s="6">
        <v>883</v>
      </c>
    </row>
    <row r="1871" spans="2:20" ht="14.25" customHeight="1" x14ac:dyDescent="0.35">
      <c r="B1871" s="6">
        <v>26</v>
      </c>
      <c r="E1871" s="6">
        <v>26</v>
      </c>
      <c r="R1871" s="6">
        <v>1105</v>
      </c>
      <c r="T1871" s="6">
        <v>862</v>
      </c>
    </row>
    <row r="1872" spans="2:20" ht="14.25" customHeight="1" x14ac:dyDescent="0.35">
      <c r="B1872" s="6">
        <v>24</v>
      </c>
      <c r="E1872" s="6">
        <v>24</v>
      </c>
      <c r="R1872" s="6">
        <v>1060</v>
      </c>
      <c r="T1872" s="6">
        <v>825</v>
      </c>
    </row>
    <row r="1873" spans="2:20" ht="14.25" customHeight="1" x14ac:dyDescent="0.35">
      <c r="B1873" s="6">
        <v>25</v>
      </c>
      <c r="E1873" s="6">
        <v>25</v>
      </c>
      <c r="R1873" s="6">
        <v>1125</v>
      </c>
      <c r="T1873" s="6">
        <v>781</v>
      </c>
    </row>
    <row r="1874" spans="2:20" ht="14.25" customHeight="1" x14ac:dyDescent="0.35">
      <c r="B1874" s="6">
        <v>24</v>
      </c>
      <c r="E1874" s="6">
        <v>24</v>
      </c>
      <c r="R1874" s="6">
        <v>1030</v>
      </c>
      <c r="T1874" s="6">
        <v>723</v>
      </c>
    </row>
    <row r="1875" spans="2:20" ht="14.25" customHeight="1" x14ac:dyDescent="0.35">
      <c r="B1875" s="6">
        <v>25</v>
      </c>
      <c r="E1875" s="6">
        <v>25</v>
      </c>
      <c r="R1875" s="6">
        <v>961</v>
      </c>
      <c r="T1875" s="6">
        <v>754</v>
      </c>
    </row>
    <row r="1876" spans="2:20" ht="14.25" customHeight="1" x14ac:dyDescent="0.35">
      <c r="B1876" s="6">
        <v>23</v>
      </c>
      <c r="E1876" s="6">
        <v>23</v>
      </c>
      <c r="R1876" s="6">
        <v>931</v>
      </c>
      <c r="T1876" s="6">
        <v>760</v>
      </c>
    </row>
    <row r="1877" spans="2:20" ht="14.25" customHeight="1" x14ac:dyDescent="0.35">
      <c r="B1877" s="6">
        <v>25</v>
      </c>
      <c r="E1877" s="6">
        <v>25</v>
      </c>
      <c r="R1877" s="6">
        <v>987</v>
      </c>
      <c r="T1877" s="6">
        <v>757</v>
      </c>
    </row>
    <row r="1878" spans="2:20" ht="14.25" customHeight="1" x14ac:dyDescent="0.35">
      <c r="B1878" s="6">
        <v>22</v>
      </c>
      <c r="E1878" s="6">
        <v>22</v>
      </c>
      <c r="R1878" s="6">
        <v>966</v>
      </c>
      <c r="T1878" s="6">
        <v>708</v>
      </c>
    </row>
    <row r="1879" spans="2:20" ht="14.25" customHeight="1" x14ac:dyDescent="0.35">
      <c r="B1879" s="6">
        <v>24</v>
      </c>
      <c r="E1879" s="6">
        <v>24</v>
      </c>
      <c r="R1879" s="6">
        <v>1066</v>
      </c>
      <c r="T1879" s="6">
        <v>731</v>
      </c>
    </row>
    <row r="1880" spans="2:20" ht="14.25" customHeight="1" x14ac:dyDescent="0.35">
      <c r="B1880" s="6">
        <v>23</v>
      </c>
      <c r="E1880" s="6">
        <v>23</v>
      </c>
      <c r="R1880" s="6">
        <v>1027</v>
      </c>
      <c r="T1880" s="6">
        <v>799</v>
      </c>
    </row>
    <row r="1881" spans="2:20" ht="14.25" customHeight="1" x14ac:dyDescent="0.35">
      <c r="B1881" s="6">
        <v>23</v>
      </c>
      <c r="E1881" s="6">
        <v>23</v>
      </c>
      <c r="R1881" s="6">
        <v>1026</v>
      </c>
      <c r="T1881" s="6">
        <v>726</v>
      </c>
    </row>
    <row r="1882" spans="2:20" ht="14.25" customHeight="1" x14ac:dyDescent="0.35">
      <c r="B1882" s="6">
        <v>22</v>
      </c>
      <c r="E1882" s="6">
        <v>22</v>
      </c>
      <c r="R1882" s="6">
        <v>996</v>
      </c>
      <c r="T1882" s="6">
        <v>726</v>
      </c>
    </row>
    <row r="1883" spans="2:20" ht="14.25" customHeight="1" x14ac:dyDescent="0.35">
      <c r="B1883" s="6">
        <v>24</v>
      </c>
      <c r="E1883" s="6">
        <v>24</v>
      </c>
      <c r="R1883" s="6">
        <v>1020</v>
      </c>
      <c r="T1883" s="6">
        <v>695</v>
      </c>
    </row>
    <row r="1884" spans="2:20" ht="14.25" customHeight="1" x14ac:dyDescent="0.35">
      <c r="B1884" s="6">
        <v>21</v>
      </c>
      <c r="E1884" s="6">
        <v>21</v>
      </c>
      <c r="R1884" s="6">
        <v>894</v>
      </c>
      <c r="T1884" s="6">
        <v>637</v>
      </c>
    </row>
    <row r="1885" spans="2:20" ht="14.25" customHeight="1" x14ac:dyDescent="0.35">
      <c r="B1885" s="6">
        <v>23</v>
      </c>
      <c r="E1885" s="6">
        <v>23</v>
      </c>
      <c r="R1885" s="6">
        <v>963</v>
      </c>
      <c r="T1885" s="6">
        <v>581</v>
      </c>
    </row>
    <row r="1886" spans="2:20" ht="14.25" customHeight="1" x14ac:dyDescent="0.35">
      <c r="B1886" s="6">
        <v>22</v>
      </c>
      <c r="E1886" s="6">
        <v>22</v>
      </c>
      <c r="R1886" s="6">
        <v>923</v>
      </c>
      <c r="T1886" s="6">
        <v>585</v>
      </c>
    </row>
    <row r="1887" spans="2:20" ht="14.25" customHeight="1" x14ac:dyDescent="0.35">
      <c r="B1887" s="6">
        <v>23</v>
      </c>
      <c r="E1887" s="6">
        <v>23</v>
      </c>
      <c r="R1887" s="6">
        <v>1020</v>
      </c>
      <c r="T1887" s="6">
        <v>546</v>
      </c>
    </row>
    <row r="1888" spans="2:20" ht="14.25" customHeight="1" x14ac:dyDescent="0.35">
      <c r="B1888" s="6">
        <v>22</v>
      </c>
      <c r="E1888" s="6">
        <v>22</v>
      </c>
      <c r="R1888" s="6">
        <v>965</v>
      </c>
      <c r="T1888" s="6">
        <v>576</v>
      </c>
    </row>
    <row r="1889" spans="2:20" ht="14.25" customHeight="1" x14ac:dyDescent="0.35">
      <c r="B1889" s="6">
        <v>24</v>
      </c>
      <c r="E1889" s="6">
        <v>24</v>
      </c>
      <c r="R1889" s="6">
        <v>1056</v>
      </c>
      <c r="T1889" s="6">
        <v>626</v>
      </c>
    </row>
    <row r="1890" spans="2:20" ht="14.25" customHeight="1" x14ac:dyDescent="0.35">
      <c r="B1890" s="6">
        <v>21</v>
      </c>
      <c r="E1890" s="6">
        <v>21</v>
      </c>
      <c r="R1890" s="6">
        <v>930</v>
      </c>
      <c r="T1890" s="6">
        <v>553</v>
      </c>
    </row>
    <row r="1891" spans="2:20" ht="14.25" customHeight="1" x14ac:dyDescent="0.35">
      <c r="B1891" s="6">
        <v>23</v>
      </c>
      <c r="E1891" s="6">
        <v>23</v>
      </c>
      <c r="R1891" s="6">
        <v>812</v>
      </c>
      <c r="T1891" s="6">
        <v>610</v>
      </c>
    </row>
    <row r="1892" spans="2:20" ht="14.25" customHeight="1" x14ac:dyDescent="0.35">
      <c r="B1892" s="6">
        <v>22</v>
      </c>
      <c r="E1892" s="6">
        <v>22</v>
      </c>
      <c r="R1892" s="6">
        <v>785</v>
      </c>
      <c r="T1892" s="6">
        <v>605</v>
      </c>
    </row>
    <row r="1893" spans="2:20" ht="14.25" customHeight="1" x14ac:dyDescent="0.35">
      <c r="B1893" s="6">
        <v>23</v>
      </c>
      <c r="E1893" s="6">
        <v>23</v>
      </c>
      <c r="R1893" s="6">
        <v>782</v>
      </c>
      <c r="T1893" s="6">
        <v>580</v>
      </c>
    </row>
    <row r="1894" spans="2:20" ht="14.25" customHeight="1" x14ac:dyDescent="0.35">
      <c r="B1894" s="6">
        <v>22</v>
      </c>
      <c r="E1894" s="6">
        <v>22</v>
      </c>
      <c r="R1894" s="6">
        <v>792</v>
      </c>
      <c r="T1894" s="6">
        <v>514</v>
      </c>
    </row>
    <row r="1895" spans="2:20" ht="14.25" customHeight="1" x14ac:dyDescent="0.35">
      <c r="B1895" s="6">
        <v>24</v>
      </c>
      <c r="E1895" s="6">
        <v>24</v>
      </c>
      <c r="R1895" s="6">
        <v>836</v>
      </c>
      <c r="T1895" s="6">
        <v>537</v>
      </c>
    </row>
    <row r="1896" spans="2:20" ht="14.25" customHeight="1" x14ac:dyDescent="0.35">
      <c r="B1896" s="6">
        <v>21</v>
      </c>
      <c r="E1896" s="6">
        <v>21</v>
      </c>
      <c r="R1896" s="6">
        <v>826</v>
      </c>
      <c r="T1896" s="6">
        <v>477</v>
      </c>
    </row>
    <row r="1897" spans="2:20" ht="14.25" customHeight="1" x14ac:dyDescent="0.35">
      <c r="B1897" s="6">
        <v>24</v>
      </c>
      <c r="E1897" s="6">
        <v>24</v>
      </c>
      <c r="R1897" s="6">
        <v>780</v>
      </c>
      <c r="T1897" s="6">
        <v>491</v>
      </c>
    </row>
    <row r="1898" spans="2:20" ht="14.25" customHeight="1" x14ac:dyDescent="0.35">
      <c r="B1898" s="6">
        <v>23</v>
      </c>
      <c r="E1898" s="6">
        <v>23</v>
      </c>
      <c r="R1898" s="6">
        <v>811</v>
      </c>
      <c r="T1898" s="6">
        <v>513</v>
      </c>
    </row>
    <row r="1899" spans="2:20" ht="14.25" customHeight="1" x14ac:dyDescent="0.35">
      <c r="B1899" s="6">
        <v>24</v>
      </c>
      <c r="E1899" s="6">
        <v>24</v>
      </c>
      <c r="R1899" s="6">
        <v>743</v>
      </c>
      <c r="T1899" s="6">
        <v>487</v>
      </c>
    </row>
    <row r="1900" spans="2:20" ht="14.25" customHeight="1" x14ac:dyDescent="0.35">
      <c r="B1900" s="6">
        <v>23</v>
      </c>
      <c r="E1900" s="6">
        <v>23</v>
      </c>
      <c r="R1900" s="6">
        <v>746</v>
      </c>
      <c r="T1900" s="6">
        <v>513</v>
      </c>
    </row>
    <row r="1901" spans="2:20" ht="14.25" customHeight="1" x14ac:dyDescent="0.35">
      <c r="B1901" s="6">
        <v>25</v>
      </c>
      <c r="E1901" s="6">
        <v>25</v>
      </c>
      <c r="R1901" s="6">
        <v>669</v>
      </c>
      <c r="T1901" s="6">
        <v>553</v>
      </c>
    </row>
    <row r="1902" spans="2:20" ht="14.25" customHeight="1" x14ac:dyDescent="0.35">
      <c r="B1902" s="6">
        <v>23</v>
      </c>
      <c r="E1902" s="6">
        <v>23</v>
      </c>
      <c r="R1902" s="6">
        <v>670</v>
      </c>
      <c r="T1902" s="6">
        <v>627</v>
      </c>
    </row>
    <row r="1903" spans="2:20" ht="14.25" customHeight="1" x14ac:dyDescent="0.35">
      <c r="B1903" s="6">
        <v>25</v>
      </c>
      <c r="E1903" s="6">
        <v>25</v>
      </c>
      <c r="R1903" s="6">
        <v>635</v>
      </c>
      <c r="T1903" s="6">
        <v>583</v>
      </c>
    </row>
    <row r="1904" spans="2:20" ht="14.25" customHeight="1" x14ac:dyDescent="0.35">
      <c r="B1904" s="6">
        <v>24</v>
      </c>
      <c r="E1904" s="6">
        <v>24</v>
      </c>
      <c r="R1904" s="6">
        <v>664</v>
      </c>
      <c r="T1904" s="6">
        <v>642</v>
      </c>
    </row>
    <row r="1905" spans="2:20" ht="14.25" customHeight="1" x14ac:dyDescent="0.35">
      <c r="B1905" s="6">
        <v>25</v>
      </c>
      <c r="E1905" s="6">
        <v>25</v>
      </c>
      <c r="R1905" s="6">
        <v>668</v>
      </c>
      <c r="T1905" s="6">
        <v>566</v>
      </c>
    </row>
    <row r="1906" spans="2:20" ht="14.25" customHeight="1" x14ac:dyDescent="0.35">
      <c r="B1906" s="6">
        <v>24</v>
      </c>
      <c r="E1906" s="6">
        <v>24</v>
      </c>
      <c r="R1906" s="6">
        <v>684</v>
      </c>
      <c r="T1906" s="6">
        <v>704</v>
      </c>
    </row>
    <row r="1907" spans="2:20" ht="14.25" customHeight="1" x14ac:dyDescent="0.35">
      <c r="B1907" s="6">
        <v>26</v>
      </c>
      <c r="E1907" s="6">
        <v>26</v>
      </c>
      <c r="R1907" s="6">
        <v>660</v>
      </c>
      <c r="T1907" s="6">
        <v>684</v>
      </c>
    </row>
    <row r="1908" spans="2:20" ht="14.25" customHeight="1" x14ac:dyDescent="0.35">
      <c r="B1908" s="6">
        <v>25</v>
      </c>
      <c r="E1908" s="6">
        <v>25</v>
      </c>
      <c r="R1908" s="6">
        <v>667</v>
      </c>
      <c r="T1908" s="6">
        <v>684</v>
      </c>
    </row>
    <row r="1909" spans="2:20" ht="14.25" customHeight="1" x14ac:dyDescent="0.35">
      <c r="B1909" s="6">
        <v>27</v>
      </c>
      <c r="E1909" s="6">
        <v>27</v>
      </c>
      <c r="R1909" s="6">
        <v>623</v>
      </c>
      <c r="T1909" s="6">
        <v>642</v>
      </c>
    </row>
    <row r="1910" spans="2:20" ht="14.25" customHeight="1" x14ac:dyDescent="0.35">
      <c r="B1910" s="6">
        <v>27</v>
      </c>
      <c r="E1910" s="6">
        <v>27</v>
      </c>
      <c r="R1910" s="6">
        <v>612</v>
      </c>
      <c r="T1910" s="6">
        <v>698</v>
      </c>
    </row>
    <row r="1911" spans="2:20" ht="14.25" customHeight="1" x14ac:dyDescent="0.35">
      <c r="B1911" s="6">
        <v>26</v>
      </c>
      <c r="E1911" s="6">
        <v>26</v>
      </c>
      <c r="R1911" s="6">
        <v>646</v>
      </c>
      <c r="T1911" s="6">
        <v>645</v>
      </c>
    </row>
    <row r="1912" spans="2:20" ht="14.25" customHeight="1" x14ac:dyDescent="0.35">
      <c r="B1912" s="6">
        <v>27</v>
      </c>
      <c r="E1912" s="6">
        <v>27</v>
      </c>
      <c r="R1912" s="6">
        <v>619</v>
      </c>
      <c r="T1912" s="6">
        <v>764</v>
      </c>
    </row>
    <row r="1913" spans="2:20" ht="14.25" customHeight="1" x14ac:dyDescent="0.35">
      <c r="B1913" s="6">
        <v>25</v>
      </c>
      <c r="E1913" s="6">
        <v>25</v>
      </c>
      <c r="R1913" s="6">
        <v>584</v>
      </c>
      <c r="T1913" s="6">
        <v>671</v>
      </c>
    </row>
    <row r="1914" spans="2:20" ht="14.25" customHeight="1" x14ac:dyDescent="0.35">
      <c r="B1914" s="6">
        <v>26</v>
      </c>
      <c r="E1914" s="6">
        <v>26</v>
      </c>
      <c r="R1914" s="6">
        <v>534</v>
      </c>
      <c r="T1914" s="6">
        <v>828</v>
      </c>
    </row>
    <row r="1915" spans="2:20" ht="14.25" customHeight="1" x14ac:dyDescent="0.35">
      <c r="B1915" s="6">
        <v>24</v>
      </c>
      <c r="E1915" s="6">
        <v>24</v>
      </c>
      <c r="R1915" s="6">
        <v>515</v>
      </c>
      <c r="T1915" s="6">
        <v>752</v>
      </c>
    </row>
    <row r="1916" spans="2:20" ht="14.25" customHeight="1" x14ac:dyDescent="0.35">
      <c r="B1916" s="6">
        <v>25</v>
      </c>
      <c r="E1916" s="6">
        <v>25</v>
      </c>
      <c r="R1916" s="6">
        <v>538</v>
      </c>
      <c r="T1916" s="6">
        <v>886</v>
      </c>
    </row>
    <row r="1917" spans="2:20" ht="14.25" customHeight="1" x14ac:dyDescent="0.35">
      <c r="B1917" s="6">
        <v>23</v>
      </c>
      <c r="E1917" s="6">
        <v>23</v>
      </c>
      <c r="R1917" s="6">
        <v>560</v>
      </c>
      <c r="T1917" s="6">
        <v>907</v>
      </c>
    </row>
    <row r="1918" spans="2:20" ht="14.25" customHeight="1" x14ac:dyDescent="0.35">
      <c r="B1918" s="6">
        <v>24</v>
      </c>
      <c r="E1918" s="6">
        <v>24</v>
      </c>
      <c r="R1918" s="6">
        <v>629</v>
      </c>
      <c r="T1918" s="6">
        <v>884</v>
      </c>
    </row>
    <row r="1919" spans="2:20" ht="14.25" customHeight="1" x14ac:dyDescent="0.35">
      <c r="B1919" s="6">
        <v>22</v>
      </c>
      <c r="E1919" s="6">
        <v>22</v>
      </c>
      <c r="R1919" s="6">
        <v>552</v>
      </c>
      <c r="T1919" s="6">
        <v>851</v>
      </c>
    </row>
    <row r="1920" spans="2:20" ht="14.25" customHeight="1" x14ac:dyDescent="0.35">
      <c r="B1920" s="6">
        <v>23</v>
      </c>
      <c r="E1920" s="6">
        <v>23</v>
      </c>
      <c r="R1920" s="6">
        <v>585</v>
      </c>
      <c r="T1920" s="6">
        <v>989</v>
      </c>
    </row>
    <row r="1921" spans="2:20" ht="14.25" customHeight="1" x14ac:dyDescent="0.35">
      <c r="B1921" s="6">
        <v>22</v>
      </c>
      <c r="E1921" s="6">
        <v>22</v>
      </c>
      <c r="R1921" s="6">
        <v>538</v>
      </c>
      <c r="T1921" s="6">
        <v>914</v>
      </c>
    </row>
    <row r="1922" spans="2:20" ht="14.25" customHeight="1" x14ac:dyDescent="0.35">
      <c r="B1922" s="6">
        <v>23</v>
      </c>
      <c r="E1922" s="6">
        <v>23</v>
      </c>
      <c r="R1922" s="6">
        <v>571</v>
      </c>
      <c r="T1922" s="6">
        <v>929</v>
      </c>
    </row>
    <row r="1923" spans="2:20" ht="14.25" customHeight="1" x14ac:dyDescent="0.35">
      <c r="B1923" s="6">
        <v>21</v>
      </c>
      <c r="E1923" s="6">
        <v>21</v>
      </c>
      <c r="R1923" s="6">
        <v>595</v>
      </c>
      <c r="T1923" s="6">
        <v>1042</v>
      </c>
    </row>
    <row r="1924" spans="2:20" ht="14.25" customHeight="1" x14ac:dyDescent="0.35">
      <c r="B1924" s="6">
        <v>22</v>
      </c>
      <c r="E1924" s="6">
        <v>22</v>
      </c>
      <c r="R1924" s="6">
        <v>527</v>
      </c>
      <c r="T1924" s="6">
        <v>1107</v>
      </c>
    </row>
    <row r="1925" spans="2:20" ht="14.25" customHeight="1" x14ac:dyDescent="0.35">
      <c r="B1925" s="6">
        <v>21</v>
      </c>
      <c r="E1925" s="6">
        <v>21</v>
      </c>
      <c r="R1925" s="6">
        <v>566</v>
      </c>
      <c r="T1925" s="6">
        <v>1117</v>
      </c>
    </row>
    <row r="1926" spans="2:20" ht="14.25" customHeight="1" x14ac:dyDescent="0.35">
      <c r="B1926" s="6">
        <v>22</v>
      </c>
      <c r="E1926" s="6">
        <v>22</v>
      </c>
      <c r="R1926" s="6">
        <v>570</v>
      </c>
      <c r="T1926" s="6">
        <v>1180</v>
      </c>
    </row>
    <row r="1927" spans="2:20" ht="14.25" customHeight="1" x14ac:dyDescent="0.35">
      <c r="B1927" s="6">
        <v>20</v>
      </c>
      <c r="E1927" s="6">
        <v>20</v>
      </c>
      <c r="R1927" s="6">
        <v>530</v>
      </c>
      <c r="T1927" s="6">
        <v>1149</v>
      </c>
    </row>
    <row r="1928" spans="2:20" ht="14.25" customHeight="1" x14ac:dyDescent="0.35">
      <c r="B1928" s="6">
        <v>22</v>
      </c>
      <c r="E1928" s="6">
        <v>22</v>
      </c>
      <c r="R1928" s="6">
        <v>531</v>
      </c>
      <c r="T1928" s="6">
        <v>1143</v>
      </c>
    </row>
    <row r="1929" spans="2:20" ht="14.25" customHeight="1" x14ac:dyDescent="0.35">
      <c r="B1929" s="6">
        <v>20</v>
      </c>
      <c r="E1929" s="6">
        <v>20</v>
      </c>
      <c r="R1929" s="6">
        <v>556</v>
      </c>
      <c r="T1929" s="6">
        <v>1069</v>
      </c>
    </row>
    <row r="1930" spans="2:20" ht="14.25" customHeight="1" x14ac:dyDescent="0.35">
      <c r="B1930" s="6">
        <v>21</v>
      </c>
      <c r="E1930" s="6">
        <v>21</v>
      </c>
      <c r="R1930" s="6">
        <v>610</v>
      </c>
      <c r="T1930" s="6">
        <v>1039</v>
      </c>
    </row>
    <row r="1931" spans="2:20" ht="14.25" customHeight="1" x14ac:dyDescent="0.35">
      <c r="B1931" s="6">
        <v>20</v>
      </c>
      <c r="E1931" s="6">
        <v>20</v>
      </c>
      <c r="R1931" s="6">
        <v>610</v>
      </c>
      <c r="T1931" s="6">
        <v>1006</v>
      </c>
    </row>
    <row r="1932" spans="2:20" ht="14.25" customHeight="1" x14ac:dyDescent="0.35">
      <c r="B1932" s="6">
        <v>22</v>
      </c>
      <c r="E1932" s="6">
        <v>22</v>
      </c>
      <c r="R1932" s="6">
        <v>619</v>
      </c>
      <c r="T1932" s="6">
        <v>884</v>
      </c>
    </row>
    <row r="1933" spans="2:20" ht="14.25" customHeight="1" x14ac:dyDescent="0.35">
      <c r="B1933" s="6">
        <v>20</v>
      </c>
      <c r="E1933" s="6">
        <v>20</v>
      </c>
      <c r="R1933" s="6">
        <v>673</v>
      </c>
      <c r="T1933" s="6">
        <v>851</v>
      </c>
    </row>
    <row r="1934" spans="2:20" ht="14.25" customHeight="1" x14ac:dyDescent="0.35">
      <c r="B1934" s="6">
        <v>23</v>
      </c>
      <c r="E1934" s="6">
        <v>23</v>
      </c>
      <c r="R1934" s="6">
        <v>641</v>
      </c>
      <c r="T1934" s="6">
        <v>876</v>
      </c>
    </row>
    <row r="1935" spans="2:20" ht="14.25" customHeight="1" x14ac:dyDescent="0.35">
      <c r="B1935" s="6">
        <v>21</v>
      </c>
      <c r="E1935" s="6">
        <v>21</v>
      </c>
      <c r="R1935" s="6">
        <v>629</v>
      </c>
      <c r="T1935" s="6">
        <v>838</v>
      </c>
    </row>
    <row r="1936" spans="2:20" ht="14.25" customHeight="1" x14ac:dyDescent="0.35">
      <c r="B1936" s="6">
        <v>23</v>
      </c>
      <c r="E1936" s="6">
        <v>23</v>
      </c>
      <c r="R1936" s="6">
        <v>662</v>
      </c>
      <c r="T1936" s="6">
        <v>1001</v>
      </c>
    </row>
    <row r="1937" spans="2:20" ht="14.25" customHeight="1" x14ac:dyDescent="0.35">
      <c r="B1937" s="6">
        <v>22</v>
      </c>
      <c r="E1937" s="6">
        <v>22</v>
      </c>
      <c r="R1937" s="6">
        <v>635</v>
      </c>
      <c r="T1937" s="6">
        <v>841</v>
      </c>
    </row>
    <row r="1938" spans="2:20" ht="14.25" customHeight="1" x14ac:dyDescent="0.35">
      <c r="B1938" s="6">
        <v>23</v>
      </c>
      <c r="E1938" s="6">
        <v>23</v>
      </c>
      <c r="R1938" s="6">
        <v>632</v>
      </c>
      <c r="T1938" s="6">
        <v>862</v>
      </c>
    </row>
    <row r="1939" spans="2:20" ht="14.25" customHeight="1" x14ac:dyDescent="0.35">
      <c r="B1939" s="6">
        <v>21</v>
      </c>
      <c r="E1939" s="6">
        <v>21</v>
      </c>
      <c r="R1939" s="6">
        <v>674</v>
      </c>
      <c r="T1939" s="6">
        <v>811</v>
      </c>
    </row>
    <row r="1940" spans="2:20" ht="14.25" customHeight="1" x14ac:dyDescent="0.35">
      <c r="B1940" s="6">
        <v>23</v>
      </c>
      <c r="E1940" s="6">
        <v>23</v>
      </c>
      <c r="R1940" s="6">
        <v>631</v>
      </c>
      <c r="T1940" s="6">
        <v>927</v>
      </c>
    </row>
    <row r="1941" spans="2:20" ht="14.25" customHeight="1" x14ac:dyDescent="0.35">
      <c r="B1941" s="6">
        <v>21</v>
      </c>
      <c r="E1941" s="6">
        <v>21</v>
      </c>
      <c r="R1941" s="6">
        <v>742</v>
      </c>
      <c r="T1941" s="6">
        <v>825</v>
      </c>
    </row>
    <row r="1942" spans="2:20" ht="14.25" customHeight="1" x14ac:dyDescent="0.35">
      <c r="B1942" s="6">
        <v>23</v>
      </c>
      <c r="E1942" s="6">
        <v>23</v>
      </c>
      <c r="R1942" s="6">
        <v>688</v>
      </c>
      <c r="T1942" s="6">
        <v>1039</v>
      </c>
    </row>
    <row r="1943" spans="2:20" ht="14.25" customHeight="1" x14ac:dyDescent="0.35">
      <c r="B1943" s="6">
        <v>22</v>
      </c>
      <c r="E1943" s="6">
        <v>22</v>
      </c>
      <c r="R1943" s="6">
        <v>744</v>
      </c>
      <c r="T1943" s="6">
        <v>912</v>
      </c>
    </row>
    <row r="1944" spans="2:20" ht="14.25" customHeight="1" x14ac:dyDescent="0.35">
      <c r="B1944" s="6">
        <v>24</v>
      </c>
      <c r="E1944" s="6">
        <v>24</v>
      </c>
      <c r="R1944" s="6">
        <v>784</v>
      </c>
      <c r="T1944" s="6">
        <v>953</v>
      </c>
    </row>
    <row r="1945" spans="2:20" ht="14.25" customHeight="1" x14ac:dyDescent="0.35">
      <c r="B1945" s="6">
        <v>22</v>
      </c>
      <c r="E1945" s="6">
        <v>22</v>
      </c>
      <c r="R1945" s="6">
        <v>838</v>
      </c>
      <c r="T1945" s="6">
        <v>868</v>
      </c>
    </row>
    <row r="1946" spans="2:20" ht="14.25" customHeight="1" x14ac:dyDescent="0.35">
      <c r="B1946" s="6">
        <v>24</v>
      </c>
      <c r="E1946" s="6">
        <v>24</v>
      </c>
      <c r="R1946" s="6">
        <v>911</v>
      </c>
      <c r="T1946" s="6">
        <v>1000</v>
      </c>
    </row>
    <row r="1947" spans="2:20" ht="14.25" customHeight="1" x14ac:dyDescent="0.35">
      <c r="B1947" s="6">
        <v>23</v>
      </c>
      <c r="E1947" s="6">
        <v>23</v>
      </c>
      <c r="R1947" s="6">
        <v>901</v>
      </c>
      <c r="T1947" s="6">
        <v>950</v>
      </c>
    </row>
    <row r="1948" spans="2:20" ht="14.25" customHeight="1" x14ac:dyDescent="0.35">
      <c r="B1948" s="6">
        <v>24</v>
      </c>
      <c r="E1948" s="6">
        <v>24</v>
      </c>
      <c r="R1948" s="6">
        <v>910</v>
      </c>
      <c r="T1948" s="6">
        <v>1042</v>
      </c>
    </row>
    <row r="1949" spans="2:20" ht="14.25" customHeight="1" x14ac:dyDescent="0.35">
      <c r="B1949" s="6">
        <v>23</v>
      </c>
      <c r="E1949" s="6">
        <v>23</v>
      </c>
      <c r="R1949" s="6">
        <v>923</v>
      </c>
      <c r="T1949" s="6">
        <v>920</v>
      </c>
    </row>
    <row r="1950" spans="2:20" ht="14.25" customHeight="1" x14ac:dyDescent="0.35">
      <c r="B1950" s="6">
        <v>25</v>
      </c>
      <c r="E1950" s="6">
        <v>25</v>
      </c>
      <c r="R1950" s="6">
        <v>919</v>
      </c>
      <c r="T1950" s="6">
        <v>929</v>
      </c>
    </row>
    <row r="1951" spans="2:20" ht="14.25" customHeight="1" x14ac:dyDescent="0.35">
      <c r="B1951" s="6">
        <v>23</v>
      </c>
      <c r="E1951" s="6">
        <v>23</v>
      </c>
      <c r="R1951" s="6">
        <v>971</v>
      </c>
      <c r="T1951" s="6">
        <v>814</v>
      </c>
    </row>
    <row r="1952" spans="2:20" ht="14.25" customHeight="1" x14ac:dyDescent="0.35">
      <c r="B1952" s="6">
        <v>25</v>
      </c>
      <c r="E1952" s="6">
        <v>25</v>
      </c>
      <c r="R1952" s="6">
        <v>1015</v>
      </c>
      <c r="T1952" s="6">
        <v>874</v>
      </c>
    </row>
    <row r="1953" spans="2:20" ht="14.25" customHeight="1" x14ac:dyDescent="0.35">
      <c r="B1953" s="6">
        <v>25</v>
      </c>
      <c r="E1953" s="6">
        <v>25</v>
      </c>
      <c r="R1953" s="6">
        <v>1066</v>
      </c>
      <c r="T1953" s="6">
        <v>907</v>
      </c>
    </row>
    <row r="1954" spans="2:20" ht="14.25" customHeight="1" x14ac:dyDescent="0.35">
      <c r="B1954" s="6">
        <v>26</v>
      </c>
      <c r="E1954" s="6">
        <v>26</v>
      </c>
      <c r="R1954" s="6">
        <v>1004</v>
      </c>
      <c r="T1954" s="6">
        <v>849</v>
      </c>
    </row>
    <row r="1955" spans="2:20" ht="14.25" customHeight="1" x14ac:dyDescent="0.35">
      <c r="B1955" s="6">
        <v>26</v>
      </c>
      <c r="E1955" s="6">
        <v>26</v>
      </c>
      <c r="R1955" s="6">
        <v>963</v>
      </c>
      <c r="T1955" s="6">
        <v>923</v>
      </c>
    </row>
    <row r="1956" spans="2:20" ht="14.25" customHeight="1" x14ac:dyDescent="0.35">
      <c r="B1956" s="6">
        <v>27</v>
      </c>
      <c r="E1956" s="6">
        <v>27</v>
      </c>
      <c r="R1956" s="6">
        <v>920</v>
      </c>
      <c r="T1956" s="6">
        <v>928</v>
      </c>
    </row>
    <row r="1957" spans="2:20" ht="14.25" customHeight="1" x14ac:dyDescent="0.35">
      <c r="B1957" s="6">
        <v>26</v>
      </c>
      <c r="E1957" s="6">
        <v>26</v>
      </c>
      <c r="R1957" s="6">
        <v>949</v>
      </c>
      <c r="T1957" s="6">
        <v>825</v>
      </c>
    </row>
    <row r="1958" spans="2:20" ht="14.25" customHeight="1" x14ac:dyDescent="0.35">
      <c r="B1958" s="6">
        <v>25</v>
      </c>
      <c r="E1958" s="6">
        <v>25</v>
      </c>
      <c r="R1958" s="6">
        <v>969</v>
      </c>
      <c r="T1958" s="6">
        <v>878</v>
      </c>
    </row>
    <row r="1959" spans="2:20" ht="14.25" customHeight="1" x14ac:dyDescent="0.35">
      <c r="B1959" s="6">
        <v>25</v>
      </c>
      <c r="E1959" s="6">
        <v>25</v>
      </c>
      <c r="R1959" s="6">
        <v>949</v>
      </c>
      <c r="T1959" s="6">
        <v>911</v>
      </c>
    </row>
    <row r="1960" spans="2:20" ht="14.25" customHeight="1" x14ac:dyDescent="0.35">
      <c r="B1960" s="6">
        <v>24</v>
      </c>
      <c r="E1960" s="6">
        <v>24</v>
      </c>
      <c r="R1960" s="6">
        <v>995</v>
      </c>
      <c r="T1960" s="6">
        <v>888</v>
      </c>
    </row>
    <row r="1961" spans="2:20" ht="14.25" customHeight="1" x14ac:dyDescent="0.35">
      <c r="B1961" s="6">
        <v>24</v>
      </c>
      <c r="E1961" s="6">
        <v>24</v>
      </c>
      <c r="R1961" s="6">
        <v>966</v>
      </c>
      <c r="T1961" s="6">
        <v>901</v>
      </c>
    </row>
    <row r="1962" spans="2:20" ht="14.25" customHeight="1" x14ac:dyDescent="0.35">
      <c r="B1962" s="6">
        <v>23</v>
      </c>
      <c r="E1962" s="6">
        <v>23</v>
      </c>
      <c r="R1962" s="6">
        <v>967</v>
      </c>
      <c r="T1962" s="6">
        <v>897</v>
      </c>
    </row>
    <row r="1963" spans="2:20" ht="14.25" customHeight="1" x14ac:dyDescent="0.35">
      <c r="B1963" s="6">
        <v>23</v>
      </c>
      <c r="E1963" s="6">
        <v>23</v>
      </c>
      <c r="R1963" s="6">
        <v>893</v>
      </c>
      <c r="T1963" s="6">
        <v>970</v>
      </c>
    </row>
    <row r="1964" spans="2:20" ht="14.25" customHeight="1" x14ac:dyDescent="0.35">
      <c r="B1964" s="6">
        <v>23</v>
      </c>
      <c r="E1964" s="6">
        <v>23</v>
      </c>
      <c r="R1964" s="6">
        <v>883</v>
      </c>
      <c r="T1964" s="6">
        <v>984</v>
      </c>
    </row>
    <row r="1965" spans="2:20" ht="14.25" customHeight="1" x14ac:dyDescent="0.35">
      <c r="B1965" s="6">
        <v>22</v>
      </c>
      <c r="E1965" s="6">
        <v>22</v>
      </c>
      <c r="R1965" s="6">
        <v>862</v>
      </c>
      <c r="T1965" s="6">
        <v>939</v>
      </c>
    </row>
    <row r="1966" spans="2:20" ht="14.25" customHeight="1" x14ac:dyDescent="0.35">
      <c r="B1966" s="6">
        <v>21</v>
      </c>
      <c r="E1966" s="6">
        <v>21</v>
      </c>
      <c r="R1966" s="6">
        <v>825</v>
      </c>
      <c r="T1966" s="6">
        <v>991</v>
      </c>
    </row>
    <row r="1967" spans="2:20" ht="14.25" customHeight="1" x14ac:dyDescent="0.35">
      <c r="B1967" s="6">
        <v>22</v>
      </c>
      <c r="E1967" s="6">
        <v>22</v>
      </c>
      <c r="R1967" s="6">
        <v>781</v>
      </c>
      <c r="T1967" s="6">
        <v>990</v>
      </c>
    </row>
    <row r="1968" spans="2:20" ht="14.25" customHeight="1" x14ac:dyDescent="0.35">
      <c r="B1968" s="6">
        <v>21</v>
      </c>
      <c r="E1968" s="6">
        <v>21</v>
      </c>
      <c r="R1968" s="6">
        <v>723</v>
      </c>
      <c r="T1968" s="6">
        <v>1037</v>
      </c>
    </row>
    <row r="1969" spans="2:20" ht="14.25" customHeight="1" x14ac:dyDescent="0.35">
      <c r="B1969" s="6">
        <v>21</v>
      </c>
      <c r="E1969" s="6">
        <v>21</v>
      </c>
      <c r="R1969" s="6">
        <v>754</v>
      </c>
      <c r="T1969" s="6">
        <v>1088</v>
      </c>
    </row>
    <row r="1970" spans="2:20" ht="14.25" customHeight="1" x14ac:dyDescent="0.35">
      <c r="B1970" s="6">
        <v>21</v>
      </c>
      <c r="E1970" s="6">
        <v>21</v>
      </c>
      <c r="R1970" s="6">
        <v>760</v>
      </c>
      <c r="T1970" s="6">
        <v>1071</v>
      </c>
    </row>
    <row r="1971" spans="2:20" ht="14.25" customHeight="1" x14ac:dyDescent="0.35">
      <c r="B1971" s="6">
        <v>20</v>
      </c>
      <c r="E1971" s="6">
        <v>20</v>
      </c>
      <c r="R1971" s="6">
        <v>757</v>
      </c>
      <c r="T1971" s="6">
        <v>981</v>
      </c>
    </row>
    <row r="1972" spans="2:20" ht="14.25" customHeight="1" x14ac:dyDescent="0.35">
      <c r="B1972" s="6">
        <v>20</v>
      </c>
      <c r="E1972" s="6">
        <v>20</v>
      </c>
      <c r="R1972" s="6">
        <v>708</v>
      </c>
      <c r="T1972" s="6">
        <v>940</v>
      </c>
    </row>
    <row r="1973" spans="2:20" ht="14.25" customHeight="1" x14ac:dyDescent="0.35">
      <c r="B1973" s="6">
        <v>21</v>
      </c>
      <c r="E1973" s="6">
        <v>21</v>
      </c>
      <c r="R1973" s="6">
        <v>731</v>
      </c>
      <c r="T1973" s="6">
        <v>986</v>
      </c>
    </row>
    <row r="1974" spans="2:20" ht="14.25" customHeight="1" x14ac:dyDescent="0.35">
      <c r="B1974" s="6">
        <v>19</v>
      </c>
      <c r="E1974" s="6">
        <v>19</v>
      </c>
      <c r="R1974" s="6">
        <v>799</v>
      </c>
      <c r="T1974" s="6">
        <v>1046</v>
      </c>
    </row>
    <row r="1975" spans="2:20" ht="14.25" customHeight="1" x14ac:dyDescent="0.35">
      <c r="B1975" s="6">
        <v>20</v>
      </c>
      <c r="E1975" s="6">
        <v>20</v>
      </c>
      <c r="R1975" s="6">
        <v>726</v>
      </c>
      <c r="T1975" s="6">
        <v>1169</v>
      </c>
    </row>
    <row r="1976" spans="2:20" ht="14.25" customHeight="1" x14ac:dyDescent="0.35">
      <c r="B1976" s="6">
        <v>20</v>
      </c>
      <c r="E1976" s="6">
        <v>20</v>
      </c>
      <c r="R1976" s="6">
        <v>726</v>
      </c>
      <c r="T1976" s="6">
        <v>1222</v>
      </c>
    </row>
    <row r="1977" spans="2:20" ht="14.25" customHeight="1" x14ac:dyDescent="0.35">
      <c r="B1977" s="6">
        <v>20</v>
      </c>
      <c r="E1977" s="6">
        <v>20</v>
      </c>
      <c r="R1977" s="6">
        <v>695</v>
      </c>
      <c r="T1977" s="6">
        <v>1262</v>
      </c>
    </row>
    <row r="1978" spans="2:20" ht="14.25" customHeight="1" x14ac:dyDescent="0.35">
      <c r="B1978" s="6">
        <v>20</v>
      </c>
      <c r="E1978" s="6">
        <v>20</v>
      </c>
      <c r="R1978" s="6">
        <v>637</v>
      </c>
      <c r="T1978" s="6">
        <v>1320</v>
      </c>
    </row>
    <row r="1979" spans="2:20" ht="14.25" customHeight="1" x14ac:dyDescent="0.35">
      <c r="B1979" s="6">
        <v>22</v>
      </c>
      <c r="E1979" s="6">
        <v>22</v>
      </c>
      <c r="R1979" s="6">
        <v>581</v>
      </c>
      <c r="T1979" s="6">
        <v>1253</v>
      </c>
    </row>
    <row r="1980" spans="2:20" ht="14.25" customHeight="1" x14ac:dyDescent="0.35">
      <c r="B1980" s="6">
        <v>20</v>
      </c>
      <c r="E1980" s="6">
        <v>20</v>
      </c>
      <c r="R1980" s="6">
        <v>585</v>
      </c>
      <c r="T1980" s="6">
        <v>1194</v>
      </c>
    </row>
    <row r="1981" spans="2:20" ht="14.25" customHeight="1" x14ac:dyDescent="0.35">
      <c r="B1981" s="6">
        <v>22</v>
      </c>
      <c r="E1981" s="6">
        <v>22</v>
      </c>
      <c r="R1981" s="6">
        <v>546</v>
      </c>
      <c r="T1981" s="6">
        <v>1228</v>
      </c>
    </row>
    <row r="1982" spans="2:20" ht="14.25" customHeight="1" x14ac:dyDescent="0.35">
      <c r="B1982" s="6">
        <v>22</v>
      </c>
      <c r="E1982" s="6">
        <v>22</v>
      </c>
      <c r="R1982" s="6">
        <v>576</v>
      </c>
      <c r="T1982" s="6">
        <v>1192</v>
      </c>
    </row>
    <row r="1983" spans="2:20" ht="14.25" customHeight="1" x14ac:dyDescent="0.35">
      <c r="B1983" s="6">
        <v>22</v>
      </c>
      <c r="E1983" s="6">
        <v>22</v>
      </c>
      <c r="R1983" s="6">
        <v>626</v>
      </c>
      <c r="T1983" s="6">
        <v>1236</v>
      </c>
    </row>
    <row r="1984" spans="2:20" ht="14.25" customHeight="1" x14ac:dyDescent="0.35">
      <c r="B1984" s="6">
        <v>22</v>
      </c>
      <c r="E1984" s="6">
        <v>22</v>
      </c>
      <c r="R1984" s="6">
        <v>553</v>
      </c>
      <c r="T1984" s="6">
        <v>1291</v>
      </c>
    </row>
    <row r="1985" spans="2:20" ht="14.25" customHeight="1" x14ac:dyDescent="0.35">
      <c r="B1985" s="6">
        <v>23</v>
      </c>
      <c r="E1985" s="6">
        <v>23</v>
      </c>
      <c r="R1985" s="6">
        <v>610</v>
      </c>
      <c r="T1985" s="6">
        <v>1315</v>
      </c>
    </row>
    <row r="1986" spans="2:20" ht="14.25" customHeight="1" x14ac:dyDescent="0.35">
      <c r="B1986" s="6">
        <v>20</v>
      </c>
      <c r="E1986" s="6">
        <v>20</v>
      </c>
      <c r="R1986" s="6">
        <v>605</v>
      </c>
      <c r="T1986" s="6">
        <v>1272</v>
      </c>
    </row>
    <row r="1987" spans="2:20" ht="14.25" customHeight="1" x14ac:dyDescent="0.35">
      <c r="B1987" s="6">
        <v>22</v>
      </c>
      <c r="E1987" s="6">
        <v>22</v>
      </c>
      <c r="R1987" s="6">
        <v>580</v>
      </c>
      <c r="T1987" s="6">
        <v>1429</v>
      </c>
    </row>
    <row r="1988" spans="2:20" ht="14.25" customHeight="1" x14ac:dyDescent="0.35">
      <c r="B1988" s="6">
        <v>22</v>
      </c>
      <c r="E1988" s="6">
        <v>22</v>
      </c>
      <c r="R1988" s="6">
        <v>514</v>
      </c>
      <c r="T1988" s="6">
        <v>1410</v>
      </c>
    </row>
    <row r="1989" spans="2:20" ht="14.25" customHeight="1" x14ac:dyDescent="0.35">
      <c r="B1989" s="6">
        <v>22</v>
      </c>
      <c r="E1989" s="6">
        <v>22</v>
      </c>
      <c r="R1989" s="6">
        <v>537</v>
      </c>
      <c r="T1989" s="6">
        <v>1398</v>
      </c>
    </row>
    <row r="1990" spans="2:20" ht="14.25" customHeight="1" x14ac:dyDescent="0.35">
      <c r="B1990" s="6">
        <v>22</v>
      </c>
      <c r="E1990" s="6">
        <v>22</v>
      </c>
      <c r="R1990" s="6">
        <v>477</v>
      </c>
      <c r="T1990" s="6">
        <v>1279</v>
      </c>
    </row>
    <row r="1991" spans="2:20" ht="14.25" customHeight="1" x14ac:dyDescent="0.35">
      <c r="B1991" s="6">
        <v>23</v>
      </c>
      <c r="E1991" s="6">
        <v>23</v>
      </c>
      <c r="R1991" s="6">
        <v>491</v>
      </c>
      <c r="T1991" s="6">
        <v>1440</v>
      </c>
    </row>
    <row r="1992" spans="2:20" ht="14.25" customHeight="1" x14ac:dyDescent="0.35">
      <c r="B1992" s="6">
        <v>22</v>
      </c>
      <c r="E1992" s="6">
        <v>22</v>
      </c>
      <c r="R1992" s="6">
        <v>513</v>
      </c>
      <c r="T1992" s="6">
        <v>1416</v>
      </c>
    </row>
    <row r="1993" spans="2:20" ht="14.25" customHeight="1" x14ac:dyDescent="0.35">
      <c r="B1993" s="6">
        <v>23</v>
      </c>
      <c r="E1993" s="6">
        <v>23</v>
      </c>
      <c r="R1993" s="6">
        <v>487</v>
      </c>
      <c r="T1993" s="6">
        <v>1512</v>
      </c>
    </row>
    <row r="1994" spans="2:20" ht="14.25" customHeight="1" x14ac:dyDescent="0.35">
      <c r="B1994" s="6">
        <v>23</v>
      </c>
      <c r="E1994" s="6">
        <v>23</v>
      </c>
      <c r="R1994" s="6">
        <v>513</v>
      </c>
      <c r="T1994" s="6">
        <v>1404</v>
      </c>
    </row>
    <row r="1995" spans="2:20" ht="14.25" customHeight="1" x14ac:dyDescent="0.35">
      <c r="B1995" s="6">
        <v>23</v>
      </c>
      <c r="E1995" s="6">
        <v>23</v>
      </c>
      <c r="R1995" s="6">
        <v>553</v>
      </c>
      <c r="T1995" s="6">
        <v>1553</v>
      </c>
    </row>
    <row r="1996" spans="2:20" ht="14.25" customHeight="1" x14ac:dyDescent="0.35">
      <c r="B1996" s="6">
        <v>23</v>
      </c>
      <c r="E1996" s="6">
        <v>23</v>
      </c>
      <c r="R1996" s="6">
        <v>627</v>
      </c>
      <c r="T1996" s="6">
        <v>1400</v>
      </c>
    </row>
    <row r="1997" spans="2:20" ht="14.25" customHeight="1" x14ac:dyDescent="0.35">
      <c r="B1997" s="6">
        <v>24</v>
      </c>
      <c r="E1997" s="6">
        <v>24</v>
      </c>
      <c r="R1997" s="6">
        <v>583</v>
      </c>
      <c r="T1997" s="6">
        <v>1518</v>
      </c>
    </row>
    <row r="1998" spans="2:20" ht="14.25" customHeight="1" x14ac:dyDescent="0.35">
      <c r="B1998" s="6">
        <v>23</v>
      </c>
      <c r="E1998" s="6">
        <v>23</v>
      </c>
      <c r="R1998" s="6">
        <v>642</v>
      </c>
      <c r="T1998" s="6">
        <v>1452</v>
      </c>
    </row>
    <row r="1999" spans="2:20" ht="14.25" customHeight="1" x14ac:dyDescent="0.35">
      <c r="B1999" s="6">
        <v>25</v>
      </c>
      <c r="E1999" s="6">
        <v>25</v>
      </c>
      <c r="R1999" s="6">
        <v>566</v>
      </c>
      <c r="T1999" s="6">
        <v>1643</v>
      </c>
    </row>
    <row r="2000" spans="2:20" ht="14.25" customHeight="1" x14ac:dyDescent="0.35">
      <c r="B2000" s="6">
        <v>25</v>
      </c>
      <c r="E2000" s="6">
        <v>25</v>
      </c>
      <c r="R2000" s="6">
        <v>704</v>
      </c>
      <c r="T2000" s="6">
        <v>1608</v>
      </c>
    </row>
    <row r="2001" spans="2:20" ht="14.25" customHeight="1" x14ac:dyDescent="0.35">
      <c r="B2001" s="6">
        <v>25</v>
      </c>
      <c r="E2001" s="6">
        <v>25</v>
      </c>
      <c r="R2001" s="6">
        <v>684</v>
      </c>
      <c r="T2001" s="6">
        <v>1861</v>
      </c>
    </row>
    <row r="2002" spans="2:20" ht="14.25" customHeight="1" x14ac:dyDescent="0.35">
      <c r="B2002" s="6">
        <v>25</v>
      </c>
      <c r="E2002" s="6">
        <v>25</v>
      </c>
      <c r="R2002" s="6">
        <v>684</v>
      </c>
      <c r="T2002" s="6">
        <v>1777</v>
      </c>
    </row>
    <row r="2003" spans="2:20" ht="14.25" customHeight="1" x14ac:dyDescent="0.35">
      <c r="B2003" s="6">
        <v>26</v>
      </c>
      <c r="E2003" s="6">
        <v>26</v>
      </c>
      <c r="R2003" s="6">
        <v>642</v>
      </c>
      <c r="T2003" s="6">
        <v>1728</v>
      </c>
    </row>
    <row r="2004" spans="2:20" ht="14.25" customHeight="1" x14ac:dyDescent="0.35">
      <c r="B2004" s="6">
        <v>26</v>
      </c>
      <c r="E2004" s="6">
        <v>26</v>
      </c>
      <c r="R2004" s="6">
        <v>698</v>
      </c>
      <c r="T2004" s="6">
        <v>1769</v>
      </c>
    </row>
    <row r="2005" spans="2:20" ht="14.25" customHeight="1" x14ac:dyDescent="0.35">
      <c r="B2005" s="6">
        <v>27</v>
      </c>
      <c r="E2005" s="6">
        <v>27</v>
      </c>
      <c r="R2005" s="6">
        <v>645</v>
      </c>
      <c r="T2005" s="6">
        <v>1712</v>
      </c>
    </row>
    <row r="2006" spans="2:20" ht="14.25" customHeight="1" x14ac:dyDescent="0.35">
      <c r="B2006" s="6">
        <v>27</v>
      </c>
      <c r="E2006" s="6">
        <v>27</v>
      </c>
      <c r="R2006" s="6">
        <v>764</v>
      </c>
      <c r="T2006" s="6">
        <v>1655</v>
      </c>
    </row>
    <row r="2007" spans="2:20" ht="14.25" customHeight="1" x14ac:dyDescent="0.35">
      <c r="B2007" s="6">
        <v>27</v>
      </c>
      <c r="E2007" s="6">
        <v>27</v>
      </c>
      <c r="R2007" s="6">
        <v>671</v>
      </c>
      <c r="T2007" s="6">
        <v>1751</v>
      </c>
    </row>
    <row r="2008" spans="2:20" ht="14.25" customHeight="1" x14ac:dyDescent="0.35">
      <c r="B2008" s="6">
        <v>26</v>
      </c>
      <c r="E2008" s="6">
        <v>26</v>
      </c>
      <c r="R2008" s="6">
        <v>828</v>
      </c>
      <c r="T2008" s="6">
        <v>1769</v>
      </c>
    </row>
    <row r="2009" spans="2:20" ht="14.25" customHeight="1" x14ac:dyDescent="0.35">
      <c r="B2009" s="6">
        <v>26</v>
      </c>
      <c r="E2009" s="6">
        <v>26</v>
      </c>
      <c r="R2009" s="6">
        <v>752</v>
      </c>
      <c r="T2009" s="6">
        <v>1766</v>
      </c>
    </row>
    <row r="2010" spans="2:20" ht="14.25" customHeight="1" x14ac:dyDescent="0.35">
      <c r="B2010" s="6">
        <v>26</v>
      </c>
      <c r="E2010" s="6">
        <v>26</v>
      </c>
      <c r="R2010" s="6">
        <v>886</v>
      </c>
      <c r="T2010" s="6">
        <v>1901</v>
      </c>
    </row>
    <row r="2011" spans="2:20" ht="14.25" customHeight="1" x14ac:dyDescent="0.35">
      <c r="B2011" s="6">
        <v>26</v>
      </c>
      <c r="E2011" s="6">
        <v>26</v>
      </c>
      <c r="R2011" s="6">
        <v>907</v>
      </c>
      <c r="T2011" s="6">
        <v>1919</v>
      </c>
    </row>
    <row r="2012" spans="2:20" ht="14.25" customHeight="1" x14ac:dyDescent="0.35">
      <c r="B2012" s="6">
        <v>26</v>
      </c>
      <c r="E2012" s="6">
        <v>26</v>
      </c>
      <c r="R2012" s="6">
        <v>884</v>
      </c>
      <c r="T2012" s="6">
        <v>1987</v>
      </c>
    </row>
    <row r="2013" spans="2:20" ht="14.25" customHeight="1" x14ac:dyDescent="0.35">
      <c r="B2013" s="6">
        <v>26</v>
      </c>
      <c r="E2013" s="6">
        <v>26</v>
      </c>
      <c r="R2013" s="6">
        <v>851</v>
      </c>
      <c r="T2013" s="6">
        <v>1837</v>
      </c>
    </row>
    <row r="2014" spans="2:20" ht="14.25" customHeight="1" x14ac:dyDescent="0.35">
      <c r="B2014" s="6">
        <v>27</v>
      </c>
      <c r="E2014" s="6">
        <v>27</v>
      </c>
      <c r="R2014" s="6">
        <v>989</v>
      </c>
      <c r="T2014" s="6">
        <v>1840</v>
      </c>
    </row>
    <row r="2015" spans="2:20" ht="14.25" customHeight="1" x14ac:dyDescent="0.35">
      <c r="B2015" s="6">
        <v>29</v>
      </c>
      <c r="E2015" s="6">
        <v>29</v>
      </c>
      <c r="R2015" s="6">
        <v>914</v>
      </c>
      <c r="T2015" s="6">
        <v>1849</v>
      </c>
    </row>
    <row r="2016" spans="2:20" ht="14.25" customHeight="1" x14ac:dyDescent="0.35">
      <c r="B2016" s="6">
        <v>27</v>
      </c>
      <c r="E2016" s="6">
        <v>27</v>
      </c>
      <c r="R2016" s="6">
        <v>929</v>
      </c>
      <c r="T2016" s="6">
        <v>1836</v>
      </c>
    </row>
    <row r="2017" spans="2:20" ht="14.25" customHeight="1" x14ac:dyDescent="0.35">
      <c r="B2017" s="6">
        <v>27</v>
      </c>
      <c r="E2017" s="6">
        <v>27</v>
      </c>
      <c r="R2017" s="6">
        <v>1042</v>
      </c>
      <c r="T2017" s="6">
        <v>1726</v>
      </c>
    </row>
    <row r="2018" spans="2:20" ht="14.25" customHeight="1" x14ac:dyDescent="0.35">
      <c r="B2018" s="6">
        <v>27</v>
      </c>
      <c r="E2018" s="6">
        <v>27</v>
      </c>
      <c r="R2018" s="6">
        <v>1107</v>
      </c>
      <c r="T2018" s="6">
        <v>1878</v>
      </c>
    </row>
    <row r="2019" spans="2:20" ht="14.25" customHeight="1" x14ac:dyDescent="0.35">
      <c r="B2019" s="6">
        <v>25</v>
      </c>
      <c r="E2019" s="6">
        <v>25</v>
      </c>
      <c r="R2019" s="6">
        <v>1117</v>
      </c>
      <c r="T2019" s="6">
        <v>1728</v>
      </c>
    </row>
    <row r="2020" spans="2:20" ht="14.25" customHeight="1" x14ac:dyDescent="0.35">
      <c r="B2020" s="6">
        <v>25</v>
      </c>
      <c r="E2020" s="6">
        <v>25</v>
      </c>
      <c r="R2020" s="6">
        <v>1180</v>
      </c>
      <c r="T2020" s="6">
        <v>1706</v>
      </c>
    </row>
    <row r="2021" spans="2:20" ht="14.25" customHeight="1" x14ac:dyDescent="0.35">
      <c r="B2021" s="6">
        <v>24</v>
      </c>
      <c r="E2021" s="6">
        <v>24</v>
      </c>
      <c r="R2021" s="6">
        <v>1149</v>
      </c>
      <c r="T2021" s="6">
        <v>1679</v>
      </c>
    </row>
    <row r="2022" spans="2:20" ht="14.25" customHeight="1" x14ac:dyDescent="0.35">
      <c r="B2022" s="6">
        <v>24</v>
      </c>
      <c r="E2022" s="6">
        <v>24</v>
      </c>
      <c r="R2022" s="6">
        <v>1143</v>
      </c>
      <c r="T2022" s="6">
        <v>1729</v>
      </c>
    </row>
    <row r="2023" spans="2:20" ht="14.25" customHeight="1" x14ac:dyDescent="0.35">
      <c r="B2023" s="6">
        <v>21</v>
      </c>
      <c r="E2023" s="6">
        <v>21</v>
      </c>
      <c r="R2023" s="6">
        <v>1069</v>
      </c>
      <c r="T2023" s="6">
        <v>1744</v>
      </c>
    </row>
    <row r="2024" spans="2:20" ht="14.25" customHeight="1" x14ac:dyDescent="0.35">
      <c r="B2024" s="6">
        <v>22</v>
      </c>
      <c r="E2024" s="6">
        <v>22</v>
      </c>
      <c r="R2024" s="6">
        <v>1039</v>
      </c>
      <c r="T2024" s="6">
        <v>1892</v>
      </c>
    </row>
    <row r="2025" spans="2:20" ht="14.25" customHeight="1" x14ac:dyDescent="0.35">
      <c r="B2025" s="6">
        <v>21</v>
      </c>
      <c r="E2025" s="6">
        <v>21</v>
      </c>
      <c r="R2025" s="6">
        <v>1006</v>
      </c>
      <c r="T2025" s="6">
        <v>1835</v>
      </c>
    </row>
    <row r="2026" spans="2:20" ht="14.25" customHeight="1" x14ac:dyDescent="0.35">
      <c r="B2026" s="6">
        <v>21</v>
      </c>
      <c r="E2026" s="6">
        <v>21</v>
      </c>
      <c r="R2026" s="6">
        <v>884</v>
      </c>
      <c r="T2026" s="6">
        <v>1885</v>
      </c>
    </row>
    <row r="2027" spans="2:20" ht="14.25" customHeight="1" x14ac:dyDescent="0.35">
      <c r="B2027" s="6">
        <v>19</v>
      </c>
      <c r="E2027" s="6">
        <v>19</v>
      </c>
      <c r="R2027" s="6">
        <v>851</v>
      </c>
      <c r="T2027" s="6">
        <v>1966</v>
      </c>
    </row>
    <row r="2028" spans="2:20" ht="14.25" customHeight="1" x14ac:dyDescent="0.35">
      <c r="B2028" s="6">
        <v>18</v>
      </c>
      <c r="E2028" s="6">
        <v>18</v>
      </c>
      <c r="R2028" s="6">
        <v>876</v>
      </c>
      <c r="T2028" s="6">
        <v>1998</v>
      </c>
    </row>
    <row r="2029" spans="2:20" ht="14.25" customHeight="1" x14ac:dyDescent="0.35">
      <c r="B2029" s="6">
        <v>17</v>
      </c>
      <c r="E2029" s="6">
        <v>18</v>
      </c>
      <c r="R2029" s="6">
        <v>838</v>
      </c>
      <c r="T2029" s="6">
        <v>2104</v>
      </c>
    </row>
    <row r="2030" spans="2:20" ht="14.25" customHeight="1" x14ac:dyDescent="0.35">
      <c r="B2030" s="6">
        <v>17</v>
      </c>
      <c r="E2030" s="6">
        <v>18</v>
      </c>
      <c r="R2030" s="6">
        <v>1001</v>
      </c>
      <c r="T2030" s="6">
        <v>1901</v>
      </c>
    </row>
    <row r="2031" spans="2:20" ht="14.25" customHeight="1" x14ac:dyDescent="0.35">
      <c r="B2031" s="6">
        <v>17</v>
      </c>
      <c r="E2031" s="6">
        <v>18</v>
      </c>
      <c r="R2031" s="6">
        <v>841</v>
      </c>
      <c r="T2031" s="6">
        <v>1921</v>
      </c>
    </row>
    <row r="2032" spans="2:20" ht="14.25" customHeight="1" x14ac:dyDescent="0.35">
      <c r="B2032" s="6">
        <v>16</v>
      </c>
      <c r="E2032" s="6">
        <v>18</v>
      </c>
      <c r="R2032" s="6">
        <v>862</v>
      </c>
      <c r="T2032" s="6">
        <v>1922</v>
      </c>
    </row>
    <row r="2033" spans="2:20" ht="14.25" customHeight="1" x14ac:dyDescent="0.35">
      <c r="B2033" s="6">
        <v>19</v>
      </c>
      <c r="E2033" s="6">
        <v>18</v>
      </c>
      <c r="R2033" s="6">
        <v>811</v>
      </c>
      <c r="T2033" s="6">
        <v>1996</v>
      </c>
    </row>
    <row r="2034" spans="2:20" ht="14.25" customHeight="1" x14ac:dyDescent="0.35">
      <c r="B2034" s="6">
        <v>18</v>
      </c>
      <c r="E2034" s="6">
        <v>18</v>
      </c>
      <c r="R2034" s="6">
        <v>927</v>
      </c>
      <c r="T2034" s="6">
        <v>1896</v>
      </c>
    </row>
    <row r="2035" spans="2:20" ht="14.25" customHeight="1" x14ac:dyDescent="0.35">
      <c r="B2035" s="6">
        <v>17</v>
      </c>
      <c r="E2035" s="6">
        <v>18</v>
      </c>
      <c r="R2035" s="6">
        <v>825</v>
      </c>
      <c r="T2035" s="6">
        <v>1848</v>
      </c>
    </row>
    <row r="2036" spans="2:20" ht="14.25" customHeight="1" x14ac:dyDescent="0.35">
      <c r="B2036" s="6">
        <v>17</v>
      </c>
      <c r="E2036" s="6">
        <v>18</v>
      </c>
      <c r="R2036" s="6">
        <v>1039</v>
      </c>
      <c r="T2036" s="6">
        <v>1854</v>
      </c>
    </row>
    <row r="2037" spans="2:20" ht="14.25" customHeight="1" x14ac:dyDescent="0.35">
      <c r="B2037" s="6">
        <v>17</v>
      </c>
      <c r="E2037" s="6">
        <v>18</v>
      </c>
      <c r="R2037" s="6">
        <v>912</v>
      </c>
      <c r="T2037" s="6">
        <v>1899</v>
      </c>
    </row>
    <row r="2038" spans="2:20" ht="14.25" customHeight="1" x14ac:dyDescent="0.35">
      <c r="B2038" s="6">
        <v>15</v>
      </c>
      <c r="E2038" s="6">
        <v>18</v>
      </c>
      <c r="R2038" s="6">
        <v>953</v>
      </c>
      <c r="T2038" s="6">
        <v>1875</v>
      </c>
    </row>
    <row r="2039" spans="2:20" ht="14.25" customHeight="1" x14ac:dyDescent="0.35">
      <c r="B2039" s="6">
        <v>18</v>
      </c>
      <c r="E2039" s="6">
        <v>18</v>
      </c>
      <c r="R2039" s="6">
        <v>868</v>
      </c>
      <c r="T2039" s="6">
        <v>1875</v>
      </c>
    </row>
    <row r="2040" spans="2:20" ht="14.25" customHeight="1" x14ac:dyDescent="0.35">
      <c r="B2040" s="6">
        <v>16</v>
      </c>
      <c r="E2040" s="6">
        <v>18</v>
      </c>
      <c r="R2040" s="6">
        <v>1000</v>
      </c>
      <c r="T2040" s="6">
        <v>1906</v>
      </c>
    </row>
    <row r="2041" spans="2:20" ht="14.25" customHeight="1" x14ac:dyDescent="0.35">
      <c r="B2041" s="6">
        <v>18</v>
      </c>
      <c r="E2041" s="6">
        <v>18</v>
      </c>
      <c r="R2041" s="6">
        <v>950</v>
      </c>
      <c r="T2041" s="6">
        <v>1893</v>
      </c>
    </row>
    <row r="2042" spans="2:20" ht="14.25" customHeight="1" x14ac:dyDescent="0.35">
      <c r="B2042" s="6">
        <v>17</v>
      </c>
      <c r="E2042" s="6">
        <v>18</v>
      </c>
      <c r="R2042" s="6">
        <v>1042</v>
      </c>
      <c r="T2042" s="6">
        <v>1814</v>
      </c>
    </row>
    <row r="2043" spans="2:20" ht="14.25" customHeight="1" x14ac:dyDescent="0.35">
      <c r="B2043" s="6">
        <v>16</v>
      </c>
      <c r="E2043" s="6">
        <v>18</v>
      </c>
      <c r="R2043" s="6">
        <v>920</v>
      </c>
      <c r="T2043" s="6">
        <v>1833</v>
      </c>
    </row>
    <row r="2044" spans="2:20" ht="14.25" customHeight="1" x14ac:dyDescent="0.35">
      <c r="B2044" s="6">
        <v>15</v>
      </c>
      <c r="E2044" s="6">
        <v>0</v>
      </c>
      <c r="R2044" s="6">
        <v>929</v>
      </c>
      <c r="T2044" s="6">
        <v>1928</v>
      </c>
    </row>
    <row r="2045" spans="2:20" ht="14.25" customHeight="1" x14ac:dyDescent="0.35">
      <c r="B2045" s="6">
        <v>14</v>
      </c>
      <c r="E2045" s="6">
        <v>18</v>
      </c>
      <c r="R2045" s="6">
        <v>814</v>
      </c>
      <c r="T2045" s="6">
        <v>1846</v>
      </c>
    </row>
    <row r="2046" spans="2:20" ht="14.25" customHeight="1" x14ac:dyDescent="0.35">
      <c r="B2046" s="6">
        <v>15</v>
      </c>
      <c r="E2046" s="6">
        <v>18</v>
      </c>
      <c r="R2046" s="6">
        <v>874</v>
      </c>
      <c r="T2046" s="6">
        <v>1871</v>
      </c>
    </row>
    <row r="2047" spans="2:20" ht="14.25" customHeight="1" x14ac:dyDescent="0.35">
      <c r="B2047" s="6">
        <v>15</v>
      </c>
      <c r="E2047" s="6">
        <v>18</v>
      </c>
      <c r="R2047" s="6">
        <v>907</v>
      </c>
      <c r="T2047" s="6">
        <v>1724</v>
      </c>
    </row>
    <row r="2048" spans="2:20" ht="14.25" customHeight="1" x14ac:dyDescent="0.35">
      <c r="B2048" s="6">
        <v>15</v>
      </c>
      <c r="E2048" s="6">
        <v>18</v>
      </c>
      <c r="R2048" s="6">
        <v>849</v>
      </c>
      <c r="T2048" s="6">
        <v>1644</v>
      </c>
    </row>
    <row r="2049" spans="2:20" ht="14.25" customHeight="1" x14ac:dyDescent="0.35">
      <c r="B2049" s="6">
        <v>15</v>
      </c>
      <c r="E2049" s="6">
        <v>18</v>
      </c>
      <c r="R2049" s="6">
        <v>923</v>
      </c>
      <c r="T2049" s="6">
        <v>1585</v>
      </c>
    </row>
    <row r="2050" spans="2:20" ht="14.25" customHeight="1" x14ac:dyDescent="0.35">
      <c r="B2050" s="6">
        <v>16</v>
      </c>
      <c r="E2050" s="6">
        <v>0</v>
      </c>
      <c r="R2050" s="6">
        <v>928</v>
      </c>
      <c r="T2050" s="6">
        <v>1540</v>
      </c>
    </row>
    <row r="2051" spans="2:20" ht="14.25" customHeight="1" x14ac:dyDescent="0.35">
      <c r="B2051" s="6">
        <v>15</v>
      </c>
      <c r="E2051" s="6">
        <v>18</v>
      </c>
      <c r="R2051" s="6">
        <v>825</v>
      </c>
      <c r="T2051" s="6">
        <v>1503</v>
      </c>
    </row>
    <row r="2052" spans="2:20" ht="14.25" customHeight="1" x14ac:dyDescent="0.35">
      <c r="B2052" s="6">
        <v>15</v>
      </c>
      <c r="E2052" s="6">
        <v>18</v>
      </c>
      <c r="R2052" s="6">
        <v>878</v>
      </c>
      <c r="T2052" s="6">
        <v>1573</v>
      </c>
    </row>
    <row r="2053" spans="2:20" ht="14.25" customHeight="1" x14ac:dyDescent="0.35">
      <c r="B2053" s="6">
        <v>14</v>
      </c>
      <c r="E2053" s="6">
        <v>18</v>
      </c>
      <c r="R2053" s="6">
        <v>911</v>
      </c>
      <c r="T2053" s="6">
        <v>1479</v>
      </c>
    </row>
    <row r="2054" spans="2:20" ht="14.25" customHeight="1" x14ac:dyDescent="0.35">
      <c r="B2054" s="6">
        <v>14</v>
      </c>
      <c r="E2054" s="6">
        <v>18</v>
      </c>
      <c r="R2054" s="6">
        <v>888</v>
      </c>
      <c r="T2054" s="6">
        <v>1506</v>
      </c>
    </row>
    <row r="2055" spans="2:20" ht="14.25" customHeight="1" x14ac:dyDescent="0.35">
      <c r="B2055" s="6">
        <v>13</v>
      </c>
      <c r="E2055" s="6">
        <v>0</v>
      </c>
      <c r="R2055" s="6">
        <v>901</v>
      </c>
      <c r="T2055" s="6">
        <v>1463</v>
      </c>
    </row>
    <row r="2056" spans="2:20" ht="14.25" customHeight="1" x14ac:dyDescent="0.35">
      <c r="B2056" s="6">
        <v>15</v>
      </c>
      <c r="E2056" s="6">
        <v>18</v>
      </c>
      <c r="R2056" s="6">
        <v>897</v>
      </c>
      <c r="T2056" s="6">
        <v>1457</v>
      </c>
    </row>
    <row r="2057" spans="2:20" ht="14.25" customHeight="1" x14ac:dyDescent="0.35">
      <c r="B2057" s="6">
        <v>13</v>
      </c>
      <c r="E2057" s="6">
        <v>18</v>
      </c>
      <c r="R2057" s="6">
        <v>970</v>
      </c>
      <c r="T2057" s="6">
        <v>1372</v>
      </c>
    </row>
    <row r="2058" spans="2:20" ht="14.25" customHeight="1" x14ac:dyDescent="0.35">
      <c r="B2058" s="6">
        <v>15</v>
      </c>
      <c r="E2058" s="6">
        <v>18</v>
      </c>
      <c r="R2058" s="6">
        <v>984</v>
      </c>
      <c r="T2058" s="6">
        <v>1469</v>
      </c>
    </row>
    <row r="2059" spans="2:20" ht="14.25" customHeight="1" x14ac:dyDescent="0.35">
      <c r="B2059" s="6">
        <v>15</v>
      </c>
      <c r="E2059" s="6">
        <v>18</v>
      </c>
      <c r="R2059" s="6">
        <v>939</v>
      </c>
      <c r="T2059" s="6">
        <v>1500</v>
      </c>
    </row>
    <row r="2060" spans="2:20" ht="14.25" customHeight="1" x14ac:dyDescent="0.35">
      <c r="B2060" s="6">
        <v>15</v>
      </c>
      <c r="E2060" s="6">
        <v>0</v>
      </c>
      <c r="R2060" s="6">
        <v>991</v>
      </c>
      <c r="T2060" s="6">
        <v>1415</v>
      </c>
    </row>
    <row r="2061" spans="2:20" ht="14.25" customHeight="1" x14ac:dyDescent="0.35">
      <c r="B2061" s="6">
        <v>15</v>
      </c>
      <c r="E2061" s="6">
        <v>18</v>
      </c>
      <c r="R2061" s="6">
        <v>990</v>
      </c>
      <c r="T2061" s="6">
        <v>1364</v>
      </c>
    </row>
    <row r="2062" spans="2:20" ht="14.25" customHeight="1" x14ac:dyDescent="0.35">
      <c r="B2062" s="6">
        <v>14</v>
      </c>
      <c r="E2062" s="6">
        <v>18</v>
      </c>
      <c r="R2062" s="6">
        <v>1037</v>
      </c>
      <c r="T2062" s="6">
        <v>1317</v>
      </c>
    </row>
    <row r="2063" spans="2:20" ht="14.25" customHeight="1" x14ac:dyDescent="0.35">
      <c r="B2063" s="6">
        <v>13</v>
      </c>
      <c r="E2063" s="6">
        <v>18</v>
      </c>
      <c r="R2063" s="6">
        <v>1088</v>
      </c>
      <c r="T2063" s="6">
        <v>1274</v>
      </c>
    </row>
    <row r="2064" spans="2:20" ht="14.25" customHeight="1" x14ac:dyDescent="0.35">
      <c r="B2064" s="6">
        <v>13</v>
      </c>
      <c r="E2064" s="6">
        <v>18</v>
      </c>
      <c r="R2064" s="6">
        <v>1071</v>
      </c>
      <c r="T2064" s="6">
        <v>1215</v>
      </c>
    </row>
    <row r="2065" spans="2:20" ht="14.25" customHeight="1" x14ac:dyDescent="0.35">
      <c r="B2065" s="6">
        <v>13</v>
      </c>
      <c r="E2065" s="6">
        <v>0</v>
      </c>
      <c r="R2065" s="6">
        <v>981</v>
      </c>
      <c r="T2065" s="6">
        <v>1252</v>
      </c>
    </row>
    <row r="2066" spans="2:20" ht="14.25" customHeight="1" x14ac:dyDescent="0.35">
      <c r="B2066" s="6">
        <v>12</v>
      </c>
      <c r="E2066" s="6">
        <v>9</v>
      </c>
      <c r="R2066" s="6">
        <v>940</v>
      </c>
      <c r="T2066" s="6">
        <v>1282</v>
      </c>
    </row>
    <row r="2067" spans="2:20" ht="14.25" customHeight="1" x14ac:dyDescent="0.35">
      <c r="B2067" s="6">
        <v>14</v>
      </c>
      <c r="E2067" s="6">
        <v>18</v>
      </c>
      <c r="R2067" s="6">
        <v>986</v>
      </c>
      <c r="T2067" s="6">
        <v>1232</v>
      </c>
    </row>
    <row r="2068" spans="2:20" ht="14.25" customHeight="1" x14ac:dyDescent="0.35">
      <c r="B2068" s="6">
        <v>15</v>
      </c>
      <c r="E2068" s="6">
        <v>18</v>
      </c>
      <c r="R2068" s="6">
        <v>1046</v>
      </c>
      <c r="T2068" s="6">
        <v>1259</v>
      </c>
    </row>
    <row r="2069" spans="2:20" ht="14.25" customHeight="1" x14ac:dyDescent="0.35">
      <c r="B2069" s="6">
        <v>14</v>
      </c>
      <c r="E2069" s="6">
        <v>18</v>
      </c>
      <c r="R2069" s="6">
        <v>1169</v>
      </c>
      <c r="T2069" s="6">
        <v>1217</v>
      </c>
    </row>
    <row r="2070" spans="2:20" ht="14.25" customHeight="1" x14ac:dyDescent="0.35">
      <c r="B2070" s="6">
        <v>15</v>
      </c>
      <c r="E2070" s="6">
        <v>18</v>
      </c>
      <c r="R2070" s="6">
        <v>1222</v>
      </c>
      <c r="T2070" s="6">
        <v>1172</v>
      </c>
    </row>
    <row r="2071" spans="2:20" ht="14.25" customHeight="1" x14ac:dyDescent="0.35">
      <c r="B2071" s="6">
        <v>15</v>
      </c>
      <c r="E2071" s="6">
        <v>0</v>
      </c>
      <c r="R2071" s="6">
        <v>1262</v>
      </c>
      <c r="T2071" s="6">
        <v>1151</v>
      </c>
    </row>
    <row r="2072" spans="2:20" ht="14.25" customHeight="1" x14ac:dyDescent="0.35">
      <c r="B2072" s="6">
        <v>15</v>
      </c>
      <c r="E2072" s="6">
        <v>18</v>
      </c>
      <c r="R2072" s="6">
        <v>1320</v>
      </c>
      <c r="T2072" s="6">
        <v>1193</v>
      </c>
    </row>
    <row r="2073" spans="2:20" ht="14.25" customHeight="1" x14ac:dyDescent="0.35">
      <c r="B2073" s="6">
        <v>13</v>
      </c>
      <c r="E2073" s="6">
        <v>18</v>
      </c>
      <c r="R2073" s="6">
        <v>1253</v>
      </c>
      <c r="T2073" s="6">
        <v>1281</v>
      </c>
    </row>
    <row r="2074" spans="2:20" ht="14.25" customHeight="1" x14ac:dyDescent="0.35">
      <c r="B2074" s="6">
        <v>14</v>
      </c>
      <c r="E2074" s="6">
        <v>18</v>
      </c>
      <c r="R2074" s="6">
        <v>1194</v>
      </c>
      <c r="T2074" s="6">
        <v>1358</v>
      </c>
    </row>
    <row r="2075" spans="2:20" ht="14.25" customHeight="1" x14ac:dyDescent="0.35">
      <c r="B2075" s="6">
        <v>11</v>
      </c>
      <c r="E2075" s="6">
        <v>0</v>
      </c>
      <c r="R2075" s="6">
        <v>1228</v>
      </c>
      <c r="T2075" s="6">
        <v>1385</v>
      </c>
    </row>
    <row r="2076" spans="2:20" ht="14.25" customHeight="1" x14ac:dyDescent="0.35">
      <c r="B2076" s="6">
        <v>11</v>
      </c>
      <c r="E2076" s="6">
        <v>18</v>
      </c>
      <c r="R2076" s="6">
        <v>1192</v>
      </c>
      <c r="T2076" s="6">
        <v>1417</v>
      </c>
    </row>
    <row r="2077" spans="2:20" ht="14.25" customHeight="1" x14ac:dyDescent="0.35">
      <c r="B2077" s="6">
        <v>12</v>
      </c>
      <c r="E2077" s="6">
        <v>18</v>
      </c>
      <c r="R2077" s="6">
        <v>1236</v>
      </c>
      <c r="T2077" s="6">
        <v>1269</v>
      </c>
    </row>
    <row r="2078" spans="2:20" ht="14.25" customHeight="1" x14ac:dyDescent="0.35">
      <c r="B2078" s="6">
        <v>11</v>
      </c>
      <c r="E2078" s="6">
        <v>0</v>
      </c>
      <c r="R2078" s="6">
        <v>1291</v>
      </c>
      <c r="T2078" s="6">
        <v>1197</v>
      </c>
    </row>
    <row r="2079" spans="2:20" ht="14.25" customHeight="1" x14ac:dyDescent="0.35">
      <c r="B2079" s="6">
        <v>12</v>
      </c>
      <c r="E2079" s="6">
        <v>18</v>
      </c>
      <c r="R2079" s="6">
        <v>1315</v>
      </c>
      <c r="T2079" s="6">
        <v>1197</v>
      </c>
    </row>
    <row r="2080" spans="2:20" ht="14.25" customHeight="1" x14ac:dyDescent="0.35">
      <c r="B2080" s="6">
        <v>13</v>
      </c>
      <c r="E2080" s="6">
        <v>18</v>
      </c>
      <c r="R2080" s="6">
        <v>1272</v>
      </c>
      <c r="T2080" s="6">
        <v>1261</v>
      </c>
    </row>
    <row r="2081" spans="2:20" ht="14.25" customHeight="1" x14ac:dyDescent="0.35">
      <c r="B2081" s="6">
        <v>12</v>
      </c>
      <c r="E2081" s="6">
        <v>0</v>
      </c>
      <c r="R2081" s="6">
        <v>1429</v>
      </c>
      <c r="T2081" s="6">
        <v>1261</v>
      </c>
    </row>
    <row r="2082" spans="2:20" ht="14.25" customHeight="1" x14ac:dyDescent="0.35">
      <c r="B2082" s="6">
        <v>13</v>
      </c>
      <c r="E2082" s="6">
        <v>18</v>
      </c>
      <c r="R2082" s="6">
        <v>1410</v>
      </c>
      <c r="T2082" s="6">
        <v>1223</v>
      </c>
    </row>
    <row r="2083" spans="2:20" ht="14.25" customHeight="1" x14ac:dyDescent="0.35">
      <c r="B2083" s="6">
        <v>14</v>
      </c>
      <c r="E2083" s="6">
        <v>18</v>
      </c>
      <c r="R2083" s="6">
        <v>1398</v>
      </c>
      <c r="T2083" s="6">
        <v>1143</v>
      </c>
    </row>
    <row r="2084" spans="2:20" ht="14.25" customHeight="1" x14ac:dyDescent="0.35">
      <c r="B2084" s="6">
        <v>15</v>
      </c>
      <c r="E2084" s="6">
        <v>18</v>
      </c>
      <c r="R2084" s="6">
        <v>1279</v>
      </c>
      <c r="T2084" s="6">
        <v>1068</v>
      </c>
    </row>
    <row r="2085" spans="2:20" ht="14.25" customHeight="1" x14ac:dyDescent="0.35">
      <c r="B2085" s="6">
        <v>15</v>
      </c>
      <c r="E2085" s="6">
        <v>18</v>
      </c>
      <c r="R2085" s="6">
        <v>1440</v>
      </c>
      <c r="T2085" s="6">
        <v>1105</v>
      </c>
    </row>
    <row r="2086" spans="2:20" ht="14.25" customHeight="1" x14ac:dyDescent="0.35">
      <c r="B2086" s="6">
        <v>16</v>
      </c>
      <c r="E2086" s="6">
        <v>0</v>
      </c>
      <c r="R2086" s="6">
        <v>1416</v>
      </c>
      <c r="T2086" s="6">
        <v>997</v>
      </c>
    </row>
    <row r="2087" spans="2:20" ht="14.25" customHeight="1" x14ac:dyDescent="0.35">
      <c r="B2087" s="6">
        <v>13</v>
      </c>
      <c r="E2087" s="6">
        <v>18</v>
      </c>
      <c r="R2087" s="6">
        <v>1512</v>
      </c>
      <c r="T2087" s="6">
        <v>974</v>
      </c>
    </row>
    <row r="2088" spans="2:20" ht="14.25" customHeight="1" x14ac:dyDescent="0.35">
      <c r="B2088" s="6">
        <v>16</v>
      </c>
      <c r="E2088" s="6">
        <v>18</v>
      </c>
      <c r="R2088" s="6">
        <v>1404</v>
      </c>
      <c r="T2088" s="6">
        <v>989</v>
      </c>
    </row>
    <row r="2089" spans="2:20" ht="14.25" customHeight="1" x14ac:dyDescent="0.35">
      <c r="B2089" s="6">
        <v>18</v>
      </c>
      <c r="E2089" s="6">
        <v>18</v>
      </c>
      <c r="R2089" s="6">
        <v>1553</v>
      </c>
      <c r="T2089" s="6">
        <v>1043</v>
      </c>
    </row>
    <row r="2090" spans="2:20" ht="14.25" customHeight="1" x14ac:dyDescent="0.35">
      <c r="B2090" s="6">
        <v>17</v>
      </c>
      <c r="E2090" s="6">
        <v>18</v>
      </c>
      <c r="R2090" s="6">
        <v>1400</v>
      </c>
      <c r="T2090" s="6">
        <v>1117</v>
      </c>
    </row>
    <row r="2091" spans="2:20" ht="14.25" customHeight="1" x14ac:dyDescent="0.35">
      <c r="B2091" s="6">
        <v>17</v>
      </c>
      <c r="E2091" s="6">
        <v>18</v>
      </c>
      <c r="R2091" s="6">
        <v>1518</v>
      </c>
      <c r="T2091" s="6">
        <v>1035</v>
      </c>
    </row>
    <row r="2092" spans="2:20" ht="14.25" customHeight="1" x14ac:dyDescent="0.35">
      <c r="B2092" s="6">
        <v>17</v>
      </c>
      <c r="E2092" s="6">
        <v>18</v>
      </c>
      <c r="R2092" s="6">
        <v>1452</v>
      </c>
      <c r="T2092" s="6">
        <v>1031</v>
      </c>
    </row>
    <row r="2093" spans="2:20" ht="14.25" customHeight="1" x14ac:dyDescent="0.35">
      <c r="B2093" s="6">
        <v>17</v>
      </c>
      <c r="E2093" s="6">
        <v>18</v>
      </c>
      <c r="R2093" s="6">
        <v>1643</v>
      </c>
      <c r="T2093" s="6">
        <v>957</v>
      </c>
    </row>
    <row r="2094" spans="2:20" ht="14.25" customHeight="1" x14ac:dyDescent="0.35">
      <c r="B2094" s="6">
        <v>18</v>
      </c>
      <c r="E2094" s="6">
        <v>18</v>
      </c>
      <c r="R2094" s="6">
        <v>1608</v>
      </c>
      <c r="T2094" s="6">
        <v>916</v>
      </c>
    </row>
    <row r="2095" spans="2:20" ht="14.25" customHeight="1" x14ac:dyDescent="0.35">
      <c r="B2095" s="6">
        <v>19</v>
      </c>
      <c r="E2095" s="6">
        <v>18</v>
      </c>
      <c r="R2095" s="6">
        <v>1861</v>
      </c>
      <c r="T2095" s="6">
        <v>828</v>
      </c>
    </row>
    <row r="2096" spans="2:20" ht="14.25" customHeight="1" x14ac:dyDescent="0.35">
      <c r="B2096" s="6">
        <v>19</v>
      </c>
      <c r="E2096" s="6">
        <v>18</v>
      </c>
      <c r="R2096" s="6">
        <v>1777</v>
      </c>
      <c r="T2096" s="6">
        <v>762</v>
      </c>
    </row>
    <row r="2097" spans="2:20" ht="14.25" customHeight="1" x14ac:dyDescent="0.35">
      <c r="B2097" s="6">
        <v>18</v>
      </c>
      <c r="E2097" s="6">
        <v>18</v>
      </c>
      <c r="R2097" s="6">
        <v>1728</v>
      </c>
      <c r="T2097" s="6">
        <v>729</v>
      </c>
    </row>
    <row r="2098" spans="2:20" ht="14.25" customHeight="1" x14ac:dyDescent="0.35">
      <c r="B2098" s="6">
        <v>20</v>
      </c>
      <c r="E2098" s="6">
        <v>18</v>
      </c>
      <c r="R2098" s="6">
        <v>1769</v>
      </c>
      <c r="T2098" s="6">
        <v>785</v>
      </c>
    </row>
    <row r="2099" spans="2:20" ht="14.25" customHeight="1" x14ac:dyDescent="0.35">
      <c r="B2099" s="6">
        <v>18</v>
      </c>
      <c r="E2099" s="6">
        <v>18</v>
      </c>
      <c r="R2099" s="6">
        <v>1712</v>
      </c>
      <c r="T2099" s="6">
        <v>669</v>
      </c>
    </row>
    <row r="2100" spans="2:20" ht="14.25" customHeight="1" x14ac:dyDescent="0.35">
      <c r="B2100" s="6">
        <v>18</v>
      </c>
      <c r="E2100" s="6">
        <v>18</v>
      </c>
      <c r="R2100" s="6">
        <v>1655</v>
      </c>
      <c r="T2100" s="6">
        <v>677</v>
      </c>
    </row>
    <row r="2101" spans="2:20" ht="14.25" customHeight="1" x14ac:dyDescent="0.35">
      <c r="B2101" s="6">
        <v>19</v>
      </c>
      <c r="E2101" s="6">
        <v>18</v>
      </c>
      <c r="R2101" s="6">
        <v>1751</v>
      </c>
      <c r="T2101" s="6">
        <v>665</v>
      </c>
    </row>
    <row r="2102" spans="2:20" ht="14.25" customHeight="1" x14ac:dyDescent="0.35">
      <c r="B2102" s="6">
        <v>18</v>
      </c>
      <c r="E2102" s="6">
        <v>18</v>
      </c>
      <c r="R2102" s="6">
        <v>1769</v>
      </c>
      <c r="T2102" s="6">
        <v>642</v>
      </c>
    </row>
    <row r="2103" spans="2:20" ht="14.25" customHeight="1" x14ac:dyDescent="0.35">
      <c r="B2103" s="6">
        <v>20</v>
      </c>
      <c r="E2103" s="6">
        <v>18</v>
      </c>
      <c r="R2103" s="6">
        <v>1766</v>
      </c>
      <c r="T2103" s="6">
        <v>666</v>
      </c>
    </row>
    <row r="2104" spans="2:20" ht="14.25" customHeight="1" x14ac:dyDescent="0.35">
      <c r="B2104" s="6">
        <v>20</v>
      </c>
      <c r="E2104" s="6">
        <v>18</v>
      </c>
      <c r="R2104" s="6">
        <v>1901</v>
      </c>
      <c r="T2104" s="6">
        <v>692</v>
      </c>
    </row>
    <row r="2105" spans="2:20" ht="14.25" customHeight="1" x14ac:dyDescent="0.35">
      <c r="B2105" s="6">
        <v>24</v>
      </c>
      <c r="E2105" s="6">
        <v>21</v>
      </c>
      <c r="R2105" s="6">
        <v>1919</v>
      </c>
      <c r="T2105" s="6">
        <v>714</v>
      </c>
    </row>
    <row r="2106" spans="2:20" ht="14.25" customHeight="1" x14ac:dyDescent="0.35">
      <c r="B2106" s="6">
        <v>20</v>
      </c>
      <c r="E2106" s="6">
        <v>20</v>
      </c>
      <c r="R2106" s="6">
        <v>1987</v>
      </c>
      <c r="T2106" s="6">
        <v>741</v>
      </c>
    </row>
    <row r="2107" spans="2:20" ht="14.25" customHeight="1" x14ac:dyDescent="0.35">
      <c r="B2107" s="6">
        <v>23</v>
      </c>
      <c r="E2107" s="6">
        <v>23</v>
      </c>
      <c r="R2107" s="6">
        <v>1837</v>
      </c>
      <c r="T2107" s="6">
        <v>795</v>
      </c>
    </row>
    <row r="2108" spans="2:20" ht="14.25" customHeight="1" x14ac:dyDescent="0.35">
      <c r="B2108" s="6">
        <v>20</v>
      </c>
      <c r="E2108" s="6">
        <v>20</v>
      </c>
      <c r="R2108" s="6">
        <v>1840</v>
      </c>
      <c r="T2108" s="6">
        <v>826</v>
      </c>
    </row>
    <row r="2109" spans="2:20" ht="14.25" customHeight="1" x14ac:dyDescent="0.35">
      <c r="B2109" s="6">
        <v>23</v>
      </c>
      <c r="E2109" s="6">
        <v>23</v>
      </c>
      <c r="R2109" s="6">
        <v>1849</v>
      </c>
      <c r="T2109" s="6">
        <v>810</v>
      </c>
    </row>
    <row r="2110" spans="2:20" ht="14.25" customHeight="1" x14ac:dyDescent="0.35">
      <c r="B2110" s="6">
        <v>22</v>
      </c>
      <c r="E2110" s="6">
        <v>22</v>
      </c>
      <c r="R2110" s="6">
        <v>1836</v>
      </c>
      <c r="T2110" s="6">
        <v>791</v>
      </c>
    </row>
    <row r="2111" spans="2:20" ht="14.25" customHeight="1" x14ac:dyDescent="0.35">
      <c r="B2111" s="6">
        <v>23</v>
      </c>
      <c r="E2111" s="6">
        <v>23</v>
      </c>
      <c r="R2111" s="6">
        <v>1726</v>
      </c>
      <c r="T2111" s="6">
        <v>874</v>
      </c>
    </row>
    <row r="2112" spans="2:20" ht="14.25" customHeight="1" x14ac:dyDescent="0.35">
      <c r="B2112" s="6">
        <v>23</v>
      </c>
      <c r="E2112" s="6">
        <v>23</v>
      </c>
      <c r="R2112" s="6">
        <v>1878</v>
      </c>
      <c r="T2112" s="6">
        <v>871</v>
      </c>
    </row>
    <row r="2113" spans="2:20" ht="14.25" customHeight="1" x14ac:dyDescent="0.35">
      <c r="B2113" s="6">
        <v>27</v>
      </c>
      <c r="E2113" s="6">
        <v>27</v>
      </c>
      <c r="R2113" s="6">
        <v>1728</v>
      </c>
      <c r="T2113" s="6">
        <v>982</v>
      </c>
    </row>
    <row r="2114" spans="2:20" ht="14.25" customHeight="1" x14ac:dyDescent="0.35">
      <c r="B2114" s="6">
        <v>27</v>
      </c>
      <c r="E2114" s="6">
        <v>27</v>
      </c>
      <c r="R2114" s="6">
        <v>1706</v>
      </c>
      <c r="T2114" s="6">
        <v>1016</v>
      </c>
    </row>
    <row r="2115" spans="2:20" ht="14.25" customHeight="1" x14ac:dyDescent="0.35">
      <c r="B2115" s="6">
        <v>25</v>
      </c>
      <c r="E2115" s="6">
        <v>25</v>
      </c>
      <c r="R2115" s="6">
        <v>1679</v>
      </c>
      <c r="T2115" s="6">
        <v>1149</v>
      </c>
    </row>
    <row r="2116" spans="2:20" ht="14.25" customHeight="1" x14ac:dyDescent="0.35">
      <c r="B2116" s="6">
        <v>26</v>
      </c>
      <c r="E2116" s="6">
        <v>26</v>
      </c>
      <c r="R2116" s="6">
        <v>1729</v>
      </c>
      <c r="T2116" s="6">
        <v>1137</v>
      </c>
    </row>
    <row r="2117" spans="2:20" ht="14.25" customHeight="1" x14ac:dyDescent="0.35">
      <c r="B2117" s="6">
        <v>28</v>
      </c>
      <c r="E2117" s="6">
        <v>28</v>
      </c>
      <c r="R2117" s="6">
        <v>1744</v>
      </c>
      <c r="T2117" s="6">
        <v>1250</v>
      </c>
    </row>
    <row r="2118" spans="2:20" ht="14.25" customHeight="1" x14ac:dyDescent="0.35">
      <c r="B2118" s="6">
        <v>27</v>
      </c>
      <c r="E2118" s="6">
        <v>27</v>
      </c>
      <c r="R2118" s="6">
        <v>1892</v>
      </c>
      <c r="T2118" s="6">
        <v>1203</v>
      </c>
    </row>
    <row r="2119" spans="2:20" ht="14.25" customHeight="1" x14ac:dyDescent="0.35">
      <c r="B2119" s="6">
        <v>23</v>
      </c>
      <c r="E2119" s="6">
        <v>23</v>
      </c>
      <c r="R2119" s="6">
        <v>1835</v>
      </c>
      <c r="T2119" s="6">
        <v>1279</v>
      </c>
    </row>
    <row r="2120" spans="2:20" ht="14.25" customHeight="1" x14ac:dyDescent="0.35">
      <c r="B2120" s="6">
        <v>20</v>
      </c>
      <c r="E2120" s="6">
        <v>20</v>
      </c>
      <c r="R2120" s="6">
        <v>1885</v>
      </c>
      <c r="T2120" s="6">
        <v>1201</v>
      </c>
    </row>
    <row r="2121" spans="2:20" ht="14.25" customHeight="1" x14ac:dyDescent="0.35">
      <c r="B2121" s="6">
        <v>17</v>
      </c>
      <c r="E2121" s="6">
        <v>18</v>
      </c>
      <c r="R2121" s="6">
        <v>1966</v>
      </c>
      <c r="T2121" s="6">
        <v>1245</v>
      </c>
    </row>
    <row r="2122" spans="2:20" ht="14.25" customHeight="1" x14ac:dyDescent="0.35">
      <c r="B2122" s="6">
        <v>15</v>
      </c>
      <c r="E2122" s="6">
        <v>18</v>
      </c>
      <c r="R2122" s="6">
        <v>1998</v>
      </c>
      <c r="T2122" s="6">
        <v>1178</v>
      </c>
    </row>
    <row r="2123" spans="2:20" ht="14.25" customHeight="1" x14ac:dyDescent="0.35">
      <c r="B2123" s="6">
        <v>13</v>
      </c>
      <c r="E2123" s="6">
        <v>18</v>
      </c>
      <c r="R2123" s="6">
        <v>2104</v>
      </c>
      <c r="T2123" s="6">
        <v>1176</v>
      </c>
    </row>
    <row r="2124" spans="2:20" ht="14.25" customHeight="1" x14ac:dyDescent="0.35">
      <c r="B2124" s="6">
        <v>12</v>
      </c>
      <c r="E2124" s="6">
        <v>16</v>
      </c>
      <c r="R2124" s="6">
        <v>1901</v>
      </c>
      <c r="T2124" s="6">
        <v>1035</v>
      </c>
    </row>
    <row r="2125" spans="2:20" ht="14.25" customHeight="1" x14ac:dyDescent="0.35">
      <c r="B2125" s="6">
        <v>10</v>
      </c>
      <c r="E2125" s="6">
        <v>0</v>
      </c>
      <c r="R2125" s="6">
        <v>1921</v>
      </c>
      <c r="T2125" s="6">
        <v>1141</v>
      </c>
    </row>
    <row r="2126" spans="2:20" ht="14.25" customHeight="1" x14ac:dyDescent="0.35">
      <c r="B2126" s="6">
        <v>9</v>
      </c>
      <c r="E2126" s="6">
        <v>6</v>
      </c>
      <c r="R2126" s="6">
        <v>1922</v>
      </c>
      <c r="T2126" s="6">
        <v>1039</v>
      </c>
    </row>
    <row r="2127" spans="2:20" ht="14.25" customHeight="1" x14ac:dyDescent="0.35">
      <c r="B2127" s="6">
        <v>8</v>
      </c>
      <c r="E2127" s="6">
        <v>17</v>
      </c>
      <c r="R2127" s="6">
        <v>1996</v>
      </c>
      <c r="T2127" s="6">
        <v>1112</v>
      </c>
    </row>
    <row r="2128" spans="2:20" ht="14.25" customHeight="1" x14ac:dyDescent="0.35">
      <c r="B2128" s="6">
        <v>7</v>
      </c>
      <c r="E2128" s="6">
        <v>0</v>
      </c>
      <c r="R2128" s="6">
        <v>1896</v>
      </c>
      <c r="T2128" s="6">
        <v>1016</v>
      </c>
    </row>
    <row r="2129" spans="2:20" ht="14.25" customHeight="1" x14ac:dyDescent="0.35">
      <c r="B2129" s="6">
        <v>6</v>
      </c>
      <c r="E2129" s="6">
        <v>4</v>
      </c>
      <c r="R2129" s="6">
        <v>1848</v>
      </c>
      <c r="T2129" s="6">
        <v>1148</v>
      </c>
    </row>
    <row r="2130" spans="2:20" ht="14.25" customHeight="1" x14ac:dyDescent="0.35">
      <c r="B2130" s="6">
        <v>5</v>
      </c>
      <c r="E2130" s="6">
        <v>17</v>
      </c>
      <c r="R2130" s="6">
        <v>1854</v>
      </c>
      <c r="T2130" s="6">
        <v>959</v>
      </c>
    </row>
    <row r="2131" spans="2:20" ht="14.25" customHeight="1" x14ac:dyDescent="0.35">
      <c r="B2131" s="6">
        <v>7</v>
      </c>
      <c r="E2131" s="6">
        <v>0</v>
      </c>
      <c r="R2131" s="6">
        <v>1899</v>
      </c>
      <c r="T2131" s="6">
        <v>1091</v>
      </c>
    </row>
    <row r="2132" spans="2:20" ht="14.25" customHeight="1" x14ac:dyDescent="0.35">
      <c r="B2132" s="6">
        <v>6</v>
      </c>
      <c r="E2132" s="6">
        <v>3</v>
      </c>
      <c r="R2132" s="6">
        <v>1875</v>
      </c>
      <c r="T2132" s="6">
        <v>986</v>
      </c>
    </row>
    <row r="2133" spans="2:20" ht="14.25" customHeight="1" x14ac:dyDescent="0.35">
      <c r="B2133" s="6">
        <v>7</v>
      </c>
      <c r="E2133" s="6">
        <v>6</v>
      </c>
      <c r="R2133" s="6">
        <v>1875</v>
      </c>
      <c r="T2133" s="6">
        <v>1051</v>
      </c>
    </row>
    <row r="2134" spans="2:20" ht="14.25" customHeight="1" x14ac:dyDescent="0.35">
      <c r="B2134" s="6">
        <v>6</v>
      </c>
      <c r="E2134" s="6">
        <v>5</v>
      </c>
      <c r="R2134" s="6">
        <v>1906</v>
      </c>
      <c r="T2134" s="6">
        <v>956</v>
      </c>
    </row>
    <row r="2135" spans="2:20" ht="14.25" customHeight="1" x14ac:dyDescent="0.35">
      <c r="B2135" s="6">
        <v>7</v>
      </c>
      <c r="E2135" s="6">
        <v>18</v>
      </c>
      <c r="R2135" s="6">
        <v>1893</v>
      </c>
      <c r="T2135" s="6">
        <v>1023</v>
      </c>
    </row>
    <row r="2136" spans="2:20" ht="14.25" customHeight="1" x14ac:dyDescent="0.35">
      <c r="B2136" s="6">
        <v>6</v>
      </c>
      <c r="E2136" s="6">
        <v>0</v>
      </c>
      <c r="R2136" s="6">
        <v>1814</v>
      </c>
      <c r="T2136" s="6">
        <v>898</v>
      </c>
    </row>
    <row r="2137" spans="2:20" ht="14.25" customHeight="1" x14ac:dyDescent="0.35">
      <c r="B2137" s="6">
        <v>7</v>
      </c>
      <c r="E2137" s="6">
        <v>3</v>
      </c>
      <c r="R2137" s="6">
        <v>1833</v>
      </c>
      <c r="T2137" s="6">
        <v>928</v>
      </c>
    </row>
    <row r="2138" spans="2:20" ht="14.25" customHeight="1" x14ac:dyDescent="0.35">
      <c r="B2138" s="6">
        <v>5</v>
      </c>
      <c r="E2138" s="6">
        <v>16</v>
      </c>
      <c r="R2138" s="6">
        <v>1928</v>
      </c>
      <c r="T2138" s="6">
        <v>851</v>
      </c>
    </row>
    <row r="2139" spans="2:20" ht="14.25" customHeight="1" x14ac:dyDescent="0.35">
      <c r="B2139" s="6">
        <v>5</v>
      </c>
      <c r="E2139" s="6">
        <v>0</v>
      </c>
      <c r="R2139" s="6">
        <v>1846</v>
      </c>
      <c r="T2139" s="6">
        <v>905</v>
      </c>
    </row>
    <row r="2140" spans="2:20" ht="14.25" customHeight="1" x14ac:dyDescent="0.35">
      <c r="B2140" s="6">
        <v>5</v>
      </c>
      <c r="E2140" s="6">
        <v>2</v>
      </c>
      <c r="R2140" s="6">
        <v>1871</v>
      </c>
      <c r="T2140" s="6">
        <v>844</v>
      </c>
    </row>
    <row r="2141" spans="2:20" ht="14.25" customHeight="1" x14ac:dyDescent="0.35">
      <c r="B2141" s="6">
        <v>5</v>
      </c>
      <c r="E2141" s="6">
        <v>4</v>
      </c>
      <c r="R2141" s="6">
        <v>1724</v>
      </c>
      <c r="T2141" s="6">
        <v>967</v>
      </c>
    </row>
    <row r="2142" spans="2:20" ht="14.25" customHeight="1" x14ac:dyDescent="0.35">
      <c r="B2142" s="6">
        <v>4</v>
      </c>
      <c r="E2142" s="6">
        <v>3</v>
      </c>
      <c r="R2142" s="6">
        <v>1644</v>
      </c>
      <c r="T2142" s="6">
        <v>903</v>
      </c>
    </row>
    <row r="2143" spans="2:20" ht="14.25" customHeight="1" x14ac:dyDescent="0.35">
      <c r="B2143" s="6">
        <v>4</v>
      </c>
      <c r="E2143" s="6">
        <v>3</v>
      </c>
      <c r="R2143" s="6">
        <v>1585</v>
      </c>
      <c r="T2143" s="6">
        <v>1023</v>
      </c>
    </row>
    <row r="2144" spans="2:20" ht="14.25" customHeight="1" x14ac:dyDescent="0.35">
      <c r="B2144" s="6">
        <v>5</v>
      </c>
      <c r="E2144" s="6">
        <v>4</v>
      </c>
      <c r="R2144" s="6">
        <v>1540</v>
      </c>
      <c r="T2144" s="6">
        <v>881</v>
      </c>
    </row>
    <row r="2145" spans="2:20" ht="14.25" customHeight="1" x14ac:dyDescent="0.35">
      <c r="B2145" s="6">
        <v>7</v>
      </c>
      <c r="E2145" s="6">
        <v>18</v>
      </c>
      <c r="R2145" s="6">
        <v>1503</v>
      </c>
      <c r="T2145" s="6">
        <v>926</v>
      </c>
    </row>
    <row r="2146" spans="2:20" ht="14.25" customHeight="1" x14ac:dyDescent="0.35">
      <c r="B2146" s="6">
        <v>7</v>
      </c>
      <c r="E2146" s="6">
        <v>0</v>
      </c>
      <c r="R2146" s="6">
        <v>1573</v>
      </c>
      <c r="T2146" s="6">
        <v>843</v>
      </c>
    </row>
    <row r="2147" spans="2:20" ht="14.25" customHeight="1" x14ac:dyDescent="0.35">
      <c r="B2147" s="6">
        <v>7</v>
      </c>
      <c r="E2147" s="6">
        <v>18</v>
      </c>
      <c r="R2147" s="6">
        <v>1479</v>
      </c>
      <c r="T2147" s="6">
        <v>834</v>
      </c>
    </row>
    <row r="2148" spans="2:20" ht="14.25" customHeight="1" x14ac:dyDescent="0.35">
      <c r="B2148" s="6">
        <v>7</v>
      </c>
      <c r="E2148" s="6">
        <v>0</v>
      </c>
      <c r="R2148" s="6">
        <v>1506</v>
      </c>
      <c r="T2148" s="6">
        <v>778</v>
      </c>
    </row>
    <row r="2149" spans="2:20" ht="14.25" customHeight="1" x14ac:dyDescent="0.35">
      <c r="B2149" s="6">
        <v>6</v>
      </c>
      <c r="E2149" s="6">
        <v>4</v>
      </c>
      <c r="R2149" s="6">
        <v>1463</v>
      </c>
      <c r="T2149" s="6">
        <v>803</v>
      </c>
    </row>
    <row r="2150" spans="2:20" ht="14.25" customHeight="1" x14ac:dyDescent="0.35">
      <c r="B2150" s="6">
        <v>8</v>
      </c>
      <c r="E2150" s="6">
        <v>5</v>
      </c>
      <c r="R2150" s="6">
        <v>1457</v>
      </c>
      <c r="T2150" s="6">
        <v>741</v>
      </c>
    </row>
    <row r="2151" spans="2:20" ht="14.25" customHeight="1" x14ac:dyDescent="0.35">
      <c r="B2151" s="6">
        <v>7</v>
      </c>
      <c r="E2151" s="6">
        <v>18</v>
      </c>
      <c r="R2151" s="6">
        <v>1372</v>
      </c>
      <c r="T2151" s="6">
        <v>845</v>
      </c>
    </row>
    <row r="2152" spans="2:20" ht="14.25" customHeight="1" x14ac:dyDescent="0.35">
      <c r="B2152" s="6">
        <v>8</v>
      </c>
      <c r="E2152" s="6">
        <v>0</v>
      </c>
      <c r="R2152" s="6">
        <v>1469</v>
      </c>
      <c r="T2152" s="6">
        <v>752</v>
      </c>
    </row>
    <row r="2153" spans="2:20" ht="14.25" customHeight="1" x14ac:dyDescent="0.35">
      <c r="B2153" s="6">
        <v>7</v>
      </c>
      <c r="E2153" s="6">
        <v>4</v>
      </c>
      <c r="R2153" s="6">
        <v>1500</v>
      </c>
      <c r="T2153" s="6">
        <v>876</v>
      </c>
    </row>
    <row r="2154" spans="2:20" ht="14.25" customHeight="1" x14ac:dyDescent="0.35">
      <c r="B2154" s="6">
        <v>7</v>
      </c>
      <c r="E2154" s="6">
        <v>18</v>
      </c>
      <c r="R2154" s="6">
        <v>1415</v>
      </c>
      <c r="T2154" s="6">
        <v>769</v>
      </c>
    </row>
    <row r="2155" spans="2:20" ht="14.25" customHeight="1" x14ac:dyDescent="0.35">
      <c r="B2155" s="6">
        <v>7</v>
      </c>
      <c r="E2155" s="6">
        <v>0</v>
      </c>
      <c r="R2155" s="6">
        <v>1364</v>
      </c>
      <c r="T2155" s="6">
        <v>835</v>
      </c>
    </row>
    <row r="2156" spans="2:20" ht="14.25" customHeight="1" x14ac:dyDescent="0.35">
      <c r="B2156" s="6">
        <v>8</v>
      </c>
      <c r="E2156" s="6">
        <v>5</v>
      </c>
      <c r="R2156" s="6">
        <v>1317</v>
      </c>
      <c r="T2156" s="6">
        <v>781</v>
      </c>
    </row>
    <row r="2157" spans="2:20" ht="14.25" customHeight="1" x14ac:dyDescent="0.35">
      <c r="B2157" s="6">
        <v>7</v>
      </c>
      <c r="E2157" s="6">
        <v>4</v>
      </c>
      <c r="R2157" s="6">
        <v>1274</v>
      </c>
      <c r="T2157" s="6">
        <v>893</v>
      </c>
    </row>
    <row r="2158" spans="2:20" ht="14.25" customHeight="1" x14ac:dyDescent="0.35">
      <c r="B2158" s="6">
        <v>7</v>
      </c>
      <c r="E2158" s="6">
        <v>18</v>
      </c>
      <c r="R2158" s="6">
        <v>1215</v>
      </c>
      <c r="T2158" s="6">
        <v>821</v>
      </c>
    </row>
    <row r="2159" spans="2:20" ht="14.25" customHeight="1" x14ac:dyDescent="0.35">
      <c r="B2159" s="6">
        <v>7</v>
      </c>
      <c r="E2159" s="6">
        <v>0</v>
      </c>
      <c r="R2159" s="6">
        <v>1252</v>
      </c>
      <c r="T2159" s="6">
        <v>864</v>
      </c>
    </row>
    <row r="2160" spans="2:20" ht="14.25" customHeight="1" x14ac:dyDescent="0.35">
      <c r="B2160" s="6">
        <v>7</v>
      </c>
      <c r="E2160" s="6">
        <v>4</v>
      </c>
      <c r="R2160" s="6">
        <v>1282</v>
      </c>
      <c r="T2160" s="6">
        <v>926</v>
      </c>
    </row>
    <row r="2161" spans="2:20" ht="14.25" customHeight="1" x14ac:dyDescent="0.35">
      <c r="B2161" s="6">
        <v>7</v>
      </c>
      <c r="E2161" s="6">
        <v>18</v>
      </c>
      <c r="R2161" s="6">
        <v>1232</v>
      </c>
      <c r="T2161" s="6">
        <v>1026</v>
      </c>
    </row>
    <row r="2162" spans="2:20" ht="14.25" customHeight="1" x14ac:dyDescent="0.35">
      <c r="B2162" s="6">
        <v>8</v>
      </c>
      <c r="E2162" s="6">
        <v>0</v>
      </c>
      <c r="R2162" s="6">
        <v>1259</v>
      </c>
      <c r="T2162" s="6">
        <v>1014</v>
      </c>
    </row>
    <row r="2163" spans="2:20" ht="14.25" customHeight="1" x14ac:dyDescent="0.35">
      <c r="B2163" s="6">
        <v>7</v>
      </c>
      <c r="E2163" s="6">
        <v>4</v>
      </c>
      <c r="R2163" s="6">
        <v>1217</v>
      </c>
      <c r="T2163" s="6">
        <v>1040</v>
      </c>
    </row>
    <row r="2164" spans="2:20" ht="14.25" customHeight="1" x14ac:dyDescent="0.35">
      <c r="B2164" s="6">
        <v>8</v>
      </c>
      <c r="E2164" s="6">
        <v>18</v>
      </c>
      <c r="R2164" s="6">
        <v>1172</v>
      </c>
      <c r="T2164" s="6">
        <v>1086</v>
      </c>
    </row>
    <row r="2165" spans="2:20" ht="14.25" customHeight="1" x14ac:dyDescent="0.35">
      <c r="B2165" s="6">
        <v>8</v>
      </c>
      <c r="E2165" s="6">
        <v>0</v>
      </c>
      <c r="R2165" s="6">
        <v>1151</v>
      </c>
      <c r="T2165" s="6">
        <v>1138</v>
      </c>
    </row>
    <row r="2166" spans="2:20" ht="14.25" customHeight="1" x14ac:dyDescent="0.35">
      <c r="B2166" s="6">
        <v>8</v>
      </c>
      <c r="E2166" s="6">
        <v>18</v>
      </c>
      <c r="R2166" s="6">
        <v>1193</v>
      </c>
      <c r="T2166" s="6">
        <v>1173</v>
      </c>
    </row>
    <row r="2167" spans="2:20" ht="14.25" customHeight="1" x14ac:dyDescent="0.35">
      <c r="B2167" s="6">
        <v>8</v>
      </c>
      <c r="E2167" s="6">
        <v>0</v>
      </c>
      <c r="R2167" s="6">
        <v>1281</v>
      </c>
      <c r="T2167" s="6">
        <v>1192</v>
      </c>
    </row>
    <row r="2168" spans="2:20" ht="14.25" customHeight="1" x14ac:dyDescent="0.35">
      <c r="B2168" s="6">
        <v>8</v>
      </c>
      <c r="E2168" s="6">
        <v>5</v>
      </c>
      <c r="R2168" s="6">
        <v>1358</v>
      </c>
      <c r="T2168" s="6">
        <v>1333</v>
      </c>
    </row>
    <row r="2169" spans="2:20" ht="14.25" customHeight="1" x14ac:dyDescent="0.35">
      <c r="B2169" s="6">
        <v>7</v>
      </c>
      <c r="E2169" s="6">
        <v>5</v>
      </c>
      <c r="R2169" s="6">
        <v>1385</v>
      </c>
      <c r="T2169" s="6">
        <v>1327</v>
      </c>
    </row>
    <row r="2170" spans="2:20" ht="14.25" customHeight="1" x14ac:dyDescent="0.35">
      <c r="B2170" s="6">
        <v>8</v>
      </c>
      <c r="E2170" s="6">
        <v>18</v>
      </c>
      <c r="R2170" s="6">
        <v>1417</v>
      </c>
      <c r="T2170" s="6">
        <v>1377</v>
      </c>
    </row>
    <row r="2171" spans="2:20" ht="14.25" customHeight="1" x14ac:dyDescent="0.35">
      <c r="B2171" s="6">
        <v>7</v>
      </c>
      <c r="E2171" s="6">
        <v>0</v>
      </c>
      <c r="R2171" s="6">
        <v>1269</v>
      </c>
      <c r="T2171" s="6">
        <v>1269</v>
      </c>
    </row>
    <row r="2172" spans="2:20" ht="14.25" customHeight="1" x14ac:dyDescent="0.35">
      <c r="B2172" s="6">
        <v>7</v>
      </c>
      <c r="E2172" s="6">
        <v>5</v>
      </c>
      <c r="R2172" s="6">
        <v>1197</v>
      </c>
      <c r="T2172" s="6">
        <v>1256</v>
      </c>
    </row>
    <row r="2173" spans="2:20" ht="14.25" customHeight="1" x14ac:dyDescent="0.35">
      <c r="B2173" s="6">
        <v>8</v>
      </c>
      <c r="E2173" s="6">
        <v>18</v>
      </c>
      <c r="R2173" s="6">
        <v>1197</v>
      </c>
      <c r="T2173" s="6">
        <v>1167</v>
      </c>
    </row>
    <row r="2174" spans="2:20" ht="14.25" customHeight="1" x14ac:dyDescent="0.35">
      <c r="B2174" s="6">
        <v>8</v>
      </c>
      <c r="E2174" s="6">
        <v>0</v>
      </c>
      <c r="R2174" s="6">
        <v>1261</v>
      </c>
      <c r="T2174" s="6">
        <v>1164</v>
      </c>
    </row>
    <row r="2175" spans="2:20" ht="14.25" customHeight="1" x14ac:dyDescent="0.35">
      <c r="B2175" s="6">
        <v>9</v>
      </c>
      <c r="E2175" s="6">
        <v>6</v>
      </c>
      <c r="R2175" s="6">
        <v>1261</v>
      </c>
      <c r="T2175" s="6">
        <v>1099</v>
      </c>
    </row>
    <row r="2176" spans="2:20" ht="14.25" customHeight="1" x14ac:dyDescent="0.35">
      <c r="B2176" s="6">
        <v>9</v>
      </c>
      <c r="E2176" s="6">
        <v>18</v>
      </c>
      <c r="R2176" s="6">
        <v>1223</v>
      </c>
      <c r="T2176" s="6">
        <v>1113</v>
      </c>
    </row>
    <row r="2177" spans="2:20" ht="14.25" customHeight="1" x14ac:dyDescent="0.35">
      <c r="B2177" s="6">
        <v>10</v>
      </c>
      <c r="E2177" s="6">
        <v>0</v>
      </c>
      <c r="R2177" s="6">
        <v>1143</v>
      </c>
      <c r="T2177" s="6">
        <v>1044</v>
      </c>
    </row>
    <row r="2178" spans="2:20" ht="14.25" customHeight="1" x14ac:dyDescent="0.35">
      <c r="B2178" s="6">
        <v>8</v>
      </c>
      <c r="E2178" s="6">
        <v>18</v>
      </c>
      <c r="R2178" s="6">
        <v>1068</v>
      </c>
      <c r="T2178" s="6">
        <v>1084</v>
      </c>
    </row>
    <row r="2179" spans="2:20" ht="14.25" customHeight="1" x14ac:dyDescent="0.35">
      <c r="B2179" s="6">
        <v>9</v>
      </c>
      <c r="E2179" s="6">
        <v>0</v>
      </c>
      <c r="R2179" s="6">
        <v>1105</v>
      </c>
      <c r="T2179" s="6">
        <v>992</v>
      </c>
    </row>
    <row r="2180" spans="2:20" ht="14.25" customHeight="1" x14ac:dyDescent="0.35">
      <c r="B2180" s="6">
        <v>9</v>
      </c>
      <c r="E2180" s="6">
        <v>18</v>
      </c>
      <c r="R2180" s="6">
        <v>997</v>
      </c>
      <c r="T2180" s="6">
        <v>1032</v>
      </c>
    </row>
    <row r="2181" spans="2:20" ht="14.25" customHeight="1" x14ac:dyDescent="0.35">
      <c r="B2181" s="6">
        <v>10</v>
      </c>
      <c r="E2181" s="6">
        <v>0</v>
      </c>
      <c r="R2181" s="6">
        <v>974</v>
      </c>
      <c r="T2181" s="6">
        <v>920</v>
      </c>
    </row>
    <row r="2182" spans="2:20" ht="14.25" customHeight="1" x14ac:dyDescent="0.35">
      <c r="B2182" s="6">
        <v>10</v>
      </c>
      <c r="E2182" s="6">
        <v>18</v>
      </c>
      <c r="R2182" s="6">
        <v>989</v>
      </c>
      <c r="T2182" s="6">
        <v>946</v>
      </c>
    </row>
    <row r="2183" spans="2:20" ht="14.25" customHeight="1" x14ac:dyDescent="0.35">
      <c r="B2183" s="6">
        <v>10</v>
      </c>
      <c r="E2183" s="6">
        <v>18</v>
      </c>
      <c r="R2183" s="6">
        <v>1043</v>
      </c>
      <c r="T2183" s="6">
        <v>872</v>
      </c>
    </row>
    <row r="2184" spans="2:20" ht="14.25" customHeight="1" x14ac:dyDescent="0.35">
      <c r="B2184" s="6">
        <v>10</v>
      </c>
      <c r="E2184" s="6">
        <v>0</v>
      </c>
      <c r="R2184" s="6">
        <v>1117</v>
      </c>
      <c r="T2184" s="6">
        <v>905</v>
      </c>
    </row>
    <row r="2185" spans="2:20" ht="14.25" customHeight="1" x14ac:dyDescent="0.35">
      <c r="B2185" s="6">
        <v>9</v>
      </c>
      <c r="E2185" s="6">
        <v>7</v>
      </c>
      <c r="R2185" s="6">
        <v>1035</v>
      </c>
      <c r="T2185" s="6">
        <v>837</v>
      </c>
    </row>
    <row r="2186" spans="2:20" ht="14.25" customHeight="1" x14ac:dyDescent="0.35">
      <c r="B2186" s="6">
        <v>9</v>
      </c>
      <c r="E2186" s="6">
        <v>8</v>
      </c>
      <c r="R2186" s="6">
        <v>1031</v>
      </c>
      <c r="T2186" s="6">
        <v>847</v>
      </c>
    </row>
    <row r="2187" spans="2:20" ht="14.25" customHeight="1" x14ac:dyDescent="0.35">
      <c r="B2187" s="6">
        <v>8</v>
      </c>
      <c r="E2187" s="6">
        <v>7</v>
      </c>
      <c r="R2187" s="6">
        <v>957</v>
      </c>
      <c r="T2187" s="6">
        <v>804</v>
      </c>
    </row>
    <row r="2188" spans="2:20" ht="14.25" customHeight="1" x14ac:dyDescent="0.35">
      <c r="B2188" s="6">
        <v>7</v>
      </c>
      <c r="E2188" s="6">
        <v>6</v>
      </c>
      <c r="R2188" s="6">
        <v>916</v>
      </c>
      <c r="T2188" s="6">
        <v>808</v>
      </c>
    </row>
    <row r="2189" spans="2:20" ht="14.25" customHeight="1" x14ac:dyDescent="0.35">
      <c r="B2189" s="6">
        <v>6</v>
      </c>
      <c r="E2189" s="6">
        <v>16</v>
      </c>
      <c r="R2189" s="6">
        <v>828</v>
      </c>
      <c r="T2189" s="6">
        <v>800</v>
      </c>
    </row>
    <row r="2190" spans="2:20" ht="14.25" customHeight="1" x14ac:dyDescent="0.35">
      <c r="B2190" s="6">
        <v>5</v>
      </c>
      <c r="E2190" s="6">
        <v>0</v>
      </c>
      <c r="R2190" s="6">
        <v>762</v>
      </c>
      <c r="T2190" s="6">
        <v>836</v>
      </c>
    </row>
    <row r="2191" spans="2:20" ht="14.25" customHeight="1" x14ac:dyDescent="0.35">
      <c r="B2191" s="6">
        <v>4</v>
      </c>
      <c r="E2191" s="6">
        <v>2</v>
      </c>
      <c r="R2191" s="6">
        <v>729</v>
      </c>
      <c r="T2191" s="6">
        <v>779</v>
      </c>
    </row>
    <row r="2192" spans="2:20" ht="14.25" customHeight="1" x14ac:dyDescent="0.35">
      <c r="B2192" s="6">
        <v>4</v>
      </c>
      <c r="E2192" s="6">
        <v>3</v>
      </c>
      <c r="R2192" s="6">
        <v>785</v>
      </c>
      <c r="T2192" s="6">
        <v>825</v>
      </c>
    </row>
    <row r="2193" spans="2:20" ht="14.25" customHeight="1" x14ac:dyDescent="0.35">
      <c r="B2193" s="6">
        <v>3</v>
      </c>
      <c r="E2193" s="6">
        <v>2</v>
      </c>
      <c r="R2193" s="6">
        <v>669</v>
      </c>
      <c r="T2193" s="6">
        <v>804</v>
      </c>
    </row>
    <row r="2194" spans="2:20" ht="14.25" customHeight="1" x14ac:dyDescent="0.35">
      <c r="B2194" s="6">
        <v>3</v>
      </c>
      <c r="E2194" s="6">
        <v>2</v>
      </c>
      <c r="R2194" s="6">
        <v>677</v>
      </c>
      <c r="T2194" s="6">
        <v>820</v>
      </c>
    </row>
    <row r="2195" spans="2:20" ht="14.25" customHeight="1" x14ac:dyDescent="0.35">
      <c r="B2195" s="6">
        <v>2</v>
      </c>
      <c r="E2195" s="6">
        <v>1</v>
      </c>
      <c r="R2195" s="6">
        <v>665</v>
      </c>
      <c r="T2195" s="6">
        <v>810</v>
      </c>
    </row>
    <row r="2196" spans="2:20" ht="14.25" customHeight="1" x14ac:dyDescent="0.35">
      <c r="B2196" s="6">
        <v>3</v>
      </c>
      <c r="E2196" s="6">
        <v>9</v>
      </c>
      <c r="R2196" s="6">
        <v>642</v>
      </c>
      <c r="T2196" s="6">
        <v>788</v>
      </c>
    </row>
    <row r="2197" spans="2:20" ht="14.25" customHeight="1" x14ac:dyDescent="0.35">
      <c r="B2197" s="6">
        <v>2</v>
      </c>
      <c r="E2197" s="6">
        <v>0</v>
      </c>
      <c r="R2197" s="6">
        <v>666</v>
      </c>
      <c r="T2197" s="6">
        <v>741</v>
      </c>
    </row>
    <row r="2198" spans="2:20" ht="14.25" customHeight="1" x14ac:dyDescent="0.35">
      <c r="B2198" s="6">
        <v>3</v>
      </c>
      <c r="E2198" s="6">
        <v>2</v>
      </c>
      <c r="R2198" s="6">
        <v>692</v>
      </c>
      <c r="T2198" s="6">
        <v>809</v>
      </c>
    </row>
    <row r="2199" spans="2:20" ht="14.25" customHeight="1" x14ac:dyDescent="0.35">
      <c r="B2199" s="6">
        <v>2</v>
      </c>
      <c r="E2199" s="6">
        <v>1</v>
      </c>
      <c r="R2199" s="6">
        <v>714</v>
      </c>
      <c r="T2199" s="6">
        <v>773</v>
      </c>
    </row>
    <row r="2200" spans="2:20" ht="14.25" customHeight="1" x14ac:dyDescent="0.35">
      <c r="B2200" s="6">
        <v>3</v>
      </c>
      <c r="E2200" s="6">
        <v>2</v>
      </c>
      <c r="R2200" s="6">
        <v>741</v>
      </c>
      <c r="T2200" s="6">
        <v>866</v>
      </c>
    </row>
    <row r="2201" spans="2:20" ht="14.25" customHeight="1" x14ac:dyDescent="0.35">
      <c r="B2201" s="6">
        <v>3</v>
      </c>
      <c r="E2201" s="6">
        <v>2</v>
      </c>
      <c r="R2201" s="6">
        <v>795</v>
      </c>
      <c r="T2201" s="6">
        <v>786</v>
      </c>
    </row>
    <row r="2202" spans="2:20" ht="14.25" customHeight="1" x14ac:dyDescent="0.35">
      <c r="B2202" s="6">
        <v>4</v>
      </c>
      <c r="E2202" s="6">
        <v>18</v>
      </c>
      <c r="R2202" s="6">
        <v>826</v>
      </c>
      <c r="T2202" s="6">
        <v>837</v>
      </c>
    </row>
    <row r="2203" spans="2:20" ht="14.25" customHeight="1" x14ac:dyDescent="0.35">
      <c r="B2203" s="6">
        <v>4</v>
      </c>
      <c r="E2203" s="6">
        <v>0</v>
      </c>
      <c r="R2203" s="6">
        <v>810</v>
      </c>
      <c r="T2203" s="6">
        <v>738</v>
      </c>
    </row>
    <row r="2204" spans="2:20" ht="14.25" customHeight="1" x14ac:dyDescent="0.35">
      <c r="B2204" s="6">
        <v>6</v>
      </c>
      <c r="E2204" s="6">
        <v>4</v>
      </c>
      <c r="R2204" s="6">
        <v>791</v>
      </c>
      <c r="T2204" s="6">
        <v>777</v>
      </c>
    </row>
    <row r="2205" spans="2:20" ht="14.25" customHeight="1" x14ac:dyDescent="0.35">
      <c r="B2205" s="6">
        <v>6</v>
      </c>
      <c r="E2205" s="6">
        <v>3</v>
      </c>
      <c r="R2205" s="6">
        <v>874</v>
      </c>
      <c r="T2205" s="6">
        <v>728</v>
      </c>
    </row>
    <row r="2206" spans="2:20" ht="14.25" customHeight="1" x14ac:dyDescent="0.35">
      <c r="B2206" s="6">
        <v>7</v>
      </c>
      <c r="E2206" s="6">
        <v>4</v>
      </c>
      <c r="R2206" s="6">
        <v>871</v>
      </c>
      <c r="T2206" s="6">
        <v>823</v>
      </c>
    </row>
    <row r="2207" spans="2:20" ht="14.25" customHeight="1" x14ac:dyDescent="0.35">
      <c r="B2207" s="6">
        <v>9</v>
      </c>
      <c r="E2207" s="6">
        <v>18</v>
      </c>
      <c r="R2207" s="6">
        <v>982</v>
      </c>
      <c r="T2207" s="6">
        <v>821</v>
      </c>
    </row>
    <row r="2208" spans="2:20" ht="14.25" customHeight="1" x14ac:dyDescent="0.35">
      <c r="B2208" s="6">
        <v>10</v>
      </c>
      <c r="E2208" s="6">
        <v>0</v>
      </c>
      <c r="R2208" s="6">
        <v>1016</v>
      </c>
      <c r="T2208" s="6">
        <v>873</v>
      </c>
    </row>
    <row r="2209" spans="2:20" ht="14.25" customHeight="1" x14ac:dyDescent="0.35">
      <c r="B2209" s="6">
        <v>10</v>
      </c>
      <c r="E2209" s="6">
        <v>18</v>
      </c>
      <c r="R2209" s="6">
        <v>1149</v>
      </c>
      <c r="T2209" s="6">
        <v>852</v>
      </c>
    </row>
    <row r="2210" spans="2:20" ht="14.25" customHeight="1" x14ac:dyDescent="0.35">
      <c r="B2210" s="6">
        <v>9</v>
      </c>
      <c r="E2210" s="6">
        <v>0</v>
      </c>
      <c r="R2210" s="6">
        <v>1137</v>
      </c>
      <c r="T2210" s="6">
        <v>900</v>
      </c>
    </row>
    <row r="2211" spans="2:20" ht="14.25" customHeight="1" x14ac:dyDescent="0.35">
      <c r="B2211" s="6">
        <v>11</v>
      </c>
      <c r="E2211" s="6">
        <v>18</v>
      </c>
      <c r="R2211" s="6">
        <v>1250</v>
      </c>
      <c r="T2211" s="6">
        <v>833</v>
      </c>
    </row>
    <row r="2212" spans="2:20" ht="14.25" customHeight="1" x14ac:dyDescent="0.35">
      <c r="B2212" s="6">
        <v>10</v>
      </c>
      <c r="E2212" s="6">
        <v>18</v>
      </c>
      <c r="R2212" s="6">
        <v>1203</v>
      </c>
      <c r="T2212" s="6">
        <v>927</v>
      </c>
    </row>
    <row r="2213" spans="2:20" ht="14.25" customHeight="1" x14ac:dyDescent="0.35">
      <c r="B2213" s="6">
        <v>10</v>
      </c>
      <c r="E2213" s="6">
        <v>0</v>
      </c>
      <c r="R2213" s="6">
        <v>1279</v>
      </c>
      <c r="T2213" s="6">
        <v>952</v>
      </c>
    </row>
    <row r="2214" spans="2:20" ht="14.25" customHeight="1" x14ac:dyDescent="0.35">
      <c r="B2214" s="6">
        <v>9</v>
      </c>
      <c r="E2214" s="6">
        <v>6</v>
      </c>
      <c r="R2214" s="6">
        <v>1201</v>
      </c>
      <c r="T2214" s="6">
        <v>956</v>
      </c>
    </row>
    <row r="2215" spans="2:20" ht="14.25" customHeight="1" x14ac:dyDescent="0.35">
      <c r="B2215" s="6">
        <v>10</v>
      </c>
      <c r="E2215" s="6">
        <v>18</v>
      </c>
      <c r="R2215" s="6">
        <v>1245</v>
      </c>
      <c r="T2215" s="6">
        <v>956</v>
      </c>
    </row>
    <row r="2216" spans="2:20" ht="14.25" customHeight="1" x14ac:dyDescent="0.35">
      <c r="B2216" s="6">
        <v>9</v>
      </c>
      <c r="E2216" s="6">
        <v>0</v>
      </c>
      <c r="R2216" s="6">
        <v>1178</v>
      </c>
      <c r="T2216" s="6">
        <v>965</v>
      </c>
    </row>
    <row r="2217" spans="2:20" ht="14.25" customHeight="1" x14ac:dyDescent="0.35">
      <c r="B2217" s="6">
        <v>8</v>
      </c>
      <c r="E2217" s="6">
        <v>18</v>
      </c>
      <c r="R2217" s="6">
        <v>1176</v>
      </c>
      <c r="T2217" s="6">
        <v>1005</v>
      </c>
    </row>
    <row r="2218" spans="2:20" ht="14.25" customHeight="1" x14ac:dyDescent="0.35">
      <c r="B2218" s="6">
        <v>9</v>
      </c>
      <c r="E2218" s="6">
        <v>0</v>
      </c>
      <c r="R2218" s="6">
        <v>1035</v>
      </c>
      <c r="T2218" s="6">
        <v>974</v>
      </c>
    </row>
    <row r="2219" spans="2:20" ht="14.25" customHeight="1" x14ac:dyDescent="0.35">
      <c r="B2219" s="6">
        <v>10</v>
      </c>
      <c r="E2219" s="6">
        <v>18</v>
      </c>
      <c r="R2219" s="6">
        <v>1141</v>
      </c>
      <c r="T2219" s="6">
        <v>857</v>
      </c>
    </row>
    <row r="2220" spans="2:20" ht="14.25" customHeight="1" x14ac:dyDescent="0.35">
      <c r="B2220" s="6">
        <v>12</v>
      </c>
      <c r="E2220" s="6">
        <v>18</v>
      </c>
      <c r="R2220" s="6">
        <v>1039</v>
      </c>
      <c r="T2220" s="6">
        <v>880</v>
      </c>
    </row>
    <row r="2221" spans="2:20" ht="14.25" customHeight="1" x14ac:dyDescent="0.35">
      <c r="B2221" s="6">
        <v>13</v>
      </c>
      <c r="E2221" s="6">
        <v>0</v>
      </c>
      <c r="R2221" s="6">
        <v>1112</v>
      </c>
      <c r="T2221" s="6">
        <v>794</v>
      </c>
    </row>
    <row r="2222" spans="2:20" ht="14.25" customHeight="1" x14ac:dyDescent="0.35">
      <c r="B2222" s="6">
        <v>14</v>
      </c>
      <c r="E2222" s="6">
        <v>18</v>
      </c>
      <c r="R2222" s="6">
        <v>1016</v>
      </c>
      <c r="T2222" s="6">
        <v>722</v>
      </c>
    </row>
    <row r="2223" spans="2:20" ht="14.25" customHeight="1" x14ac:dyDescent="0.35">
      <c r="B2223" s="6">
        <v>15</v>
      </c>
      <c r="E2223" s="6">
        <v>18</v>
      </c>
      <c r="R2223" s="6">
        <v>1148</v>
      </c>
      <c r="T2223" s="6">
        <v>746</v>
      </c>
    </row>
    <row r="2224" spans="2:20" ht="14.25" customHeight="1" x14ac:dyDescent="0.35">
      <c r="B2224" s="6">
        <v>13</v>
      </c>
      <c r="E2224" s="6">
        <v>18</v>
      </c>
      <c r="R2224" s="6">
        <v>959</v>
      </c>
      <c r="T2224" s="6">
        <v>706</v>
      </c>
    </row>
    <row r="2225" spans="2:20" ht="14.25" customHeight="1" x14ac:dyDescent="0.35">
      <c r="B2225" s="6">
        <v>12</v>
      </c>
      <c r="E2225" s="6">
        <v>0</v>
      </c>
      <c r="R2225" s="6">
        <v>1091</v>
      </c>
      <c r="T2225" s="6">
        <v>672</v>
      </c>
    </row>
    <row r="2226" spans="2:20" ht="14.25" customHeight="1" x14ac:dyDescent="0.35">
      <c r="B2226" s="6">
        <v>11</v>
      </c>
      <c r="E2226" s="6">
        <v>18</v>
      </c>
      <c r="R2226" s="6">
        <v>986</v>
      </c>
      <c r="T2226" s="6">
        <v>686</v>
      </c>
    </row>
    <row r="2227" spans="2:20" ht="14.25" customHeight="1" x14ac:dyDescent="0.35">
      <c r="B2227" s="6">
        <v>10</v>
      </c>
      <c r="E2227" s="6">
        <v>0</v>
      </c>
      <c r="R2227" s="6">
        <v>1051</v>
      </c>
      <c r="T2227" s="6">
        <v>736</v>
      </c>
    </row>
    <row r="2228" spans="2:20" ht="14.25" customHeight="1" x14ac:dyDescent="0.35">
      <c r="B2228" s="6">
        <v>10</v>
      </c>
      <c r="E2228" s="6">
        <v>18</v>
      </c>
      <c r="R2228" s="6">
        <v>956</v>
      </c>
      <c r="T2228" s="6">
        <v>662</v>
      </c>
    </row>
    <row r="2229" spans="2:20" ht="14.25" customHeight="1" x14ac:dyDescent="0.35">
      <c r="B2229" s="6">
        <v>14</v>
      </c>
      <c r="E2229" s="6">
        <v>18</v>
      </c>
      <c r="R2229" s="6">
        <v>1023</v>
      </c>
      <c r="T2229" s="6">
        <v>737</v>
      </c>
    </row>
    <row r="2230" spans="2:20" ht="14.25" customHeight="1" x14ac:dyDescent="0.35">
      <c r="B2230" s="6">
        <v>14</v>
      </c>
      <c r="E2230" s="6">
        <v>18</v>
      </c>
      <c r="R2230" s="6">
        <v>898</v>
      </c>
      <c r="T2230" s="6">
        <v>701</v>
      </c>
    </row>
    <row r="2231" spans="2:20" ht="14.25" customHeight="1" x14ac:dyDescent="0.35">
      <c r="B2231" s="6">
        <v>13</v>
      </c>
      <c r="E2231" s="6">
        <v>0</v>
      </c>
      <c r="R2231" s="6">
        <v>928</v>
      </c>
      <c r="T2231" s="6">
        <v>724</v>
      </c>
    </row>
    <row r="2232" spans="2:20" ht="14.25" customHeight="1" x14ac:dyDescent="0.35">
      <c r="B2232" s="6">
        <v>13</v>
      </c>
      <c r="E2232" s="6">
        <v>18</v>
      </c>
      <c r="R2232" s="6">
        <v>851</v>
      </c>
      <c r="T2232" s="6">
        <v>712</v>
      </c>
    </row>
    <row r="2233" spans="2:20" ht="14.25" customHeight="1" x14ac:dyDescent="0.35">
      <c r="B2233" s="6">
        <v>12</v>
      </c>
      <c r="E2233" s="6">
        <v>18</v>
      </c>
      <c r="R2233" s="6">
        <v>905</v>
      </c>
      <c r="T2233" s="6">
        <v>732</v>
      </c>
    </row>
    <row r="2234" spans="2:20" ht="14.25" customHeight="1" x14ac:dyDescent="0.35">
      <c r="B2234" s="6">
        <v>11</v>
      </c>
      <c r="E2234" s="6">
        <v>0</v>
      </c>
      <c r="R2234" s="6">
        <v>844</v>
      </c>
      <c r="T2234" s="6">
        <v>675</v>
      </c>
    </row>
    <row r="2235" spans="2:20" ht="14.25" customHeight="1" x14ac:dyDescent="0.35">
      <c r="B2235" s="6">
        <v>9</v>
      </c>
      <c r="E2235" s="6">
        <v>18</v>
      </c>
      <c r="R2235" s="6">
        <v>967</v>
      </c>
      <c r="T2235" s="6">
        <v>651</v>
      </c>
    </row>
    <row r="2236" spans="2:20" ht="14.25" customHeight="1" x14ac:dyDescent="0.35">
      <c r="B2236" s="6">
        <v>9</v>
      </c>
      <c r="E2236" s="6">
        <v>0</v>
      </c>
      <c r="R2236" s="6">
        <v>903</v>
      </c>
      <c r="T2236" s="6">
        <v>676</v>
      </c>
    </row>
    <row r="2237" spans="2:20" ht="14.25" customHeight="1" x14ac:dyDescent="0.35">
      <c r="B2237" s="6">
        <v>9</v>
      </c>
      <c r="E2237" s="6">
        <v>8</v>
      </c>
      <c r="R2237" s="6">
        <v>1023</v>
      </c>
      <c r="T2237" s="6">
        <v>686</v>
      </c>
    </row>
    <row r="2238" spans="2:20" ht="14.25" customHeight="1" x14ac:dyDescent="0.35">
      <c r="B2238" s="6">
        <v>9</v>
      </c>
      <c r="E2238" s="6">
        <v>8</v>
      </c>
      <c r="R2238" s="6">
        <v>881</v>
      </c>
      <c r="T2238" s="6">
        <v>710</v>
      </c>
    </row>
    <row r="2239" spans="2:20" ht="14.25" customHeight="1" x14ac:dyDescent="0.35">
      <c r="B2239" s="6">
        <v>9</v>
      </c>
      <c r="E2239" s="6">
        <v>18</v>
      </c>
      <c r="R2239" s="6">
        <v>926</v>
      </c>
      <c r="T2239" s="6">
        <v>751</v>
      </c>
    </row>
    <row r="2240" spans="2:20" ht="14.25" customHeight="1" x14ac:dyDescent="0.35">
      <c r="B2240" s="6">
        <v>10</v>
      </c>
      <c r="E2240" s="6">
        <v>0</v>
      </c>
      <c r="R2240" s="6">
        <v>843</v>
      </c>
      <c r="T2240" s="6">
        <v>715</v>
      </c>
    </row>
    <row r="2241" spans="2:20" ht="14.25" customHeight="1" x14ac:dyDescent="0.35">
      <c r="B2241" s="6">
        <v>12</v>
      </c>
      <c r="E2241" s="6">
        <v>18</v>
      </c>
      <c r="R2241" s="6">
        <v>834</v>
      </c>
      <c r="T2241" s="6">
        <v>778</v>
      </c>
    </row>
    <row r="2242" spans="2:20" ht="14.25" customHeight="1" x14ac:dyDescent="0.35">
      <c r="B2242" s="6">
        <v>12</v>
      </c>
      <c r="E2242" s="6">
        <v>18</v>
      </c>
      <c r="R2242" s="6">
        <v>778</v>
      </c>
      <c r="T2242" s="6">
        <v>786</v>
      </c>
    </row>
    <row r="2243" spans="2:20" ht="14.25" customHeight="1" x14ac:dyDescent="0.35">
      <c r="B2243" s="6">
        <v>14</v>
      </c>
      <c r="E2243" s="6">
        <v>18</v>
      </c>
      <c r="R2243" s="6">
        <v>803</v>
      </c>
      <c r="T2243" s="6">
        <v>734</v>
      </c>
    </row>
    <row r="2244" spans="2:20" ht="14.25" customHeight="1" x14ac:dyDescent="0.35">
      <c r="B2244" s="6">
        <v>14</v>
      </c>
      <c r="E2244" s="6">
        <v>0</v>
      </c>
      <c r="R2244" s="6">
        <v>741</v>
      </c>
      <c r="T2244" s="6">
        <v>749</v>
      </c>
    </row>
    <row r="2245" spans="2:20" ht="14.25" customHeight="1" x14ac:dyDescent="0.35">
      <c r="B2245" s="6">
        <v>14</v>
      </c>
      <c r="E2245" s="6">
        <v>18</v>
      </c>
      <c r="R2245" s="6">
        <v>845</v>
      </c>
      <c r="T2245" s="6">
        <v>862</v>
      </c>
    </row>
    <row r="2246" spans="2:20" ht="14.25" customHeight="1" x14ac:dyDescent="0.35">
      <c r="B2246" s="6">
        <v>15</v>
      </c>
      <c r="E2246" s="6">
        <v>18</v>
      </c>
      <c r="R2246" s="6">
        <v>752</v>
      </c>
      <c r="T2246" s="6">
        <v>836</v>
      </c>
    </row>
    <row r="2247" spans="2:20" ht="14.25" customHeight="1" x14ac:dyDescent="0.35">
      <c r="B2247" s="6">
        <v>17</v>
      </c>
      <c r="E2247" s="6">
        <v>18</v>
      </c>
      <c r="R2247" s="6">
        <v>876</v>
      </c>
      <c r="T2247" s="6">
        <v>891</v>
      </c>
    </row>
    <row r="2248" spans="2:20" ht="14.25" customHeight="1" x14ac:dyDescent="0.35">
      <c r="B2248" s="6">
        <v>18</v>
      </c>
      <c r="E2248" s="6">
        <v>18</v>
      </c>
      <c r="R2248" s="6">
        <v>769</v>
      </c>
      <c r="T2248" s="6">
        <v>840</v>
      </c>
    </row>
    <row r="2249" spans="2:20" ht="14.25" customHeight="1" x14ac:dyDescent="0.35">
      <c r="B2249" s="6">
        <v>22</v>
      </c>
      <c r="E2249" s="6">
        <v>18</v>
      </c>
      <c r="R2249" s="6">
        <v>835</v>
      </c>
      <c r="T2249" s="6">
        <v>876</v>
      </c>
    </row>
    <row r="2250" spans="2:20" ht="14.25" customHeight="1" x14ac:dyDescent="0.35">
      <c r="B2250" s="6">
        <v>20</v>
      </c>
      <c r="E2250" s="6">
        <v>18</v>
      </c>
      <c r="R2250" s="6">
        <v>781</v>
      </c>
      <c r="T2250" s="6">
        <v>801</v>
      </c>
    </row>
    <row r="2251" spans="2:20" ht="14.25" customHeight="1" x14ac:dyDescent="0.35">
      <c r="B2251" s="6">
        <v>21</v>
      </c>
      <c r="E2251" s="6">
        <v>18</v>
      </c>
      <c r="R2251" s="6">
        <v>893</v>
      </c>
      <c r="T2251" s="6">
        <v>917</v>
      </c>
    </row>
    <row r="2252" spans="2:20" ht="14.25" customHeight="1" x14ac:dyDescent="0.35">
      <c r="B2252" s="6">
        <v>21</v>
      </c>
      <c r="E2252" s="6">
        <v>20</v>
      </c>
      <c r="R2252" s="6">
        <v>821</v>
      </c>
      <c r="T2252" s="6">
        <v>884</v>
      </c>
    </row>
    <row r="2253" spans="2:20" ht="14.25" customHeight="1" x14ac:dyDescent="0.35">
      <c r="B2253" s="6">
        <v>22</v>
      </c>
      <c r="E2253" s="6">
        <v>22</v>
      </c>
      <c r="R2253" s="6">
        <v>864</v>
      </c>
      <c r="T2253" s="6">
        <v>970</v>
      </c>
    </row>
    <row r="2254" spans="2:20" ht="14.25" customHeight="1" x14ac:dyDescent="0.35">
      <c r="B2254" s="6">
        <v>18</v>
      </c>
      <c r="E2254" s="6">
        <v>18</v>
      </c>
      <c r="R2254" s="6">
        <v>926</v>
      </c>
      <c r="T2254" s="6">
        <v>963</v>
      </c>
    </row>
    <row r="2255" spans="2:20" ht="14.25" customHeight="1" x14ac:dyDescent="0.35">
      <c r="B2255" s="6">
        <v>24</v>
      </c>
      <c r="E2255" s="6">
        <v>24</v>
      </c>
      <c r="R2255" s="6">
        <v>1026</v>
      </c>
      <c r="T2255" s="6">
        <v>1045</v>
      </c>
    </row>
    <row r="2256" spans="2:20" ht="14.25" customHeight="1" x14ac:dyDescent="0.35">
      <c r="B2256" s="6">
        <v>22</v>
      </c>
      <c r="E2256" s="6">
        <v>22</v>
      </c>
      <c r="R2256" s="6">
        <v>1014</v>
      </c>
      <c r="T2256" s="6">
        <v>956</v>
      </c>
    </row>
    <row r="2257" spans="2:20" ht="14.25" customHeight="1" x14ac:dyDescent="0.35">
      <c r="B2257" s="6">
        <v>23</v>
      </c>
      <c r="E2257" s="6">
        <v>23</v>
      </c>
      <c r="R2257" s="6">
        <v>1040</v>
      </c>
      <c r="T2257" s="6">
        <v>1040</v>
      </c>
    </row>
    <row r="2258" spans="2:20" ht="14.25" customHeight="1" x14ac:dyDescent="0.35">
      <c r="B2258" s="6">
        <v>23</v>
      </c>
      <c r="E2258" s="6">
        <v>23</v>
      </c>
      <c r="R2258" s="6">
        <v>1086</v>
      </c>
      <c r="T2258" s="6">
        <v>988</v>
      </c>
    </row>
    <row r="2259" spans="2:20" ht="14.25" customHeight="1" x14ac:dyDescent="0.35">
      <c r="B2259" s="6">
        <v>23</v>
      </c>
      <c r="E2259" s="6">
        <v>23</v>
      </c>
      <c r="R2259" s="6">
        <v>1138</v>
      </c>
      <c r="T2259" s="6">
        <v>992</v>
      </c>
    </row>
    <row r="2260" spans="2:20" ht="14.25" customHeight="1" x14ac:dyDescent="0.35">
      <c r="B2260" s="6">
        <v>24</v>
      </c>
      <c r="E2260" s="6">
        <v>24</v>
      </c>
      <c r="R2260" s="6">
        <v>1173</v>
      </c>
      <c r="T2260" s="6">
        <v>1129</v>
      </c>
    </row>
    <row r="2261" spans="2:20" ht="14.25" customHeight="1" x14ac:dyDescent="0.35">
      <c r="B2261" s="6">
        <v>23</v>
      </c>
      <c r="E2261" s="6">
        <v>23</v>
      </c>
      <c r="R2261" s="6">
        <v>1192</v>
      </c>
      <c r="T2261" s="6">
        <v>1103</v>
      </c>
    </row>
    <row r="2262" spans="2:20" ht="14.25" customHeight="1" x14ac:dyDescent="0.35">
      <c r="B2262" s="6">
        <v>23</v>
      </c>
      <c r="E2262" s="6">
        <v>23</v>
      </c>
      <c r="R2262" s="6">
        <v>1333</v>
      </c>
      <c r="T2262" s="6">
        <v>1085</v>
      </c>
    </row>
    <row r="2263" spans="2:20" ht="14.25" customHeight="1" x14ac:dyDescent="0.35">
      <c r="B2263" s="6">
        <v>22</v>
      </c>
      <c r="E2263" s="6">
        <v>22</v>
      </c>
      <c r="R2263" s="6">
        <v>1327</v>
      </c>
      <c r="T2263" s="6">
        <v>1100</v>
      </c>
    </row>
    <row r="2264" spans="2:20" ht="14.25" customHeight="1" x14ac:dyDescent="0.35">
      <c r="B2264" s="6">
        <v>24</v>
      </c>
      <c r="E2264" s="6">
        <v>24</v>
      </c>
      <c r="R2264" s="6">
        <v>1377</v>
      </c>
      <c r="T2264" s="6">
        <v>1085</v>
      </c>
    </row>
    <row r="2265" spans="2:20" ht="14.25" customHeight="1" x14ac:dyDescent="0.35">
      <c r="B2265" s="6">
        <v>23</v>
      </c>
      <c r="E2265" s="6">
        <v>23</v>
      </c>
      <c r="R2265" s="6">
        <v>1269</v>
      </c>
      <c r="T2265" s="6">
        <v>1089</v>
      </c>
    </row>
    <row r="2266" spans="2:20" ht="14.25" customHeight="1" x14ac:dyDescent="0.35">
      <c r="B2266" s="6">
        <v>27</v>
      </c>
      <c r="E2266" s="6">
        <v>27</v>
      </c>
      <c r="R2266" s="6">
        <v>1256</v>
      </c>
      <c r="T2266" s="6">
        <v>1156</v>
      </c>
    </row>
    <row r="2267" spans="2:20" ht="14.25" customHeight="1" x14ac:dyDescent="0.35">
      <c r="B2267" s="6">
        <v>28</v>
      </c>
      <c r="E2267" s="6">
        <v>28</v>
      </c>
      <c r="R2267" s="6">
        <v>1167</v>
      </c>
      <c r="T2267" s="6">
        <v>1120</v>
      </c>
    </row>
    <row r="2268" spans="2:20" ht="14.25" customHeight="1" x14ac:dyDescent="0.35">
      <c r="B2268" s="6">
        <v>28</v>
      </c>
      <c r="E2268" s="6">
        <v>28</v>
      </c>
      <c r="R2268" s="6">
        <v>1164</v>
      </c>
      <c r="T2268" s="6">
        <v>1083</v>
      </c>
    </row>
    <row r="2269" spans="2:20" ht="14.25" customHeight="1" x14ac:dyDescent="0.35">
      <c r="B2269" s="6">
        <v>28</v>
      </c>
      <c r="E2269" s="6">
        <v>28</v>
      </c>
      <c r="R2269" s="6">
        <v>1099</v>
      </c>
      <c r="T2269" s="6">
        <v>1181</v>
      </c>
    </row>
    <row r="2270" spans="2:20" ht="14.25" customHeight="1" x14ac:dyDescent="0.35">
      <c r="B2270" s="6">
        <v>27</v>
      </c>
      <c r="E2270" s="6">
        <v>27</v>
      </c>
      <c r="R2270" s="6">
        <v>1113</v>
      </c>
      <c r="T2270" s="6">
        <v>1079</v>
      </c>
    </row>
    <row r="2271" spans="2:20" ht="14.25" customHeight="1" x14ac:dyDescent="0.35">
      <c r="B2271" s="6">
        <v>25</v>
      </c>
      <c r="E2271" s="6">
        <v>25</v>
      </c>
      <c r="R2271" s="6">
        <v>1044</v>
      </c>
      <c r="T2271" s="6">
        <v>927</v>
      </c>
    </row>
    <row r="2272" spans="2:20" ht="14.25" customHeight="1" x14ac:dyDescent="0.35">
      <c r="B2272" s="6">
        <v>26</v>
      </c>
      <c r="E2272" s="6">
        <v>26</v>
      </c>
      <c r="R2272" s="6">
        <v>1084</v>
      </c>
      <c r="T2272" s="6">
        <v>942</v>
      </c>
    </row>
    <row r="2273" spans="2:20" ht="14.25" customHeight="1" x14ac:dyDescent="0.35">
      <c r="B2273" s="6">
        <v>26</v>
      </c>
      <c r="E2273" s="6">
        <v>26</v>
      </c>
      <c r="R2273" s="6">
        <v>992</v>
      </c>
      <c r="T2273" s="6">
        <v>872</v>
      </c>
    </row>
    <row r="2274" spans="2:20" ht="14.25" customHeight="1" x14ac:dyDescent="0.35">
      <c r="B2274" s="6">
        <v>24</v>
      </c>
      <c r="E2274" s="6">
        <v>24</v>
      </c>
      <c r="R2274" s="6">
        <v>1032</v>
      </c>
      <c r="T2274" s="6">
        <v>837</v>
      </c>
    </row>
    <row r="2275" spans="2:20" ht="14.25" customHeight="1" x14ac:dyDescent="0.35">
      <c r="B2275" s="6">
        <v>26</v>
      </c>
      <c r="E2275" s="6">
        <v>26</v>
      </c>
      <c r="R2275" s="6">
        <v>920</v>
      </c>
      <c r="T2275" s="6">
        <v>908</v>
      </c>
    </row>
    <row r="2276" spans="2:20" ht="14.25" customHeight="1" x14ac:dyDescent="0.35">
      <c r="B2276" s="6">
        <v>26</v>
      </c>
      <c r="E2276" s="6">
        <v>26</v>
      </c>
      <c r="R2276" s="6">
        <v>946</v>
      </c>
      <c r="T2276" s="6">
        <v>844</v>
      </c>
    </row>
    <row r="2277" spans="2:20" ht="14.25" customHeight="1" x14ac:dyDescent="0.35">
      <c r="B2277" s="6">
        <v>24</v>
      </c>
      <c r="E2277" s="6">
        <v>24</v>
      </c>
      <c r="R2277" s="6">
        <v>872</v>
      </c>
      <c r="T2277" s="6">
        <v>786</v>
      </c>
    </row>
    <row r="2278" spans="2:20" ht="14.25" customHeight="1" x14ac:dyDescent="0.35">
      <c r="B2278" s="6">
        <v>24</v>
      </c>
      <c r="E2278" s="6">
        <v>24</v>
      </c>
      <c r="R2278" s="6">
        <v>905</v>
      </c>
      <c r="T2278" s="6">
        <v>881</v>
      </c>
    </row>
    <row r="2279" spans="2:20" ht="14.25" customHeight="1" x14ac:dyDescent="0.35">
      <c r="B2279" s="6">
        <v>27</v>
      </c>
      <c r="E2279" s="6">
        <v>27</v>
      </c>
      <c r="R2279" s="6">
        <v>837</v>
      </c>
      <c r="T2279" s="6">
        <v>753</v>
      </c>
    </row>
    <row r="2280" spans="2:20" ht="14.25" customHeight="1" x14ac:dyDescent="0.35">
      <c r="B2280" s="6">
        <v>27</v>
      </c>
      <c r="E2280" s="6">
        <v>27</v>
      </c>
      <c r="R2280" s="6">
        <v>847</v>
      </c>
      <c r="T2280" s="6">
        <v>678</v>
      </c>
    </row>
    <row r="2281" spans="2:20" ht="14.25" customHeight="1" x14ac:dyDescent="0.35">
      <c r="B2281" s="6">
        <v>28</v>
      </c>
      <c r="E2281" s="6">
        <v>28</v>
      </c>
      <c r="R2281" s="6">
        <v>804</v>
      </c>
      <c r="T2281" s="6">
        <v>776</v>
      </c>
    </row>
    <row r="2282" spans="2:20" ht="14.25" customHeight="1" x14ac:dyDescent="0.35">
      <c r="B2282" s="6">
        <v>28</v>
      </c>
      <c r="E2282" s="6">
        <v>28</v>
      </c>
      <c r="R2282" s="6">
        <v>808</v>
      </c>
      <c r="T2282" s="6">
        <v>679</v>
      </c>
    </row>
    <row r="2283" spans="2:20" ht="14.25" customHeight="1" x14ac:dyDescent="0.35">
      <c r="B2283" s="6">
        <v>29</v>
      </c>
      <c r="E2283" s="6">
        <v>29</v>
      </c>
      <c r="R2283" s="6">
        <v>800</v>
      </c>
      <c r="T2283" s="6">
        <v>603</v>
      </c>
    </row>
    <row r="2284" spans="2:20" ht="14.25" customHeight="1" x14ac:dyDescent="0.35">
      <c r="B2284" s="6">
        <v>29</v>
      </c>
      <c r="E2284" s="6">
        <v>29</v>
      </c>
      <c r="R2284" s="6">
        <v>836</v>
      </c>
      <c r="T2284" s="6">
        <v>633</v>
      </c>
    </row>
    <row r="2285" spans="2:20" ht="14.25" customHeight="1" x14ac:dyDescent="0.35">
      <c r="B2285" s="6">
        <v>28</v>
      </c>
      <c r="E2285" s="6">
        <v>28</v>
      </c>
      <c r="R2285" s="6">
        <v>779</v>
      </c>
      <c r="T2285" s="6">
        <v>583</v>
      </c>
    </row>
    <row r="2286" spans="2:20" ht="14.25" customHeight="1" x14ac:dyDescent="0.35">
      <c r="B2286" s="6">
        <v>27</v>
      </c>
      <c r="E2286" s="6">
        <v>27</v>
      </c>
      <c r="R2286" s="6">
        <v>825</v>
      </c>
      <c r="T2286" s="6">
        <v>495</v>
      </c>
    </row>
    <row r="2287" spans="2:20" ht="14.25" customHeight="1" x14ac:dyDescent="0.35">
      <c r="B2287" s="6">
        <v>28</v>
      </c>
      <c r="E2287" s="6">
        <v>28</v>
      </c>
      <c r="R2287" s="6">
        <v>804</v>
      </c>
      <c r="T2287" s="6">
        <v>531</v>
      </c>
    </row>
    <row r="2288" spans="2:20" ht="14.25" customHeight="1" x14ac:dyDescent="0.35">
      <c r="B2288" s="6">
        <v>28</v>
      </c>
      <c r="E2288" s="6">
        <v>28</v>
      </c>
      <c r="R2288" s="6">
        <v>820</v>
      </c>
      <c r="T2288" s="6">
        <v>446</v>
      </c>
    </row>
    <row r="2289" spans="2:20" ht="14.25" customHeight="1" x14ac:dyDescent="0.35">
      <c r="B2289" s="6">
        <v>26</v>
      </c>
      <c r="E2289" s="6">
        <v>26</v>
      </c>
      <c r="R2289" s="6">
        <v>810</v>
      </c>
      <c r="T2289" s="6">
        <v>494</v>
      </c>
    </row>
    <row r="2290" spans="2:20" ht="14.25" customHeight="1" x14ac:dyDescent="0.35">
      <c r="B2290" s="6">
        <v>23</v>
      </c>
      <c r="E2290" s="6">
        <v>23</v>
      </c>
      <c r="R2290" s="6">
        <v>788</v>
      </c>
      <c r="T2290" s="6">
        <v>493</v>
      </c>
    </row>
    <row r="2291" spans="2:20" ht="14.25" customHeight="1" x14ac:dyDescent="0.35">
      <c r="B2291" s="6">
        <v>26</v>
      </c>
      <c r="E2291" s="6">
        <v>26</v>
      </c>
      <c r="R2291" s="6">
        <v>741</v>
      </c>
      <c r="T2291" s="6">
        <v>503</v>
      </c>
    </row>
    <row r="2292" spans="2:20" ht="14.25" customHeight="1" x14ac:dyDescent="0.35">
      <c r="B2292" s="6">
        <v>21</v>
      </c>
      <c r="E2292" s="6">
        <v>21</v>
      </c>
      <c r="R2292" s="6">
        <v>809</v>
      </c>
      <c r="T2292" s="6">
        <v>458</v>
      </c>
    </row>
    <row r="2293" spans="2:20" ht="14.25" customHeight="1" x14ac:dyDescent="0.35">
      <c r="B2293" s="6">
        <v>24</v>
      </c>
      <c r="E2293" s="6">
        <v>24</v>
      </c>
      <c r="R2293" s="6">
        <v>773</v>
      </c>
      <c r="T2293" s="6">
        <v>529</v>
      </c>
    </row>
    <row r="2294" spans="2:20" ht="14.25" customHeight="1" x14ac:dyDescent="0.35">
      <c r="B2294" s="6">
        <v>23</v>
      </c>
      <c r="E2294" s="6">
        <v>23</v>
      </c>
      <c r="R2294" s="6">
        <v>866</v>
      </c>
      <c r="T2294" s="6">
        <v>439</v>
      </c>
    </row>
    <row r="2295" spans="2:20" ht="14.25" customHeight="1" x14ac:dyDescent="0.35">
      <c r="B2295" s="6">
        <v>25</v>
      </c>
      <c r="E2295" s="6">
        <v>25</v>
      </c>
      <c r="R2295" s="6">
        <v>786</v>
      </c>
      <c r="T2295" s="6">
        <v>585</v>
      </c>
    </row>
    <row r="2296" spans="2:20" ht="14.25" customHeight="1" x14ac:dyDescent="0.35">
      <c r="B2296" s="6">
        <v>24</v>
      </c>
      <c r="E2296" s="6">
        <v>24</v>
      </c>
      <c r="R2296" s="6">
        <v>837</v>
      </c>
      <c r="T2296" s="6">
        <v>562</v>
      </c>
    </row>
    <row r="2297" spans="2:20" ht="14.25" customHeight="1" x14ac:dyDescent="0.35">
      <c r="B2297" s="6">
        <v>25</v>
      </c>
      <c r="E2297" s="6">
        <v>25</v>
      </c>
      <c r="R2297" s="6">
        <v>738</v>
      </c>
      <c r="T2297" s="6">
        <v>606</v>
      </c>
    </row>
    <row r="2298" spans="2:20" ht="14.25" customHeight="1" x14ac:dyDescent="0.35">
      <c r="B2298" s="6">
        <v>25</v>
      </c>
      <c r="E2298" s="6">
        <v>25</v>
      </c>
      <c r="R2298" s="6">
        <v>777</v>
      </c>
      <c r="T2298" s="6">
        <v>580</v>
      </c>
    </row>
    <row r="2299" spans="2:20" ht="14.25" customHeight="1" x14ac:dyDescent="0.35">
      <c r="B2299" s="6">
        <v>25</v>
      </c>
      <c r="E2299" s="6">
        <v>25</v>
      </c>
      <c r="R2299" s="6">
        <v>728</v>
      </c>
      <c r="T2299" s="6">
        <v>728</v>
      </c>
    </row>
    <row r="2300" spans="2:20" ht="14.25" customHeight="1" x14ac:dyDescent="0.35">
      <c r="B2300" s="6">
        <v>24</v>
      </c>
      <c r="E2300" s="6">
        <v>24</v>
      </c>
      <c r="R2300" s="6">
        <v>823</v>
      </c>
      <c r="T2300" s="6">
        <v>742</v>
      </c>
    </row>
    <row r="2301" spans="2:20" ht="14.25" customHeight="1" x14ac:dyDescent="0.35">
      <c r="B2301" s="6">
        <v>24</v>
      </c>
      <c r="E2301" s="6">
        <v>24</v>
      </c>
      <c r="R2301" s="6">
        <v>821</v>
      </c>
      <c r="T2301" s="6">
        <v>765</v>
      </c>
    </row>
    <row r="2302" spans="2:20" ht="14.25" customHeight="1" x14ac:dyDescent="0.35">
      <c r="B2302" s="6">
        <v>22</v>
      </c>
      <c r="E2302" s="6">
        <v>22</v>
      </c>
      <c r="R2302" s="6">
        <v>873</v>
      </c>
      <c r="T2302" s="6">
        <v>858</v>
      </c>
    </row>
    <row r="2303" spans="2:20" ht="14.25" customHeight="1" x14ac:dyDescent="0.35">
      <c r="B2303" s="6">
        <v>23</v>
      </c>
      <c r="E2303" s="6">
        <v>23</v>
      </c>
      <c r="R2303" s="6">
        <v>852</v>
      </c>
      <c r="T2303" s="6">
        <v>923</v>
      </c>
    </row>
    <row r="2304" spans="2:20" ht="14.25" customHeight="1" x14ac:dyDescent="0.35">
      <c r="B2304" s="6">
        <v>19</v>
      </c>
      <c r="E2304" s="6">
        <v>19</v>
      </c>
      <c r="R2304" s="6">
        <v>900</v>
      </c>
      <c r="T2304" s="6">
        <v>978</v>
      </c>
    </row>
    <row r="2305" spans="2:20" ht="14.25" customHeight="1" x14ac:dyDescent="0.35">
      <c r="B2305" s="6">
        <v>20</v>
      </c>
      <c r="E2305" s="6">
        <v>20</v>
      </c>
      <c r="R2305" s="6">
        <v>833</v>
      </c>
      <c r="T2305" s="6">
        <v>937</v>
      </c>
    </row>
    <row r="2306" spans="2:20" ht="14.25" customHeight="1" x14ac:dyDescent="0.35">
      <c r="B2306" s="6">
        <v>20</v>
      </c>
      <c r="E2306" s="6">
        <v>20</v>
      </c>
      <c r="R2306" s="6">
        <v>927</v>
      </c>
      <c r="T2306" s="6">
        <v>1003</v>
      </c>
    </row>
    <row r="2307" spans="2:20" ht="14.25" customHeight="1" x14ac:dyDescent="0.35">
      <c r="B2307" s="6">
        <v>20</v>
      </c>
      <c r="E2307" s="6">
        <v>20</v>
      </c>
      <c r="R2307" s="6">
        <v>952</v>
      </c>
      <c r="T2307" s="6">
        <v>980</v>
      </c>
    </row>
    <row r="2308" spans="2:20" ht="14.25" customHeight="1" x14ac:dyDescent="0.35">
      <c r="B2308" s="6">
        <v>19</v>
      </c>
      <c r="E2308" s="6">
        <v>19</v>
      </c>
      <c r="R2308" s="6">
        <v>956</v>
      </c>
      <c r="T2308" s="6">
        <v>1057</v>
      </c>
    </row>
    <row r="2309" spans="2:20" ht="14.25" customHeight="1" x14ac:dyDescent="0.35">
      <c r="B2309" s="6">
        <v>21</v>
      </c>
      <c r="E2309" s="6">
        <v>21</v>
      </c>
      <c r="R2309" s="6">
        <v>956</v>
      </c>
      <c r="T2309" s="6">
        <v>1031</v>
      </c>
    </row>
    <row r="2310" spans="2:20" ht="14.25" customHeight="1" x14ac:dyDescent="0.35">
      <c r="B2310" s="6">
        <v>18</v>
      </c>
      <c r="E2310" s="6">
        <v>18</v>
      </c>
      <c r="R2310" s="6">
        <v>965</v>
      </c>
      <c r="T2310" s="6">
        <v>1121</v>
      </c>
    </row>
    <row r="2311" spans="2:20" ht="14.25" customHeight="1" x14ac:dyDescent="0.35">
      <c r="B2311" s="6">
        <v>21</v>
      </c>
      <c r="E2311" s="6">
        <v>21</v>
      </c>
      <c r="R2311" s="6">
        <v>1005</v>
      </c>
      <c r="T2311" s="6">
        <v>1163</v>
      </c>
    </row>
    <row r="2312" spans="2:20" ht="14.25" customHeight="1" x14ac:dyDescent="0.35">
      <c r="B2312" s="6">
        <v>17</v>
      </c>
      <c r="E2312" s="6">
        <v>18</v>
      </c>
      <c r="R2312" s="6">
        <v>974</v>
      </c>
      <c r="T2312" s="6">
        <v>1195</v>
      </c>
    </row>
    <row r="2313" spans="2:20" ht="14.25" customHeight="1" x14ac:dyDescent="0.35">
      <c r="B2313" s="6">
        <v>19</v>
      </c>
      <c r="E2313" s="6">
        <v>18</v>
      </c>
      <c r="R2313" s="6">
        <v>857</v>
      </c>
      <c r="T2313" s="6">
        <v>1135</v>
      </c>
    </row>
    <row r="2314" spans="2:20" ht="14.25" customHeight="1" x14ac:dyDescent="0.35">
      <c r="B2314" s="6">
        <v>16</v>
      </c>
      <c r="E2314" s="6">
        <v>18</v>
      </c>
      <c r="R2314" s="6">
        <v>880</v>
      </c>
      <c r="T2314" s="6">
        <v>1136</v>
      </c>
    </row>
    <row r="2315" spans="2:20" ht="14.25" customHeight="1" x14ac:dyDescent="0.35">
      <c r="B2315" s="6">
        <v>20</v>
      </c>
      <c r="E2315" s="6">
        <v>18</v>
      </c>
      <c r="R2315" s="6">
        <v>794</v>
      </c>
      <c r="T2315" s="6">
        <v>1163</v>
      </c>
    </row>
    <row r="2316" spans="2:20" ht="14.25" customHeight="1" x14ac:dyDescent="0.35">
      <c r="B2316" s="6">
        <v>15</v>
      </c>
      <c r="E2316" s="6">
        <v>18</v>
      </c>
      <c r="R2316" s="6">
        <v>722</v>
      </c>
      <c r="T2316" s="6">
        <v>1101</v>
      </c>
    </row>
    <row r="2317" spans="2:20" ht="14.25" customHeight="1" x14ac:dyDescent="0.35">
      <c r="B2317" s="6">
        <v>19</v>
      </c>
      <c r="E2317" s="6">
        <v>18</v>
      </c>
      <c r="R2317" s="6">
        <v>746</v>
      </c>
      <c r="T2317" s="6">
        <v>1137</v>
      </c>
    </row>
    <row r="2318" spans="2:20" ht="14.25" customHeight="1" x14ac:dyDescent="0.35">
      <c r="B2318" s="6">
        <v>15</v>
      </c>
      <c r="E2318" s="6">
        <v>18</v>
      </c>
      <c r="R2318" s="6">
        <v>706</v>
      </c>
      <c r="T2318" s="6">
        <v>1056</v>
      </c>
    </row>
    <row r="2319" spans="2:20" ht="14.25" customHeight="1" x14ac:dyDescent="0.35">
      <c r="B2319" s="6">
        <v>18</v>
      </c>
      <c r="E2319" s="6">
        <v>18</v>
      </c>
      <c r="R2319" s="6">
        <v>672</v>
      </c>
      <c r="T2319" s="6">
        <v>1100</v>
      </c>
    </row>
    <row r="2320" spans="2:20" ht="14.25" customHeight="1" x14ac:dyDescent="0.35">
      <c r="B2320" s="6">
        <v>14</v>
      </c>
      <c r="E2320" s="6">
        <v>18</v>
      </c>
      <c r="R2320" s="6">
        <v>686</v>
      </c>
      <c r="T2320" s="6">
        <v>1012</v>
      </c>
    </row>
    <row r="2321" spans="2:20" ht="14.25" customHeight="1" x14ac:dyDescent="0.35">
      <c r="B2321" s="6">
        <v>18</v>
      </c>
      <c r="E2321" s="6">
        <v>18</v>
      </c>
      <c r="R2321" s="6">
        <v>736</v>
      </c>
      <c r="T2321" s="6">
        <v>1088</v>
      </c>
    </row>
    <row r="2322" spans="2:20" ht="14.25" customHeight="1" x14ac:dyDescent="0.35">
      <c r="B2322" s="6">
        <v>13</v>
      </c>
      <c r="E2322" s="6">
        <v>18</v>
      </c>
      <c r="R2322" s="6">
        <v>662</v>
      </c>
      <c r="T2322" s="6">
        <v>1042</v>
      </c>
    </row>
    <row r="2323" spans="2:20" ht="14.25" customHeight="1" x14ac:dyDescent="0.35">
      <c r="B2323" s="6">
        <v>15</v>
      </c>
      <c r="E2323" s="6">
        <v>17</v>
      </c>
      <c r="R2323" s="6">
        <v>737</v>
      </c>
      <c r="T2323" s="6">
        <v>1160</v>
      </c>
    </row>
    <row r="2324" spans="2:20" ht="14.25" customHeight="1" x14ac:dyDescent="0.35">
      <c r="B2324" s="6">
        <v>13</v>
      </c>
      <c r="E2324" s="6">
        <v>0</v>
      </c>
      <c r="R2324" s="6">
        <v>701</v>
      </c>
      <c r="T2324" s="6">
        <v>1185</v>
      </c>
    </row>
    <row r="2325" spans="2:20" ht="14.25" customHeight="1" x14ac:dyDescent="0.35">
      <c r="B2325" s="6">
        <v>15</v>
      </c>
      <c r="E2325" s="6">
        <v>12</v>
      </c>
      <c r="R2325" s="6">
        <v>724</v>
      </c>
      <c r="T2325" s="6">
        <v>1145</v>
      </c>
    </row>
    <row r="2326" spans="2:20" ht="14.25" customHeight="1" x14ac:dyDescent="0.35">
      <c r="B2326" s="6">
        <v>14</v>
      </c>
      <c r="E2326" s="6">
        <v>18</v>
      </c>
      <c r="R2326" s="6">
        <v>712</v>
      </c>
      <c r="T2326" s="6">
        <v>1197</v>
      </c>
    </row>
    <row r="2327" spans="2:20" ht="14.25" customHeight="1" x14ac:dyDescent="0.35">
      <c r="B2327" s="6">
        <v>14</v>
      </c>
      <c r="E2327" s="6">
        <v>18</v>
      </c>
      <c r="R2327" s="6">
        <v>732</v>
      </c>
      <c r="T2327" s="6">
        <v>1149</v>
      </c>
    </row>
    <row r="2328" spans="2:20" ht="14.25" customHeight="1" x14ac:dyDescent="0.35">
      <c r="B2328" s="6">
        <v>13</v>
      </c>
      <c r="E2328" s="6">
        <v>18</v>
      </c>
      <c r="R2328" s="6">
        <v>675</v>
      </c>
      <c r="T2328" s="6">
        <v>1239</v>
      </c>
    </row>
    <row r="2329" spans="2:20" ht="14.25" customHeight="1" x14ac:dyDescent="0.35">
      <c r="B2329" s="6">
        <v>14</v>
      </c>
      <c r="E2329" s="6">
        <v>18</v>
      </c>
      <c r="R2329" s="6">
        <v>651</v>
      </c>
      <c r="T2329" s="6">
        <v>1159</v>
      </c>
    </row>
    <row r="2330" spans="2:20" ht="14.25" customHeight="1" x14ac:dyDescent="0.35">
      <c r="B2330" s="6">
        <v>14</v>
      </c>
      <c r="E2330" s="6">
        <v>0</v>
      </c>
      <c r="R2330" s="6">
        <v>676</v>
      </c>
      <c r="T2330" s="6">
        <v>1256</v>
      </c>
    </row>
    <row r="2331" spans="2:20" ht="14.25" customHeight="1" x14ac:dyDescent="0.35">
      <c r="B2331" s="6">
        <v>14</v>
      </c>
      <c r="E2331" s="6">
        <v>18</v>
      </c>
      <c r="R2331" s="6">
        <v>686</v>
      </c>
      <c r="T2331" s="6">
        <v>1119</v>
      </c>
    </row>
    <row r="2332" spans="2:20" ht="14.25" customHeight="1" x14ac:dyDescent="0.35">
      <c r="B2332" s="6">
        <v>13</v>
      </c>
      <c r="E2332" s="6">
        <v>18</v>
      </c>
      <c r="R2332" s="6">
        <v>710</v>
      </c>
      <c r="T2332" s="6">
        <v>1188</v>
      </c>
    </row>
    <row r="2333" spans="2:20" ht="14.25" customHeight="1" x14ac:dyDescent="0.35">
      <c r="B2333" s="6">
        <v>13</v>
      </c>
      <c r="E2333" s="6">
        <v>15</v>
      </c>
      <c r="R2333" s="6">
        <v>751</v>
      </c>
      <c r="T2333" s="6">
        <v>1136</v>
      </c>
    </row>
    <row r="2334" spans="2:20" ht="14.25" customHeight="1" x14ac:dyDescent="0.35">
      <c r="B2334" s="6">
        <v>11</v>
      </c>
      <c r="E2334" s="6">
        <v>0</v>
      </c>
      <c r="R2334" s="6">
        <v>715</v>
      </c>
      <c r="T2334" s="6">
        <v>1253</v>
      </c>
    </row>
    <row r="2335" spans="2:20" ht="14.25" customHeight="1" x14ac:dyDescent="0.35">
      <c r="B2335" s="6">
        <v>11</v>
      </c>
      <c r="E2335" s="6">
        <v>8</v>
      </c>
      <c r="R2335" s="6">
        <v>778</v>
      </c>
      <c r="T2335" s="6">
        <v>1218</v>
      </c>
    </row>
    <row r="2336" spans="2:20" ht="14.25" customHeight="1" x14ac:dyDescent="0.35">
      <c r="B2336" s="6">
        <v>11</v>
      </c>
      <c r="E2336" s="6">
        <v>18</v>
      </c>
      <c r="R2336" s="6">
        <v>786</v>
      </c>
      <c r="T2336" s="6">
        <v>1352</v>
      </c>
    </row>
    <row r="2337" spans="2:20" ht="14.25" customHeight="1" x14ac:dyDescent="0.35">
      <c r="B2337" s="6">
        <v>10</v>
      </c>
      <c r="E2337" s="6">
        <v>15</v>
      </c>
      <c r="R2337" s="6">
        <v>734</v>
      </c>
      <c r="T2337" s="6">
        <v>1392</v>
      </c>
    </row>
    <row r="2338" spans="2:20" ht="14.25" customHeight="1" x14ac:dyDescent="0.35">
      <c r="B2338" s="6">
        <v>10</v>
      </c>
      <c r="E2338" s="6">
        <v>0</v>
      </c>
      <c r="R2338" s="6">
        <v>749</v>
      </c>
      <c r="T2338" s="6">
        <v>1448</v>
      </c>
    </row>
    <row r="2339" spans="2:20" ht="14.25" customHeight="1" x14ac:dyDescent="0.35">
      <c r="B2339" s="6">
        <v>12</v>
      </c>
      <c r="E2339" s="6">
        <v>10</v>
      </c>
      <c r="R2339" s="6">
        <v>862</v>
      </c>
      <c r="T2339" s="6">
        <v>1516</v>
      </c>
    </row>
    <row r="2340" spans="2:20" ht="14.25" customHeight="1" x14ac:dyDescent="0.35">
      <c r="B2340" s="6">
        <v>9</v>
      </c>
      <c r="E2340" s="6">
        <v>18</v>
      </c>
      <c r="R2340" s="6">
        <v>836</v>
      </c>
      <c r="T2340" s="6">
        <v>1463</v>
      </c>
    </row>
    <row r="2341" spans="2:20" ht="14.25" customHeight="1" x14ac:dyDescent="0.35">
      <c r="B2341" s="6">
        <v>11</v>
      </c>
      <c r="E2341" s="6">
        <v>13</v>
      </c>
      <c r="R2341" s="6">
        <v>891</v>
      </c>
      <c r="T2341" s="6">
        <v>1491</v>
      </c>
    </row>
    <row r="2342" spans="2:20" ht="14.25" customHeight="1" x14ac:dyDescent="0.35">
      <c r="B2342" s="6">
        <v>9</v>
      </c>
      <c r="E2342" s="6">
        <v>0</v>
      </c>
      <c r="R2342" s="6">
        <v>840</v>
      </c>
      <c r="T2342" s="6">
        <v>1433</v>
      </c>
    </row>
    <row r="2343" spans="2:20" ht="14.25" customHeight="1" x14ac:dyDescent="0.35">
      <c r="B2343" s="6">
        <v>12</v>
      </c>
      <c r="E2343" s="6">
        <v>10</v>
      </c>
      <c r="R2343" s="6">
        <v>876</v>
      </c>
      <c r="T2343" s="6">
        <v>1529</v>
      </c>
    </row>
    <row r="2344" spans="2:20" ht="14.25" customHeight="1" x14ac:dyDescent="0.35">
      <c r="B2344" s="6">
        <v>9</v>
      </c>
      <c r="E2344" s="6">
        <v>18</v>
      </c>
      <c r="R2344" s="6">
        <v>801</v>
      </c>
      <c r="T2344" s="6">
        <v>1546</v>
      </c>
    </row>
    <row r="2345" spans="2:20" ht="14.25" customHeight="1" x14ac:dyDescent="0.35">
      <c r="B2345" s="6">
        <v>13</v>
      </c>
      <c r="E2345" s="6">
        <v>14</v>
      </c>
      <c r="R2345" s="6">
        <v>917</v>
      </c>
      <c r="T2345" s="6">
        <v>1550</v>
      </c>
    </row>
    <row r="2346" spans="2:20" ht="14.25" customHeight="1" x14ac:dyDescent="0.35">
      <c r="B2346" s="6">
        <v>7</v>
      </c>
      <c r="E2346" s="6">
        <v>0</v>
      </c>
      <c r="R2346" s="6">
        <v>884</v>
      </c>
      <c r="T2346" s="6">
        <v>1672</v>
      </c>
    </row>
    <row r="2347" spans="2:20" ht="14.25" customHeight="1" x14ac:dyDescent="0.35">
      <c r="B2347" s="6">
        <v>11</v>
      </c>
      <c r="E2347" s="6">
        <v>8</v>
      </c>
      <c r="R2347" s="6">
        <v>970</v>
      </c>
      <c r="T2347" s="6">
        <v>1567</v>
      </c>
    </row>
    <row r="2348" spans="2:20" ht="14.25" customHeight="1" x14ac:dyDescent="0.35">
      <c r="B2348" s="6">
        <v>7</v>
      </c>
      <c r="E2348" s="6">
        <v>16</v>
      </c>
      <c r="R2348" s="6">
        <v>963</v>
      </c>
      <c r="T2348" s="6">
        <v>1602</v>
      </c>
    </row>
    <row r="2349" spans="2:20" ht="14.25" customHeight="1" x14ac:dyDescent="0.35">
      <c r="B2349" s="6">
        <v>9</v>
      </c>
      <c r="E2349" s="6">
        <v>0</v>
      </c>
      <c r="R2349" s="6">
        <v>1045</v>
      </c>
      <c r="T2349" s="6">
        <v>1569</v>
      </c>
    </row>
    <row r="2350" spans="2:20" ht="14.25" customHeight="1" x14ac:dyDescent="0.35">
      <c r="B2350" s="6">
        <v>7</v>
      </c>
      <c r="E2350" s="6">
        <v>18</v>
      </c>
      <c r="R2350" s="6">
        <v>956</v>
      </c>
      <c r="T2350" s="6">
        <v>1580</v>
      </c>
    </row>
    <row r="2351" spans="2:20" ht="14.25" customHeight="1" x14ac:dyDescent="0.35">
      <c r="B2351" s="6">
        <v>10</v>
      </c>
      <c r="E2351" s="6">
        <v>0</v>
      </c>
      <c r="R2351" s="6">
        <v>1040</v>
      </c>
      <c r="T2351" s="6">
        <v>1468</v>
      </c>
    </row>
    <row r="2352" spans="2:20" ht="14.25" customHeight="1" x14ac:dyDescent="0.35">
      <c r="B2352" s="6">
        <v>7</v>
      </c>
      <c r="E2352" s="6">
        <v>17</v>
      </c>
      <c r="R2352" s="6">
        <v>988</v>
      </c>
      <c r="T2352" s="6">
        <v>1502</v>
      </c>
    </row>
    <row r="2353" spans="2:20" ht="14.25" customHeight="1" x14ac:dyDescent="0.35">
      <c r="B2353" s="6">
        <v>9</v>
      </c>
      <c r="E2353" s="6">
        <v>0</v>
      </c>
      <c r="R2353" s="6">
        <v>992</v>
      </c>
      <c r="T2353" s="6">
        <v>1436</v>
      </c>
    </row>
    <row r="2354" spans="2:20" ht="14.25" customHeight="1" x14ac:dyDescent="0.35">
      <c r="B2354" s="6">
        <v>7</v>
      </c>
      <c r="E2354" s="6">
        <v>5</v>
      </c>
      <c r="R2354" s="6">
        <v>1129</v>
      </c>
      <c r="T2354" s="6">
        <v>1465</v>
      </c>
    </row>
    <row r="2355" spans="2:20" ht="14.25" customHeight="1" x14ac:dyDescent="0.35">
      <c r="B2355" s="6">
        <v>8</v>
      </c>
      <c r="E2355" s="6">
        <v>15</v>
      </c>
      <c r="R2355" s="6">
        <v>1103</v>
      </c>
      <c r="T2355" s="6">
        <v>1490</v>
      </c>
    </row>
    <row r="2356" spans="2:20" ht="14.25" customHeight="1" x14ac:dyDescent="0.35">
      <c r="B2356" s="6">
        <v>7</v>
      </c>
      <c r="E2356" s="6">
        <v>0</v>
      </c>
      <c r="R2356" s="6">
        <v>1085</v>
      </c>
      <c r="T2356" s="6">
        <v>1494</v>
      </c>
    </row>
    <row r="2357" spans="2:20" ht="14.25" customHeight="1" x14ac:dyDescent="0.35">
      <c r="B2357" s="6">
        <v>7</v>
      </c>
      <c r="E2357" s="6">
        <v>14</v>
      </c>
      <c r="R2357" s="6">
        <v>1100</v>
      </c>
      <c r="T2357" s="6">
        <v>1458</v>
      </c>
    </row>
    <row r="2358" spans="2:20" ht="14.25" customHeight="1" x14ac:dyDescent="0.35">
      <c r="B2358" s="6">
        <v>7</v>
      </c>
      <c r="E2358" s="6">
        <v>0</v>
      </c>
      <c r="R2358" s="6">
        <v>1085</v>
      </c>
      <c r="T2358" s="6">
        <v>1393</v>
      </c>
    </row>
    <row r="2359" spans="2:20" ht="14.25" customHeight="1" x14ac:dyDescent="0.35">
      <c r="B2359" s="6">
        <v>8</v>
      </c>
      <c r="E2359" s="6">
        <v>17</v>
      </c>
      <c r="R2359" s="6">
        <v>1089</v>
      </c>
      <c r="T2359" s="6">
        <v>1407</v>
      </c>
    </row>
    <row r="2360" spans="2:20" ht="14.25" customHeight="1" x14ac:dyDescent="0.35">
      <c r="B2360" s="6">
        <v>7</v>
      </c>
      <c r="E2360" s="6">
        <v>0</v>
      </c>
      <c r="R2360" s="6">
        <v>1156</v>
      </c>
      <c r="T2360" s="6">
        <v>1358</v>
      </c>
    </row>
    <row r="2361" spans="2:20" ht="14.25" customHeight="1" x14ac:dyDescent="0.35">
      <c r="B2361" s="6">
        <v>7</v>
      </c>
      <c r="E2361" s="6">
        <v>6</v>
      </c>
      <c r="R2361" s="6">
        <v>1120</v>
      </c>
      <c r="T2361" s="6">
        <v>1418</v>
      </c>
    </row>
    <row r="2362" spans="2:20" ht="14.25" customHeight="1" x14ac:dyDescent="0.35">
      <c r="B2362" s="6">
        <v>8</v>
      </c>
      <c r="E2362" s="6">
        <v>7</v>
      </c>
      <c r="R2362" s="6">
        <v>1083</v>
      </c>
      <c r="T2362" s="6">
        <v>1327</v>
      </c>
    </row>
    <row r="2363" spans="2:20" ht="14.25" customHeight="1" x14ac:dyDescent="0.35">
      <c r="B2363" s="6">
        <v>3</v>
      </c>
      <c r="E2363" s="6">
        <v>9</v>
      </c>
      <c r="R2363" s="6">
        <v>1181</v>
      </c>
      <c r="T2363" s="6">
        <v>1380</v>
      </c>
    </row>
    <row r="2364" spans="2:20" ht="14.25" customHeight="1" x14ac:dyDescent="0.35">
      <c r="B2364" s="6">
        <v>6</v>
      </c>
      <c r="E2364" s="6">
        <v>0</v>
      </c>
      <c r="R2364" s="6">
        <v>1079</v>
      </c>
      <c r="T2364" s="6">
        <v>1256</v>
      </c>
    </row>
    <row r="2365" spans="2:20" ht="14.25" customHeight="1" x14ac:dyDescent="0.35">
      <c r="B2365" s="6">
        <v>4</v>
      </c>
      <c r="E2365" s="6">
        <v>13</v>
      </c>
      <c r="R2365" s="6">
        <v>927</v>
      </c>
      <c r="T2365" s="6">
        <v>1245</v>
      </c>
    </row>
    <row r="2366" spans="2:20" ht="14.25" customHeight="1" x14ac:dyDescent="0.35">
      <c r="B2366" s="6">
        <v>7</v>
      </c>
      <c r="E2366" s="6">
        <v>0</v>
      </c>
      <c r="R2366" s="6">
        <v>942</v>
      </c>
      <c r="T2366" s="6">
        <v>1181</v>
      </c>
    </row>
    <row r="2367" spans="2:20" ht="14.25" customHeight="1" x14ac:dyDescent="0.35">
      <c r="B2367" s="6">
        <v>4</v>
      </c>
      <c r="E2367" s="6">
        <v>3</v>
      </c>
      <c r="R2367" s="6">
        <v>872</v>
      </c>
      <c r="T2367" s="6">
        <v>1099</v>
      </c>
    </row>
    <row r="2368" spans="2:20" ht="14.25" customHeight="1" x14ac:dyDescent="0.35">
      <c r="B2368" s="6">
        <v>8</v>
      </c>
      <c r="E2368" s="6">
        <v>7</v>
      </c>
      <c r="R2368" s="6">
        <v>837</v>
      </c>
      <c r="T2368" s="6">
        <v>1064</v>
      </c>
    </row>
    <row r="2369" spans="2:20" ht="14.25" customHeight="1" x14ac:dyDescent="0.35">
      <c r="B2369" s="6">
        <v>4</v>
      </c>
      <c r="E2369" s="6">
        <v>12</v>
      </c>
      <c r="R2369" s="6">
        <v>908</v>
      </c>
      <c r="T2369" s="6">
        <v>983</v>
      </c>
    </row>
    <row r="2370" spans="2:20" ht="14.25" customHeight="1" x14ac:dyDescent="0.35">
      <c r="B2370" s="6">
        <v>8</v>
      </c>
      <c r="E2370" s="6">
        <v>0</v>
      </c>
      <c r="R2370" s="6">
        <v>844</v>
      </c>
      <c r="T2370" s="6">
        <v>1063</v>
      </c>
    </row>
    <row r="2371" spans="2:20" ht="14.25" customHeight="1" x14ac:dyDescent="0.35">
      <c r="B2371" s="6">
        <v>4</v>
      </c>
      <c r="E2371" s="6">
        <v>10</v>
      </c>
      <c r="R2371" s="6">
        <v>786</v>
      </c>
      <c r="T2371" s="6">
        <v>979</v>
      </c>
    </row>
    <row r="2372" spans="2:20" ht="14.25" customHeight="1" x14ac:dyDescent="0.35">
      <c r="B2372" s="6">
        <v>6</v>
      </c>
      <c r="E2372" s="6">
        <v>0</v>
      </c>
      <c r="R2372" s="6">
        <v>881</v>
      </c>
      <c r="T2372" s="6">
        <v>1065</v>
      </c>
    </row>
    <row r="2373" spans="2:20" ht="14.25" customHeight="1" x14ac:dyDescent="0.35">
      <c r="B2373" s="6">
        <v>3</v>
      </c>
      <c r="E2373" s="6">
        <v>7</v>
      </c>
      <c r="R2373" s="6">
        <v>753</v>
      </c>
      <c r="T2373" s="6">
        <v>978</v>
      </c>
    </row>
    <row r="2374" spans="2:20" ht="14.25" customHeight="1" x14ac:dyDescent="0.35">
      <c r="B2374" s="6">
        <v>4</v>
      </c>
      <c r="E2374" s="6">
        <v>0</v>
      </c>
      <c r="R2374" s="6">
        <v>678</v>
      </c>
      <c r="T2374" s="6">
        <v>1037</v>
      </c>
    </row>
    <row r="2375" spans="2:20" ht="14.25" customHeight="1" x14ac:dyDescent="0.35">
      <c r="B2375" s="6">
        <v>4</v>
      </c>
      <c r="E2375" s="6">
        <v>9</v>
      </c>
      <c r="R2375" s="6">
        <v>776</v>
      </c>
      <c r="T2375" s="6">
        <v>979</v>
      </c>
    </row>
    <row r="2376" spans="2:20" ht="14.25" customHeight="1" x14ac:dyDescent="0.35">
      <c r="B2376" s="6">
        <v>4</v>
      </c>
      <c r="E2376" s="6">
        <v>0</v>
      </c>
      <c r="R2376" s="6">
        <v>679</v>
      </c>
      <c r="T2376" s="6">
        <v>985</v>
      </c>
    </row>
    <row r="2377" spans="2:20" ht="14.25" customHeight="1" x14ac:dyDescent="0.35">
      <c r="B2377" s="6">
        <v>4</v>
      </c>
      <c r="E2377" s="6">
        <v>3</v>
      </c>
      <c r="R2377" s="6">
        <v>603</v>
      </c>
      <c r="T2377" s="6">
        <v>850</v>
      </c>
    </row>
    <row r="2378" spans="2:20" ht="14.25" customHeight="1" x14ac:dyDescent="0.35">
      <c r="B2378" s="6">
        <v>2</v>
      </c>
      <c r="E2378" s="6">
        <v>8</v>
      </c>
      <c r="R2378" s="6">
        <v>633</v>
      </c>
      <c r="T2378" s="6">
        <v>816</v>
      </c>
    </row>
    <row r="2379" spans="2:20" ht="14.25" customHeight="1" x14ac:dyDescent="0.35">
      <c r="B2379" s="6">
        <v>4</v>
      </c>
      <c r="E2379" s="6">
        <v>0</v>
      </c>
      <c r="R2379" s="6">
        <v>583</v>
      </c>
      <c r="T2379" s="6">
        <v>713</v>
      </c>
    </row>
    <row r="2380" spans="2:20" ht="14.25" customHeight="1" x14ac:dyDescent="0.35">
      <c r="B2380" s="6">
        <v>3</v>
      </c>
      <c r="E2380" s="6">
        <v>2</v>
      </c>
      <c r="R2380" s="6">
        <v>495</v>
      </c>
      <c r="T2380" s="6">
        <v>667</v>
      </c>
    </row>
    <row r="2381" spans="2:20" ht="14.25" customHeight="1" x14ac:dyDescent="0.35">
      <c r="B2381" s="6">
        <v>5</v>
      </c>
      <c r="E2381" s="6">
        <v>4</v>
      </c>
      <c r="R2381" s="6">
        <v>531</v>
      </c>
      <c r="T2381" s="6">
        <v>694</v>
      </c>
    </row>
    <row r="2382" spans="2:20" ht="14.25" customHeight="1" x14ac:dyDescent="0.35">
      <c r="B2382" s="6">
        <v>2</v>
      </c>
      <c r="E2382" s="6">
        <v>5</v>
      </c>
      <c r="R2382" s="6">
        <v>446</v>
      </c>
      <c r="T2382" s="6">
        <v>751</v>
      </c>
    </row>
    <row r="2383" spans="2:20" ht="14.25" customHeight="1" x14ac:dyDescent="0.35">
      <c r="B2383" s="6">
        <v>3</v>
      </c>
      <c r="E2383" s="6">
        <v>0</v>
      </c>
      <c r="R2383" s="6">
        <v>494</v>
      </c>
      <c r="T2383" s="6">
        <v>845</v>
      </c>
    </row>
    <row r="2384" spans="2:20" ht="14.25" customHeight="1" x14ac:dyDescent="0.35">
      <c r="B2384" s="6">
        <v>2</v>
      </c>
      <c r="E2384" s="6">
        <v>4</v>
      </c>
      <c r="R2384" s="6">
        <v>493</v>
      </c>
      <c r="T2384" s="6">
        <v>897</v>
      </c>
    </row>
    <row r="2385" spans="2:20" ht="14.25" customHeight="1" x14ac:dyDescent="0.35">
      <c r="B2385" s="6">
        <v>2</v>
      </c>
      <c r="E2385" s="6">
        <v>0</v>
      </c>
      <c r="R2385" s="6">
        <v>503</v>
      </c>
      <c r="T2385" s="6">
        <v>921</v>
      </c>
    </row>
    <row r="2386" spans="2:20" ht="14.25" customHeight="1" x14ac:dyDescent="0.35">
      <c r="B2386" s="6">
        <v>2</v>
      </c>
      <c r="E2386" s="6">
        <v>4</v>
      </c>
      <c r="R2386" s="6">
        <v>458</v>
      </c>
      <c r="T2386" s="6">
        <v>985</v>
      </c>
    </row>
    <row r="2387" spans="2:20" ht="14.25" customHeight="1" x14ac:dyDescent="0.35">
      <c r="B2387" s="6">
        <v>2</v>
      </c>
      <c r="E2387" s="6">
        <v>0</v>
      </c>
      <c r="R2387" s="6">
        <v>529</v>
      </c>
      <c r="T2387" s="6">
        <v>950</v>
      </c>
    </row>
    <row r="2388" spans="2:20" ht="14.25" customHeight="1" x14ac:dyDescent="0.35">
      <c r="B2388" s="6">
        <v>1</v>
      </c>
      <c r="E2388" s="6">
        <v>2</v>
      </c>
      <c r="R2388" s="6">
        <v>439</v>
      </c>
      <c r="T2388" s="6">
        <v>995</v>
      </c>
    </row>
    <row r="2389" spans="2:20" ht="14.25" customHeight="1" x14ac:dyDescent="0.35">
      <c r="B2389" s="6">
        <v>1</v>
      </c>
      <c r="E2389" s="6">
        <v>0</v>
      </c>
      <c r="R2389" s="6">
        <v>585</v>
      </c>
      <c r="T2389" s="6">
        <v>973</v>
      </c>
    </row>
    <row r="2390" spans="2:20" ht="14.25" customHeight="1" x14ac:dyDescent="0.35">
      <c r="B2390" s="6">
        <v>1</v>
      </c>
      <c r="E2390" s="6">
        <v>2</v>
      </c>
      <c r="R2390" s="6">
        <v>562</v>
      </c>
      <c r="T2390" s="6">
        <v>991</v>
      </c>
    </row>
    <row r="2391" spans="2:20" ht="14.25" customHeight="1" x14ac:dyDescent="0.35">
      <c r="B2391" s="6">
        <v>1</v>
      </c>
      <c r="E2391" s="6">
        <v>0</v>
      </c>
      <c r="R2391" s="6">
        <v>606</v>
      </c>
      <c r="T2391" s="6">
        <v>982</v>
      </c>
    </row>
    <row r="2392" spans="2:20" ht="14.25" customHeight="1" x14ac:dyDescent="0.35">
      <c r="B2392" s="6">
        <v>2</v>
      </c>
      <c r="E2392" s="6">
        <v>4</v>
      </c>
      <c r="R2392" s="6">
        <v>580</v>
      </c>
      <c r="T2392" s="6">
        <v>1023</v>
      </c>
    </row>
    <row r="2393" spans="2:20" ht="14.25" customHeight="1" x14ac:dyDescent="0.35">
      <c r="B2393" s="6">
        <v>2</v>
      </c>
      <c r="E2393" s="6">
        <v>0</v>
      </c>
      <c r="R2393" s="6">
        <v>728</v>
      </c>
      <c r="T2393" s="6">
        <v>1047</v>
      </c>
    </row>
    <row r="2394" spans="2:20" ht="14.25" customHeight="1" x14ac:dyDescent="0.35">
      <c r="B2394" s="6">
        <v>2</v>
      </c>
      <c r="E2394" s="6">
        <v>3</v>
      </c>
      <c r="R2394" s="6">
        <v>742</v>
      </c>
      <c r="T2394" s="6">
        <v>1108</v>
      </c>
    </row>
    <row r="2395" spans="2:20" ht="14.25" customHeight="1" x14ac:dyDescent="0.35">
      <c r="B2395" s="6">
        <v>1</v>
      </c>
      <c r="E2395" s="6">
        <v>0</v>
      </c>
      <c r="R2395" s="6">
        <v>765</v>
      </c>
      <c r="T2395" s="6">
        <v>1076</v>
      </c>
    </row>
    <row r="2396" spans="2:20" ht="14.25" customHeight="1" x14ac:dyDescent="0.35">
      <c r="B2396" s="6">
        <v>1</v>
      </c>
      <c r="E2396" s="6">
        <v>1</v>
      </c>
      <c r="R2396" s="6">
        <v>858</v>
      </c>
      <c r="T2396" s="6">
        <v>1052</v>
      </c>
    </row>
    <row r="2397" spans="2:20" ht="14.25" customHeight="1" x14ac:dyDescent="0.35">
      <c r="R2397" s="6">
        <v>923</v>
      </c>
      <c r="T2397" s="6">
        <v>1034</v>
      </c>
    </row>
    <row r="2398" spans="2:20" ht="14.25" customHeight="1" x14ac:dyDescent="0.35">
      <c r="R2398" s="6">
        <v>978</v>
      </c>
      <c r="T2398" s="6">
        <v>1054</v>
      </c>
    </row>
    <row r="2399" spans="2:20" ht="14.25" customHeight="1" x14ac:dyDescent="0.35">
      <c r="R2399" s="6">
        <v>937</v>
      </c>
      <c r="T2399" s="6">
        <v>996</v>
      </c>
    </row>
    <row r="2400" spans="2:20" ht="14.25" customHeight="1" x14ac:dyDescent="0.35">
      <c r="R2400" s="6">
        <v>1003</v>
      </c>
      <c r="T2400" s="6">
        <v>1022</v>
      </c>
    </row>
    <row r="2401" spans="18:20" ht="14.25" customHeight="1" x14ac:dyDescent="0.35">
      <c r="R2401" s="6">
        <v>980</v>
      </c>
      <c r="T2401" s="6">
        <v>1042</v>
      </c>
    </row>
    <row r="2402" spans="18:20" ht="14.25" customHeight="1" x14ac:dyDescent="0.35">
      <c r="R2402" s="6">
        <v>1057</v>
      </c>
      <c r="T2402" s="6">
        <v>1047</v>
      </c>
    </row>
    <row r="2403" spans="18:20" ht="14.25" customHeight="1" x14ac:dyDescent="0.35">
      <c r="R2403" s="6">
        <v>1031</v>
      </c>
      <c r="T2403" s="6">
        <v>1012</v>
      </c>
    </row>
    <row r="2404" spans="18:20" ht="14.25" customHeight="1" x14ac:dyDescent="0.35">
      <c r="R2404" s="6">
        <v>1121</v>
      </c>
      <c r="T2404" s="6">
        <v>974</v>
      </c>
    </row>
    <row r="2405" spans="18:20" ht="14.25" customHeight="1" x14ac:dyDescent="0.35">
      <c r="R2405" s="6">
        <v>1163</v>
      </c>
      <c r="T2405" s="6">
        <v>956</v>
      </c>
    </row>
    <row r="2406" spans="18:20" ht="14.25" customHeight="1" x14ac:dyDescent="0.35">
      <c r="R2406" s="6">
        <v>1195</v>
      </c>
      <c r="T2406" s="6">
        <v>1001</v>
      </c>
    </row>
    <row r="2407" spans="18:20" ht="14.25" customHeight="1" x14ac:dyDescent="0.35">
      <c r="R2407" s="6">
        <v>1135</v>
      </c>
      <c r="T2407" s="6">
        <v>994</v>
      </c>
    </row>
    <row r="2408" spans="18:20" ht="14.25" customHeight="1" x14ac:dyDescent="0.35">
      <c r="R2408" s="6">
        <v>1136</v>
      </c>
      <c r="T2408" s="6">
        <v>1034</v>
      </c>
    </row>
    <row r="2409" spans="18:20" ht="14.25" customHeight="1" x14ac:dyDescent="0.35">
      <c r="R2409" s="6">
        <v>1163</v>
      </c>
      <c r="T2409" s="6">
        <v>1007</v>
      </c>
    </row>
    <row r="2410" spans="18:20" ht="14.25" customHeight="1" x14ac:dyDescent="0.35">
      <c r="R2410" s="6">
        <v>1101</v>
      </c>
      <c r="T2410" s="6">
        <v>971</v>
      </c>
    </row>
    <row r="2411" spans="18:20" ht="14.25" customHeight="1" x14ac:dyDescent="0.35">
      <c r="R2411" s="6">
        <v>1137</v>
      </c>
      <c r="T2411" s="6">
        <v>940</v>
      </c>
    </row>
    <row r="2412" spans="18:20" ht="14.25" customHeight="1" x14ac:dyDescent="0.35">
      <c r="R2412" s="6">
        <v>1056</v>
      </c>
      <c r="T2412" s="6">
        <v>890</v>
      </c>
    </row>
    <row r="2413" spans="18:20" ht="14.25" customHeight="1" x14ac:dyDescent="0.35">
      <c r="R2413" s="6">
        <v>1100</v>
      </c>
      <c r="T2413" s="6">
        <v>820</v>
      </c>
    </row>
    <row r="2414" spans="18:20" ht="14.25" customHeight="1" x14ac:dyDescent="0.35">
      <c r="R2414" s="6">
        <v>1012</v>
      </c>
      <c r="T2414" s="6">
        <v>778</v>
      </c>
    </row>
    <row r="2415" spans="18:20" ht="14.25" customHeight="1" x14ac:dyDescent="0.35">
      <c r="R2415" s="6">
        <v>1088</v>
      </c>
      <c r="T2415" s="6">
        <v>705</v>
      </c>
    </row>
    <row r="2416" spans="18:20" ht="14.25" customHeight="1" x14ac:dyDescent="0.35">
      <c r="R2416" s="6">
        <v>1042</v>
      </c>
      <c r="T2416" s="6">
        <v>713</v>
      </c>
    </row>
    <row r="2417" spans="18:20" ht="14.25" customHeight="1" x14ac:dyDescent="0.35">
      <c r="R2417" s="6">
        <v>1160</v>
      </c>
      <c r="T2417" s="6">
        <v>678</v>
      </c>
    </row>
    <row r="2418" spans="18:20" ht="14.25" customHeight="1" x14ac:dyDescent="0.35">
      <c r="R2418" s="6">
        <v>1185</v>
      </c>
      <c r="T2418" s="6">
        <v>670</v>
      </c>
    </row>
    <row r="2419" spans="18:20" ht="14.25" customHeight="1" x14ac:dyDescent="0.35">
      <c r="R2419" s="6">
        <v>1145</v>
      </c>
      <c r="T2419" s="6">
        <v>674</v>
      </c>
    </row>
    <row r="2420" spans="18:20" ht="14.25" customHeight="1" x14ac:dyDescent="0.35">
      <c r="R2420" s="6">
        <v>1197</v>
      </c>
      <c r="T2420" s="6">
        <v>652</v>
      </c>
    </row>
    <row r="2421" spans="18:20" ht="14.25" customHeight="1" x14ac:dyDescent="0.35">
      <c r="R2421" s="6">
        <v>1149</v>
      </c>
      <c r="T2421" s="6">
        <v>657</v>
      </c>
    </row>
    <row r="2422" spans="18:20" ht="14.25" customHeight="1" x14ac:dyDescent="0.35">
      <c r="R2422" s="6">
        <v>1239</v>
      </c>
      <c r="T2422" s="6">
        <v>659</v>
      </c>
    </row>
    <row r="2423" spans="18:20" ht="14.25" customHeight="1" x14ac:dyDescent="0.35">
      <c r="R2423" s="6">
        <v>1159</v>
      </c>
      <c r="T2423" s="6">
        <v>701</v>
      </c>
    </row>
    <row r="2424" spans="18:20" ht="14.25" customHeight="1" x14ac:dyDescent="0.35">
      <c r="R2424" s="6">
        <v>1256</v>
      </c>
      <c r="T2424" s="6">
        <v>670</v>
      </c>
    </row>
    <row r="2425" spans="18:20" ht="14.25" customHeight="1" x14ac:dyDescent="0.35">
      <c r="R2425" s="6">
        <v>1119</v>
      </c>
      <c r="T2425" s="6">
        <v>655</v>
      </c>
    </row>
    <row r="2426" spans="18:20" ht="14.25" customHeight="1" x14ac:dyDescent="0.35">
      <c r="R2426" s="6">
        <v>1188</v>
      </c>
      <c r="T2426" s="6">
        <v>672</v>
      </c>
    </row>
    <row r="2427" spans="18:20" ht="14.25" customHeight="1" x14ac:dyDescent="0.35">
      <c r="R2427" s="6">
        <v>1136</v>
      </c>
      <c r="T2427" s="6">
        <v>655</v>
      </c>
    </row>
    <row r="2428" spans="18:20" ht="14.25" customHeight="1" x14ac:dyDescent="0.35">
      <c r="R2428" s="6">
        <v>1253</v>
      </c>
      <c r="T2428" s="6">
        <v>630</v>
      </c>
    </row>
    <row r="2429" spans="18:20" ht="14.25" customHeight="1" x14ac:dyDescent="0.35">
      <c r="R2429" s="6">
        <v>1218</v>
      </c>
      <c r="T2429" s="6">
        <v>642</v>
      </c>
    </row>
    <row r="2430" spans="18:20" ht="14.25" customHeight="1" x14ac:dyDescent="0.35">
      <c r="R2430" s="6">
        <v>1352</v>
      </c>
      <c r="T2430" s="6">
        <v>663</v>
      </c>
    </row>
    <row r="2431" spans="18:20" ht="14.25" customHeight="1" x14ac:dyDescent="0.35">
      <c r="R2431" s="6">
        <v>1392</v>
      </c>
      <c r="T2431" s="6">
        <v>652</v>
      </c>
    </row>
    <row r="2432" spans="18:20" ht="14.25" customHeight="1" x14ac:dyDescent="0.35">
      <c r="R2432" s="6">
        <v>1448</v>
      </c>
      <c r="T2432" s="6">
        <v>690</v>
      </c>
    </row>
    <row r="2433" spans="18:20" ht="14.25" customHeight="1" x14ac:dyDescent="0.35">
      <c r="R2433" s="6">
        <v>1516</v>
      </c>
      <c r="T2433" s="6">
        <v>752</v>
      </c>
    </row>
    <row r="2434" spans="18:20" ht="14.25" customHeight="1" x14ac:dyDescent="0.35">
      <c r="R2434" s="6">
        <v>1463</v>
      </c>
      <c r="T2434" s="6">
        <v>756</v>
      </c>
    </row>
    <row r="2435" spans="18:20" ht="14.25" customHeight="1" x14ac:dyDescent="0.35">
      <c r="R2435" s="6">
        <v>1491</v>
      </c>
      <c r="T2435" s="6">
        <v>823</v>
      </c>
    </row>
    <row r="2436" spans="18:20" ht="14.25" customHeight="1" x14ac:dyDescent="0.35">
      <c r="R2436" s="6">
        <v>1433</v>
      </c>
      <c r="T2436" s="6">
        <v>871</v>
      </c>
    </row>
    <row r="2437" spans="18:20" ht="14.25" customHeight="1" x14ac:dyDescent="0.35">
      <c r="R2437" s="6">
        <v>1529</v>
      </c>
      <c r="T2437" s="6">
        <v>873</v>
      </c>
    </row>
    <row r="2438" spans="18:20" ht="14.25" customHeight="1" x14ac:dyDescent="0.35">
      <c r="R2438" s="6">
        <v>1546</v>
      </c>
      <c r="T2438" s="6">
        <v>928</v>
      </c>
    </row>
    <row r="2439" spans="18:20" ht="14.25" customHeight="1" x14ac:dyDescent="0.35">
      <c r="R2439" s="6">
        <v>1550</v>
      </c>
      <c r="T2439" s="6">
        <v>948</v>
      </c>
    </row>
    <row r="2440" spans="18:20" ht="14.25" customHeight="1" x14ac:dyDescent="0.35">
      <c r="R2440" s="6">
        <v>1672</v>
      </c>
      <c r="T2440" s="6">
        <v>938</v>
      </c>
    </row>
    <row r="2441" spans="18:20" ht="14.25" customHeight="1" x14ac:dyDescent="0.35">
      <c r="R2441" s="6">
        <v>1567</v>
      </c>
      <c r="T2441" s="6">
        <v>921</v>
      </c>
    </row>
    <row r="2442" spans="18:20" ht="14.25" customHeight="1" x14ac:dyDescent="0.35">
      <c r="R2442" s="6">
        <v>1602</v>
      </c>
      <c r="T2442" s="6">
        <v>901</v>
      </c>
    </row>
    <row r="2443" spans="18:20" ht="14.25" customHeight="1" x14ac:dyDescent="0.35">
      <c r="R2443" s="6">
        <v>1569</v>
      </c>
      <c r="T2443" s="6">
        <v>819</v>
      </c>
    </row>
    <row r="2444" spans="18:20" ht="14.25" customHeight="1" x14ac:dyDescent="0.35">
      <c r="R2444" s="6">
        <v>1580</v>
      </c>
      <c r="T2444" s="6">
        <v>862</v>
      </c>
    </row>
    <row r="2445" spans="18:20" ht="14.25" customHeight="1" x14ac:dyDescent="0.35">
      <c r="R2445" s="6">
        <v>1468</v>
      </c>
      <c r="T2445" s="6">
        <v>826</v>
      </c>
    </row>
    <row r="2446" spans="18:20" ht="14.25" customHeight="1" x14ac:dyDescent="0.35">
      <c r="R2446" s="6">
        <v>1502</v>
      </c>
      <c r="T2446" s="6">
        <v>759</v>
      </c>
    </row>
    <row r="2447" spans="18:20" ht="14.25" customHeight="1" x14ac:dyDescent="0.35">
      <c r="R2447" s="6">
        <v>1436</v>
      </c>
      <c r="T2447" s="6">
        <v>781</v>
      </c>
    </row>
    <row r="2448" spans="18:20" ht="14.25" customHeight="1" x14ac:dyDescent="0.35">
      <c r="R2448" s="6">
        <v>1465</v>
      </c>
      <c r="T2448" s="6">
        <v>836</v>
      </c>
    </row>
    <row r="2449" spans="18:20" ht="14.25" customHeight="1" x14ac:dyDescent="0.35">
      <c r="R2449" s="6">
        <v>1490</v>
      </c>
      <c r="T2449" s="6">
        <v>781</v>
      </c>
    </row>
    <row r="2450" spans="18:20" ht="14.25" customHeight="1" x14ac:dyDescent="0.35">
      <c r="R2450" s="6">
        <v>1494</v>
      </c>
      <c r="T2450" s="6">
        <v>766</v>
      </c>
    </row>
    <row r="2451" spans="18:20" ht="14.25" customHeight="1" x14ac:dyDescent="0.35">
      <c r="R2451" s="6">
        <v>1458</v>
      </c>
      <c r="T2451" s="6">
        <v>773</v>
      </c>
    </row>
    <row r="2452" spans="18:20" ht="14.25" customHeight="1" x14ac:dyDescent="0.35">
      <c r="R2452" s="6">
        <v>1393</v>
      </c>
      <c r="T2452" s="6">
        <v>742</v>
      </c>
    </row>
    <row r="2453" spans="18:20" ht="14.25" customHeight="1" x14ac:dyDescent="0.35">
      <c r="R2453" s="6">
        <v>1407</v>
      </c>
      <c r="T2453" s="6">
        <v>692</v>
      </c>
    </row>
    <row r="2454" spans="18:20" ht="14.25" customHeight="1" x14ac:dyDescent="0.35">
      <c r="R2454" s="6">
        <v>1358</v>
      </c>
      <c r="T2454" s="6">
        <v>635</v>
      </c>
    </row>
    <row r="2455" spans="18:20" ht="14.25" customHeight="1" x14ac:dyDescent="0.35">
      <c r="R2455" s="6">
        <v>1418</v>
      </c>
      <c r="T2455" s="6">
        <v>561</v>
      </c>
    </row>
    <row r="2456" spans="18:20" ht="14.25" customHeight="1" x14ac:dyDescent="0.35">
      <c r="R2456" s="6">
        <v>1327</v>
      </c>
      <c r="T2456" s="6">
        <v>540</v>
      </c>
    </row>
    <row r="2457" spans="18:20" ht="14.25" customHeight="1" x14ac:dyDescent="0.35">
      <c r="R2457" s="6">
        <v>1380</v>
      </c>
      <c r="T2457" s="6">
        <v>519</v>
      </c>
    </row>
    <row r="2458" spans="18:20" ht="14.25" customHeight="1" x14ac:dyDescent="0.35">
      <c r="R2458" s="6">
        <v>1256</v>
      </c>
      <c r="T2458" s="6">
        <v>523</v>
      </c>
    </row>
    <row r="2459" spans="18:20" ht="14.25" customHeight="1" x14ac:dyDescent="0.35">
      <c r="R2459" s="6">
        <v>1245</v>
      </c>
      <c r="T2459" s="6">
        <v>571</v>
      </c>
    </row>
    <row r="2460" spans="18:20" ht="14.25" customHeight="1" x14ac:dyDescent="0.35">
      <c r="R2460" s="6">
        <v>1181</v>
      </c>
      <c r="T2460" s="6">
        <v>592</v>
      </c>
    </row>
    <row r="2461" spans="18:20" ht="14.25" customHeight="1" x14ac:dyDescent="0.35">
      <c r="R2461" s="6">
        <v>1099</v>
      </c>
      <c r="T2461" s="6">
        <v>567</v>
      </c>
    </row>
    <row r="2462" spans="18:20" ht="14.25" customHeight="1" x14ac:dyDescent="0.35">
      <c r="R2462" s="6">
        <v>1064</v>
      </c>
      <c r="T2462" s="6">
        <v>597</v>
      </c>
    </row>
    <row r="2463" spans="18:20" ht="14.25" customHeight="1" x14ac:dyDescent="0.35">
      <c r="R2463" s="6">
        <v>983</v>
      </c>
      <c r="T2463" s="6">
        <v>592</v>
      </c>
    </row>
    <row r="2464" spans="18:20" ht="14.25" customHeight="1" x14ac:dyDescent="0.35">
      <c r="R2464" s="6">
        <v>1063</v>
      </c>
      <c r="T2464" s="6">
        <v>596</v>
      </c>
    </row>
    <row r="2465" spans="18:20" ht="14.25" customHeight="1" x14ac:dyDescent="0.35">
      <c r="R2465" s="6">
        <v>979</v>
      </c>
      <c r="T2465" s="6">
        <v>530</v>
      </c>
    </row>
    <row r="2466" spans="18:20" ht="14.25" customHeight="1" x14ac:dyDescent="0.35">
      <c r="R2466" s="6">
        <v>1065</v>
      </c>
      <c r="T2466" s="6">
        <v>518</v>
      </c>
    </row>
    <row r="2467" spans="18:20" ht="14.25" customHeight="1" x14ac:dyDescent="0.35">
      <c r="R2467" s="6">
        <v>978</v>
      </c>
      <c r="T2467" s="6">
        <v>481</v>
      </c>
    </row>
    <row r="2468" spans="18:20" ht="14.25" customHeight="1" x14ac:dyDescent="0.35">
      <c r="R2468" s="6">
        <v>1037</v>
      </c>
      <c r="T2468" s="6">
        <v>457</v>
      </c>
    </row>
    <row r="2469" spans="18:20" ht="14.25" customHeight="1" x14ac:dyDescent="0.35">
      <c r="R2469" s="6">
        <v>979</v>
      </c>
      <c r="T2469" s="6">
        <v>450</v>
      </c>
    </row>
    <row r="2470" spans="18:20" ht="14.25" customHeight="1" x14ac:dyDescent="0.35">
      <c r="R2470" s="6">
        <v>985</v>
      </c>
      <c r="T2470" s="6">
        <v>423</v>
      </c>
    </row>
    <row r="2471" spans="18:20" ht="14.25" customHeight="1" x14ac:dyDescent="0.35">
      <c r="R2471" s="6">
        <v>850</v>
      </c>
      <c r="T2471" s="6">
        <v>421</v>
      </c>
    </row>
    <row r="2472" spans="18:20" ht="14.25" customHeight="1" x14ac:dyDescent="0.35">
      <c r="R2472" s="6">
        <v>816</v>
      </c>
      <c r="T2472" s="6">
        <v>438</v>
      </c>
    </row>
    <row r="2473" spans="18:20" ht="14.25" customHeight="1" x14ac:dyDescent="0.35">
      <c r="R2473" s="6">
        <v>713</v>
      </c>
      <c r="T2473" s="6">
        <v>433</v>
      </c>
    </row>
    <row r="2474" spans="18:20" ht="14.25" customHeight="1" x14ac:dyDescent="0.35">
      <c r="R2474" s="6">
        <v>667</v>
      </c>
      <c r="T2474" s="6">
        <v>434</v>
      </c>
    </row>
    <row r="2475" spans="18:20" ht="14.25" customHeight="1" x14ac:dyDescent="0.35">
      <c r="R2475" s="6">
        <v>694</v>
      </c>
      <c r="T2475" s="6">
        <v>434</v>
      </c>
    </row>
    <row r="2476" spans="18:20" ht="14.25" customHeight="1" x14ac:dyDescent="0.35">
      <c r="R2476" s="6">
        <v>751</v>
      </c>
      <c r="T2476" s="6">
        <v>424</v>
      </c>
    </row>
    <row r="2477" spans="18:20" ht="14.25" customHeight="1" x14ac:dyDescent="0.35">
      <c r="R2477" s="6">
        <v>845</v>
      </c>
      <c r="T2477" s="6">
        <v>424</v>
      </c>
    </row>
    <row r="2478" spans="18:20" ht="14.25" customHeight="1" x14ac:dyDescent="0.35">
      <c r="R2478" s="6">
        <v>897</v>
      </c>
      <c r="T2478" s="6">
        <v>434</v>
      </c>
    </row>
    <row r="2479" spans="18:20" ht="14.25" customHeight="1" x14ac:dyDescent="0.35">
      <c r="R2479" s="6">
        <v>921</v>
      </c>
      <c r="T2479" s="6">
        <v>453</v>
      </c>
    </row>
    <row r="2480" spans="18:20" ht="14.25" customHeight="1" x14ac:dyDescent="0.35">
      <c r="R2480" s="6">
        <v>985</v>
      </c>
      <c r="T2480" s="6">
        <v>446</v>
      </c>
    </row>
    <row r="2481" spans="18:20" ht="14.25" customHeight="1" x14ac:dyDescent="0.35">
      <c r="R2481" s="6">
        <v>950</v>
      </c>
      <c r="T2481" s="6">
        <v>436</v>
      </c>
    </row>
    <row r="2482" spans="18:20" ht="14.25" customHeight="1" x14ac:dyDescent="0.35">
      <c r="R2482" s="6">
        <v>995</v>
      </c>
      <c r="T2482" s="6">
        <v>440</v>
      </c>
    </row>
    <row r="2483" spans="18:20" ht="14.25" customHeight="1" x14ac:dyDescent="0.35">
      <c r="R2483" s="6">
        <v>973</v>
      </c>
      <c r="T2483" s="6">
        <v>412</v>
      </c>
    </row>
    <row r="2484" spans="18:20" ht="14.25" customHeight="1" x14ac:dyDescent="0.35">
      <c r="R2484" s="6">
        <v>991</v>
      </c>
      <c r="T2484" s="6">
        <v>419</v>
      </c>
    </row>
    <row r="2485" spans="18:20" ht="14.25" customHeight="1" x14ac:dyDescent="0.35">
      <c r="R2485" s="6">
        <v>982</v>
      </c>
      <c r="T2485" s="6">
        <v>454</v>
      </c>
    </row>
    <row r="2486" spans="18:20" ht="14.25" customHeight="1" x14ac:dyDescent="0.35">
      <c r="R2486" s="6">
        <v>1023</v>
      </c>
      <c r="T2486" s="6">
        <v>412</v>
      </c>
    </row>
    <row r="2487" spans="18:20" ht="14.25" customHeight="1" x14ac:dyDescent="0.35">
      <c r="R2487" s="6">
        <v>1047</v>
      </c>
      <c r="T2487" s="6">
        <v>426</v>
      </c>
    </row>
    <row r="2488" spans="18:20" ht="14.25" customHeight="1" x14ac:dyDescent="0.35">
      <c r="R2488" s="6">
        <v>1108</v>
      </c>
      <c r="T2488" s="6">
        <v>428</v>
      </c>
    </row>
    <row r="2489" spans="18:20" ht="14.25" customHeight="1" x14ac:dyDescent="0.35">
      <c r="R2489" s="6">
        <v>1076</v>
      </c>
      <c r="T2489" s="6">
        <v>420</v>
      </c>
    </row>
    <row r="2490" spans="18:20" ht="14.25" customHeight="1" x14ac:dyDescent="0.35">
      <c r="R2490" s="6">
        <v>1052</v>
      </c>
      <c r="T2490" s="6">
        <v>424</v>
      </c>
    </row>
    <row r="2491" spans="18:20" ht="14.25" customHeight="1" x14ac:dyDescent="0.35">
      <c r="R2491" s="6">
        <v>1034</v>
      </c>
      <c r="T2491" s="6">
        <v>420</v>
      </c>
    </row>
    <row r="2492" spans="18:20" ht="14.25" customHeight="1" x14ac:dyDescent="0.35">
      <c r="R2492" s="6">
        <v>1054</v>
      </c>
      <c r="T2492" s="6">
        <v>355</v>
      </c>
    </row>
    <row r="2493" spans="18:20" ht="14.25" customHeight="1" x14ac:dyDescent="0.35">
      <c r="R2493" s="6">
        <v>996</v>
      </c>
      <c r="T2493" s="6">
        <v>338</v>
      </c>
    </row>
    <row r="2494" spans="18:20" ht="14.25" customHeight="1" x14ac:dyDescent="0.35">
      <c r="R2494" s="6">
        <v>1022</v>
      </c>
      <c r="T2494" s="6">
        <v>457</v>
      </c>
    </row>
    <row r="2495" spans="18:20" ht="14.25" customHeight="1" x14ac:dyDescent="0.35">
      <c r="R2495" s="6">
        <v>1042</v>
      </c>
      <c r="T2495" s="6">
        <v>434</v>
      </c>
    </row>
    <row r="2496" spans="18:20" ht="14.25" customHeight="1" x14ac:dyDescent="0.35">
      <c r="R2496" s="6">
        <v>1047</v>
      </c>
      <c r="T2496" s="6">
        <v>446</v>
      </c>
    </row>
    <row r="2497" spans="18:20" ht="14.25" customHeight="1" x14ac:dyDescent="0.35">
      <c r="R2497" s="6">
        <v>1012</v>
      </c>
      <c r="T2497" s="6">
        <v>441</v>
      </c>
    </row>
    <row r="2498" spans="18:20" ht="14.25" customHeight="1" x14ac:dyDescent="0.35">
      <c r="R2498" s="6">
        <v>974</v>
      </c>
      <c r="T2498" s="6">
        <v>431</v>
      </c>
    </row>
    <row r="2499" spans="18:20" ht="14.25" customHeight="1" x14ac:dyDescent="0.35">
      <c r="R2499" s="6">
        <v>956</v>
      </c>
      <c r="T2499" s="6">
        <v>420</v>
      </c>
    </row>
    <row r="2500" spans="18:20" ht="14.25" customHeight="1" x14ac:dyDescent="0.35">
      <c r="R2500" s="6">
        <v>1001</v>
      </c>
      <c r="T2500" s="6">
        <v>445</v>
      </c>
    </row>
    <row r="2501" spans="18:20" ht="14.25" customHeight="1" x14ac:dyDescent="0.35">
      <c r="R2501" s="6">
        <v>994</v>
      </c>
      <c r="T2501" s="6">
        <v>428</v>
      </c>
    </row>
    <row r="2502" spans="18:20" ht="14.25" customHeight="1" x14ac:dyDescent="0.35">
      <c r="R2502" s="6">
        <v>1034</v>
      </c>
      <c r="T2502" s="6">
        <v>428</v>
      </c>
    </row>
    <row r="2503" spans="18:20" ht="14.25" customHeight="1" x14ac:dyDescent="0.35">
      <c r="R2503" s="6">
        <v>1007</v>
      </c>
      <c r="T2503" s="6">
        <v>440</v>
      </c>
    </row>
    <row r="2504" spans="18:20" ht="14.25" customHeight="1" x14ac:dyDescent="0.35">
      <c r="R2504" s="6">
        <v>971</v>
      </c>
      <c r="T2504" s="6">
        <v>428</v>
      </c>
    </row>
    <row r="2505" spans="18:20" ht="14.25" customHeight="1" x14ac:dyDescent="0.35">
      <c r="R2505" s="6">
        <v>940</v>
      </c>
      <c r="T2505" s="6">
        <v>432</v>
      </c>
    </row>
    <row r="2506" spans="18:20" ht="14.25" customHeight="1" x14ac:dyDescent="0.35">
      <c r="R2506" s="6">
        <v>890</v>
      </c>
      <c r="T2506" s="6">
        <v>437</v>
      </c>
    </row>
    <row r="2507" spans="18:20" ht="14.25" customHeight="1" x14ac:dyDescent="0.35">
      <c r="R2507" s="6">
        <v>820</v>
      </c>
      <c r="T2507" s="6">
        <v>424</v>
      </c>
    </row>
    <row r="2508" spans="18:20" ht="14.25" customHeight="1" x14ac:dyDescent="0.35">
      <c r="R2508" s="6">
        <v>778</v>
      </c>
      <c r="T2508" s="6">
        <v>413</v>
      </c>
    </row>
    <row r="2509" spans="18:20" ht="14.25" customHeight="1" x14ac:dyDescent="0.35">
      <c r="R2509" s="6">
        <v>705</v>
      </c>
      <c r="T2509" s="6">
        <v>437</v>
      </c>
    </row>
    <row r="2510" spans="18:20" ht="14.25" customHeight="1" x14ac:dyDescent="0.35">
      <c r="R2510" s="6">
        <v>713</v>
      </c>
      <c r="T2510" s="6">
        <v>415</v>
      </c>
    </row>
    <row r="2511" spans="18:20" ht="14.25" customHeight="1" x14ac:dyDescent="0.35">
      <c r="R2511" s="6">
        <v>678</v>
      </c>
      <c r="T2511" s="6">
        <v>424</v>
      </c>
    </row>
    <row r="2512" spans="18:20" ht="14.25" customHeight="1" x14ac:dyDescent="0.35">
      <c r="R2512" s="6">
        <v>670</v>
      </c>
      <c r="T2512" s="6">
        <v>436</v>
      </c>
    </row>
    <row r="2513" spans="18:20" ht="14.25" customHeight="1" x14ac:dyDescent="0.35">
      <c r="R2513" s="6">
        <v>674</v>
      </c>
      <c r="T2513" s="6">
        <v>422</v>
      </c>
    </row>
    <row r="2514" spans="18:20" ht="14.25" customHeight="1" x14ac:dyDescent="0.35">
      <c r="R2514" s="6">
        <v>652</v>
      </c>
      <c r="T2514" s="6">
        <v>429</v>
      </c>
    </row>
    <row r="2515" spans="18:20" ht="14.25" customHeight="1" x14ac:dyDescent="0.35">
      <c r="R2515" s="6">
        <v>657</v>
      </c>
      <c r="T2515" s="6">
        <v>418</v>
      </c>
    </row>
    <row r="2516" spans="18:20" ht="14.25" customHeight="1" x14ac:dyDescent="0.35">
      <c r="R2516" s="6">
        <v>659</v>
      </c>
      <c r="T2516" s="6">
        <v>425</v>
      </c>
    </row>
    <row r="2517" spans="18:20" ht="14.25" customHeight="1" x14ac:dyDescent="0.35">
      <c r="R2517" s="6">
        <v>701</v>
      </c>
      <c r="T2517" s="6">
        <v>425</v>
      </c>
    </row>
    <row r="2518" spans="18:20" ht="14.25" customHeight="1" x14ac:dyDescent="0.35">
      <c r="R2518" s="6">
        <v>670</v>
      </c>
      <c r="T2518" s="6">
        <v>471</v>
      </c>
    </row>
    <row r="2519" spans="18:20" ht="14.25" customHeight="1" x14ac:dyDescent="0.35">
      <c r="R2519" s="6">
        <v>655</v>
      </c>
      <c r="T2519" s="6">
        <v>479</v>
      </c>
    </row>
    <row r="2520" spans="18:20" ht="14.25" customHeight="1" x14ac:dyDescent="0.35">
      <c r="R2520" s="6">
        <v>672</v>
      </c>
      <c r="T2520" s="6">
        <v>500</v>
      </c>
    </row>
    <row r="2521" spans="18:20" ht="14.25" customHeight="1" x14ac:dyDescent="0.35">
      <c r="R2521" s="6">
        <v>655</v>
      </c>
      <c r="T2521" s="6">
        <v>500</v>
      </c>
    </row>
    <row r="2522" spans="18:20" ht="14.25" customHeight="1" x14ac:dyDescent="0.35">
      <c r="R2522" s="6">
        <v>630</v>
      </c>
      <c r="T2522" s="6">
        <v>498</v>
      </c>
    </row>
    <row r="2523" spans="18:20" ht="14.25" customHeight="1" x14ac:dyDescent="0.35">
      <c r="R2523" s="6">
        <v>642</v>
      </c>
      <c r="T2523" s="6">
        <v>477</v>
      </c>
    </row>
    <row r="2524" spans="18:20" ht="14.25" customHeight="1" x14ac:dyDescent="0.35">
      <c r="R2524" s="6">
        <v>663</v>
      </c>
      <c r="T2524" s="6">
        <v>457</v>
      </c>
    </row>
    <row r="2525" spans="18:20" ht="14.25" customHeight="1" x14ac:dyDescent="0.35">
      <c r="R2525" s="6">
        <v>652</v>
      </c>
      <c r="T2525" s="6">
        <v>442</v>
      </c>
    </row>
    <row r="2526" spans="18:20" ht="14.25" customHeight="1" x14ac:dyDescent="0.35">
      <c r="R2526" s="6">
        <v>690</v>
      </c>
      <c r="T2526" s="6">
        <v>426</v>
      </c>
    </row>
    <row r="2527" spans="18:20" ht="14.25" customHeight="1" x14ac:dyDescent="0.35">
      <c r="R2527" s="6">
        <v>752</v>
      </c>
      <c r="T2527" s="6">
        <v>445</v>
      </c>
    </row>
    <row r="2528" spans="18:20" ht="14.25" customHeight="1" x14ac:dyDescent="0.35">
      <c r="R2528" s="6">
        <v>756</v>
      </c>
      <c r="T2528" s="6">
        <v>435</v>
      </c>
    </row>
    <row r="2529" spans="18:20" ht="14.25" customHeight="1" x14ac:dyDescent="0.35">
      <c r="R2529" s="6">
        <v>823</v>
      </c>
      <c r="T2529" s="6">
        <v>444</v>
      </c>
    </row>
    <row r="2530" spans="18:20" ht="14.25" customHeight="1" x14ac:dyDescent="0.35">
      <c r="R2530" s="6">
        <v>871</v>
      </c>
      <c r="T2530" s="6">
        <v>447</v>
      </c>
    </row>
    <row r="2531" spans="18:20" ht="14.25" customHeight="1" x14ac:dyDescent="0.35">
      <c r="R2531" s="6">
        <v>873</v>
      </c>
      <c r="T2531" s="6">
        <v>436</v>
      </c>
    </row>
    <row r="2532" spans="18:20" ht="14.25" customHeight="1" x14ac:dyDescent="0.35">
      <c r="R2532" s="6">
        <v>928</v>
      </c>
      <c r="T2532" s="6">
        <v>420</v>
      </c>
    </row>
    <row r="2533" spans="18:20" ht="14.25" customHeight="1" x14ac:dyDescent="0.35">
      <c r="R2533" s="6">
        <v>948</v>
      </c>
      <c r="T2533" s="6">
        <v>418</v>
      </c>
    </row>
    <row r="2534" spans="18:20" ht="14.25" customHeight="1" x14ac:dyDescent="0.35">
      <c r="R2534" s="6">
        <v>938</v>
      </c>
      <c r="T2534" s="6">
        <v>441</v>
      </c>
    </row>
    <row r="2535" spans="18:20" ht="14.25" customHeight="1" x14ac:dyDescent="0.35">
      <c r="R2535" s="6">
        <v>921</v>
      </c>
      <c r="T2535" s="6">
        <v>321</v>
      </c>
    </row>
    <row r="2536" spans="18:20" ht="14.25" customHeight="1" x14ac:dyDescent="0.35">
      <c r="R2536" s="6">
        <v>901</v>
      </c>
      <c r="T2536" s="6">
        <v>433</v>
      </c>
    </row>
    <row r="2537" spans="18:20" ht="14.25" customHeight="1" x14ac:dyDescent="0.35">
      <c r="R2537" s="6">
        <v>819</v>
      </c>
      <c r="T2537" s="6">
        <v>443</v>
      </c>
    </row>
    <row r="2538" spans="18:20" ht="14.25" customHeight="1" x14ac:dyDescent="0.35">
      <c r="R2538" s="6">
        <v>862</v>
      </c>
      <c r="T2538" s="6">
        <v>410</v>
      </c>
    </row>
    <row r="2539" spans="18:20" ht="14.25" customHeight="1" x14ac:dyDescent="0.35">
      <c r="R2539" s="6">
        <v>826</v>
      </c>
      <c r="T2539" s="6">
        <v>442</v>
      </c>
    </row>
    <row r="2540" spans="18:20" ht="14.25" customHeight="1" x14ac:dyDescent="0.35">
      <c r="R2540" s="6">
        <v>759</v>
      </c>
      <c r="T2540" s="6">
        <v>431</v>
      </c>
    </row>
    <row r="2541" spans="18:20" ht="14.25" customHeight="1" x14ac:dyDescent="0.35">
      <c r="R2541" s="6">
        <v>781</v>
      </c>
      <c r="T2541" s="6">
        <v>417</v>
      </c>
    </row>
    <row r="2542" spans="18:20" ht="14.25" customHeight="1" x14ac:dyDescent="0.35">
      <c r="R2542" s="6">
        <v>836</v>
      </c>
      <c r="T2542" s="6">
        <v>440</v>
      </c>
    </row>
    <row r="2543" spans="18:20" ht="14.25" customHeight="1" x14ac:dyDescent="0.35">
      <c r="R2543" s="6">
        <v>781</v>
      </c>
      <c r="T2543" s="6">
        <v>442</v>
      </c>
    </row>
    <row r="2544" spans="18:20" ht="14.25" customHeight="1" x14ac:dyDescent="0.35">
      <c r="R2544" s="6">
        <v>766</v>
      </c>
      <c r="T2544" s="6">
        <v>424</v>
      </c>
    </row>
    <row r="2545" spans="18:20" ht="14.25" customHeight="1" x14ac:dyDescent="0.35">
      <c r="R2545" s="6">
        <v>773</v>
      </c>
      <c r="T2545" s="6">
        <v>450</v>
      </c>
    </row>
    <row r="2546" spans="18:20" ht="14.25" customHeight="1" x14ac:dyDescent="0.35">
      <c r="R2546" s="6">
        <v>742</v>
      </c>
      <c r="T2546" s="6">
        <v>432</v>
      </c>
    </row>
    <row r="2547" spans="18:20" ht="14.25" customHeight="1" x14ac:dyDescent="0.35">
      <c r="R2547" s="6">
        <v>692</v>
      </c>
      <c r="T2547" s="6">
        <v>306</v>
      </c>
    </row>
    <row r="2548" spans="18:20" ht="14.25" customHeight="1" x14ac:dyDescent="0.35">
      <c r="R2548" s="6">
        <v>635</v>
      </c>
      <c r="T2548" s="6">
        <v>441</v>
      </c>
    </row>
    <row r="2549" spans="18:20" ht="14.25" customHeight="1" x14ac:dyDescent="0.35">
      <c r="R2549" s="6">
        <v>561</v>
      </c>
      <c r="T2549" s="6">
        <v>411</v>
      </c>
    </row>
    <row r="2550" spans="18:20" ht="14.25" customHeight="1" x14ac:dyDescent="0.35">
      <c r="R2550" s="6">
        <v>540</v>
      </c>
      <c r="T2550" s="6">
        <v>418</v>
      </c>
    </row>
    <row r="2551" spans="18:20" ht="14.25" customHeight="1" x14ac:dyDescent="0.35">
      <c r="R2551" s="6">
        <v>519</v>
      </c>
      <c r="T2551" s="6">
        <v>459</v>
      </c>
    </row>
    <row r="2552" spans="18:20" ht="14.25" customHeight="1" x14ac:dyDescent="0.35">
      <c r="R2552" s="6">
        <v>523</v>
      </c>
      <c r="T2552" s="6">
        <v>411</v>
      </c>
    </row>
    <row r="2553" spans="18:20" ht="14.25" customHeight="1" x14ac:dyDescent="0.35">
      <c r="R2553" s="6">
        <v>571</v>
      </c>
      <c r="T2553" s="6">
        <v>442</v>
      </c>
    </row>
    <row r="2554" spans="18:20" ht="14.25" customHeight="1" x14ac:dyDescent="0.35">
      <c r="R2554" s="6">
        <v>592</v>
      </c>
      <c r="T2554" s="6">
        <v>423</v>
      </c>
    </row>
    <row r="2555" spans="18:20" ht="14.25" customHeight="1" x14ac:dyDescent="0.35">
      <c r="R2555" s="6">
        <v>567</v>
      </c>
      <c r="T2555" s="6">
        <v>442</v>
      </c>
    </row>
    <row r="2556" spans="18:20" ht="14.25" customHeight="1" x14ac:dyDescent="0.35">
      <c r="R2556" s="6">
        <v>597</v>
      </c>
      <c r="T2556" s="6">
        <v>426</v>
      </c>
    </row>
    <row r="2557" spans="18:20" ht="14.25" customHeight="1" x14ac:dyDescent="0.35">
      <c r="R2557" s="6">
        <v>592</v>
      </c>
      <c r="T2557" s="6">
        <v>409</v>
      </c>
    </row>
    <row r="2558" spans="18:20" ht="14.25" customHeight="1" x14ac:dyDescent="0.35">
      <c r="R2558" s="6">
        <v>596</v>
      </c>
      <c r="T2558" s="6">
        <v>425</v>
      </c>
    </row>
    <row r="2559" spans="18:20" ht="14.25" customHeight="1" x14ac:dyDescent="0.35">
      <c r="R2559" s="6">
        <v>530</v>
      </c>
      <c r="T2559" s="6">
        <v>432</v>
      </c>
    </row>
    <row r="2560" spans="18:20" ht="14.25" customHeight="1" x14ac:dyDescent="0.35">
      <c r="R2560" s="6">
        <v>518</v>
      </c>
      <c r="T2560" s="6">
        <v>414</v>
      </c>
    </row>
    <row r="2561" spans="18:20" ht="14.25" customHeight="1" x14ac:dyDescent="0.35">
      <c r="R2561" s="6">
        <v>481</v>
      </c>
      <c r="T2561" s="6">
        <v>442</v>
      </c>
    </row>
    <row r="2562" spans="18:20" ht="14.25" customHeight="1" x14ac:dyDescent="0.35">
      <c r="R2562" s="6">
        <v>457</v>
      </c>
      <c r="T2562" s="6">
        <v>438</v>
      </c>
    </row>
    <row r="2563" spans="18:20" ht="14.25" customHeight="1" x14ac:dyDescent="0.35">
      <c r="R2563" s="6">
        <v>450</v>
      </c>
      <c r="T2563" s="6">
        <v>422</v>
      </c>
    </row>
    <row r="2564" spans="18:20" ht="14.25" customHeight="1" x14ac:dyDescent="0.35">
      <c r="R2564" s="6">
        <v>403</v>
      </c>
      <c r="T2564" s="6">
        <v>438</v>
      </c>
    </row>
    <row r="2565" spans="18:20" ht="14.25" customHeight="1" x14ac:dyDescent="0.35">
      <c r="R2565" s="6">
        <v>428</v>
      </c>
      <c r="T2565" s="6">
        <v>427</v>
      </c>
    </row>
    <row r="2566" spans="18:20" ht="14.25" customHeight="1" x14ac:dyDescent="0.35">
      <c r="R2566" s="6">
        <v>401</v>
      </c>
      <c r="T2566" s="6">
        <v>425</v>
      </c>
    </row>
    <row r="2567" spans="18:20" ht="14.25" customHeight="1" x14ac:dyDescent="0.35">
      <c r="R2567" s="6">
        <v>409</v>
      </c>
      <c r="T2567" s="6">
        <v>435</v>
      </c>
    </row>
    <row r="2568" spans="18:20" ht="14.25" customHeight="1" x14ac:dyDescent="0.35">
      <c r="R2568" s="6">
        <v>409</v>
      </c>
      <c r="T2568" s="6">
        <v>437</v>
      </c>
    </row>
    <row r="2569" spans="18:20" ht="14.25" customHeight="1" x14ac:dyDescent="0.35">
      <c r="R2569" s="6">
        <v>400</v>
      </c>
      <c r="T2569" s="6">
        <v>408</v>
      </c>
    </row>
    <row r="2570" spans="18:20" ht="14.25" customHeight="1" x14ac:dyDescent="0.35">
      <c r="R2570" s="6">
        <v>412</v>
      </c>
      <c r="T2570" s="6">
        <v>432</v>
      </c>
    </row>
    <row r="2571" spans="18:20" ht="14.25" customHeight="1" x14ac:dyDescent="0.35">
      <c r="R2571" s="6">
        <v>368</v>
      </c>
      <c r="T2571" s="6">
        <v>452</v>
      </c>
    </row>
    <row r="2572" spans="18:20" ht="14.25" customHeight="1" x14ac:dyDescent="0.35">
      <c r="R2572" s="6">
        <v>326</v>
      </c>
      <c r="T2572" s="6">
        <v>412</v>
      </c>
    </row>
    <row r="2573" spans="18:20" ht="14.25" customHeight="1" x14ac:dyDescent="0.35">
      <c r="R2573" s="6">
        <v>331</v>
      </c>
      <c r="T2573" s="6">
        <v>442</v>
      </c>
    </row>
    <row r="2574" spans="18:20" ht="14.25" customHeight="1" x14ac:dyDescent="0.35">
      <c r="R2574" s="6">
        <v>348</v>
      </c>
      <c r="T2574" s="6">
        <v>347</v>
      </c>
    </row>
    <row r="2575" spans="18:20" ht="14.25" customHeight="1" x14ac:dyDescent="0.35">
      <c r="R2575" s="6">
        <v>379</v>
      </c>
      <c r="T2575" s="6">
        <v>267</v>
      </c>
    </row>
    <row r="2576" spans="18:20" ht="14.25" customHeight="1" x14ac:dyDescent="0.35">
      <c r="R2576" s="6">
        <v>404</v>
      </c>
      <c r="T2576" s="6">
        <v>434</v>
      </c>
    </row>
    <row r="2577" spans="18:20" ht="14.25" customHeight="1" x14ac:dyDescent="0.35">
      <c r="R2577" s="6">
        <v>404</v>
      </c>
      <c r="T2577" s="6">
        <v>418</v>
      </c>
    </row>
    <row r="2578" spans="18:20" ht="14.25" customHeight="1" x14ac:dyDescent="0.35">
      <c r="R2578" s="6">
        <v>390</v>
      </c>
      <c r="T2578" s="6">
        <v>417</v>
      </c>
    </row>
    <row r="2579" spans="18:20" ht="14.25" customHeight="1" x14ac:dyDescent="0.35">
      <c r="R2579" s="6">
        <v>365</v>
      </c>
      <c r="T2579" s="6">
        <v>443</v>
      </c>
    </row>
    <row r="2580" spans="18:20" ht="14.25" customHeight="1" x14ac:dyDescent="0.35">
      <c r="R2580" s="6">
        <v>355</v>
      </c>
      <c r="T2580" s="6">
        <v>318</v>
      </c>
    </row>
    <row r="2581" spans="18:20" ht="14.25" customHeight="1" x14ac:dyDescent="0.35">
      <c r="R2581" s="6">
        <v>344</v>
      </c>
      <c r="T2581" s="6">
        <v>442</v>
      </c>
    </row>
    <row r="2582" spans="18:20" ht="14.25" customHeight="1" x14ac:dyDescent="0.35">
      <c r="R2582" s="6">
        <v>340</v>
      </c>
      <c r="T2582" s="6">
        <v>314</v>
      </c>
    </row>
    <row r="2583" spans="18:20" ht="14.25" customHeight="1" x14ac:dyDescent="0.35">
      <c r="R2583" s="6">
        <v>336</v>
      </c>
      <c r="T2583" s="6">
        <v>131</v>
      </c>
    </row>
    <row r="2584" spans="18:20" ht="14.25" customHeight="1" x14ac:dyDescent="0.35">
      <c r="R2584" s="6">
        <v>313</v>
      </c>
      <c r="T2584" s="6">
        <v>419</v>
      </c>
    </row>
    <row r="2585" spans="18:20" ht="14.25" customHeight="1" x14ac:dyDescent="0.35">
      <c r="R2585" s="6">
        <v>309</v>
      </c>
      <c r="T2585" s="6">
        <v>426</v>
      </c>
    </row>
    <row r="2586" spans="18:20" ht="14.25" customHeight="1" x14ac:dyDescent="0.35">
      <c r="R2586" s="6">
        <v>286</v>
      </c>
      <c r="T2586" s="6">
        <v>411</v>
      </c>
    </row>
    <row r="2587" spans="18:20" ht="14.25" customHeight="1" x14ac:dyDescent="0.35">
      <c r="R2587" s="6">
        <v>290</v>
      </c>
      <c r="T2587" s="6">
        <v>444</v>
      </c>
    </row>
    <row r="2588" spans="18:20" ht="14.25" customHeight="1" x14ac:dyDescent="0.35">
      <c r="R2588" s="6">
        <v>286</v>
      </c>
      <c r="T2588" s="6">
        <v>444</v>
      </c>
    </row>
    <row r="2589" spans="18:20" ht="14.25" customHeight="1" x14ac:dyDescent="0.35">
      <c r="R2589" s="6">
        <v>290</v>
      </c>
      <c r="T2589" s="6">
        <v>451</v>
      </c>
    </row>
    <row r="2590" spans="18:20" ht="14.25" customHeight="1" x14ac:dyDescent="0.35">
      <c r="R2590" s="6">
        <v>303</v>
      </c>
      <c r="T2590" s="6">
        <v>446</v>
      </c>
    </row>
    <row r="2591" spans="18:20" ht="14.25" customHeight="1" x14ac:dyDescent="0.35">
      <c r="R2591" s="6">
        <v>325</v>
      </c>
      <c r="T2591" s="6">
        <v>470</v>
      </c>
    </row>
    <row r="2592" spans="18:20" ht="14.25" customHeight="1" x14ac:dyDescent="0.35">
      <c r="R2592" s="6">
        <v>357</v>
      </c>
      <c r="T2592" s="6">
        <v>430</v>
      </c>
    </row>
    <row r="2593" spans="18:20" ht="14.25" customHeight="1" x14ac:dyDescent="0.35">
      <c r="R2593" s="6">
        <v>379</v>
      </c>
      <c r="T2593" s="6">
        <v>463</v>
      </c>
    </row>
    <row r="2594" spans="18:20" ht="14.25" customHeight="1" x14ac:dyDescent="0.35">
      <c r="R2594" s="6">
        <v>411</v>
      </c>
      <c r="T2594" s="6">
        <v>587</v>
      </c>
    </row>
    <row r="2595" spans="18:20" ht="14.25" customHeight="1" x14ac:dyDescent="0.35">
      <c r="R2595" s="6">
        <v>408</v>
      </c>
      <c r="T2595" s="6">
        <v>655</v>
      </c>
    </row>
    <row r="2596" spans="18:20" ht="14.25" customHeight="1" x14ac:dyDescent="0.35">
      <c r="R2596" s="6">
        <v>411</v>
      </c>
      <c r="T2596" s="6">
        <v>655</v>
      </c>
    </row>
    <row r="2597" spans="18:20" ht="14.25" customHeight="1" x14ac:dyDescent="0.35">
      <c r="R2597" s="6">
        <v>408</v>
      </c>
      <c r="T2597" s="6">
        <v>709</v>
      </c>
    </row>
    <row r="2598" spans="18:20" ht="14.25" customHeight="1" x14ac:dyDescent="0.35">
      <c r="R2598" s="6">
        <v>407</v>
      </c>
      <c r="T2598" s="6">
        <v>757</v>
      </c>
    </row>
    <row r="2599" spans="18:20" ht="14.25" customHeight="1" x14ac:dyDescent="0.35">
      <c r="R2599" s="6">
        <v>417</v>
      </c>
      <c r="T2599" s="6">
        <v>805</v>
      </c>
    </row>
    <row r="2600" spans="18:20" ht="14.25" customHeight="1" x14ac:dyDescent="0.35">
      <c r="R2600" s="6">
        <v>425</v>
      </c>
      <c r="T2600" s="6">
        <v>833</v>
      </c>
    </row>
    <row r="2601" spans="18:20" ht="14.25" customHeight="1" x14ac:dyDescent="0.35">
      <c r="R2601" s="6">
        <v>444</v>
      </c>
      <c r="T2601" s="6">
        <v>790</v>
      </c>
    </row>
    <row r="2602" spans="18:20" ht="14.25" customHeight="1" x14ac:dyDescent="0.35">
      <c r="R2602" s="6">
        <v>436</v>
      </c>
      <c r="T2602" s="6">
        <v>709</v>
      </c>
    </row>
    <row r="2603" spans="18:20" ht="14.25" customHeight="1" x14ac:dyDescent="0.35">
      <c r="R2603" s="6">
        <v>456</v>
      </c>
      <c r="T2603" s="6">
        <v>631</v>
      </c>
    </row>
    <row r="2604" spans="18:20" ht="14.25" customHeight="1" x14ac:dyDescent="0.35">
      <c r="R2604" s="6">
        <v>436</v>
      </c>
      <c r="T2604" s="6">
        <v>611</v>
      </c>
    </row>
    <row r="2605" spans="18:20" ht="14.25" customHeight="1" x14ac:dyDescent="0.35">
      <c r="R2605" s="6">
        <v>429</v>
      </c>
      <c r="T2605" s="6">
        <v>563</v>
      </c>
    </row>
    <row r="2606" spans="18:20" ht="14.25" customHeight="1" x14ac:dyDescent="0.35">
      <c r="R2606" s="6">
        <v>411</v>
      </c>
      <c r="T2606" s="6">
        <v>557</v>
      </c>
    </row>
    <row r="2607" spans="18:20" ht="14.25" customHeight="1" x14ac:dyDescent="0.35">
      <c r="R2607" s="6">
        <v>423</v>
      </c>
      <c r="T2607" s="6">
        <v>543</v>
      </c>
    </row>
    <row r="2608" spans="18:20" ht="14.25" customHeight="1" x14ac:dyDescent="0.35">
      <c r="R2608" s="6">
        <v>426</v>
      </c>
      <c r="T2608" s="6">
        <v>579</v>
      </c>
    </row>
    <row r="2609" spans="18:20" ht="14.25" customHeight="1" x14ac:dyDescent="0.35">
      <c r="R2609" s="6">
        <v>454</v>
      </c>
      <c r="T2609" s="6">
        <v>560</v>
      </c>
    </row>
    <row r="2610" spans="18:20" ht="14.25" customHeight="1" x14ac:dyDescent="0.35">
      <c r="R2610" s="6">
        <v>445</v>
      </c>
      <c r="T2610" s="6">
        <v>577</v>
      </c>
    </row>
    <row r="2611" spans="18:20" ht="14.25" customHeight="1" x14ac:dyDescent="0.35">
      <c r="R2611" s="6">
        <v>450</v>
      </c>
      <c r="T2611" s="6">
        <v>564</v>
      </c>
    </row>
    <row r="2612" spans="18:20" ht="14.25" customHeight="1" x14ac:dyDescent="0.35">
      <c r="R2612" s="6">
        <v>438</v>
      </c>
      <c r="T2612" s="6">
        <v>560</v>
      </c>
    </row>
    <row r="2613" spans="18:20" ht="14.25" customHeight="1" x14ac:dyDescent="0.35">
      <c r="R2613" s="6">
        <v>421</v>
      </c>
      <c r="T2613" s="6">
        <v>535</v>
      </c>
    </row>
    <row r="2614" spans="18:20" ht="14.25" customHeight="1" x14ac:dyDescent="0.35">
      <c r="R2614" s="6">
        <v>415</v>
      </c>
      <c r="T2614" s="6">
        <v>521</v>
      </c>
    </row>
    <row r="2615" spans="18:20" ht="14.25" customHeight="1" x14ac:dyDescent="0.35">
      <c r="R2615" s="6">
        <v>417</v>
      </c>
      <c r="T2615" s="6">
        <v>478</v>
      </c>
    </row>
    <row r="2616" spans="18:20" ht="14.25" customHeight="1" x14ac:dyDescent="0.35">
      <c r="R2616" s="6">
        <v>432</v>
      </c>
      <c r="T2616" s="6">
        <v>469</v>
      </c>
    </row>
    <row r="2617" spans="18:20" ht="14.25" customHeight="1" x14ac:dyDescent="0.35">
      <c r="R2617" s="6">
        <v>425</v>
      </c>
      <c r="T2617" s="6">
        <v>432</v>
      </c>
    </row>
    <row r="2618" spans="18:20" ht="14.25" customHeight="1" x14ac:dyDescent="0.35">
      <c r="R2618" s="6">
        <v>471</v>
      </c>
      <c r="T2618" s="6">
        <v>436</v>
      </c>
    </row>
    <row r="2619" spans="18:20" ht="14.25" customHeight="1" x14ac:dyDescent="0.35">
      <c r="R2619" s="6">
        <v>479</v>
      </c>
      <c r="T2619" s="6">
        <v>439</v>
      </c>
    </row>
    <row r="2620" spans="18:20" ht="14.25" customHeight="1" x14ac:dyDescent="0.35">
      <c r="R2620" s="6">
        <v>500</v>
      </c>
      <c r="T2620" s="6">
        <v>447</v>
      </c>
    </row>
    <row r="2621" spans="18:20" ht="14.25" customHeight="1" x14ac:dyDescent="0.35">
      <c r="R2621" s="6">
        <v>500</v>
      </c>
      <c r="T2621" s="6">
        <v>424</v>
      </c>
    </row>
    <row r="2622" spans="18:20" ht="14.25" customHeight="1" x14ac:dyDescent="0.35">
      <c r="R2622" s="6">
        <v>498</v>
      </c>
      <c r="T2622" s="6">
        <v>428</v>
      </c>
    </row>
    <row r="2623" spans="18:20" ht="14.25" customHeight="1" x14ac:dyDescent="0.35">
      <c r="R2623" s="6">
        <v>477</v>
      </c>
      <c r="T2623" s="6">
        <v>417</v>
      </c>
    </row>
    <row r="2624" spans="18:20" ht="14.25" customHeight="1" x14ac:dyDescent="0.35">
      <c r="R2624" s="6">
        <v>457</v>
      </c>
      <c r="T2624" s="6">
        <v>407</v>
      </c>
    </row>
    <row r="2625" spans="18:20" ht="14.25" customHeight="1" x14ac:dyDescent="0.35">
      <c r="R2625" s="6">
        <v>442</v>
      </c>
      <c r="T2625" s="6">
        <v>421</v>
      </c>
    </row>
    <row r="2626" spans="18:20" ht="14.25" customHeight="1" x14ac:dyDescent="0.35">
      <c r="R2626" s="6">
        <v>426</v>
      </c>
      <c r="T2626" s="6">
        <v>457</v>
      </c>
    </row>
    <row r="2627" spans="18:20" ht="14.25" customHeight="1" x14ac:dyDescent="0.35">
      <c r="R2627" s="6">
        <v>427</v>
      </c>
      <c r="T2627" s="6">
        <v>417</v>
      </c>
    </row>
    <row r="2628" spans="18:20" ht="14.25" customHeight="1" x14ac:dyDescent="0.35">
      <c r="R2628" s="6">
        <v>428</v>
      </c>
      <c r="T2628" s="6">
        <v>450</v>
      </c>
    </row>
    <row r="2629" spans="18:20" ht="14.25" customHeight="1" x14ac:dyDescent="0.35">
      <c r="R2629" s="6">
        <v>427</v>
      </c>
      <c r="T2629" s="6">
        <v>420</v>
      </c>
    </row>
    <row r="2630" spans="18:20" ht="14.25" customHeight="1" x14ac:dyDescent="0.35">
      <c r="R2630" s="6">
        <v>415</v>
      </c>
      <c r="T2630" s="6">
        <v>447</v>
      </c>
    </row>
    <row r="2631" spans="18:20" ht="14.25" customHeight="1" x14ac:dyDescent="0.35">
      <c r="R2631" s="6">
        <v>379</v>
      </c>
      <c r="T2631" s="6">
        <v>397</v>
      </c>
    </row>
    <row r="2632" spans="18:20" ht="14.25" customHeight="1" x14ac:dyDescent="0.35">
      <c r="R2632" s="6">
        <v>336</v>
      </c>
      <c r="T2632" s="6">
        <v>415</v>
      </c>
    </row>
    <row r="2633" spans="18:20" ht="14.25" customHeight="1" x14ac:dyDescent="0.35">
      <c r="R2633" s="6">
        <v>298</v>
      </c>
      <c r="T2633" s="6">
        <v>410</v>
      </c>
    </row>
    <row r="2634" spans="18:20" ht="14.25" customHeight="1" x14ac:dyDescent="0.35">
      <c r="R2634" s="6">
        <v>272</v>
      </c>
      <c r="T2634" s="6">
        <v>435</v>
      </c>
    </row>
    <row r="2635" spans="18:20" ht="14.25" customHeight="1" x14ac:dyDescent="0.35">
      <c r="R2635" s="6">
        <v>267</v>
      </c>
      <c r="T2635" s="6">
        <v>393</v>
      </c>
    </row>
    <row r="2636" spans="18:20" ht="14.25" customHeight="1" x14ac:dyDescent="0.35">
      <c r="R2636" s="6">
        <v>284</v>
      </c>
      <c r="T2636" s="6">
        <v>415</v>
      </c>
    </row>
    <row r="2637" spans="18:20" ht="14.25" customHeight="1" x14ac:dyDescent="0.35">
      <c r="R2637" s="6">
        <v>317</v>
      </c>
      <c r="T2637" s="6">
        <v>381</v>
      </c>
    </row>
    <row r="2638" spans="18:20" ht="14.25" customHeight="1" x14ac:dyDescent="0.35">
      <c r="R2638" s="6">
        <v>321</v>
      </c>
      <c r="T2638" s="6">
        <v>418</v>
      </c>
    </row>
    <row r="2639" spans="18:20" ht="14.25" customHeight="1" x14ac:dyDescent="0.35">
      <c r="R2639" s="6">
        <v>336</v>
      </c>
      <c r="T2639" s="6">
        <v>397</v>
      </c>
    </row>
    <row r="2640" spans="18:20" ht="14.25" customHeight="1" x14ac:dyDescent="0.35">
      <c r="R2640" s="6">
        <v>321</v>
      </c>
      <c r="T2640" s="6">
        <v>434</v>
      </c>
    </row>
    <row r="2641" spans="18:20" ht="14.25" customHeight="1" x14ac:dyDescent="0.35">
      <c r="R2641" s="6">
        <v>336</v>
      </c>
      <c r="T2641" s="6">
        <v>444</v>
      </c>
    </row>
    <row r="2642" spans="18:20" ht="14.25" customHeight="1" x14ac:dyDescent="0.35">
      <c r="R2642" s="6">
        <v>338</v>
      </c>
      <c r="T2642" s="6">
        <v>403</v>
      </c>
    </row>
    <row r="2643" spans="18:20" ht="14.25" customHeight="1" x14ac:dyDescent="0.35">
      <c r="R2643" s="6">
        <v>355</v>
      </c>
      <c r="T2643" s="6">
        <v>410</v>
      </c>
    </row>
    <row r="2644" spans="18:20" ht="14.25" customHeight="1" x14ac:dyDescent="0.35">
      <c r="R2644" s="6">
        <v>360</v>
      </c>
      <c r="T2644" s="6">
        <v>414</v>
      </c>
    </row>
    <row r="2645" spans="18:20" ht="14.25" customHeight="1" x14ac:dyDescent="0.35">
      <c r="R2645" s="6">
        <v>359</v>
      </c>
      <c r="T2645" s="6">
        <v>402</v>
      </c>
    </row>
    <row r="2646" spans="18:20" ht="14.25" customHeight="1" x14ac:dyDescent="0.35">
      <c r="R2646" s="6">
        <v>354</v>
      </c>
      <c r="T2646" s="6">
        <v>432</v>
      </c>
    </row>
    <row r="2647" spans="18:20" ht="14.25" customHeight="1" x14ac:dyDescent="0.35">
      <c r="R2647" s="6">
        <v>340</v>
      </c>
      <c r="T2647" s="6">
        <v>426</v>
      </c>
    </row>
    <row r="2648" spans="18:20" ht="14.25" customHeight="1" x14ac:dyDescent="0.35">
      <c r="R2648" s="6">
        <v>342</v>
      </c>
      <c r="T2648" s="6">
        <v>431</v>
      </c>
    </row>
    <row r="2649" spans="18:20" ht="14.25" customHeight="1" x14ac:dyDescent="0.35">
      <c r="R2649" s="6">
        <v>350</v>
      </c>
      <c r="T2649" s="6">
        <v>432</v>
      </c>
    </row>
    <row r="2650" spans="18:20" ht="14.25" customHeight="1" x14ac:dyDescent="0.35">
      <c r="R2650" s="6">
        <v>352</v>
      </c>
      <c r="T2650" s="6">
        <v>453</v>
      </c>
    </row>
    <row r="2651" spans="18:20" ht="14.25" customHeight="1" x14ac:dyDescent="0.35">
      <c r="R2651" s="6">
        <v>350</v>
      </c>
      <c r="T2651" s="6">
        <v>432</v>
      </c>
    </row>
    <row r="2652" spans="18:20" ht="14.25" customHeight="1" x14ac:dyDescent="0.35">
      <c r="R2652" s="6">
        <v>327</v>
      </c>
      <c r="T2652" s="6">
        <v>454</v>
      </c>
    </row>
    <row r="2653" spans="18:20" ht="14.25" customHeight="1" x14ac:dyDescent="0.35">
      <c r="R2653" s="6">
        <v>328</v>
      </c>
      <c r="T2653" s="6">
        <v>434</v>
      </c>
    </row>
    <row r="2654" spans="18:20" ht="14.25" customHeight="1" x14ac:dyDescent="0.35">
      <c r="R2654" s="6">
        <v>296</v>
      </c>
      <c r="T2654" s="6">
        <v>500</v>
      </c>
    </row>
    <row r="2655" spans="18:20" ht="14.25" customHeight="1" x14ac:dyDescent="0.35">
      <c r="R2655" s="6">
        <v>313</v>
      </c>
      <c r="T2655" s="6">
        <v>550</v>
      </c>
    </row>
    <row r="2656" spans="18:20" ht="14.25" customHeight="1" x14ac:dyDescent="0.35">
      <c r="R2656" s="6">
        <v>299</v>
      </c>
      <c r="T2656" s="6">
        <v>579</v>
      </c>
    </row>
    <row r="2657" spans="18:20" ht="14.25" customHeight="1" x14ac:dyDescent="0.35">
      <c r="R2657" s="6">
        <v>354</v>
      </c>
      <c r="T2657" s="6">
        <v>613</v>
      </c>
    </row>
    <row r="2658" spans="18:20" ht="14.25" customHeight="1" x14ac:dyDescent="0.35">
      <c r="R2658" s="6">
        <v>376</v>
      </c>
      <c r="T2658" s="6">
        <v>664</v>
      </c>
    </row>
    <row r="2659" spans="18:20" ht="14.25" customHeight="1" x14ac:dyDescent="0.35">
      <c r="R2659" s="6">
        <v>425</v>
      </c>
      <c r="T2659" s="6">
        <v>671</v>
      </c>
    </row>
    <row r="2660" spans="18:20" ht="14.25" customHeight="1" x14ac:dyDescent="0.35">
      <c r="R2660" s="6">
        <v>411</v>
      </c>
      <c r="T2660" s="6">
        <v>635</v>
      </c>
    </row>
    <row r="2661" spans="18:20" ht="14.25" customHeight="1" x14ac:dyDescent="0.35">
      <c r="R2661" s="6">
        <v>475</v>
      </c>
      <c r="T2661" s="6">
        <v>611</v>
      </c>
    </row>
    <row r="2662" spans="18:20" ht="14.25" customHeight="1" x14ac:dyDescent="0.35">
      <c r="R2662" s="6">
        <v>428</v>
      </c>
      <c r="T2662" s="6">
        <v>575</v>
      </c>
    </row>
    <row r="2663" spans="18:20" ht="14.25" customHeight="1" x14ac:dyDescent="0.35">
      <c r="R2663" s="6">
        <v>431</v>
      </c>
      <c r="T2663" s="6">
        <v>542</v>
      </c>
    </row>
    <row r="2664" spans="18:20" ht="14.25" customHeight="1" x14ac:dyDescent="0.35">
      <c r="R2664" s="6">
        <v>406</v>
      </c>
      <c r="T2664" s="6">
        <v>533</v>
      </c>
    </row>
    <row r="2665" spans="18:20" ht="14.25" customHeight="1" x14ac:dyDescent="0.35">
      <c r="R2665" s="6">
        <v>431</v>
      </c>
      <c r="T2665" s="6">
        <v>518</v>
      </c>
    </row>
    <row r="2666" spans="18:20" ht="14.25" customHeight="1" x14ac:dyDescent="0.35">
      <c r="R2666" s="6">
        <v>426</v>
      </c>
      <c r="T2666" s="6">
        <v>549</v>
      </c>
    </row>
    <row r="2667" spans="18:20" ht="14.25" customHeight="1" x14ac:dyDescent="0.35">
      <c r="R2667" s="6">
        <v>450</v>
      </c>
      <c r="T2667" s="6">
        <v>574</v>
      </c>
    </row>
    <row r="2668" spans="18:20" ht="14.25" customHeight="1" x14ac:dyDescent="0.35">
      <c r="R2668" s="6">
        <v>398</v>
      </c>
      <c r="T2668" s="6">
        <v>556</v>
      </c>
    </row>
    <row r="2669" spans="18:20" ht="14.25" customHeight="1" x14ac:dyDescent="0.35">
      <c r="R2669" s="6">
        <v>408</v>
      </c>
      <c r="T2669" s="6">
        <v>557</v>
      </c>
    </row>
    <row r="2670" spans="18:20" ht="14.25" customHeight="1" x14ac:dyDescent="0.35">
      <c r="R2670" s="6">
        <v>378</v>
      </c>
      <c r="T2670" s="6">
        <v>541</v>
      </c>
    </row>
    <row r="2671" spans="18:20" ht="14.25" customHeight="1" x14ac:dyDescent="0.35">
      <c r="R2671" s="6">
        <v>400</v>
      </c>
      <c r="T2671" s="6">
        <v>557</v>
      </c>
    </row>
    <row r="2672" spans="18:20" ht="14.25" customHeight="1" x14ac:dyDescent="0.35">
      <c r="R2672" s="6">
        <v>441</v>
      </c>
      <c r="T2672" s="6">
        <v>541</v>
      </c>
    </row>
    <row r="2673" spans="18:20" ht="14.25" customHeight="1" x14ac:dyDescent="0.35">
      <c r="R2673" s="6">
        <v>386</v>
      </c>
      <c r="T2673" s="6">
        <v>557</v>
      </c>
    </row>
    <row r="2674" spans="18:20" ht="14.25" customHeight="1" x14ac:dyDescent="0.35">
      <c r="R2674" s="6">
        <v>392</v>
      </c>
      <c r="T2674" s="6">
        <v>541</v>
      </c>
    </row>
    <row r="2675" spans="18:20" ht="14.25" customHeight="1" x14ac:dyDescent="0.35">
      <c r="R2675" s="6">
        <v>380</v>
      </c>
      <c r="T2675" s="6">
        <v>557</v>
      </c>
    </row>
    <row r="2676" spans="18:20" ht="14.25" customHeight="1" x14ac:dyDescent="0.35">
      <c r="R2676" s="6">
        <v>369</v>
      </c>
      <c r="T2676" s="6">
        <v>541</v>
      </c>
    </row>
    <row r="2677" spans="18:20" ht="14.25" customHeight="1" x14ac:dyDescent="0.35">
      <c r="R2677" s="6">
        <v>330</v>
      </c>
      <c r="T2677" s="6">
        <v>541</v>
      </c>
    </row>
    <row r="2678" spans="18:20" ht="14.25" customHeight="1" x14ac:dyDescent="0.35">
      <c r="R2678" s="6">
        <v>319</v>
      </c>
      <c r="T2678" s="6">
        <v>526</v>
      </c>
    </row>
    <row r="2679" spans="18:20" ht="14.25" customHeight="1" x14ac:dyDescent="0.35">
      <c r="R2679" s="6">
        <v>323</v>
      </c>
      <c r="T2679" s="6">
        <v>522</v>
      </c>
    </row>
    <row r="2680" spans="18:20" ht="14.25" customHeight="1" x14ac:dyDescent="0.35">
      <c r="R2680" s="6">
        <v>348</v>
      </c>
      <c r="T2680" s="6">
        <v>499</v>
      </c>
    </row>
    <row r="2681" spans="18:20" ht="14.25" customHeight="1" x14ac:dyDescent="0.35">
      <c r="R2681" s="6">
        <v>334</v>
      </c>
      <c r="T2681" s="6">
        <v>503</v>
      </c>
    </row>
    <row r="2682" spans="18:20" ht="14.25" customHeight="1" x14ac:dyDescent="0.35">
      <c r="R2682" s="6">
        <v>367</v>
      </c>
      <c r="T2682" s="6">
        <v>482</v>
      </c>
    </row>
    <row r="2683" spans="18:20" ht="14.25" customHeight="1" x14ac:dyDescent="0.35">
      <c r="R2683" s="6">
        <v>318</v>
      </c>
      <c r="T2683" s="6">
        <v>470</v>
      </c>
    </row>
    <row r="2684" spans="18:20" ht="14.25" customHeight="1" x14ac:dyDescent="0.35">
      <c r="R2684" s="6">
        <v>286</v>
      </c>
      <c r="T2684" s="6">
        <v>475</v>
      </c>
    </row>
    <row r="2685" spans="18:20" ht="14.25" customHeight="1" x14ac:dyDescent="0.35">
      <c r="R2685" s="6">
        <v>288</v>
      </c>
      <c r="T2685" s="6">
        <v>468</v>
      </c>
    </row>
    <row r="2686" spans="18:20" ht="14.25" customHeight="1" x14ac:dyDescent="0.35">
      <c r="R2686" s="6">
        <v>284</v>
      </c>
      <c r="T2686" s="6">
        <v>447</v>
      </c>
    </row>
    <row r="2687" spans="18:20" ht="14.25" customHeight="1" x14ac:dyDescent="0.35">
      <c r="R2687" s="6">
        <v>298</v>
      </c>
      <c r="T2687" s="6">
        <v>470</v>
      </c>
    </row>
    <row r="2688" spans="18:20" ht="14.25" customHeight="1" x14ac:dyDescent="0.35">
      <c r="R2688" s="6">
        <v>305</v>
      </c>
      <c r="T2688" s="6">
        <v>435</v>
      </c>
    </row>
    <row r="2689" spans="18:20" ht="14.25" customHeight="1" x14ac:dyDescent="0.35">
      <c r="R2689" s="6">
        <v>304</v>
      </c>
      <c r="T2689" s="6">
        <v>474</v>
      </c>
    </row>
    <row r="2690" spans="18:20" ht="14.25" customHeight="1" x14ac:dyDescent="0.35">
      <c r="R2690" s="6">
        <v>317</v>
      </c>
      <c r="T2690" s="6">
        <v>425</v>
      </c>
    </row>
    <row r="2691" spans="18:20" ht="14.25" customHeight="1" x14ac:dyDescent="0.35">
      <c r="R2691" s="6">
        <v>279</v>
      </c>
      <c r="T2691" s="6">
        <v>468</v>
      </c>
    </row>
    <row r="2692" spans="18:20" ht="14.25" customHeight="1" x14ac:dyDescent="0.35">
      <c r="R2692" s="6">
        <v>256</v>
      </c>
      <c r="T2692" s="6">
        <v>437</v>
      </c>
    </row>
    <row r="2693" spans="18:20" ht="14.25" customHeight="1" x14ac:dyDescent="0.35">
      <c r="R2693" s="6">
        <v>244</v>
      </c>
      <c r="T2693" s="6">
        <v>470</v>
      </c>
    </row>
    <row r="2694" spans="18:20" ht="14.25" customHeight="1" x14ac:dyDescent="0.35">
      <c r="R2694" s="6">
        <v>196</v>
      </c>
      <c r="T2694" s="6">
        <v>448</v>
      </c>
    </row>
    <row r="2695" spans="18:20" ht="14.25" customHeight="1" x14ac:dyDescent="0.35">
      <c r="R2695" s="6">
        <v>196</v>
      </c>
      <c r="T2695" s="6">
        <v>470</v>
      </c>
    </row>
    <row r="2696" spans="18:20" ht="14.25" customHeight="1" x14ac:dyDescent="0.35">
      <c r="R2696" s="6">
        <v>205</v>
      </c>
      <c r="T2696" s="6">
        <v>447</v>
      </c>
    </row>
    <row r="2697" spans="18:20" ht="14.25" customHeight="1" x14ac:dyDescent="0.35">
      <c r="R2697" s="6">
        <v>223</v>
      </c>
      <c r="T2697" s="6">
        <v>452</v>
      </c>
    </row>
    <row r="2698" spans="18:20" ht="14.25" customHeight="1" x14ac:dyDescent="0.35">
      <c r="R2698" s="6">
        <v>240</v>
      </c>
      <c r="T2698" s="6">
        <v>463</v>
      </c>
    </row>
    <row r="2699" spans="18:20" ht="14.25" customHeight="1" x14ac:dyDescent="0.35">
      <c r="R2699" s="6">
        <v>221</v>
      </c>
      <c r="T2699" s="6">
        <v>450</v>
      </c>
    </row>
    <row r="2700" spans="18:20" ht="14.25" customHeight="1" x14ac:dyDescent="0.35">
      <c r="R2700" s="6">
        <v>270</v>
      </c>
      <c r="T2700" s="6">
        <v>415</v>
      </c>
    </row>
    <row r="2701" spans="18:20" ht="14.25" customHeight="1" x14ac:dyDescent="0.35">
      <c r="R2701" s="6">
        <v>329</v>
      </c>
      <c r="T2701" s="6">
        <v>285</v>
      </c>
    </row>
    <row r="2702" spans="18:20" ht="14.25" customHeight="1" x14ac:dyDescent="0.35">
      <c r="R2702" s="6">
        <v>388</v>
      </c>
      <c r="T2702" s="6">
        <v>433</v>
      </c>
    </row>
    <row r="2703" spans="18:20" ht="14.25" customHeight="1" x14ac:dyDescent="0.35">
      <c r="R2703" s="6">
        <v>441</v>
      </c>
      <c r="T2703" s="6">
        <v>395</v>
      </c>
    </row>
    <row r="2704" spans="18:20" ht="14.25" customHeight="1" x14ac:dyDescent="0.35">
      <c r="R2704" s="6">
        <v>479</v>
      </c>
      <c r="T2704" s="6">
        <v>161</v>
      </c>
    </row>
    <row r="2705" spans="18:20" ht="14.25" customHeight="1" x14ac:dyDescent="0.35">
      <c r="R2705" s="6">
        <v>514</v>
      </c>
      <c r="T2705" s="6">
        <v>194</v>
      </c>
    </row>
    <row r="2706" spans="18:20" ht="14.25" customHeight="1" x14ac:dyDescent="0.35">
      <c r="R2706" s="6">
        <v>550</v>
      </c>
      <c r="T2706" s="6">
        <v>432</v>
      </c>
    </row>
    <row r="2707" spans="18:20" ht="14.25" customHeight="1" x14ac:dyDescent="0.35">
      <c r="R2707" s="6">
        <v>599</v>
      </c>
      <c r="T2707" s="6">
        <v>192</v>
      </c>
    </row>
    <row r="2708" spans="18:20" ht="14.25" customHeight="1" x14ac:dyDescent="0.35">
      <c r="R2708" s="6">
        <v>614</v>
      </c>
      <c r="T2708" s="6">
        <v>450</v>
      </c>
    </row>
    <row r="2709" spans="18:20" ht="14.25" customHeight="1" x14ac:dyDescent="0.35">
      <c r="R2709" s="6">
        <v>655</v>
      </c>
      <c r="T2709" s="6">
        <v>442</v>
      </c>
    </row>
    <row r="2710" spans="18:20" ht="14.25" customHeight="1" x14ac:dyDescent="0.35">
      <c r="R2710" s="6">
        <v>655</v>
      </c>
      <c r="T2710" s="6">
        <v>344</v>
      </c>
    </row>
    <row r="2711" spans="18:20" ht="14.25" customHeight="1" x14ac:dyDescent="0.35">
      <c r="R2711" s="6">
        <v>709</v>
      </c>
      <c r="T2711" s="6">
        <v>225</v>
      </c>
    </row>
    <row r="2712" spans="18:20" ht="14.25" customHeight="1" x14ac:dyDescent="0.35">
      <c r="R2712" s="6">
        <v>757</v>
      </c>
      <c r="T2712" s="6">
        <v>229</v>
      </c>
    </row>
    <row r="2713" spans="18:20" ht="14.25" customHeight="1" x14ac:dyDescent="0.35">
      <c r="R2713" s="6">
        <v>805</v>
      </c>
      <c r="T2713" s="6">
        <v>425</v>
      </c>
    </row>
    <row r="2714" spans="18:20" ht="14.25" customHeight="1" x14ac:dyDescent="0.35">
      <c r="R2714" s="6">
        <v>833</v>
      </c>
      <c r="T2714" s="6">
        <v>386</v>
      </c>
    </row>
    <row r="2715" spans="18:20" ht="14.25" customHeight="1" x14ac:dyDescent="0.35">
      <c r="R2715" s="6">
        <v>790</v>
      </c>
      <c r="T2715" s="6">
        <v>155</v>
      </c>
    </row>
    <row r="2716" spans="18:20" ht="14.25" customHeight="1" x14ac:dyDescent="0.35">
      <c r="R2716" s="6">
        <v>709</v>
      </c>
      <c r="T2716" s="6">
        <v>189</v>
      </c>
    </row>
    <row r="2717" spans="18:20" ht="14.25" customHeight="1" x14ac:dyDescent="0.35">
      <c r="R2717" s="6">
        <v>631</v>
      </c>
      <c r="T2717" s="6">
        <v>443</v>
      </c>
    </row>
    <row r="2718" spans="18:20" ht="14.25" customHeight="1" x14ac:dyDescent="0.35">
      <c r="R2718" s="6">
        <v>611</v>
      </c>
      <c r="T2718" s="6">
        <v>418</v>
      </c>
    </row>
    <row r="2719" spans="18:20" ht="14.25" customHeight="1" x14ac:dyDescent="0.35">
      <c r="R2719" s="6">
        <v>563</v>
      </c>
      <c r="T2719" s="6">
        <v>322</v>
      </c>
    </row>
    <row r="2720" spans="18:20" ht="14.25" customHeight="1" x14ac:dyDescent="0.35">
      <c r="R2720" s="6">
        <v>557</v>
      </c>
      <c r="T2720" s="6">
        <v>173</v>
      </c>
    </row>
    <row r="2721" spans="18:20" ht="14.25" customHeight="1" x14ac:dyDescent="0.35">
      <c r="R2721" s="6">
        <v>543</v>
      </c>
      <c r="T2721" s="6">
        <v>430</v>
      </c>
    </row>
    <row r="2722" spans="18:20" ht="14.25" customHeight="1" x14ac:dyDescent="0.35">
      <c r="R2722" s="6">
        <v>579</v>
      </c>
      <c r="T2722" s="6">
        <v>173</v>
      </c>
    </row>
    <row r="2723" spans="18:20" ht="14.25" customHeight="1" x14ac:dyDescent="0.35">
      <c r="R2723" s="6">
        <v>560</v>
      </c>
      <c r="T2723" s="6">
        <v>312</v>
      </c>
    </row>
    <row r="2724" spans="18:20" ht="14.25" customHeight="1" x14ac:dyDescent="0.35">
      <c r="R2724" s="6">
        <v>577</v>
      </c>
      <c r="T2724" s="6">
        <v>119</v>
      </c>
    </row>
    <row r="2725" spans="18:20" ht="14.25" customHeight="1" x14ac:dyDescent="0.35">
      <c r="R2725" s="6">
        <v>564</v>
      </c>
      <c r="T2725" s="6">
        <v>269</v>
      </c>
    </row>
    <row r="2726" spans="18:20" ht="14.25" customHeight="1" x14ac:dyDescent="0.35">
      <c r="R2726" s="6">
        <v>560</v>
      </c>
      <c r="T2726" s="6">
        <v>46</v>
      </c>
    </row>
    <row r="2727" spans="18:20" ht="14.25" customHeight="1" x14ac:dyDescent="0.35">
      <c r="R2727" s="6">
        <v>535</v>
      </c>
      <c r="T2727" s="6">
        <v>48</v>
      </c>
    </row>
    <row r="2728" spans="18:20" ht="14.25" customHeight="1" x14ac:dyDescent="0.35">
      <c r="R2728" s="6">
        <v>521</v>
      </c>
      <c r="T2728" s="6">
        <v>179</v>
      </c>
    </row>
    <row r="2729" spans="18:20" ht="14.25" customHeight="1" x14ac:dyDescent="0.35">
      <c r="R2729" s="6">
        <v>478</v>
      </c>
      <c r="T2729" s="6">
        <v>63</v>
      </c>
    </row>
    <row r="2730" spans="18:20" ht="14.25" customHeight="1" x14ac:dyDescent="0.35">
      <c r="R2730" s="6">
        <v>469</v>
      </c>
      <c r="T2730" s="6">
        <v>83</v>
      </c>
    </row>
    <row r="2731" spans="18:20" ht="14.25" customHeight="1" x14ac:dyDescent="0.35">
      <c r="R2731" s="6">
        <v>432</v>
      </c>
      <c r="T2731" s="6">
        <v>277</v>
      </c>
    </row>
    <row r="2732" spans="18:20" ht="14.25" customHeight="1" x14ac:dyDescent="0.35">
      <c r="R2732" s="6">
        <v>436</v>
      </c>
      <c r="T2732" s="6">
        <v>90</v>
      </c>
    </row>
    <row r="2733" spans="18:20" ht="14.25" customHeight="1" x14ac:dyDescent="0.35">
      <c r="R2733" s="6">
        <v>421</v>
      </c>
      <c r="T2733" s="6">
        <v>102</v>
      </c>
    </row>
    <row r="2734" spans="18:20" ht="14.25" customHeight="1" x14ac:dyDescent="0.35">
      <c r="R2734" s="6">
        <v>440</v>
      </c>
      <c r="T2734" s="6">
        <v>277</v>
      </c>
    </row>
    <row r="2735" spans="18:20" ht="14.25" customHeight="1" x14ac:dyDescent="0.35">
      <c r="R2735" s="6">
        <v>405</v>
      </c>
      <c r="T2735" s="6">
        <v>90</v>
      </c>
    </row>
    <row r="2736" spans="18:20" ht="14.25" customHeight="1" x14ac:dyDescent="0.35">
      <c r="R2736" s="6">
        <v>392</v>
      </c>
      <c r="T2736" s="6">
        <v>94</v>
      </c>
    </row>
    <row r="2737" spans="18:20" ht="14.25" customHeight="1" x14ac:dyDescent="0.35">
      <c r="R2737" s="6">
        <v>349</v>
      </c>
      <c r="T2737" s="6">
        <v>245</v>
      </c>
    </row>
    <row r="2738" spans="18:20" ht="14.25" customHeight="1" x14ac:dyDescent="0.35">
      <c r="R2738" s="6">
        <v>332</v>
      </c>
      <c r="T2738" s="6">
        <v>71</v>
      </c>
    </row>
    <row r="2739" spans="18:20" ht="14.25" customHeight="1" x14ac:dyDescent="0.35">
      <c r="R2739" s="6">
        <v>322</v>
      </c>
      <c r="T2739" s="6">
        <v>73</v>
      </c>
    </row>
    <row r="2740" spans="18:20" ht="14.25" customHeight="1" x14ac:dyDescent="0.35">
      <c r="R2740" s="6">
        <v>336</v>
      </c>
      <c r="T2740" s="6">
        <v>268</v>
      </c>
    </row>
    <row r="2741" spans="18:20" ht="14.25" customHeight="1" x14ac:dyDescent="0.35">
      <c r="R2741" s="6">
        <v>352</v>
      </c>
      <c r="T2741" s="6">
        <v>71</v>
      </c>
    </row>
    <row r="2742" spans="18:20" ht="14.25" customHeight="1" x14ac:dyDescent="0.35">
      <c r="R2742" s="6">
        <v>386</v>
      </c>
      <c r="T2742" s="6">
        <v>73</v>
      </c>
    </row>
    <row r="2743" spans="18:20" ht="14.25" customHeight="1" x14ac:dyDescent="0.35">
      <c r="R2743" s="6">
        <v>375</v>
      </c>
      <c r="T2743" s="6">
        <v>71</v>
      </c>
    </row>
    <row r="2744" spans="18:20" ht="14.25" customHeight="1" x14ac:dyDescent="0.35">
      <c r="R2744" s="6">
        <v>438</v>
      </c>
      <c r="T2744" s="6">
        <v>73</v>
      </c>
    </row>
    <row r="2745" spans="18:20" ht="14.25" customHeight="1" x14ac:dyDescent="0.35">
      <c r="R2745" s="6">
        <v>471</v>
      </c>
      <c r="T2745" s="6">
        <v>210</v>
      </c>
    </row>
    <row r="2746" spans="18:20" ht="14.25" customHeight="1" x14ac:dyDescent="0.35">
      <c r="R2746" s="6">
        <v>496</v>
      </c>
      <c r="T2746" s="6">
        <v>263</v>
      </c>
    </row>
    <row r="2747" spans="18:20" ht="14.25" customHeight="1" x14ac:dyDescent="0.35">
      <c r="R2747" s="6">
        <v>442</v>
      </c>
      <c r="T2747" s="6">
        <v>316</v>
      </c>
    </row>
    <row r="2748" spans="18:20" ht="14.25" customHeight="1" x14ac:dyDescent="0.35">
      <c r="R2748" s="6">
        <v>407</v>
      </c>
      <c r="T2748" s="6">
        <v>369</v>
      </c>
    </row>
    <row r="2749" spans="18:20" ht="14.25" customHeight="1" x14ac:dyDescent="0.35">
      <c r="R2749" s="6">
        <v>445</v>
      </c>
      <c r="T2749" s="6">
        <v>422</v>
      </c>
    </row>
    <row r="2750" spans="18:20" ht="14.25" customHeight="1" x14ac:dyDescent="0.35">
      <c r="R2750" s="6">
        <v>454</v>
      </c>
      <c r="T2750" s="6">
        <v>449</v>
      </c>
    </row>
    <row r="2751" spans="18:20" ht="14.25" customHeight="1" x14ac:dyDescent="0.35">
      <c r="R2751" s="6">
        <v>364</v>
      </c>
      <c r="T2751" s="6">
        <v>303</v>
      </c>
    </row>
    <row r="2752" spans="18:20" ht="14.25" customHeight="1" x14ac:dyDescent="0.35">
      <c r="R2752" s="6">
        <v>362</v>
      </c>
      <c r="T2752" s="6">
        <v>260</v>
      </c>
    </row>
    <row r="2753" spans="18:20" ht="14.25" customHeight="1" x14ac:dyDescent="0.35">
      <c r="R2753" s="6">
        <v>343</v>
      </c>
      <c r="T2753" s="6">
        <v>469</v>
      </c>
    </row>
    <row r="2754" spans="18:20" ht="14.25" customHeight="1" x14ac:dyDescent="0.35">
      <c r="R2754" s="6">
        <v>347</v>
      </c>
      <c r="T2754" s="6">
        <v>445</v>
      </c>
    </row>
    <row r="2755" spans="18:20" ht="14.25" customHeight="1" x14ac:dyDescent="0.35">
      <c r="R2755" s="6">
        <v>351</v>
      </c>
      <c r="T2755" s="6">
        <v>470</v>
      </c>
    </row>
    <row r="2756" spans="18:20" ht="14.25" customHeight="1" x14ac:dyDescent="0.35">
      <c r="R2756" s="6">
        <v>344</v>
      </c>
      <c r="T2756" s="6">
        <v>455</v>
      </c>
    </row>
    <row r="2757" spans="18:20" ht="14.25" customHeight="1" x14ac:dyDescent="0.35">
      <c r="R2757" s="6">
        <v>332</v>
      </c>
      <c r="T2757" s="6">
        <v>437</v>
      </c>
    </row>
    <row r="2758" spans="18:20" ht="14.25" customHeight="1" x14ac:dyDescent="0.35">
      <c r="R2758" s="6">
        <v>317</v>
      </c>
      <c r="T2758" s="6">
        <v>473</v>
      </c>
    </row>
    <row r="2759" spans="18:20" ht="14.25" customHeight="1" x14ac:dyDescent="0.35">
      <c r="R2759" s="6">
        <v>303</v>
      </c>
      <c r="T2759" s="6">
        <v>459</v>
      </c>
    </row>
    <row r="2760" spans="18:20" ht="14.25" customHeight="1" x14ac:dyDescent="0.35">
      <c r="R2760" s="6">
        <v>301</v>
      </c>
      <c r="T2760" s="6">
        <v>459</v>
      </c>
    </row>
    <row r="2761" spans="18:20" ht="14.25" customHeight="1" x14ac:dyDescent="0.35">
      <c r="R2761" s="6">
        <v>307</v>
      </c>
      <c r="T2761" s="6">
        <v>375</v>
      </c>
    </row>
    <row r="2762" spans="18:20" ht="14.25" customHeight="1" x14ac:dyDescent="0.35">
      <c r="R2762" s="6">
        <v>318</v>
      </c>
      <c r="T2762" s="6">
        <v>464</v>
      </c>
    </row>
    <row r="2763" spans="18:20" ht="14.25" customHeight="1" x14ac:dyDescent="0.35">
      <c r="R2763" s="6">
        <v>326</v>
      </c>
      <c r="T2763" s="6">
        <v>472</v>
      </c>
    </row>
    <row r="2764" spans="18:20" ht="14.25" customHeight="1" x14ac:dyDescent="0.35">
      <c r="R2764" s="6">
        <v>367</v>
      </c>
      <c r="T2764" s="6">
        <v>450</v>
      </c>
    </row>
    <row r="2765" spans="18:20" ht="14.25" customHeight="1" x14ac:dyDescent="0.35">
      <c r="R2765" s="6">
        <v>399</v>
      </c>
      <c r="T2765" s="6">
        <v>426</v>
      </c>
    </row>
    <row r="2766" spans="18:20" ht="14.25" customHeight="1" x14ac:dyDescent="0.35">
      <c r="R2766" s="6">
        <v>413</v>
      </c>
      <c r="T2766" s="6">
        <v>353</v>
      </c>
    </row>
    <row r="2767" spans="18:20" ht="14.25" customHeight="1" x14ac:dyDescent="0.35">
      <c r="R2767" s="6">
        <v>449</v>
      </c>
      <c r="T2767" s="6">
        <v>464</v>
      </c>
    </row>
    <row r="2768" spans="18:20" ht="14.25" customHeight="1" x14ac:dyDescent="0.35">
      <c r="R2768" s="6">
        <v>429</v>
      </c>
      <c r="T2768" s="6">
        <v>472</v>
      </c>
    </row>
    <row r="2769" spans="18:20" ht="14.25" customHeight="1" x14ac:dyDescent="0.35">
      <c r="R2769" s="6">
        <v>461</v>
      </c>
      <c r="T2769" s="6">
        <v>450</v>
      </c>
    </row>
    <row r="2770" spans="18:20" ht="14.25" customHeight="1" x14ac:dyDescent="0.35">
      <c r="R2770" s="6">
        <v>456</v>
      </c>
      <c r="T2770" s="6">
        <v>426</v>
      </c>
    </row>
    <row r="2771" spans="18:20" ht="14.25" customHeight="1" x14ac:dyDescent="0.35">
      <c r="R2771" s="6">
        <v>488</v>
      </c>
      <c r="T2771" s="6">
        <v>353</v>
      </c>
    </row>
    <row r="2772" spans="18:20" ht="14.25" customHeight="1" x14ac:dyDescent="0.35">
      <c r="R2772" s="6">
        <v>500</v>
      </c>
      <c r="T2772" s="6">
        <v>473</v>
      </c>
    </row>
    <row r="2773" spans="18:20" ht="14.25" customHeight="1" x14ac:dyDescent="0.35">
      <c r="R2773" s="6">
        <v>550</v>
      </c>
      <c r="T2773" s="6">
        <v>470</v>
      </c>
    </row>
    <row r="2774" spans="18:20" ht="14.25" customHeight="1" x14ac:dyDescent="0.35">
      <c r="R2774" s="6">
        <v>579</v>
      </c>
      <c r="T2774" s="6">
        <v>392</v>
      </c>
    </row>
    <row r="2775" spans="18:20" ht="14.25" customHeight="1" x14ac:dyDescent="0.35">
      <c r="R2775" s="6">
        <v>613</v>
      </c>
      <c r="T2775" s="6">
        <v>262</v>
      </c>
    </row>
    <row r="2776" spans="18:20" ht="14.25" customHeight="1" x14ac:dyDescent="0.35">
      <c r="R2776" s="6">
        <v>664</v>
      </c>
      <c r="T2776" s="6">
        <v>474</v>
      </c>
    </row>
    <row r="2777" spans="18:20" ht="14.25" customHeight="1" x14ac:dyDescent="0.35">
      <c r="R2777" s="6">
        <v>671</v>
      </c>
      <c r="T2777" s="6">
        <v>432</v>
      </c>
    </row>
    <row r="2778" spans="18:20" ht="14.25" customHeight="1" x14ac:dyDescent="0.35">
      <c r="R2778" s="6">
        <v>635</v>
      </c>
      <c r="T2778" s="6">
        <v>444</v>
      </c>
    </row>
    <row r="2779" spans="18:20" ht="14.25" customHeight="1" x14ac:dyDescent="0.35">
      <c r="R2779" s="6">
        <v>611</v>
      </c>
      <c r="T2779" s="6">
        <v>446</v>
      </c>
    </row>
    <row r="2780" spans="18:20" ht="14.25" customHeight="1" x14ac:dyDescent="0.35">
      <c r="R2780" s="6">
        <v>575</v>
      </c>
      <c r="T2780" s="6">
        <v>448</v>
      </c>
    </row>
    <row r="2781" spans="18:20" ht="14.25" customHeight="1" x14ac:dyDescent="0.35">
      <c r="R2781" s="6">
        <v>542</v>
      </c>
      <c r="T2781" s="6">
        <v>460</v>
      </c>
    </row>
    <row r="2782" spans="18:20" ht="14.25" customHeight="1" x14ac:dyDescent="0.35">
      <c r="R2782" s="6">
        <v>533</v>
      </c>
      <c r="T2782" s="6">
        <v>466</v>
      </c>
    </row>
    <row r="2783" spans="18:20" ht="14.25" customHeight="1" x14ac:dyDescent="0.35">
      <c r="R2783" s="6">
        <v>518</v>
      </c>
      <c r="T2783" s="6">
        <v>452</v>
      </c>
    </row>
    <row r="2784" spans="18:20" ht="14.25" customHeight="1" x14ac:dyDescent="0.35">
      <c r="R2784" s="6">
        <v>549</v>
      </c>
      <c r="T2784" s="6">
        <v>458</v>
      </c>
    </row>
    <row r="2785" spans="18:20" ht="14.25" customHeight="1" x14ac:dyDescent="0.35">
      <c r="R2785" s="6">
        <v>574</v>
      </c>
      <c r="T2785" s="6">
        <v>409</v>
      </c>
    </row>
    <row r="2786" spans="18:20" ht="14.25" customHeight="1" x14ac:dyDescent="0.35">
      <c r="R2786" s="6">
        <v>556</v>
      </c>
      <c r="T2786" s="6">
        <v>448</v>
      </c>
    </row>
    <row r="2787" spans="18:20" ht="14.25" customHeight="1" x14ac:dyDescent="0.35">
      <c r="R2787" s="6">
        <v>557</v>
      </c>
      <c r="T2787" s="6">
        <v>229</v>
      </c>
    </row>
    <row r="2788" spans="18:20" ht="14.25" customHeight="1" x14ac:dyDescent="0.35">
      <c r="R2788" s="6">
        <v>541</v>
      </c>
      <c r="T2788" s="6">
        <v>125</v>
      </c>
    </row>
    <row r="2789" spans="18:20" ht="14.25" customHeight="1" x14ac:dyDescent="0.35">
      <c r="R2789" s="6">
        <v>557</v>
      </c>
      <c r="T2789" s="6">
        <v>178</v>
      </c>
    </row>
    <row r="2790" spans="18:20" ht="14.25" customHeight="1" x14ac:dyDescent="0.35">
      <c r="R2790" s="6">
        <v>541</v>
      </c>
      <c r="T2790" s="6">
        <v>115</v>
      </c>
    </row>
    <row r="2791" spans="18:20" ht="14.25" customHeight="1" x14ac:dyDescent="0.35">
      <c r="R2791" s="6">
        <v>557</v>
      </c>
      <c r="T2791" s="6">
        <v>115</v>
      </c>
    </row>
    <row r="2792" spans="18:20" ht="14.25" customHeight="1" x14ac:dyDescent="0.35">
      <c r="R2792" s="6">
        <v>541</v>
      </c>
      <c r="T2792" s="6">
        <v>115</v>
      </c>
    </row>
    <row r="2793" spans="18:20" ht="14.25" customHeight="1" x14ac:dyDescent="0.35">
      <c r="R2793" s="6">
        <v>557</v>
      </c>
      <c r="T2793" s="6">
        <v>115</v>
      </c>
    </row>
    <row r="2794" spans="18:20" ht="14.25" customHeight="1" x14ac:dyDescent="0.35">
      <c r="R2794" s="6">
        <v>541</v>
      </c>
      <c r="T2794" s="6">
        <v>115</v>
      </c>
    </row>
    <row r="2795" spans="18:20" ht="14.25" customHeight="1" x14ac:dyDescent="0.35">
      <c r="R2795" s="6">
        <v>541</v>
      </c>
      <c r="T2795" s="6">
        <v>115</v>
      </c>
    </row>
    <row r="2796" spans="18:20" ht="14.25" customHeight="1" x14ac:dyDescent="0.35">
      <c r="R2796" s="6">
        <v>526</v>
      </c>
      <c r="T2796" s="6">
        <v>115</v>
      </c>
    </row>
    <row r="2797" spans="18:20" ht="14.25" customHeight="1" x14ac:dyDescent="0.35">
      <c r="R2797" s="6">
        <v>522</v>
      </c>
      <c r="T2797" s="6">
        <v>115</v>
      </c>
    </row>
    <row r="2798" spans="18:20" ht="14.25" customHeight="1" x14ac:dyDescent="0.35">
      <c r="R2798" s="6">
        <v>499</v>
      </c>
      <c r="T2798" s="6">
        <v>115</v>
      </c>
    </row>
    <row r="2799" spans="18:20" ht="14.25" customHeight="1" x14ac:dyDescent="0.35">
      <c r="R2799" s="6">
        <v>503</v>
      </c>
      <c r="T2799" s="6">
        <v>115</v>
      </c>
    </row>
    <row r="2800" spans="18:20" ht="14.25" customHeight="1" x14ac:dyDescent="0.35">
      <c r="R2800" s="6">
        <v>482</v>
      </c>
      <c r="T2800" s="6">
        <v>115</v>
      </c>
    </row>
    <row r="2801" spans="18:20" ht="14.25" customHeight="1" x14ac:dyDescent="0.35">
      <c r="R2801" s="6">
        <v>470</v>
      </c>
      <c r="T2801" s="6">
        <v>115</v>
      </c>
    </row>
    <row r="2802" spans="18:20" ht="14.25" customHeight="1" x14ac:dyDescent="0.35">
      <c r="R2802" s="6">
        <v>449</v>
      </c>
      <c r="T2802" s="6">
        <v>115</v>
      </c>
    </row>
    <row r="2803" spans="18:20" ht="14.25" customHeight="1" x14ac:dyDescent="0.35">
      <c r="R2803" s="6">
        <v>443</v>
      </c>
      <c r="T2803" s="6">
        <v>115</v>
      </c>
    </row>
    <row r="2804" spans="18:20" ht="14.25" customHeight="1" x14ac:dyDescent="0.35">
      <c r="R2804" s="6">
        <v>431</v>
      </c>
      <c r="T2804" s="6">
        <v>115</v>
      </c>
    </row>
    <row r="2805" spans="18:20" ht="14.25" customHeight="1" x14ac:dyDescent="0.35">
      <c r="R2805" s="6">
        <v>439</v>
      </c>
      <c r="T2805" s="6">
        <v>115</v>
      </c>
    </row>
    <row r="2806" spans="18:20" ht="14.25" customHeight="1" x14ac:dyDescent="0.35">
      <c r="R2806" s="6">
        <v>421</v>
      </c>
      <c r="T2806" s="6">
        <v>115</v>
      </c>
    </row>
    <row r="2807" spans="18:20" ht="14.25" customHeight="1" x14ac:dyDescent="0.35">
      <c r="R2807" s="6">
        <v>445</v>
      </c>
      <c r="T2807" s="6">
        <v>115</v>
      </c>
    </row>
    <row r="2808" spans="18:20" ht="14.25" customHeight="1" x14ac:dyDescent="0.35">
      <c r="R2808" s="6">
        <v>465</v>
      </c>
      <c r="T2808" s="6">
        <v>115</v>
      </c>
    </row>
    <row r="2809" spans="18:20" ht="14.25" customHeight="1" x14ac:dyDescent="0.35">
      <c r="R2809" s="6">
        <v>491</v>
      </c>
      <c r="T2809" s="6">
        <v>115</v>
      </c>
    </row>
    <row r="2810" spans="18:20" ht="14.25" customHeight="1" x14ac:dyDescent="0.35">
      <c r="R2810" s="6">
        <v>475</v>
      </c>
      <c r="T2810" s="6">
        <v>127</v>
      </c>
    </row>
    <row r="2811" spans="18:20" ht="14.25" customHeight="1" x14ac:dyDescent="0.35">
      <c r="R2811" s="6">
        <v>491</v>
      </c>
      <c r="T2811" s="6">
        <v>42</v>
      </c>
    </row>
    <row r="2812" spans="18:20" ht="14.25" customHeight="1" x14ac:dyDescent="0.35">
      <c r="R2812" s="6">
        <v>458</v>
      </c>
      <c r="T2812" s="6">
        <v>67</v>
      </c>
    </row>
    <row r="2813" spans="18:20" ht="14.25" customHeight="1" x14ac:dyDescent="0.35">
      <c r="R2813" s="6">
        <v>464</v>
      </c>
      <c r="T2813" s="6">
        <v>67</v>
      </c>
    </row>
    <row r="2814" spans="18:20" ht="14.25" customHeight="1" x14ac:dyDescent="0.35">
      <c r="R2814" s="6">
        <v>431</v>
      </c>
      <c r="T2814" s="6">
        <v>83</v>
      </c>
    </row>
    <row r="2815" spans="18:20" ht="14.25" customHeight="1" x14ac:dyDescent="0.35">
      <c r="R2815" s="6">
        <v>421</v>
      </c>
      <c r="T2815" s="6">
        <v>47</v>
      </c>
    </row>
    <row r="2816" spans="18:20" ht="14.25" customHeight="1" x14ac:dyDescent="0.35">
      <c r="R2816" s="6">
        <v>389</v>
      </c>
      <c r="T2816" s="6">
        <v>67</v>
      </c>
    </row>
    <row r="2817" spans="18:20" ht="14.25" customHeight="1" x14ac:dyDescent="0.35">
      <c r="R2817" s="6">
        <v>381</v>
      </c>
      <c r="T2817" s="6">
        <v>69</v>
      </c>
    </row>
    <row r="2818" spans="18:20" ht="14.25" customHeight="1" x14ac:dyDescent="0.35">
      <c r="R2818" s="6">
        <v>339</v>
      </c>
      <c r="T2818" s="6">
        <v>122</v>
      </c>
    </row>
    <row r="2819" spans="18:20" ht="14.25" customHeight="1" x14ac:dyDescent="0.35">
      <c r="R2819" s="6">
        <v>331</v>
      </c>
      <c r="T2819" s="6">
        <v>175</v>
      </c>
    </row>
    <row r="2820" spans="18:20" ht="14.25" customHeight="1" x14ac:dyDescent="0.35">
      <c r="R2820" s="6">
        <v>304</v>
      </c>
      <c r="T2820" s="6">
        <v>228</v>
      </c>
    </row>
    <row r="2821" spans="18:20" ht="14.25" customHeight="1" x14ac:dyDescent="0.35">
      <c r="R2821" s="6">
        <v>269</v>
      </c>
      <c r="T2821" s="6">
        <v>281</v>
      </c>
    </row>
    <row r="2822" spans="18:20" ht="14.25" customHeight="1" x14ac:dyDescent="0.35">
      <c r="R2822" s="6">
        <v>242</v>
      </c>
      <c r="T2822" s="6">
        <v>334</v>
      </c>
    </row>
    <row r="2823" spans="18:20" ht="14.25" customHeight="1" x14ac:dyDescent="0.35">
      <c r="R2823" s="6">
        <v>234</v>
      </c>
      <c r="T2823" s="6">
        <v>387</v>
      </c>
    </row>
    <row r="2824" spans="18:20" ht="14.25" customHeight="1" x14ac:dyDescent="0.35">
      <c r="R2824" s="6">
        <v>207</v>
      </c>
      <c r="T2824" s="6">
        <v>440</v>
      </c>
    </row>
    <row r="2825" spans="18:20" ht="14.25" customHeight="1" x14ac:dyDescent="0.35">
      <c r="R2825" s="6">
        <v>226</v>
      </c>
      <c r="T2825" s="6">
        <v>477</v>
      </c>
    </row>
    <row r="2826" spans="18:20" ht="14.25" customHeight="1" x14ac:dyDescent="0.35">
      <c r="R2826" s="6">
        <v>186</v>
      </c>
      <c r="T2826" s="6">
        <v>313</v>
      </c>
    </row>
    <row r="2827" spans="18:20" ht="14.25" customHeight="1" x14ac:dyDescent="0.35">
      <c r="R2827" s="6">
        <v>206</v>
      </c>
      <c r="T2827" s="6">
        <v>243</v>
      </c>
    </row>
    <row r="2828" spans="18:20" ht="14.25" customHeight="1" x14ac:dyDescent="0.35">
      <c r="R2828" s="6">
        <v>217</v>
      </c>
      <c r="T2828" s="6">
        <v>243</v>
      </c>
    </row>
    <row r="2829" spans="18:20" ht="14.25" customHeight="1" x14ac:dyDescent="0.35">
      <c r="R2829" s="6">
        <v>233</v>
      </c>
      <c r="T2829" s="6">
        <v>480</v>
      </c>
    </row>
    <row r="2830" spans="18:20" ht="14.25" customHeight="1" x14ac:dyDescent="0.35">
      <c r="R2830" s="6">
        <v>244</v>
      </c>
      <c r="T2830" s="6">
        <v>308</v>
      </c>
    </row>
    <row r="2831" spans="18:20" ht="14.25" customHeight="1" x14ac:dyDescent="0.35">
      <c r="R2831" s="6">
        <v>254</v>
      </c>
      <c r="T2831" s="6">
        <v>470</v>
      </c>
    </row>
    <row r="2832" spans="18:20" ht="14.25" customHeight="1" x14ac:dyDescent="0.35">
      <c r="R2832" s="6">
        <v>250</v>
      </c>
      <c r="T2832" s="6">
        <v>308</v>
      </c>
    </row>
    <row r="2833" spans="18:20" ht="14.25" customHeight="1" x14ac:dyDescent="0.35">
      <c r="R2833" s="6">
        <v>252</v>
      </c>
      <c r="T2833" s="6">
        <v>480</v>
      </c>
    </row>
    <row r="2834" spans="18:20" ht="14.25" customHeight="1" x14ac:dyDescent="0.35">
      <c r="R2834" s="6">
        <v>250</v>
      </c>
      <c r="T2834" s="6">
        <v>308</v>
      </c>
    </row>
    <row r="2835" spans="18:20" ht="14.25" customHeight="1" x14ac:dyDescent="0.35">
      <c r="R2835" s="6">
        <v>246</v>
      </c>
      <c r="T2835" s="6">
        <v>470</v>
      </c>
    </row>
    <row r="2836" spans="18:20" ht="14.25" customHeight="1" x14ac:dyDescent="0.35">
      <c r="R2836" s="6">
        <v>221</v>
      </c>
      <c r="T2836" s="6">
        <v>308</v>
      </c>
    </row>
    <row r="2837" spans="18:20" ht="14.25" customHeight="1" x14ac:dyDescent="0.35">
      <c r="R2837" s="6">
        <v>213</v>
      </c>
      <c r="T2837" s="6">
        <v>480</v>
      </c>
    </row>
    <row r="2838" spans="18:20" ht="14.25" customHeight="1" x14ac:dyDescent="0.35">
      <c r="R2838" s="6">
        <v>178</v>
      </c>
      <c r="T2838" s="6">
        <v>308</v>
      </c>
    </row>
    <row r="2839" spans="18:20" ht="14.25" customHeight="1" x14ac:dyDescent="0.35">
      <c r="R2839" s="6">
        <v>167</v>
      </c>
      <c r="T2839" s="6">
        <v>470</v>
      </c>
    </row>
    <row r="2840" spans="18:20" ht="14.25" customHeight="1" x14ac:dyDescent="0.35">
      <c r="R2840" s="6">
        <v>180</v>
      </c>
      <c r="T2840" s="6">
        <v>308</v>
      </c>
    </row>
    <row r="2841" spans="18:20" ht="14.25" customHeight="1" x14ac:dyDescent="0.35">
      <c r="R2841" s="6">
        <v>206</v>
      </c>
      <c r="T2841" s="6">
        <v>480</v>
      </c>
    </row>
    <row r="2842" spans="18:20" ht="14.25" customHeight="1" x14ac:dyDescent="0.35">
      <c r="R2842" s="6">
        <v>219</v>
      </c>
      <c r="T2842" s="6">
        <v>326</v>
      </c>
    </row>
    <row r="2843" spans="18:20" ht="14.25" customHeight="1" x14ac:dyDescent="0.35">
      <c r="R2843" s="6">
        <v>233</v>
      </c>
      <c r="T2843" s="6">
        <v>235</v>
      </c>
    </row>
    <row r="2844" spans="18:20" ht="14.25" customHeight="1" x14ac:dyDescent="0.35">
      <c r="R2844" s="6">
        <v>246</v>
      </c>
      <c r="T2844" s="6">
        <v>464</v>
      </c>
    </row>
    <row r="2845" spans="18:20" ht="14.25" customHeight="1" x14ac:dyDescent="0.35">
      <c r="R2845" s="6">
        <v>234</v>
      </c>
      <c r="T2845" s="6">
        <v>341</v>
      </c>
    </row>
    <row r="2846" spans="18:20" ht="14.25" customHeight="1" x14ac:dyDescent="0.35">
      <c r="R2846" s="6">
        <v>225</v>
      </c>
      <c r="T2846" s="6">
        <v>444</v>
      </c>
    </row>
    <row r="2847" spans="18:20" ht="14.25" customHeight="1" x14ac:dyDescent="0.35">
      <c r="R2847" s="6">
        <v>211</v>
      </c>
      <c r="T2847" s="6">
        <v>458</v>
      </c>
    </row>
    <row r="2848" spans="18:20" ht="14.25" customHeight="1" x14ac:dyDescent="0.35">
      <c r="R2848" s="6">
        <v>198</v>
      </c>
      <c r="T2848" s="6">
        <v>349</v>
      </c>
    </row>
    <row r="2849" spans="18:20" ht="14.25" customHeight="1" x14ac:dyDescent="0.35">
      <c r="R2849" s="6">
        <v>192</v>
      </c>
      <c r="T2849" s="6">
        <v>446</v>
      </c>
    </row>
    <row r="2850" spans="18:20" ht="14.25" customHeight="1" x14ac:dyDescent="0.35">
      <c r="R2850" s="6">
        <v>198</v>
      </c>
      <c r="T2850" s="6">
        <v>472</v>
      </c>
    </row>
    <row r="2851" spans="18:20" ht="14.25" customHeight="1" x14ac:dyDescent="0.35">
      <c r="R2851" s="6">
        <v>165</v>
      </c>
      <c r="T2851" s="6">
        <v>449</v>
      </c>
    </row>
    <row r="2852" spans="18:20" ht="14.25" customHeight="1" x14ac:dyDescent="0.35">
      <c r="R2852" s="6">
        <v>144</v>
      </c>
      <c r="T2852" s="6">
        <v>452</v>
      </c>
    </row>
    <row r="2853" spans="18:20" ht="14.25" customHeight="1" x14ac:dyDescent="0.35">
      <c r="R2853" s="6">
        <v>138</v>
      </c>
      <c r="T2853" s="6">
        <v>428</v>
      </c>
    </row>
    <row r="2854" spans="18:20" ht="14.25" customHeight="1" x14ac:dyDescent="0.35">
      <c r="R2854" s="6">
        <v>119</v>
      </c>
      <c r="T2854" s="6">
        <v>440</v>
      </c>
    </row>
    <row r="2855" spans="18:20" ht="14.25" customHeight="1" x14ac:dyDescent="0.35">
      <c r="R2855" s="6">
        <v>107</v>
      </c>
      <c r="T2855" s="6">
        <v>467</v>
      </c>
    </row>
    <row r="2856" spans="18:20" ht="14.25" customHeight="1" x14ac:dyDescent="0.35">
      <c r="R2856" s="6">
        <v>71</v>
      </c>
      <c r="T2856" s="6">
        <v>458</v>
      </c>
    </row>
    <row r="2857" spans="18:20" ht="14.25" customHeight="1" x14ac:dyDescent="0.35">
      <c r="R2857" s="6">
        <v>65</v>
      </c>
      <c r="T2857" s="6">
        <v>451</v>
      </c>
    </row>
    <row r="2858" spans="18:20" ht="14.25" customHeight="1" x14ac:dyDescent="0.35">
      <c r="R2858" s="6">
        <v>61</v>
      </c>
      <c r="T2858" s="6">
        <v>437</v>
      </c>
    </row>
    <row r="2859" spans="18:20" ht="14.25" customHeight="1" x14ac:dyDescent="0.35">
      <c r="R2859" s="6">
        <v>73</v>
      </c>
      <c r="T2859" s="6">
        <v>456</v>
      </c>
    </row>
    <row r="2860" spans="18:20" ht="14.25" customHeight="1" x14ac:dyDescent="0.35">
      <c r="R2860" s="6">
        <v>88</v>
      </c>
      <c r="T2860" s="6">
        <v>464</v>
      </c>
    </row>
    <row r="2861" spans="18:20" ht="14.25" customHeight="1" x14ac:dyDescent="0.35">
      <c r="R2861" s="6">
        <v>100</v>
      </c>
      <c r="T2861" s="6">
        <v>427</v>
      </c>
    </row>
    <row r="2862" spans="18:20" ht="14.25" customHeight="1" x14ac:dyDescent="0.35">
      <c r="R2862" s="6">
        <v>115</v>
      </c>
      <c r="T2862" s="6">
        <v>470</v>
      </c>
    </row>
    <row r="2863" spans="18:20" ht="14.25" customHeight="1" x14ac:dyDescent="0.35">
      <c r="R2863" s="6">
        <v>119</v>
      </c>
      <c r="T2863" s="6">
        <v>442</v>
      </c>
    </row>
    <row r="2864" spans="18:20" ht="14.25" customHeight="1" x14ac:dyDescent="0.35">
      <c r="R2864" s="6">
        <v>115</v>
      </c>
      <c r="T2864" s="6">
        <v>468</v>
      </c>
    </row>
    <row r="2865" spans="18:20" ht="14.25" customHeight="1" x14ac:dyDescent="0.35">
      <c r="R2865" s="6">
        <v>119</v>
      </c>
      <c r="T2865" s="6">
        <v>296</v>
      </c>
    </row>
    <row r="2866" spans="18:20" ht="14.25" customHeight="1" x14ac:dyDescent="0.35">
      <c r="R2866" s="6">
        <v>115</v>
      </c>
      <c r="T2866" s="6">
        <v>416</v>
      </c>
    </row>
    <row r="2867" spans="18:20" ht="14.25" customHeight="1" x14ac:dyDescent="0.35">
      <c r="R2867" s="6">
        <v>119</v>
      </c>
      <c r="T2867" s="6">
        <v>293</v>
      </c>
    </row>
    <row r="2868" spans="18:20" ht="14.25" customHeight="1" x14ac:dyDescent="0.35">
      <c r="R2868" s="6">
        <v>115</v>
      </c>
      <c r="T2868" s="6">
        <v>239</v>
      </c>
    </row>
    <row r="2869" spans="18:20" ht="14.25" customHeight="1" x14ac:dyDescent="0.35">
      <c r="R2869" s="6">
        <v>111</v>
      </c>
      <c r="T2869" s="6">
        <v>153</v>
      </c>
    </row>
    <row r="2870" spans="18:20" ht="14.25" customHeight="1" x14ac:dyDescent="0.35">
      <c r="R2870" s="6">
        <v>111</v>
      </c>
      <c r="T2870" s="6">
        <v>81</v>
      </c>
    </row>
    <row r="2871" spans="18:20" ht="14.25" customHeight="1" x14ac:dyDescent="0.35">
      <c r="R2871" s="6">
        <v>90</v>
      </c>
      <c r="T2871" s="6">
        <v>47</v>
      </c>
    </row>
    <row r="2872" spans="18:20" ht="14.25" customHeight="1" x14ac:dyDescent="0.35">
      <c r="R2872" s="6">
        <v>96</v>
      </c>
      <c r="T2872" s="6">
        <v>47</v>
      </c>
    </row>
    <row r="2873" spans="18:20" ht="14.25" customHeight="1" x14ac:dyDescent="0.35">
      <c r="R2873" s="6">
        <v>90</v>
      </c>
      <c r="T2873" s="6">
        <v>47</v>
      </c>
    </row>
    <row r="2874" spans="18:20" ht="14.25" customHeight="1" x14ac:dyDescent="0.35">
      <c r="R2874" s="6">
        <v>96</v>
      </c>
      <c r="T2874" s="6">
        <v>47</v>
      </c>
    </row>
    <row r="2875" spans="18:20" ht="14.25" customHeight="1" x14ac:dyDescent="0.35">
      <c r="R2875" s="6">
        <v>90</v>
      </c>
      <c r="T2875" s="6">
        <v>47</v>
      </c>
    </row>
    <row r="2876" spans="18:20" ht="14.25" customHeight="1" x14ac:dyDescent="0.35">
      <c r="R2876" s="6">
        <v>82</v>
      </c>
      <c r="T2876" s="6">
        <v>47</v>
      </c>
    </row>
    <row r="2877" spans="18:20" ht="14.25" customHeight="1" x14ac:dyDescent="0.35">
      <c r="R2877" s="6">
        <v>100</v>
      </c>
      <c r="T2877" s="6">
        <v>47</v>
      </c>
    </row>
    <row r="2878" spans="18:20" ht="14.25" customHeight="1" x14ac:dyDescent="0.35">
      <c r="R2878" s="6">
        <v>90</v>
      </c>
      <c r="T2878" s="6">
        <v>47</v>
      </c>
    </row>
    <row r="2879" spans="18:20" ht="14.25" customHeight="1" x14ac:dyDescent="0.35">
      <c r="R2879" s="6">
        <v>90</v>
      </c>
      <c r="T2879" s="6">
        <v>47</v>
      </c>
    </row>
    <row r="2880" spans="18:20" ht="14.25" customHeight="1" x14ac:dyDescent="0.35">
      <c r="R2880" s="6">
        <v>98</v>
      </c>
      <c r="T2880" s="6">
        <v>59</v>
      </c>
    </row>
    <row r="2881" spans="18:20" ht="14.25" customHeight="1" x14ac:dyDescent="0.35">
      <c r="R2881" s="6">
        <v>117</v>
      </c>
      <c r="T2881" s="6">
        <v>17</v>
      </c>
    </row>
    <row r="2882" spans="18:20" ht="14.25" customHeight="1" x14ac:dyDescent="0.35">
      <c r="R2882" s="6">
        <v>125</v>
      </c>
      <c r="T2882" s="6">
        <v>101</v>
      </c>
    </row>
    <row r="2883" spans="18:20" ht="14.25" customHeight="1" x14ac:dyDescent="0.35">
      <c r="R2883" s="6">
        <v>144</v>
      </c>
      <c r="T2883" s="6">
        <v>54</v>
      </c>
    </row>
    <row r="2884" spans="18:20" ht="14.25" customHeight="1" x14ac:dyDescent="0.35">
      <c r="R2884" s="6">
        <v>152</v>
      </c>
      <c r="T2884" s="6">
        <v>169</v>
      </c>
    </row>
    <row r="2885" spans="18:20" ht="14.25" customHeight="1" x14ac:dyDescent="0.35">
      <c r="R2885" s="6">
        <v>171</v>
      </c>
      <c r="T2885" s="6">
        <v>179</v>
      </c>
    </row>
    <row r="2886" spans="18:20" ht="14.25" customHeight="1" x14ac:dyDescent="0.35">
      <c r="R2886" s="6">
        <v>179</v>
      </c>
      <c r="T2886" s="6">
        <v>206</v>
      </c>
    </row>
    <row r="2887" spans="18:20" ht="14.25" customHeight="1" x14ac:dyDescent="0.35">
      <c r="R2887" s="6">
        <v>198</v>
      </c>
      <c r="T2887" s="6">
        <v>366</v>
      </c>
    </row>
    <row r="2888" spans="18:20" ht="14.25" customHeight="1" x14ac:dyDescent="0.35">
      <c r="R2888" s="6">
        <v>206</v>
      </c>
      <c r="T2888" s="6">
        <v>110</v>
      </c>
    </row>
    <row r="2889" spans="18:20" ht="14.25" customHeight="1" x14ac:dyDescent="0.35">
      <c r="R2889" s="6">
        <v>225</v>
      </c>
      <c r="T2889" s="6">
        <v>92</v>
      </c>
    </row>
    <row r="2890" spans="18:20" ht="14.25" customHeight="1" x14ac:dyDescent="0.35">
      <c r="R2890" s="6">
        <v>233</v>
      </c>
      <c r="T2890" s="6">
        <v>110</v>
      </c>
    </row>
    <row r="2891" spans="18:20" ht="14.25" customHeight="1" x14ac:dyDescent="0.35">
      <c r="R2891" s="6">
        <v>252</v>
      </c>
      <c r="T2891" s="6">
        <v>161</v>
      </c>
    </row>
    <row r="2892" spans="18:20" ht="14.25" customHeight="1" x14ac:dyDescent="0.35">
      <c r="R2892" s="6">
        <v>260</v>
      </c>
      <c r="T2892" s="6">
        <v>136</v>
      </c>
    </row>
    <row r="2893" spans="18:20" ht="14.25" customHeight="1" x14ac:dyDescent="0.35">
      <c r="R2893" s="6">
        <v>279</v>
      </c>
      <c r="T2893" s="6">
        <v>332</v>
      </c>
    </row>
    <row r="2894" spans="18:20" ht="14.25" customHeight="1" x14ac:dyDescent="0.35">
      <c r="R2894" s="6">
        <v>287</v>
      </c>
      <c r="T2894" s="6">
        <v>325</v>
      </c>
    </row>
    <row r="2895" spans="18:20" ht="14.25" customHeight="1" x14ac:dyDescent="0.35">
      <c r="R2895" s="6">
        <v>306</v>
      </c>
      <c r="T2895" s="6">
        <v>304</v>
      </c>
    </row>
    <row r="2896" spans="18:20" ht="14.25" customHeight="1" x14ac:dyDescent="0.35">
      <c r="R2896" s="6">
        <v>314</v>
      </c>
      <c r="T2896" s="6">
        <v>261</v>
      </c>
    </row>
    <row r="2897" spans="18:20" ht="14.25" customHeight="1" x14ac:dyDescent="0.35">
      <c r="R2897" s="6">
        <v>333</v>
      </c>
      <c r="T2897" s="6">
        <v>232</v>
      </c>
    </row>
    <row r="2898" spans="18:20" ht="14.25" customHeight="1" x14ac:dyDescent="0.35">
      <c r="R2898" s="6">
        <v>341</v>
      </c>
      <c r="T2898" s="6">
        <v>254</v>
      </c>
    </row>
    <row r="2899" spans="18:20" ht="14.25" customHeight="1" x14ac:dyDescent="0.35">
      <c r="R2899" s="6">
        <v>360</v>
      </c>
      <c r="T2899" s="6">
        <v>289</v>
      </c>
    </row>
    <row r="2900" spans="18:20" ht="14.25" customHeight="1" x14ac:dyDescent="0.35">
      <c r="R2900" s="6">
        <v>352</v>
      </c>
      <c r="T2900" s="6">
        <v>263</v>
      </c>
    </row>
    <row r="2901" spans="18:20" ht="14.25" customHeight="1" x14ac:dyDescent="0.35">
      <c r="R2901" s="6">
        <v>372</v>
      </c>
      <c r="T2901" s="6">
        <v>259</v>
      </c>
    </row>
    <row r="2902" spans="18:20" ht="14.25" customHeight="1" x14ac:dyDescent="0.35">
      <c r="R2902" s="6">
        <v>360</v>
      </c>
      <c r="T2902" s="6">
        <v>276</v>
      </c>
    </row>
    <row r="2903" spans="18:20" ht="14.25" customHeight="1" x14ac:dyDescent="0.35">
      <c r="R2903" s="6">
        <v>372</v>
      </c>
      <c r="T2903" s="6">
        <v>270</v>
      </c>
    </row>
    <row r="2904" spans="18:20" ht="14.25" customHeight="1" x14ac:dyDescent="0.35">
      <c r="R2904" s="6">
        <v>360</v>
      </c>
      <c r="T2904" s="6">
        <v>288</v>
      </c>
    </row>
    <row r="2905" spans="18:20" ht="14.25" customHeight="1" x14ac:dyDescent="0.35">
      <c r="R2905" s="6">
        <v>372</v>
      </c>
      <c r="T2905" s="6">
        <v>307</v>
      </c>
    </row>
    <row r="2906" spans="18:20" ht="14.25" customHeight="1" x14ac:dyDescent="0.35">
      <c r="R2906" s="6">
        <v>360</v>
      </c>
      <c r="T2906" s="6">
        <v>342</v>
      </c>
    </row>
    <row r="2907" spans="18:20" ht="14.25" customHeight="1" x14ac:dyDescent="0.35">
      <c r="R2907" s="6">
        <v>372</v>
      </c>
      <c r="T2907" s="6">
        <v>296</v>
      </c>
    </row>
    <row r="2908" spans="18:20" ht="14.25" customHeight="1" x14ac:dyDescent="0.35">
      <c r="R2908" s="6">
        <v>360</v>
      </c>
      <c r="T2908" s="6">
        <v>305</v>
      </c>
    </row>
    <row r="2909" spans="18:20" ht="14.25" customHeight="1" x14ac:dyDescent="0.35">
      <c r="R2909" s="6">
        <v>372</v>
      </c>
      <c r="T2909" s="6">
        <v>426</v>
      </c>
    </row>
    <row r="2910" spans="18:20" ht="14.25" customHeight="1" x14ac:dyDescent="0.35">
      <c r="R2910" s="6">
        <v>360</v>
      </c>
      <c r="T2910" s="6">
        <v>479</v>
      </c>
    </row>
    <row r="2911" spans="18:20" ht="14.25" customHeight="1" x14ac:dyDescent="0.35">
      <c r="R2911" s="6">
        <v>372</v>
      </c>
      <c r="T2911" s="6">
        <v>434</v>
      </c>
    </row>
    <row r="2912" spans="18:20" ht="14.25" customHeight="1" x14ac:dyDescent="0.35">
      <c r="R2912" s="6">
        <v>360</v>
      </c>
      <c r="T2912" s="6">
        <v>452</v>
      </c>
    </row>
    <row r="2913" spans="18:20" ht="14.25" customHeight="1" x14ac:dyDescent="0.35">
      <c r="R2913" s="6">
        <v>372</v>
      </c>
      <c r="T2913" s="6">
        <v>442</v>
      </c>
    </row>
    <row r="2914" spans="18:20" ht="14.25" customHeight="1" x14ac:dyDescent="0.35">
      <c r="R2914" s="6">
        <v>360</v>
      </c>
      <c r="T2914" s="6">
        <v>452</v>
      </c>
    </row>
    <row r="2915" spans="18:20" ht="14.25" customHeight="1" x14ac:dyDescent="0.35">
      <c r="R2915" s="6">
        <v>372</v>
      </c>
      <c r="T2915" s="6">
        <v>496</v>
      </c>
    </row>
    <row r="2916" spans="18:20" ht="14.25" customHeight="1" x14ac:dyDescent="0.35">
      <c r="R2916" s="6">
        <v>360</v>
      </c>
      <c r="T2916" s="6">
        <v>506</v>
      </c>
    </row>
    <row r="2917" spans="18:20" ht="14.25" customHeight="1" x14ac:dyDescent="0.35">
      <c r="R2917" s="6">
        <v>372</v>
      </c>
      <c r="T2917" s="6">
        <v>540</v>
      </c>
    </row>
    <row r="2918" spans="18:20" ht="14.25" customHeight="1" x14ac:dyDescent="0.35">
      <c r="R2918" s="6">
        <v>343</v>
      </c>
      <c r="T2918" s="6">
        <v>533</v>
      </c>
    </row>
    <row r="2919" spans="18:20" ht="14.25" customHeight="1" x14ac:dyDescent="0.35">
      <c r="R2919" s="6">
        <v>345</v>
      </c>
      <c r="T2919" s="6">
        <v>567</v>
      </c>
    </row>
    <row r="2920" spans="18:20" ht="14.25" customHeight="1" x14ac:dyDescent="0.35">
      <c r="R2920" s="6">
        <v>316</v>
      </c>
      <c r="T2920" s="6">
        <v>560</v>
      </c>
    </row>
    <row r="2921" spans="18:20" ht="14.25" customHeight="1" x14ac:dyDescent="0.35">
      <c r="R2921" s="6">
        <v>310</v>
      </c>
      <c r="T2921" s="6">
        <v>594</v>
      </c>
    </row>
    <row r="2922" spans="18:20" ht="14.25" customHeight="1" x14ac:dyDescent="0.35">
      <c r="R2922" s="6">
        <v>296</v>
      </c>
      <c r="T2922" s="6">
        <v>587</v>
      </c>
    </row>
    <row r="2923" spans="18:20" ht="14.25" customHeight="1" x14ac:dyDescent="0.35">
      <c r="R2923" s="6">
        <v>318</v>
      </c>
      <c r="T2923" s="6">
        <v>621</v>
      </c>
    </row>
    <row r="2924" spans="18:20" ht="14.25" customHeight="1" x14ac:dyDescent="0.35">
      <c r="R2924" s="6">
        <v>340</v>
      </c>
      <c r="T2924" s="6">
        <v>614</v>
      </c>
    </row>
    <row r="2925" spans="18:20" ht="14.25" customHeight="1" x14ac:dyDescent="0.35">
      <c r="R2925" s="6">
        <v>372</v>
      </c>
      <c r="T2925" s="6">
        <v>640</v>
      </c>
    </row>
    <row r="2926" spans="18:20" ht="14.25" customHeight="1" x14ac:dyDescent="0.35">
      <c r="R2926" s="6">
        <v>394</v>
      </c>
      <c r="T2926" s="6">
        <v>614</v>
      </c>
    </row>
    <row r="2927" spans="18:20" ht="14.25" customHeight="1" x14ac:dyDescent="0.35">
      <c r="R2927" s="6">
        <v>418</v>
      </c>
      <c r="T2927" s="6">
        <v>640</v>
      </c>
    </row>
    <row r="2928" spans="18:20" ht="14.25" customHeight="1" x14ac:dyDescent="0.35">
      <c r="R2928" s="6">
        <v>404</v>
      </c>
      <c r="T2928" s="6">
        <v>614</v>
      </c>
    </row>
    <row r="2929" spans="18:20" ht="14.25" customHeight="1" x14ac:dyDescent="0.35">
      <c r="R2929" s="6">
        <v>402</v>
      </c>
      <c r="T2929" s="6">
        <v>621</v>
      </c>
    </row>
    <row r="2930" spans="18:20" ht="14.25" customHeight="1" x14ac:dyDescent="0.35">
      <c r="R2930" s="6">
        <v>372</v>
      </c>
      <c r="T2930" s="6">
        <v>612</v>
      </c>
    </row>
    <row r="2931" spans="18:20" ht="14.25" customHeight="1" x14ac:dyDescent="0.35">
      <c r="R2931" s="6">
        <v>356</v>
      </c>
      <c r="T2931" s="6">
        <v>644</v>
      </c>
    </row>
    <row r="2932" spans="18:20" ht="14.25" customHeight="1" x14ac:dyDescent="0.35">
      <c r="R2932" s="6">
        <v>318</v>
      </c>
      <c r="T2932" s="6">
        <v>612</v>
      </c>
    </row>
    <row r="2933" spans="18:20" ht="14.25" customHeight="1" x14ac:dyDescent="0.35">
      <c r="R2933" s="6">
        <v>310</v>
      </c>
      <c r="T2933" s="6">
        <v>646</v>
      </c>
    </row>
    <row r="2934" spans="18:20" ht="14.25" customHeight="1" x14ac:dyDescent="0.35">
      <c r="R2934" s="6">
        <v>291</v>
      </c>
      <c r="T2934" s="6">
        <v>612</v>
      </c>
    </row>
    <row r="2935" spans="18:20" ht="14.25" customHeight="1" x14ac:dyDescent="0.35">
      <c r="R2935" s="6">
        <v>283</v>
      </c>
      <c r="T2935" s="6">
        <v>648</v>
      </c>
    </row>
    <row r="2936" spans="18:20" ht="14.25" customHeight="1" x14ac:dyDescent="0.35">
      <c r="R2936" s="6">
        <v>260</v>
      </c>
      <c r="T2936" s="6">
        <v>633</v>
      </c>
    </row>
    <row r="2937" spans="18:20" ht="14.25" customHeight="1" x14ac:dyDescent="0.35">
      <c r="R2937" s="6">
        <v>215</v>
      </c>
      <c r="T2937" s="6">
        <v>648</v>
      </c>
    </row>
    <row r="2938" spans="18:20" ht="14.25" customHeight="1" x14ac:dyDescent="0.35">
      <c r="R2938" s="6">
        <v>144</v>
      </c>
      <c r="T2938" s="6">
        <v>639</v>
      </c>
    </row>
    <row r="2939" spans="18:20" ht="14.25" customHeight="1" x14ac:dyDescent="0.35">
      <c r="R2939" s="6">
        <v>178</v>
      </c>
      <c r="T2939" s="6">
        <v>665</v>
      </c>
    </row>
    <row r="2940" spans="18:20" ht="14.25" customHeight="1" x14ac:dyDescent="0.35">
      <c r="R2940" s="6">
        <v>98</v>
      </c>
      <c r="T2940" s="6">
        <v>639</v>
      </c>
    </row>
    <row r="2941" spans="18:20" ht="14.25" customHeight="1" x14ac:dyDescent="0.35">
      <c r="R2941" s="6">
        <v>83</v>
      </c>
      <c r="T2941" s="6">
        <v>675</v>
      </c>
    </row>
    <row r="2942" spans="18:20" ht="14.25" customHeight="1" x14ac:dyDescent="0.35">
      <c r="R2942" s="6">
        <v>61</v>
      </c>
      <c r="T2942" s="6">
        <v>656</v>
      </c>
    </row>
    <row r="2943" spans="18:20" ht="14.25" customHeight="1" x14ac:dyDescent="0.35">
      <c r="R2943" s="6">
        <v>56</v>
      </c>
      <c r="T2943" s="6">
        <v>675</v>
      </c>
    </row>
    <row r="2944" spans="18:20" ht="14.25" customHeight="1" x14ac:dyDescent="0.35">
      <c r="R2944" s="6">
        <v>61</v>
      </c>
      <c r="T2944" s="6">
        <v>646</v>
      </c>
    </row>
    <row r="2945" spans="18:20" ht="14.25" customHeight="1" x14ac:dyDescent="0.35">
      <c r="R2945" s="6">
        <v>56</v>
      </c>
      <c r="T2945" s="6">
        <v>644</v>
      </c>
    </row>
    <row r="2946" spans="18:20" ht="14.25" customHeight="1" x14ac:dyDescent="0.35">
      <c r="R2946" s="6">
        <v>61</v>
      </c>
      <c r="T2946" s="6">
        <v>596</v>
      </c>
    </row>
    <row r="2947" spans="18:20" ht="14.25" customHeight="1" x14ac:dyDescent="0.35">
      <c r="R2947" s="6">
        <v>56</v>
      </c>
      <c r="T2947" s="6">
        <v>621</v>
      </c>
    </row>
    <row r="2948" spans="18:20" ht="14.25" customHeight="1" x14ac:dyDescent="0.35">
      <c r="R2948" s="6">
        <v>61</v>
      </c>
      <c r="T2948" s="6">
        <v>592</v>
      </c>
    </row>
    <row r="2949" spans="18:20" ht="14.25" customHeight="1" x14ac:dyDescent="0.35">
      <c r="R2949" s="6">
        <v>56</v>
      </c>
      <c r="T2949" s="6">
        <v>596</v>
      </c>
    </row>
    <row r="2950" spans="18:20" ht="14.25" customHeight="1" x14ac:dyDescent="0.35">
      <c r="R2950" s="6">
        <v>61</v>
      </c>
      <c r="T2950" s="6">
        <v>575</v>
      </c>
    </row>
    <row r="2951" spans="18:20" ht="14.25" customHeight="1" x14ac:dyDescent="0.35">
      <c r="R2951" s="6">
        <v>56</v>
      </c>
      <c r="T2951" s="6">
        <v>586</v>
      </c>
    </row>
    <row r="2952" spans="18:20" ht="14.25" customHeight="1" x14ac:dyDescent="0.35">
      <c r="R2952" s="6">
        <v>61</v>
      </c>
      <c r="T2952" s="6">
        <v>532</v>
      </c>
    </row>
    <row r="2953" spans="18:20" ht="14.25" customHeight="1" x14ac:dyDescent="0.35">
      <c r="R2953" s="6">
        <v>56</v>
      </c>
      <c r="T2953" s="6">
        <v>527</v>
      </c>
    </row>
    <row r="2954" spans="18:20" ht="14.25" customHeight="1" x14ac:dyDescent="0.35">
      <c r="R2954" s="6">
        <v>61</v>
      </c>
      <c r="T2954" s="6">
        <v>505</v>
      </c>
    </row>
    <row r="2955" spans="18:20" ht="14.25" customHeight="1" x14ac:dyDescent="0.35">
      <c r="R2955" s="6">
        <v>56</v>
      </c>
      <c r="T2955" s="6">
        <v>473</v>
      </c>
    </row>
    <row r="2956" spans="18:20" ht="14.25" customHeight="1" x14ac:dyDescent="0.35">
      <c r="R2956" s="6">
        <v>61</v>
      </c>
      <c r="T2956" s="6">
        <v>469</v>
      </c>
    </row>
    <row r="2957" spans="18:20" ht="14.25" customHeight="1" x14ac:dyDescent="0.35">
      <c r="R2957" s="6">
        <v>56</v>
      </c>
      <c r="T2957" s="6">
        <v>463</v>
      </c>
    </row>
    <row r="2958" spans="18:20" ht="14.25" customHeight="1" x14ac:dyDescent="0.35">
      <c r="R2958" s="6">
        <v>61</v>
      </c>
      <c r="T2958" s="6">
        <v>442</v>
      </c>
    </row>
    <row r="2959" spans="18:20" ht="14.25" customHeight="1" x14ac:dyDescent="0.35">
      <c r="R2959" s="6">
        <v>56</v>
      </c>
      <c r="T2959" s="6">
        <v>446</v>
      </c>
    </row>
    <row r="2960" spans="18:20" ht="14.25" customHeight="1" x14ac:dyDescent="0.35">
      <c r="R2960" s="6">
        <v>61</v>
      </c>
      <c r="T2960" s="6">
        <v>432</v>
      </c>
    </row>
    <row r="2961" spans="18:20" ht="14.25" customHeight="1" x14ac:dyDescent="0.35">
      <c r="R2961" s="6">
        <v>56</v>
      </c>
      <c r="T2961" s="6">
        <v>419</v>
      </c>
    </row>
    <row r="2962" spans="18:20" ht="14.25" customHeight="1" x14ac:dyDescent="0.35">
      <c r="R2962" s="6">
        <v>61</v>
      </c>
      <c r="T2962" s="6">
        <v>423</v>
      </c>
    </row>
    <row r="2963" spans="18:20" ht="14.25" customHeight="1" x14ac:dyDescent="0.35">
      <c r="R2963" s="6">
        <v>56</v>
      </c>
      <c r="T2963" s="6">
        <v>436</v>
      </c>
    </row>
    <row r="2964" spans="18:20" ht="14.25" customHeight="1" x14ac:dyDescent="0.35">
      <c r="R2964" s="6">
        <v>61</v>
      </c>
      <c r="T2964" s="6">
        <v>423</v>
      </c>
    </row>
    <row r="2965" spans="18:20" ht="14.25" customHeight="1" x14ac:dyDescent="0.35">
      <c r="R2965" s="6">
        <v>56</v>
      </c>
      <c r="T2965" s="6">
        <v>444</v>
      </c>
    </row>
    <row r="2966" spans="18:20" ht="14.25" customHeight="1" x14ac:dyDescent="0.35">
      <c r="R2966" s="6">
        <v>61</v>
      </c>
      <c r="T2966" s="6">
        <v>477</v>
      </c>
    </row>
    <row r="2967" spans="18:20" ht="14.25" customHeight="1" x14ac:dyDescent="0.35">
      <c r="R2967" s="6">
        <v>56</v>
      </c>
      <c r="T2967" s="6">
        <v>488</v>
      </c>
    </row>
    <row r="2968" spans="18:20" ht="14.25" customHeight="1" x14ac:dyDescent="0.35">
      <c r="R2968" s="6">
        <v>61</v>
      </c>
      <c r="T2968" s="6">
        <v>498</v>
      </c>
    </row>
    <row r="2969" spans="18:20" ht="14.25" customHeight="1" x14ac:dyDescent="0.35">
      <c r="R2969" s="6">
        <v>56</v>
      </c>
      <c r="T2969" s="6">
        <v>503</v>
      </c>
    </row>
    <row r="2970" spans="18:20" ht="14.25" customHeight="1" x14ac:dyDescent="0.35">
      <c r="R2970" s="6">
        <v>61</v>
      </c>
      <c r="T2970" s="6">
        <v>544</v>
      </c>
    </row>
    <row r="2971" spans="18:20" ht="14.25" customHeight="1" x14ac:dyDescent="0.35">
      <c r="R2971" s="6">
        <v>56</v>
      </c>
      <c r="T2971" s="6">
        <v>555</v>
      </c>
    </row>
    <row r="2972" spans="18:20" ht="14.25" customHeight="1" x14ac:dyDescent="0.35">
      <c r="R2972" s="6">
        <v>61</v>
      </c>
      <c r="T2972" s="6">
        <v>585</v>
      </c>
    </row>
    <row r="2973" spans="18:20" ht="14.25" customHeight="1" x14ac:dyDescent="0.35">
      <c r="R2973" s="6">
        <v>56</v>
      </c>
      <c r="T2973" s="6">
        <v>590</v>
      </c>
    </row>
    <row r="2974" spans="18:20" ht="14.25" customHeight="1" x14ac:dyDescent="0.35">
      <c r="R2974" s="6">
        <v>61</v>
      </c>
      <c r="T2974" s="6">
        <v>579</v>
      </c>
    </row>
    <row r="2975" spans="18:20" ht="14.25" customHeight="1" x14ac:dyDescent="0.35">
      <c r="R2975" s="6">
        <v>56</v>
      </c>
      <c r="T2975" s="6">
        <v>595</v>
      </c>
    </row>
    <row r="2976" spans="18:20" ht="14.25" customHeight="1" x14ac:dyDescent="0.35">
      <c r="R2976" s="6">
        <v>61</v>
      </c>
      <c r="T2976" s="6">
        <v>576</v>
      </c>
    </row>
    <row r="2977" spans="18:20" ht="14.25" customHeight="1" x14ac:dyDescent="0.35">
      <c r="R2977" s="6">
        <v>56</v>
      </c>
      <c r="T2977" s="6">
        <v>622</v>
      </c>
    </row>
    <row r="2978" spans="18:20" ht="14.25" customHeight="1" x14ac:dyDescent="0.35">
      <c r="R2978" s="6">
        <v>61</v>
      </c>
      <c r="T2978" s="6">
        <v>590</v>
      </c>
    </row>
    <row r="2979" spans="18:20" ht="14.25" customHeight="1" x14ac:dyDescent="0.35">
      <c r="R2979" s="6">
        <v>56</v>
      </c>
      <c r="T2979" s="6">
        <v>619</v>
      </c>
    </row>
    <row r="2980" spans="18:20" ht="14.25" customHeight="1" x14ac:dyDescent="0.35">
      <c r="R2980" s="6">
        <v>61</v>
      </c>
      <c r="T2980" s="6">
        <v>593</v>
      </c>
    </row>
    <row r="2981" spans="18:20" ht="14.25" customHeight="1" x14ac:dyDescent="0.35">
      <c r="R2981" s="6">
        <v>56</v>
      </c>
      <c r="T2981" s="6">
        <v>637</v>
      </c>
    </row>
    <row r="2982" spans="18:20" ht="14.25" customHeight="1" x14ac:dyDescent="0.35">
      <c r="R2982" s="6">
        <v>61</v>
      </c>
      <c r="T2982" s="6">
        <v>611</v>
      </c>
    </row>
    <row r="2983" spans="18:20" ht="14.25" customHeight="1" x14ac:dyDescent="0.35">
      <c r="R2983" s="6">
        <v>48</v>
      </c>
      <c r="T2983" s="6">
        <v>655</v>
      </c>
    </row>
    <row r="2984" spans="18:20" ht="14.25" customHeight="1" x14ac:dyDescent="0.35">
      <c r="R2984" s="6">
        <v>57</v>
      </c>
      <c r="T2984" s="6">
        <v>629</v>
      </c>
    </row>
    <row r="2985" spans="18:20" ht="14.25" customHeight="1" x14ac:dyDescent="0.35">
      <c r="R2985" s="6">
        <v>27</v>
      </c>
      <c r="T2985" s="6">
        <v>673</v>
      </c>
    </row>
    <row r="2986" spans="18:20" ht="14.25" customHeight="1" x14ac:dyDescent="0.35">
      <c r="R2986" s="6">
        <v>42</v>
      </c>
      <c r="T2986" s="6">
        <v>639</v>
      </c>
    </row>
    <row r="2987" spans="18:20" ht="14.25" customHeight="1" x14ac:dyDescent="0.35">
      <c r="R2987" s="6">
        <v>27</v>
      </c>
      <c r="T2987" s="6">
        <v>664</v>
      </c>
    </row>
    <row r="2988" spans="18:20" ht="14.25" customHeight="1" x14ac:dyDescent="0.35">
      <c r="R2988" s="6">
        <v>42</v>
      </c>
      <c r="T2988" s="6">
        <v>630</v>
      </c>
    </row>
    <row r="2989" spans="18:20" ht="14.25" customHeight="1" x14ac:dyDescent="0.35">
      <c r="R2989" s="6">
        <v>27</v>
      </c>
      <c r="T2989" s="6">
        <v>655</v>
      </c>
    </row>
    <row r="2990" spans="18:20" ht="14.25" customHeight="1" x14ac:dyDescent="0.35">
      <c r="R2990" s="6">
        <v>42</v>
      </c>
      <c r="T2990" s="6">
        <v>621</v>
      </c>
    </row>
    <row r="2991" spans="18:20" ht="14.25" customHeight="1" x14ac:dyDescent="0.35">
      <c r="R2991" s="6">
        <v>11</v>
      </c>
      <c r="T2991" s="6">
        <v>646</v>
      </c>
    </row>
    <row r="2992" spans="18:20" ht="14.25" customHeight="1" x14ac:dyDescent="0.35">
      <c r="R2992" s="6">
        <v>29</v>
      </c>
      <c r="T2992" s="6">
        <v>593</v>
      </c>
    </row>
    <row r="2993" spans="18:20" ht="14.25" customHeight="1" x14ac:dyDescent="0.35">
      <c r="R2993" s="6">
        <v>19</v>
      </c>
      <c r="T2993" s="6">
        <v>637</v>
      </c>
    </row>
    <row r="2994" spans="18:20" ht="14.25" customHeight="1" x14ac:dyDescent="0.35">
      <c r="R2994" s="6">
        <v>27</v>
      </c>
      <c r="T2994" s="6">
        <v>592</v>
      </c>
    </row>
    <row r="2995" spans="18:20" ht="14.25" customHeight="1" x14ac:dyDescent="0.35">
      <c r="R2995" s="6">
        <v>19</v>
      </c>
      <c r="T2995" s="6">
        <v>622</v>
      </c>
    </row>
    <row r="2996" spans="18:20" ht="14.25" customHeight="1" x14ac:dyDescent="0.35">
      <c r="R2996" s="6">
        <v>17</v>
      </c>
      <c r="T2996" s="6">
        <v>571</v>
      </c>
    </row>
    <row r="2997" spans="18:20" ht="14.25" customHeight="1" x14ac:dyDescent="0.35">
      <c r="R2997" s="6">
        <v>27</v>
      </c>
      <c r="T2997" s="6">
        <v>616</v>
      </c>
    </row>
    <row r="2998" spans="18:20" ht="14.25" customHeight="1" x14ac:dyDescent="0.35">
      <c r="R2998" s="6">
        <v>44</v>
      </c>
      <c r="T2998" s="6">
        <v>553</v>
      </c>
    </row>
    <row r="2999" spans="18:20" ht="14.25" customHeight="1" x14ac:dyDescent="0.35">
      <c r="R2999" s="6">
        <v>54</v>
      </c>
      <c r="T2999" s="6">
        <v>624</v>
      </c>
    </row>
    <row r="3000" spans="18:20" ht="14.25" customHeight="1" x14ac:dyDescent="0.35">
      <c r="R3000" s="6">
        <v>71</v>
      </c>
      <c r="T3000" s="6">
        <v>532</v>
      </c>
    </row>
    <row r="3001" spans="18:20" ht="14.25" customHeight="1" x14ac:dyDescent="0.35">
      <c r="R3001" s="6">
        <v>81</v>
      </c>
      <c r="T3001" s="6">
        <v>628</v>
      </c>
    </row>
    <row r="3002" spans="18:20" ht="14.25" customHeight="1" x14ac:dyDescent="0.35">
      <c r="R3002" s="6">
        <v>98</v>
      </c>
      <c r="T3002" s="6">
        <v>529</v>
      </c>
    </row>
    <row r="3003" spans="18:20" ht="14.25" customHeight="1" x14ac:dyDescent="0.35">
      <c r="R3003" s="6">
        <v>108</v>
      </c>
      <c r="T3003" s="6">
        <v>617</v>
      </c>
    </row>
    <row r="3004" spans="18:20" ht="14.25" customHeight="1" x14ac:dyDescent="0.35">
      <c r="R3004" s="6">
        <v>125</v>
      </c>
      <c r="T3004" s="6">
        <v>518</v>
      </c>
    </row>
    <row r="3005" spans="18:20" ht="14.25" customHeight="1" x14ac:dyDescent="0.35">
      <c r="R3005" s="6">
        <v>135</v>
      </c>
      <c r="T3005" s="6">
        <v>632</v>
      </c>
    </row>
    <row r="3006" spans="18:20" ht="14.25" customHeight="1" x14ac:dyDescent="0.35">
      <c r="R3006" s="6">
        <v>152</v>
      </c>
      <c r="T3006" s="6">
        <v>506</v>
      </c>
    </row>
    <row r="3007" spans="18:20" ht="14.25" customHeight="1" x14ac:dyDescent="0.35">
      <c r="R3007" s="6">
        <v>162</v>
      </c>
      <c r="T3007" s="6">
        <v>658</v>
      </c>
    </row>
    <row r="3008" spans="18:20" ht="14.25" customHeight="1" x14ac:dyDescent="0.35">
      <c r="R3008" s="6">
        <v>179</v>
      </c>
      <c r="T3008" s="6">
        <v>525</v>
      </c>
    </row>
    <row r="3009" spans="18:20" ht="14.25" customHeight="1" x14ac:dyDescent="0.35">
      <c r="R3009" s="6">
        <v>189</v>
      </c>
      <c r="T3009" s="6">
        <v>650</v>
      </c>
    </row>
    <row r="3010" spans="18:20" ht="14.25" customHeight="1" x14ac:dyDescent="0.35">
      <c r="R3010" s="6">
        <v>206</v>
      </c>
      <c r="T3010" s="6">
        <v>511</v>
      </c>
    </row>
    <row r="3011" spans="18:20" ht="14.25" customHeight="1" x14ac:dyDescent="0.35">
      <c r="R3011" s="6">
        <v>216</v>
      </c>
      <c r="T3011" s="6">
        <v>677</v>
      </c>
    </row>
    <row r="3012" spans="18:20" ht="14.25" customHeight="1" x14ac:dyDescent="0.35">
      <c r="R3012" s="6">
        <v>233</v>
      </c>
      <c r="T3012" s="6">
        <v>523</v>
      </c>
    </row>
    <row r="3013" spans="18:20" ht="14.25" customHeight="1" x14ac:dyDescent="0.35">
      <c r="R3013" s="6">
        <v>243</v>
      </c>
      <c r="T3013" s="6">
        <v>712</v>
      </c>
    </row>
    <row r="3014" spans="18:20" ht="14.25" customHeight="1" x14ac:dyDescent="0.35">
      <c r="R3014" s="6">
        <v>260</v>
      </c>
      <c r="T3014" s="6">
        <v>547</v>
      </c>
    </row>
    <row r="3015" spans="18:20" ht="14.25" customHeight="1" x14ac:dyDescent="0.35">
      <c r="R3015" s="6">
        <v>254</v>
      </c>
      <c r="T3015" s="6">
        <v>719</v>
      </c>
    </row>
    <row r="3016" spans="18:20" ht="14.25" customHeight="1" x14ac:dyDescent="0.35">
      <c r="R3016" s="6">
        <v>272</v>
      </c>
      <c r="T3016" s="6">
        <v>556</v>
      </c>
    </row>
    <row r="3017" spans="18:20" ht="14.25" customHeight="1" x14ac:dyDescent="0.35">
      <c r="R3017" s="6">
        <v>262</v>
      </c>
      <c r="T3017" s="6">
        <v>763</v>
      </c>
    </row>
    <row r="3018" spans="18:20" ht="14.25" customHeight="1" x14ac:dyDescent="0.35">
      <c r="R3018" s="6">
        <v>272</v>
      </c>
      <c r="T3018" s="6">
        <v>563</v>
      </c>
    </row>
    <row r="3019" spans="18:20" ht="14.25" customHeight="1" x14ac:dyDescent="0.35">
      <c r="R3019" s="6">
        <v>262</v>
      </c>
      <c r="T3019" s="6">
        <v>781</v>
      </c>
    </row>
    <row r="3020" spans="18:20" ht="14.25" customHeight="1" x14ac:dyDescent="0.35">
      <c r="R3020" s="6">
        <v>272</v>
      </c>
      <c r="T3020" s="6">
        <v>586</v>
      </c>
    </row>
    <row r="3021" spans="18:20" ht="14.25" customHeight="1" x14ac:dyDescent="0.35">
      <c r="R3021" s="6">
        <v>262</v>
      </c>
      <c r="T3021" s="6">
        <v>785</v>
      </c>
    </row>
    <row r="3022" spans="18:20" ht="14.25" customHeight="1" x14ac:dyDescent="0.35">
      <c r="R3022" s="6">
        <v>272</v>
      </c>
      <c r="T3022" s="6">
        <v>596</v>
      </c>
    </row>
    <row r="3023" spans="18:20" ht="14.25" customHeight="1" x14ac:dyDescent="0.35">
      <c r="R3023" s="6">
        <v>262</v>
      </c>
      <c r="T3023" s="6">
        <v>808</v>
      </c>
    </row>
    <row r="3024" spans="18:20" ht="14.25" customHeight="1" x14ac:dyDescent="0.35">
      <c r="R3024" s="6">
        <v>272</v>
      </c>
      <c r="T3024" s="6">
        <v>600</v>
      </c>
    </row>
    <row r="3025" spans="18:20" ht="14.25" customHeight="1" x14ac:dyDescent="0.35">
      <c r="R3025" s="6">
        <v>262</v>
      </c>
      <c r="T3025" s="6">
        <v>818</v>
      </c>
    </row>
    <row r="3026" spans="18:20" ht="14.25" customHeight="1" x14ac:dyDescent="0.35">
      <c r="R3026" s="6">
        <v>272</v>
      </c>
      <c r="T3026" s="6">
        <v>613</v>
      </c>
    </row>
    <row r="3027" spans="18:20" ht="14.25" customHeight="1" x14ac:dyDescent="0.35">
      <c r="R3027" s="6">
        <v>262</v>
      </c>
      <c r="T3027" s="6">
        <v>820</v>
      </c>
    </row>
    <row r="3028" spans="18:20" ht="14.25" customHeight="1" x14ac:dyDescent="0.35">
      <c r="R3028" s="6">
        <v>272</v>
      </c>
      <c r="T3028" s="6">
        <v>654</v>
      </c>
    </row>
    <row r="3029" spans="18:20" ht="14.25" customHeight="1" x14ac:dyDescent="0.35">
      <c r="R3029" s="6">
        <v>262</v>
      </c>
      <c r="T3029" s="6">
        <v>870</v>
      </c>
    </row>
    <row r="3030" spans="18:20" ht="14.25" customHeight="1" x14ac:dyDescent="0.35">
      <c r="R3030" s="6">
        <v>272</v>
      </c>
      <c r="T3030" s="6">
        <v>704</v>
      </c>
    </row>
    <row r="3031" spans="18:20" ht="14.25" customHeight="1" x14ac:dyDescent="0.35">
      <c r="R3031" s="6">
        <v>262</v>
      </c>
      <c r="T3031" s="6">
        <v>894</v>
      </c>
    </row>
    <row r="3032" spans="18:20" ht="14.25" customHeight="1" x14ac:dyDescent="0.35">
      <c r="R3032" s="6">
        <v>272</v>
      </c>
      <c r="T3032" s="6">
        <v>759</v>
      </c>
    </row>
    <row r="3033" spans="18:20" ht="14.25" customHeight="1" x14ac:dyDescent="0.35">
      <c r="R3033" s="6">
        <v>262</v>
      </c>
      <c r="T3033" s="6">
        <v>886</v>
      </c>
    </row>
    <row r="3034" spans="18:20" ht="14.25" customHeight="1" x14ac:dyDescent="0.35">
      <c r="R3034" s="6">
        <v>272</v>
      </c>
      <c r="T3034" s="6">
        <v>784</v>
      </c>
    </row>
    <row r="3035" spans="18:20" ht="14.25" customHeight="1" x14ac:dyDescent="0.35">
      <c r="R3035" s="6">
        <v>262</v>
      </c>
      <c r="T3035" s="6">
        <v>956</v>
      </c>
    </row>
    <row r="3036" spans="18:20" ht="14.25" customHeight="1" x14ac:dyDescent="0.35">
      <c r="R3036" s="6">
        <v>272</v>
      </c>
      <c r="T3036" s="6">
        <v>808</v>
      </c>
    </row>
    <row r="3037" spans="18:20" ht="14.25" customHeight="1" x14ac:dyDescent="0.35">
      <c r="R3037" s="6">
        <v>262</v>
      </c>
      <c r="T3037" s="6">
        <v>933</v>
      </c>
    </row>
    <row r="3038" spans="18:20" ht="14.25" customHeight="1" x14ac:dyDescent="0.35">
      <c r="R3038" s="6">
        <v>264</v>
      </c>
      <c r="T3038" s="6">
        <v>808</v>
      </c>
    </row>
    <row r="3039" spans="18:20" ht="14.25" customHeight="1" x14ac:dyDescent="0.35">
      <c r="R3039" s="6">
        <v>252</v>
      </c>
      <c r="T3039" s="6">
        <v>924</v>
      </c>
    </row>
    <row r="3040" spans="18:20" ht="14.25" customHeight="1" x14ac:dyDescent="0.35">
      <c r="R3040" s="6">
        <v>264</v>
      </c>
      <c r="T3040" s="6">
        <v>792</v>
      </c>
    </row>
    <row r="3041" spans="18:20" ht="14.25" customHeight="1" x14ac:dyDescent="0.35">
      <c r="R3041" s="6">
        <v>269</v>
      </c>
      <c r="T3041" s="6">
        <v>923</v>
      </c>
    </row>
    <row r="3042" spans="18:20" ht="14.25" customHeight="1" x14ac:dyDescent="0.35">
      <c r="R3042" s="6">
        <v>291</v>
      </c>
      <c r="T3042" s="6">
        <v>767</v>
      </c>
    </row>
    <row r="3043" spans="18:20" ht="14.25" customHeight="1" x14ac:dyDescent="0.35">
      <c r="R3043" s="6">
        <v>296</v>
      </c>
      <c r="T3043" s="6">
        <v>897</v>
      </c>
    </row>
    <row r="3044" spans="18:20" ht="14.25" customHeight="1" x14ac:dyDescent="0.35">
      <c r="R3044" s="6">
        <v>318</v>
      </c>
      <c r="T3044" s="6">
        <v>793</v>
      </c>
    </row>
    <row r="3045" spans="18:20" ht="14.25" customHeight="1" x14ac:dyDescent="0.35">
      <c r="R3045" s="6">
        <v>323</v>
      </c>
      <c r="T3045" s="6">
        <v>854</v>
      </c>
    </row>
    <row r="3046" spans="18:20" ht="14.25" customHeight="1" x14ac:dyDescent="0.35">
      <c r="R3046" s="6">
        <v>345</v>
      </c>
      <c r="T3046" s="6">
        <v>768</v>
      </c>
    </row>
    <row r="3047" spans="18:20" ht="14.25" customHeight="1" x14ac:dyDescent="0.35">
      <c r="R3047" s="6">
        <v>350</v>
      </c>
      <c r="T3047" s="6">
        <v>862</v>
      </c>
    </row>
    <row r="3048" spans="18:20" ht="14.25" customHeight="1" x14ac:dyDescent="0.35">
      <c r="R3048" s="6">
        <v>372</v>
      </c>
      <c r="T3048" s="6">
        <v>725</v>
      </c>
    </row>
    <row r="3049" spans="18:20" ht="14.25" customHeight="1" x14ac:dyDescent="0.35">
      <c r="R3049" s="6">
        <v>377</v>
      </c>
      <c r="T3049" s="6">
        <v>792</v>
      </c>
    </row>
    <row r="3050" spans="18:20" ht="14.25" customHeight="1" x14ac:dyDescent="0.35">
      <c r="R3050" s="6">
        <v>399</v>
      </c>
      <c r="T3050" s="6">
        <v>715</v>
      </c>
    </row>
    <row r="3051" spans="18:20" ht="14.25" customHeight="1" x14ac:dyDescent="0.35">
      <c r="R3051" s="6">
        <v>402</v>
      </c>
      <c r="T3051" s="6">
        <v>739</v>
      </c>
    </row>
    <row r="3052" spans="18:20" ht="14.25" customHeight="1" x14ac:dyDescent="0.35">
      <c r="R3052" s="6">
        <v>399</v>
      </c>
      <c r="T3052" s="6">
        <v>672</v>
      </c>
    </row>
    <row r="3053" spans="18:20" ht="14.25" customHeight="1" x14ac:dyDescent="0.35">
      <c r="R3053" s="6">
        <v>394</v>
      </c>
      <c r="T3053" s="6">
        <v>711</v>
      </c>
    </row>
    <row r="3054" spans="18:20" ht="14.25" customHeight="1" x14ac:dyDescent="0.35">
      <c r="R3054" s="6">
        <v>395</v>
      </c>
      <c r="T3054" s="6">
        <v>620</v>
      </c>
    </row>
    <row r="3055" spans="18:20" ht="14.25" customHeight="1" x14ac:dyDescent="0.35">
      <c r="R3055" s="6">
        <v>373</v>
      </c>
      <c r="T3055" s="6">
        <v>663</v>
      </c>
    </row>
    <row r="3056" spans="18:20" ht="14.25" customHeight="1" x14ac:dyDescent="0.35">
      <c r="R3056" s="6">
        <v>395</v>
      </c>
      <c r="T3056" s="6">
        <v>630</v>
      </c>
    </row>
    <row r="3057" spans="18:20" ht="14.25" customHeight="1" x14ac:dyDescent="0.35">
      <c r="R3057" s="6">
        <v>356</v>
      </c>
      <c r="T3057" s="6">
        <v>659</v>
      </c>
    </row>
    <row r="3058" spans="18:20" ht="14.25" customHeight="1" x14ac:dyDescent="0.35">
      <c r="R3058" s="6">
        <v>380</v>
      </c>
      <c r="T3058" s="6">
        <v>597</v>
      </c>
    </row>
    <row r="3059" spans="18:20" ht="14.25" customHeight="1" x14ac:dyDescent="0.35">
      <c r="R3059" s="6">
        <v>350</v>
      </c>
      <c r="T3059" s="6">
        <v>679</v>
      </c>
    </row>
    <row r="3060" spans="18:20" ht="14.25" customHeight="1" x14ac:dyDescent="0.35">
      <c r="R3060" s="6">
        <v>326</v>
      </c>
      <c r="T3060" s="6">
        <v>556</v>
      </c>
    </row>
    <row r="3061" spans="18:20" ht="14.25" customHeight="1" x14ac:dyDescent="0.35">
      <c r="R3061" s="6">
        <v>339</v>
      </c>
      <c r="T3061" s="6">
        <v>650</v>
      </c>
    </row>
    <row r="3062" spans="18:20" ht="14.25" customHeight="1" x14ac:dyDescent="0.35">
      <c r="R3062" s="6">
        <v>360</v>
      </c>
      <c r="T3062" s="6">
        <v>595</v>
      </c>
    </row>
    <row r="3063" spans="18:20" ht="14.25" customHeight="1" x14ac:dyDescent="0.35">
      <c r="R3063" s="6">
        <v>312</v>
      </c>
      <c r="T3063" s="6">
        <v>609</v>
      </c>
    </row>
    <row r="3064" spans="18:20" ht="14.25" customHeight="1" x14ac:dyDescent="0.35">
      <c r="R3064" s="6">
        <v>326</v>
      </c>
      <c r="T3064" s="6">
        <v>570</v>
      </c>
    </row>
    <row r="3065" spans="18:20" ht="14.25" customHeight="1" x14ac:dyDescent="0.35">
      <c r="R3065" s="6">
        <v>292</v>
      </c>
      <c r="T3065" s="6">
        <v>644</v>
      </c>
    </row>
    <row r="3066" spans="18:20" ht="14.25" customHeight="1" x14ac:dyDescent="0.35">
      <c r="R3066" s="6">
        <v>272</v>
      </c>
      <c r="T3066" s="6">
        <v>529</v>
      </c>
    </row>
    <row r="3067" spans="18:20" ht="14.25" customHeight="1" x14ac:dyDescent="0.35">
      <c r="R3067" s="6">
        <v>258</v>
      </c>
      <c r="T3067" s="6">
        <v>623</v>
      </c>
    </row>
    <row r="3068" spans="18:20" ht="14.25" customHeight="1" x14ac:dyDescent="0.35">
      <c r="R3068" s="6">
        <v>252</v>
      </c>
      <c r="T3068" s="6">
        <v>540</v>
      </c>
    </row>
    <row r="3069" spans="18:20" ht="14.25" customHeight="1" x14ac:dyDescent="0.35">
      <c r="R3069" s="6">
        <v>206</v>
      </c>
      <c r="T3069" s="6">
        <v>627</v>
      </c>
    </row>
    <row r="3070" spans="18:20" ht="14.25" customHeight="1" x14ac:dyDescent="0.35">
      <c r="R3070" s="6">
        <v>218</v>
      </c>
      <c r="T3070" s="6">
        <v>572</v>
      </c>
    </row>
    <row r="3071" spans="18:20" ht="14.25" customHeight="1" x14ac:dyDescent="0.35">
      <c r="R3071" s="6">
        <v>161</v>
      </c>
      <c r="T3071" s="6">
        <v>628</v>
      </c>
    </row>
    <row r="3072" spans="18:20" ht="14.25" customHeight="1" x14ac:dyDescent="0.35">
      <c r="R3072" s="6">
        <v>137</v>
      </c>
      <c r="T3072" s="6">
        <v>545</v>
      </c>
    </row>
    <row r="3073" spans="18:20" ht="14.25" customHeight="1" x14ac:dyDescent="0.35">
      <c r="R3073" s="6">
        <v>127</v>
      </c>
      <c r="T3073" s="6">
        <v>615</v>
      </c>
    </row>
    <row r="3074" spans="18:20" ht="14.25" customHeight="1" x14ac:dyDescent="0.35">
      <c r="R3074" s="6">
        <v>117</v>
      </c>
      <c r="T3074" s="6">
        <v>548</v>
      </c>
    </row>
    <row r="3075" spans="18:20" ht="14.25" customHeight="1" x14ac:dyDescent="0.35">
      <c r="R3075" s="6">
        <v>73</v>
      </c>
      <c r="T3075" s="6">
        <v>601</v>
      </c>
    </row>
    <row r="3076" spans="18:20" ht="14.25" customHeight="1" x14ac:dyDescent="0.35">
      <c r="R3076" s="6">
        <v>83</v>
      </c>
      <c r="T3076" s="6">
        <v>570</v>
      </c>
    </row>
    <row r="3077" spans="18:20" ht="14.25" customHeight="1" x14ac:dyDescent="0.35">
      <c r="R3077" s="6">
        <v>53</v>
      </c>
      <c r="T3077" s="6">
        <v>616</v>
      </c>
    </row>
    <row r="3078" spans="18:20" ht="14.25" customHeight="1" x14ac:dyDescent="0.35">
      <c r="R3078" s="6">
        <v>29</v>
      </c>
      <c r="T3078" s="6">
        <v>555</v>
      </c>
    </row>
    <row r="3079" spans="18:20" ht="14.25" customHeight="1" x14ac:dyDescent="0.35">
      <c r="R3079" s="6">
        <v>19</v>
      </c>
      <c r="T3079" s="6">
        <v>636</v>
      </c>
    </row>
    <row r="3080" spans="18:20" ht="14.25" customHeight="1" x14ac:dyDescent="0.35">
      <c r="R3080" s="6">
        <v>29</v>
      </c>
      <c r="T3080" s="6">
        <v>591</v>
      </c>
    </row>
    <row r="3081" spans="18:20" ht="14.25" customHeight="1" x14ac:dyDescent="0.35">
      <c r="R3081" s="6">
        <v>19</v>
      </c>
      <c r="T3081" s="6">
        <v>626</v>
      </c>
    </row>
    <row r="3082" spans="18:20" ht="14.25" customHeight="1" x14ac:dyDescent="0.35">
      <c r="R3082" s="6">
        <v>29</v>
      </c>
      <c r="T3082" s="6">
        <v>607</v>
      </c>
    </row>
    <row r="3083" spans="18:20" ht="14.25" customHeight="1" x14ac:dyDescent="0.35">
      <c r="R3083" s="6">
        <v>19</v>
      </c>
      <c r="T3083" s="6">
        <v>631</v>
      </c>
    </row>
    <row r="3084" spans="18:20" ht="14.25" customHeight="1" x14ac:dyDescent="0.35">
      <c r="R3084" s="6">
        <v>29</v>
      </c>
      <c r="T3084" s="6">
        <v>611</v>
      </c>
    </row>
    <row r="3085" spans="18:20" ht="14.25" customHeight="1" x14ac:dyDescent="0.35">
      <c r="R3085" s="6">
        <v>19</v>
      </c>
      <c r="T3085" s="6">
        <v>649</v>
      </c>
    </row>
    <row r="3086" spans="18:20" ht="14.25" customHeight="1" x14ac:dyDescent="0.35">
      <c r="R3086" s="6">
        <v>29</v>
      </c>
      <c r="T3086" s="6">
        <v>628</v>
      </c>
    </row>
    <row r="3087" spans="18:20" ht="14.25" customHeight="1" x14ac:dyDescent="0.35">
      <c r="R3087" s="6">
        <v>19</v>
      </c>
      <c r="T3087" s="6">
        <v>649</v>
      </c>
    </row>
    <row r="3088" spans="18:20" ht="14.25" customHeight="1" x14ac:dyDescent="0.35">
      <c r="R3088" s="6">
        <v>29</v>
      </c>
      <c r="T3088" s="6">
        <v>638</v>
      </c>
    </row>
    <row r="3089" spans="18:20" ht="14.25" customHeight="1" x14ac:dyDescent="0.35">
      <c r="R3089" s="6">
        <v>19</v>
      </c>
      <c r="T3089" s="6">
        <v>664</v>
      </c>
    </row>
    <row r="3090" spans="18:20" ht="14.25" customHeight="1" x14ac:dyDescent="0.35">
      <c r="R3090" s="6">
        <v>29</v>
      </c>
      <c r="T3090" s="6">
        <v>665</v>
      </c>
    </row>
    <row r="3091" spans="18:20" ht="14.25" customHeight="1" x14ac:dyDescent="0.35">
      <c r="R3091" s="6">
        <v>19</v>
      </c>
      <c r="T3091" s="6">
        <v>701</v>
      </c>
    </row>
    <row r="3092" spans="18:20" ht="14.25" customHeight="1" x14ac:dyDescent="0.35">
      <c r="R3092" s="6">
        <v>29</v>
      </c>
      <c r="T3092" s="6">
        <v>713</v>
      </c>
    </row>
    <row r="3093" spans="18:20" ht="14.25" customHeight="1" x14ac:dyDescent="0.35">
      <c r="R3093" s="6">
        <v>19</v>
      </c>
      <c r="T3093" s="6">
        <v>728</v>
      </c>
    </row>
    <row r="3094" spans="18:20" ht="14.25" customHeight="1" x14ac:dyDescent="0.35">
      <c r="R3094" s="6">
        <v>29</v>
      </c>
      <c r="T3094" s="6">
        <v>740</v>
      </c>
    </row>
    <row r="3095" spans="18:20" ht="14.25" customHeight="1" x14ac:dyDescent="0.35">
      <c r="R3095" s="6">
        <v>19</v>
      </c>
      <c r="T3095" s="6">
        <v>745</v>
      </c>
    </row>
    <row r="3096" spans="18:20" ht="14.25" customHeight="1" x14ac:dyDescent="0.35">
      <c r="R3096" s="6">
        <v>29</v>
      </c>
      <c r="T3096" s="6">
        <v>734</v>
      </c>
    </row>
    <row r="3097" spans="18:20" ht="14.25" customHeight="1" x14ac:dyDescent="0.35">
      <c r="R3097" s="6">
        <v>19</v>
      </c>
      <c r="T3097" s="6">
        <v>741</v>
      </c>
    </row>
    <row r="3098" spans="18:20" ht="14.25" customHeight="1" x14ac:dyDescent="0.35">
      <c r="R3098" s="6">
        <v>21</v>
      </c>
      <c r="T3098" s="6">
        <v>741</v>
      </c>
    </row>
    <row r="3099" spans="18:20" ht="14.25" customHeight="1" x14ac:dyDescent="0.35">
      <c r="R3099" s="6">
        <v>32</v>
      </c>
      <c r="T3099" s="6">
        <v>761</v>
      </c>
    </row>
    <row r="3100" spans="18:20" ht="14.25" customHeight="1" x14ac:dyDescent="0.35">
      <c r="R3100" s="6">
        <v>27</v>
      </c>
      <c r="T3100" s="6">
        <v>728</v>
      </c>
    </row>
    <row r="3101" spans="18:20" ht="14.25" customHeight="1" x14ac:dyDescent="0.35">
      <c r="R3101" s="6">
        <v>61</v>
      </c>
      <c r="T3101" s="6">
        <v>757</v>
      </c>
    </row>
    <row r="3102" spans="18:20" ht="14.25" customHeight="1" x14ac:dyDescent="0.35">
      <c r="R3102" s="6">
        <v>65</v>
      </c>
      <c r="T3102" s="6">
        <v>713</v>
      </c>
    </row>
    <row r="3103" spans="18:20" ht="14.25" customHeight="1" x14ac:dyDescent="0.35">
      <c r="R3103" s="6">
        <v>83</v>
      </c>
      <c r="T3103" s="6">
        <v>757</v>
      </c>
    </row>
    <row r="3104" spans="18:20" ht="14.25" customHeight="1" x14ac:dyDescent="0.35">
      <c r="R3104" s="6">
        <v>90</v>
      </c>
      <c r="T3104" s="6">
        <v>713</v>
      </c>
    </row>
    <row r="3105" spans="18:20" ht="14.25" customHeight="1" x14ac:dyDescent="0.35">
      <c r="R3105" s="6">
        <v>83</v>
      </c>
      <c r="T3105" s="6">
        <v>757</v>
      </c>
    </row>
    <row r="3106" spans="18:20" ht="14.25" customHeight="1" x14ac:dyDescent="0.35">
      <c r="R3106" s="6">
        <v>100</v>
      </c>
      <c r="T3106" s="6">
        <v>713</v>
      </c>
    </row>
    <row r="3107" spans="18:20" ht="14.25" customHeight="1" x14ac:dyDescent="0.35">
      <c r="R3107" s="6">
        <v>100</v>
      </c>
      <c r="T3107" s="6">
        <v>757</v>
      </c>
    </row>
    <row r="3108" spans="18:20" ht="14.25" customHeight="1" x14ac:dyDescent="0.35">
      <c r="R3108" s="6">
        <v>111</v>
      </c>
      <c r="T3108" s="6">
        <v>705</v>
      </c>
    </row>
    <row r="3109" spans="18:20" ht="14.25" customHeight="1" x14ac:dyDescent="0.35">
      <c r="R3109" s="6">
        <v>112</v>
      </c>
      <c r="T3109" s="6">
        <v>730</v>
      </c>
    </row>
    <row r="3110" spans="18:20" ht="14.25" customHeight="1" x14ac:dyDescent="0.35">
      <c r="R3110" s="6">
        <v>119</v>
      </c>
      <c r="T3110" s="6">
        <v>678</v>
      </c>
    </row>
    <row r="3111" spans="18:20" ht="14.25" customHeight="1" x14ac:dyDescent="0.35">
      <c r="R3111" s="6">
        <v>119</v>
      </c>
      <c r="T3111" s="6">
        <v>703</v>
      </c>
    </row>
    <row r="3112" spans="18:20" ht="14.25" customHeight="1" x14ac:dyDescent="0.35">
      <c r="R3112" s="6">
        <v>107</v>
      </c>
      <c r="T3112" s="6">
        <v>651</v>
      </c>
    </row>
    <row r="3113" spans="18:20" ht="14.25" customHeight="1" x14ac:dyDescent="0.35">
      <c r="R3113" s="6">
        <v>130</v>
      </c>
      <c r="T3113" s="6">
        <v>676</v>
      </c>
    </row>
    <row r="3114" spans="18:20" ht="14.25" customHeight="1" x14ac:dyDescent="0.35">
      <c r="R3114" s="6">
        <v>170</v>
      </c>
      <c r="T3114" s="6">
        <v>624</v>
      </c>
    </row>
    <row r="3115" spans="18:20" ht="14.25" customHeight="1" x14ac:dyDescent="0.35">
      <c r="R3115" s="6">
        <v>141</v>
      </c>
      <c r="T3115" s="6">
        <v>649</v>
      </c>
    </row>
    <row r="3116" spans="18:20" ht="14.25" customHeight="1" x14ac:dyDescent="0.35">
      <c r="R3116" s="6">
        <v>152</v>
      </c>
      <c r="T3116" s="6">
        <v>597</v>
      </c>
    </row>
    <row r="3117" spans="18:20" ht="14.25" customHeight="1" x14ac:dyDescent="0.35">
      <c r="R3117" s="6">
        <v>150</v>
      </c>
      <c r="T3117" s="6">
        <v>634</v>
      </c>
    </row>
    <row r="3118" spans="18:20" ht="14.25" customHeight="1" x14ac:dyDescent="0.35">
      <c r="R3118" s="6">
        <v>161</v>
      </c>
      <c r="T3118" s="6">
        <v>562</v>
      </c>
    </row>
    <row r="3119" spans="18:20" ht="14.25" customHeight="1" x14ac:dyDescent="0.35">
      <c r="R3119" s="6">
        <v>159</v>
      </c>
      <c r="T3119" s="6">
        <v>619</v>
      </c>
    </row>
    <row r="3120" spans="18:20" ht="14.25" customHeight="1" x14ac:dyDescent="0.35">
      <c r="R3120" s="6">
        <v>170</v>
      </c>
      <c r="T3120" s="6">
        <v>566</v>
      </c>
    </row>
    <row r="3121" spans="18:20" ht="14.25" customHeight="1" x14ac:dyDescent="0.35">
      <c r="R3121" s="6">
        <v>168</v>
      </c>
      <c r="T3121" s="6">
        <v>609</v>
      </c>
    </row>
    <row r="3122" spans="18:20" ht="14.25" customHeight="1" x14ac:dyDescent="0.35">
      <c r="R3122" s="6">
        <v>159</v>
      </c>
      <c r="T3122" s="6">
        <v>541</v>
      </c>
    </row>
    <row r="3123" spans="18:20" ht="14.25" customHeight="1" x14ac:dyDescent="0.35">
      <c r="R3123" s="6">
        <v>123</v>
      </c>
      <c r="T3123" s="6">
        <v>592</v>
      </c>
    </row>
    <row r="3124" spans="18:20" ht="14.25" customHeight="1" x14ac:dyDescent="0.35">
      <c r="R3124" s="6">
        <v>134</v>
      </c>
      <c r="T3124" s="6">
        <v>533</v>
      </c>
    </row>
    <row r="3125" spans="18:20" ht="14.25" customHeight="1" x14ac:dyDescent="0.35">
      <c r="R3125" s="6">
        <v>130</v>
      </c>
      <c r="T3125" s="6">
        <v>586</v>
      </c>
    </row>
    <row r="3126" spans="18:20" ht="14.25" customHeight="1" x14ac:dyDescent="0.35">
      <c r="R3126" s="6">
        <v>143</v>
      </c>
      <c r="T3126" s="6">
        <v>516</v>
      </c>
    </row>
    <row r="3127" spans="18:20" ht="14.25" customHeight="1" x14ac:dyDescent="0.35">
      <c r="R3127" s="6">
        <v>162</v>
      </c>
      <c r="T3127" s="6">
        <v>582</v>
      </c>
    </row>
    <row r="3128" spans="18:20" ht="14.25" customHeight="1" x14ac:dyDescent="0.35">
      <c r="R3128" s="6">
        <v>214</v>
      </c>
      <c r="T3128" s="6">
        <v>506</v>
      </c>
    </row>
    <row r="3129" spans="18:20" ht="14.25" customHeight="1" x14ac:dyDescent="0.35">
      <c r="R3129" s="6">
        <v>254</v>
      </c>
      <c r="T3129" s="6">
        <v>565</v>
      </c>
    </row>
    <row r="3130" spans="18:20" ht="14.25" customHeight="1" x14ac:dyDescent="0.35">
      <c r="R3130" s="6">
        <v>269</v>
      </c>
      <c r="T3130" s="6">
        <v>514</v>
      </c>
    </row>
    <row r="3131" spans="18:20" ht="14.25" customHeight="1" x14ac:dyDescent="0.35">
      <c r="R3131" s="6">
        <v>288</v>
      </c>
      <c r="T3131" s="6">
        <v>582</v>
      </c>
    </row>
    <row r="3132" spans="18:20" ht="14.25" customHeight="1" x14ac:dyDescent="0.35">
      <c r="R3132" s="6">
        <v>290</v>
      </c>
      <c r="T3132" s="6">
        <v>524</v>
      </c>
    </row>
    <row r="3133" spans="18:20" ht="14.25" customHeight="1" x14ac:dyDescent="0.35">
      <c r="R3133" s="6">
        <v>309</v>
      </c>
      <c r="T3133" s="6">
        <v>609</v>
      </c>
    </row>
    <row r="3134" spans="18:20" ht="14.25" customHeight="1" x14ac:dyDescent="0.35">
      <c r="R3134" s="6">
        <v>367</v>
      </c>
      <c r="T3134" s="6">
        <v>541</v>
      </c>
    </row>
    <row r="3135" spans="18:20" ht="14.25" customHeight="1" x14ac:dyDescent="0.35">
      <c r="R3135" s="6">
        <v>390</v>
      </c>
      <c r="T3135" s="6">
        <v>619</v>
      </c>
    </row>
    <row r="3136" spans="18:20" ht="14.25" customHeight="1" x14ac:dyDescent="0.35">
      <c r="R3136" s="6">
        <v>479</v>
      </c>
      <c r="T3136" s="6">
        <v>564</v>
      </c>
    </row>
    <row r="3137" spans="18:20" ht="14.25" customHeight="1" x14ac:dyDescent="0.35">
      <c r="R3137" s="6">
        <v>453</v>
      </c>
      <c r="T3137" s="6">
        <v>595</v>
      </c>
    </row>
    <row r="3138" spans="18:20" ht="14.25" customHeight="1" x14ac:dyDescent="0.35">
      <c r="R3138" s="6">
        <v>479</v>
      </c>
      <c r="T3138" s="6">
        <v>539</v>
      </c>
    </row>
    <row r="3139" spans="18:20" ht="14.25" customHeight="1" x14ac:dyDescent="0.35">
      <c r="R3139" s="6">
        <v>434</v>
      </c>
      <c r="T3139" s="6">
        <v>595</v>
      </c>
    </row>
    <row r="3140" spans="18:20" ht="14.25" customHeight="1" x14ac:dyDescent="0.35">
      <c r="R3140" s="6">
        <v>452</v>
      </c>
      <c r="T3140" s="6">
        <v>547</v>
      </c>
    </row>
    <row r="3141" spans="18:20" ht="14.25" customHeight="1" x14ac:dyDescent="0.35">
      <c r="R3141" s="6">
        <v>442</v>
      </c>
      <c r="T3141" s="6">
        <v>607</v>
      </c>
    </row>
    <row r="3142" spans="18:20" ht="14.25" customHeight="1" x14ac:dyDescent="0.35">
      <c r="R3142" s="6">
        <v>452</v>
      </c>
      <c r="T3142" s="6">
        <v>574</v>
      </c>
    </row>
    <row r="3143" spans="18:20" ht="14.25" customHeight="1" x14ac:dyDescent="0.35">
      <c r="R3143" s="6">
        <v>496</v>
      </c>
      <c r="T3143" s="6">
        <v>616</v>
      </c>
    </row>
    <row r="3144" spans="18:20" ht="14.25" customHeight="1" x14ac:dyDescent="0.35">
      <c r="R3144" s="6">
        <v>506</v>
      </c>
      <c r="T3144" s="6">
        <v>580</v>
      </c>
    </row>
    <row r="3145" spans="18:20" ht="14.25" customHeight="1" x14ac:dyDescent="0.35">
      <c r="R3145" s="6">
        <v>540</v>
      </c>
      <c r="T3145" s="6">
        <v>614</v>
      </c>
    </row>
    <row r="3146" spans="18:20" ht="14.25" customHeight="1" x14ac:dyDescent="0.35">
      <c r="R3146" s="6">
        <v>533</v>
      </c>
      <c r="T3146" s="6">
        <v>601</v>
      </c>
    </row>
    <row r="3147" spans="18:20" ht="14.25" customHeight="1" x14ac:dyDescent="0.35">
      <c r="R3147" s="6">
        <v>567</v>
      </c>
      <c r="T3147" s="6">
        <v>622</v>
      </c>
    </row>
    <row r="3148" spans="18:20" ht="14.25" customHeight="1" x14ac:dyDescent="0.35">
      <c r="R3148" s="6">
        <v>560</v>
      </c>
      <c r="T3148" s="6">
        <v>611</v>
      </c>
    </row>
    <row r="3149" spans="18:20" ht="14.25" customHeight="1" x14ac:dyDescent="0.35">
      <c r="R3149" s="6">
        <v>594</v>
      </c>
      <c r="T3149" s="6">
        <v>639</v>
      </c>
    </row>
    <row r="3150" spans="18:20" ht="14.25" customHeight="1" x14ac:dyDescent="0.35">
      <c r="R3150" s="6">
        <v>587</v>
      </c>
      <c r="T3150" s="6">
        <v>611</v>
      </c>
    </row>
    <row r="3151" spans="18:20" ht="14.25" customHeight="1" x14ac:dyDescent="0.35">
      <c r="R3151" s="6">
        <v>621</v>
      </c>
      <c r="T3151" s="6">
        <v>647</v>
      </c>
    </row>
    <row r="3152" spans="18:20" ht="14.25" customHeight="1" x14ac:dyDescent="0.35">
      <c r="R3152" s="6">
        <v>614</v>
      </c>
      <c r="T3152" s="6">
        <v>655</v>
      </c>
    </row>
    <row r="3153" spans="18:20" ht="14.25" customHeight="1" x14ac:dyDescent="0.35">
      <c r="R3153" s="6">
        <v>640</v>
      </c>
      <c r="T3153" s="6">
        <v>674</v>
      </c>
    </row>
    <row r="3154" spans="18:20" ht="14.25" customHeight="1" x14ac:dyDescent="0.35">
      <c r="R3154" s="6">
        <v>614</v>
      </c>
      <c r="T3154" s="6">
        <v>686</v>
      </c>
    </row>
    <row r="3155" spans="18:20" ht="14.25" customHeight="1" x14ac:dyDescent="0.35">
      <c r="R3155" s="6">
        <v>640</v>
      </c>
      <c r="T3155" s="6">
        <v>701</v>
      </c>
    </row>
    <row r="3156" spans="18:20" ht="14.25" customHeight="1" x14ac:dyDescent="0.35">
      <c r="R3156" s="6">
        <v>614</v>
      </c>
      <c r="T3156" s="6">
        <v>713</v>
      </c>
    </row>
    <row r="3157" spans="18:20" ht="14.25" customHeight="1" x14ac:dyDescent="0.35">
      <c r="R3157" s="6">
        <v>621</v>
      </c>
      <c r="T3157" s="6">
        <v>728</v>
      </c>
    </row>
    <row r="3158" spans="18:20" ht="14.25" customHeight="1" x14ac:dyDescent="0.35">
      <c r="R3158" s="6">
        <v>612</v>
      </c>
      <c r="T3158" s="6">
        <v>740</v>
      </c>
    </row>
    <row r="3159" spans="18:20" ht="14.25" customHeight="1" x14ac:dyDescent="0.35">
      <c r="R3159" s="6">
        <v>644</v>
      </c>
      <c r="T3159" s="6">
        <v>745</v>
      </c>
    </row>
    <row r="3160" spans="18:20" ht="14.25" customHeight="1" x14ac:dyDescent="0.35">
      <c r="R3160" s="6">
        <v>612</v>
      </c>
      <c r="T3160" s="6">
        <v>718</v>
      </c>
    </row>
    <row r="3161" spans="18:20" ht="14.25" customHeight="1" x14ac:dyDescent="0.35">
      <c r="R3161" s="6">
        <v>646</v>
      </c>
      <c r="T3161" s="6">
        <v>726</v>
      </c>
    </row>
    <row r="3162" spans="18:20" ht="14.25" customHeight="1" x14ac:dyDescent="0.35">
      <c r="R3162" s="6">
        <v>612</v>
      </c>
      <c r="T3162" s="6">
        <v>722</v>
      </c>
    </row>
    <row r="3163" spans="18:20" ht="14.25" customHeight="1" x14ac:dyDescent="0.35">
      <c r="R3163" s="6">
        <v>648</v>
      </c>
      <c r="T3163" s="6">
        <v>710</v>
      </c>
    </row>
    <row r="3164" spans="18:20" ht="14.25" customHeight="1" x14ac:dyDescent="0.35">
      <c r="R3164" s="6">
        <v>633</v>
      </c>
      <c r="T3164" s="6">
        <v>713</v>
      </c>
    </row>
    <row r="3165" spans="18:20" ht="14.25" customHeight="1" x14ac:dyDescent="0.35">
      <c r="R3165" s="6">
        <v>648</v>
      </c>
      <c r="T3165" s="6">
        <v>718</v>
      </c>
    </row>
    <row r="3166" spans="18:20" ht="14.25" customHeight="1" x14ac:dyDescent="0.35">
      <c r="R3166" s="6">
        <v>639</v>
      </c>
      <c r="T3166" s="6">
        <v>721</v>
      </c>
    </row>
    <row r="3167" spans="18:20" ht="14.25" customHeight="1" x14ac:dyDescent="0.35">
      <c r="R3167" s="6">
        <v>665</v>
      </c>
      <c r="T3167" s="6">
        <v>745</v>
      </c>
    </row>
    <row r="3168" spans="18:20" ht="14.25" customHeight="1" x14ac:dyDescent="0.35">
      <c r="R3168" s="6">
        <v>639</v>
      </c>
      <c r="T3168" s="6">
        <v>754</v>
      </c>
    </row>
    <row r="3169" spans="18:20" ht="14.25" customHeight="1" x14ac:dyDescent="0.35">
      <c r="R3169" s="6">
        <v>675</v>
      </c>
      <c r="T3169" s="6">
        <v>755</v>
      </c>
    </row>
    <row r="3170" spans="18:20" ht="14.25" customHeight="1" x14ac:dyDescent="0.35">
      <c r="R3170" s="6">
        <v>656</v>
      </c>
      <c r="T3170" s="6">
        <v>746</v>
      </c>
    </row>
    <row r="3171" spans="18:20" ht="14.25" customHeight="1" x14ac:dyDescent="0.35">
      <c r="R3171" s="6">
        <v>675</v>
      </c>
      <c r="T3171" s="6">
        <v>728</v>
      </c>
    </row>
    <row r="3172" spans="18:20" ht="14.25" customHeight="1" x14ac:dyDescent="0.35">
      <c r="R3172" s="6">
        <v>646</v>
      </c>
      <c r="T3172" s="6">
        <v>709</v>
      </c>
    </row>
    <row r="3173" spans="18:20" ht="14.25" customHeight="1" x14ac:dyDescent="0.35">
      <c r="R3173" s="6">
        <v>644</v>
      </c>
      <c r="T3173" s="6">
        <v>668</v>
      </c>
    </row>
    <row r="3174" spans="18:20" ht="14.25" customHeight="1" x14ac:dyDescent="0.35">
      <c r="R3174" s="6">
        <v>596</v>
      </c>
      <c r="T3174" s="6">
        <v>659</v>
      </c>
    </row>
    <row r="3175" spans="18:20" ht="14.25" customHeight="1" x14ac:dyDescent="0.35">
      <c r="R3175" s="6">
        <v>621</v>
      </c>
      <c r="T3175" s="6">
        <v>641</v>
      </c>
    </row>
    <row r="3176" spans="18:20" ht="14.25" customHeight="1" x14ac:dyDescent="0.35">
      <c r="R3176" s="6">
        <v>592</v>
      </c>
      <c r="T3176" s="6">
        <v>632</v>
      </c>
    </row>
    <row r="3177" spans="18:20" ht="14.25" customHeight="1" x14ac:dyDescent="0.35">
      <c r="R3177" s="6">
        <v>596</v>
      </c>
      <c r="T3177" s="6">
        <v>614</v>
      </c>
    </row>
    <row r="3178" spans="18:20" ht="14.25" customHeight="1" x14ac:dyDescent="0.35">
      <c r="R3178" s="6">
        <v>575</v>
      </c>
      <c r="T3178" s="6">
        <v>605</v>
      </c>
    </row>
    <row r="3179" spans="18:20" ht="14.25" customHeight="1" x14ac:dyDescent="0.35">
      <c r="R3179" s="6">
        <v>586</v>
      </c>
      <c r="T3179" s="6">
        <v>599</v>
      </c>
    </row>
    <row r="3180" spans="18:20" ht="14.25" customHeight="1" x14ac:dyDescent="0.35">
      <c r="R3180" s="6">
        <v>532</v>
      </c>
      <c r="T3180" s="6">
        <v>589</v>
      </c>
    </row>
    <row r="3181" spans="18:20" ht="14.25" customHeight="1" x14ac:dyDescent="0.35">
      <c r="R3181" s="6">
        <v>527</v>
      </c>
      <c r="T3181" s="6">
        <v>586</v>
      </c>
    </row>
    <row r="3182" spans="18:20" ht="14.25" customHeight="1" x14ac:dyDescent="0.35">
      <c r="R3182" s="6">
        <v>505</v>
      </c>
      <c r="T3182" s="6">
        <v>551</v>
      </c>
    </row>
    <row r="3183" spans="18:20" ht="14.25" customHeight="1" x14ac:dyDescent="0.35">
      <c r="R3183" s="6">
        <v>473</v>
      </c>
      <c r="T3183" s="6">
        <v>574</v>
      </c>
    </row>
    <row r="3184" spans="18:20" ht="14.25" customHeight="1" x14ac:dyDescent="0.35">
      <c r="R3184" s="6">
        <v>469</v>
      </c>
      <c r="T3184" s="6">
        <v>547</v>
      </c>
    </row>
    <row r="3185" spans="18:20" ht="14.25" customHeight="1" x14ac:dyDescent="0.35">
      <c r="R3185" s="6">
        <v>463</v>
      </c>
      <c r="T3185" s="6">
        <v>557</v>
      </c>
    </row>
    <row r="3186" spans="18:20" ht="14.25" customHeight="1" x14ac:dyDescent="0.35">
      <c r="R3186" s="6">
        <v>442</v>
      </c>
      <c r="T3186" s="6">
        <v>539</v>
      </c>
    </row>
    <row r="3187" spans="18:20" ht="14.25" customHeight="1" x14ac:dyDescent="0.35">
      <c r="R3187" s="6">
        <v>446</v>
      </c>
      <c r="T3187" s="6">
        <v>530</v>
      </c>
    </row>
    <row r="3188" spans="18:20" ht="14.25" customHeight="1" x14ac:dyDescent="0.35">
      <c r="R3188" s="6">
        <v>432</v>
      </c>
      <c r="T3188" s="6">
        <v>524</v>
      </c>
    </row>
    <row r="3189" spans="18:20" ht="14.25" customHeight="1" x14ac:dyDescent="0.35">
      <c r="R3189" s="6">
        <v>419</v>
      </c>
      <c r="T3189" s="6">
        <v>541</v>
      </c>
    </row>
    <row r="3190" spans="18:20" ht="14.25" customHeight="1" x14ac:dyDescent="0.35">
      <c r="R3190" s="6">
        <v>423</v>
      </c>
      <c r="T3190" s="6">
        <v>497</v>
      </c>
    </row>
    <row r="3191" spans="18:20" ht="14.25" customHeight="1" x14ac:dyDescent="0.35">
      <c r="R3191" s="6">
        <v>436</v>
      </c>
      <c r="T3191" s="6">
        <v>530</v>
      </c>
    </row>
    <row r="3192" spans="18:20" ht="14.25" customHeight="1" x14ac:dyDescent="0.35">
      <c r="R3192" s="6">
        <v>423</v>
      </c>
      <c r="T3192" s="6">
        <v>512</v>
      </c>
    </row>
    <row r="3193" spans="18:20" ht="14.25" customHeight="1" x14ac:dyDescent="0.35">
      <c r="R3193" s="6">
        <v>444</v>
      </c>
      <c r="T3193" s="6">
        <v>530</v>
      </c>
    </row>
    <row r="3194" spans="18:20" ht="14.25" customHeight="1" x14ac:dyDescent="0.35">
      <c r="R3194" s="6">
        <v>477</v>
      </c>
      <c r="T3194" s="6">
        <v>532</v>
      </c>
    </row>
    <row r="3195" spans="18:20" ht="14.25" customHeight="1" x14ac:dyDescent="0.35">
      <c r="R3195" s="6">
        <v>488</v>
      </c>
      <c r="T3195" s="6">
        <v>564</v>
      </c>
    </row>
    <row r="3196" spans="18:20" ht="14.25" customHeight="1" x14ac:dyDescent="0.35">
      <c r="R3196" s="6">
        <v>498</v>
      </c>
      <c r="T3196" s="6">
        <v>532</v>
      </c>
    </row>
    <row r="3197" spans="18:20" ht="14.25" customHeight="1" x14ac:dyDescent="0.35">
      <c r="R3197" s="6">
        <v>503</v>
      </c>
      <c r="T3197" s="6">
        <v>584</v>
      </c>
    </row>
    <row r="3198" spans="18:20" ht="14.25" customHeight="1" x14ac:dyDescent="0.35">
      <c r="R3198" s="6">
        <v>544</v>
      </c>
      <c r="T3198" s="6">
        <v>566</v>
      </c>
    </row>
    <row r="3199" spans="18:20" ht="14.25" customHeight="1" x14ac:dyDescent="0.35">
      <c r="R3199" s="6">
        <v>555</v>
      </c>
      <c r="T3199" s="6">
        <v>576</v>
      </c>
    </row>
    <row r="3200" spans="18:20" ht="14.25" customHeight="1" x14ac:dyDescent="0.35">
      <c r="R3200" s="6">
        <v>585</v>
      </c>
      <c r="T3200" s="6">
        <v>582</v>
      </c>
    </row>
    <row r="3201" spans="18:20" ht="14.25" customHeight="1" x14ac:dyDescent="0.35">
      <c r="R3201" s="6">
        <v>590</v>
      </c>
      <c r="T3201" s="6">
        <v>585</v>
      </c>
    </row>
    <row r="3202" spans="18:20" ht="14.25" customHeight="1" x14ac:dyDescent="0.35">
      <c r="R3202" s="6">
        <v>579</v>
      </c>
      <c r="T3202" s="6">
        <v>534</v>
      </c>
    </row>
    <row r="3203" spans="18:20" ht="14.25" customHeight="1" x14ac:dyDescent="0.35">
      <c r="R3203" s="6">
        <v>595</v>
      </c>
      <c r="T3203" s="6">
        <v>574</v>
      </c>
    </row>
    <row r="3204" spans="18:20" ht="14.25" customHeight="1" x14ac:dyDescent="0.35">
      <c r="R3204" s="6">
        <v>576</v>
      </c>
      <c r="T3204" s="6">
        <v>562</v>
      </c>
    </row>
    <row r="3205" spans="18:20" ht="14.25" customHeight="1" x14ac:dyDescent="0.35">
      <c r="R3205" s="6">
        <v>622</v>
      </c>
      <c r="T3205" s="6">
        <v>570</v>
      </c>
    </row>
    <row r="3206" spans="18:20" ht="14.25" customHeight="1" x14ac:dyDescent="0.35">
      <c r="R3206" s="6">
        <v>590</v>
      </c>
      <c r="T3206" s="6">
        <v>580</v>
      </c>
    </row>
    <row r="3207" spans="18:20" ht="14.25" customHeight="1" x14ac:dyDescent="0.35">
      <c r="R3207" s="6">
        <v>619</v>
      </c>
      <c r="T3207" s="6">
        <v>577</v>
      </c>
    </row>
    <row r="3208" spans="18:20" ht="14.25" customHeight="1" x14ac:dyDescent="0.35">
      <c r="R3208" s="6">
        <v>593</v>
      </c>
      <c r="T3208" s="6">
        <v>584</v>
      </c>
    </row>
    <row r="3209" spans="18:20" ht="14.25" customHeight="1" x14ac:dyDescent="0.35">
      <c r="R3209" s="6">
        <v>637</v>
      </c>
      <c r="T3209" s="6">
        <v>595</v>
      </c>
    </row>
    <row r="3210" spans="18:20" ht="14.25" customHeight="1" x14ac:dyDescent="0.35">
      <c r="R3210" s="6">
        <v>611</v>
      </c>
      <c r="T3210" s="6">
        <v>601</v>
      </c>
    </row>
    <row r="3211" spans="18:20" ht="14.25" customHeight="1" x14ac:dyDescent="0.35">
      <c r="R3211" s="6">
        <v>655</v>
      </c>
      <c r="T3211" s="6">
        <v>595</v>
      </c>
    </row>
    <row r="3212" spans="18:20" ht="14.25" customHeight="1" x14ac:dyDescent="0.35">
      <c r="R3212" s="6">
        <v>629</v>
      </c>
      <c r="T3212" s="6">
        <v>611</v>
      </c>
    </row>
    <row r="3213" spans="18:20" ht="14.25" customHeight="1" x14ac:dyDescent="0.35">
      <c r="R3213" s="6">
        <v>673</v>
      </c>
      <c r="T3213" s="6">
        <v>612</v>
      </c>
    </row>
    <row r="3214" spans="18:20" ht="14.25" customHeight="1" x14ac:dyDescent="0.35">
      <c r="R3214" s="6">
        <v>639</v>
      </c>
      <c r="T3214" s="6">
        <v>609</v>
      </c>
    </row>
    <row r="3215" spans="18:20" ht="14.25" customHeight="1" x14ac:dyDescent="0.35">
      <c r="R3215" s="6">
        <v>664</v>
      </c>
      <c r="T3215" s="6">
        <v>649</v>
      </c>
    </row>
    <row r="3216" spans="18:20" ht="14.25" customHeight="1" x14ac:dyDescent="0.35">
      <c r="R3216" s="6">
        <v>630</v>
      </c>
      <c r="T3216" s="6">
        <v>647</v>
      </c>
    </row>
    <row r="3217" spans="18:20" ht="14.25" customHeight="1" x14ac:dyDescent="0.35">
      <c r="R3217" s="6">
        <v>655</v>
      </c>
      <c r="T3217" s="6">
        <v>649</v>
      </c>
    </row>
    <row r="3218" spans="18:20" ht="14.25" customHeight="1" x14ac:dyDescent="0.35">
      <c r="R3218" s="6">
        <v>621</v>
      </c>
      <c r="T3218" s="6">
        <v>657</v>
      </c>
    </row>
    <row r="3219" spans="18:20" ht="14.25" customHeight="1" x14ac:dyDescent="0.35">
      <c r="R3219" s="6">
        <v>646</v>
      </c>
      <c r="T3219" s="6">
        <v>676</v>
      </c>
    </row>
    <row r="3220" spans="18:20" ht="14.25" customHeight="1" x14ac:dyDescent="0.35">
      <c r="R3220" s="6">
        <v>593</v>
      </c>
      <c r="T3220" s="6">
        <v>684</v>
      </c>
    </row>
    <row r="3221" spans="18:20" ht="14.25" customHeight="1" x14ac:dyDescent="0.35">
      <c r="R3221" s="6">
        <v>637</v>
      </c>
      <c r="T3221" s="6">
        <v>703</v>
      </c>
    </row>
    <row r="3222" spans="18:20" ht="14.25" customHeight="1" x14ac:dyDescent="0.35">
      <c r="R3222" s="6">
        <v>592</v>
      </c>
      <c r="T3222" s="6">
        <v>695</v>
      </c>
    </row>
    <row r="3223" spans="18:20" ht="14.25" customHeight="1" x14ac:dyDescent="0.35">
      <c r="R3223" s="6">
        <v>622</v>
      </c>
      <c r="T3223" s="6">
        <v>715</v>
      </c>
    </row>
    <row r="3224" spans="18:20" ht="14.25" customHeight="1" x14ac:dyDescent="0.35">
      <c r="R3224" s="6">
        <v>571</v>
      </c>
      <c r="T3224" s="6">
        <v>695</v>
      </c>
    </row>
    <row r="3225" spans="18:20" ht="14.25" customHeight="1" x14ac:dyDescent="0.35">
      <c r="R3225" s="6">
        <v>616</v>
      </c>
      <c r="T3225" s="6">
        <v>688</v>
      </c>
    </row>
    <row r="3226" spans="18:20" ht="14.25" customHeight="1" x14ac:dyDescent="0.35">
      <c r="R3226" s="6">
        <v>553</v>
      </c>
      <c r="T3226" s="6">
        <v>666</v>
      </c>
    </row>
    <row r="3227" spans="18:20" ht="14.25" customHeight="1" x14ac:dyDescent="0.35">
      <c r="R3227" s="6">
        <v>624</v>
      </c>
      <c r="T3227" s="6">
        <v>682</v>
      </c>
    </row>
    <row r="3228" spans="18:20" ht="14.25" customHeight="1" x14ac:dyDescent="0.35">
      <c r="R3228" s="6">
        <v>532</v>
      </c>
      <c r="T3228" s="6">
        <v>658</v>
      </c>
    </row>
    <row r="3229" spans="18:20" ht="14.25" customHeight="1" x14ac:dyDescent="0.35">
      <c r="R3229" s="6">
        <v>628</v>
      </c>
      <c r="T3229" s="6">
        <v>692</v>
      </c>
    </row>
    <row r="3230" spans="18:20" ht="14.25" customHeight="1" x14ac:dyDescent="0.35">
      <c r="R3230" s="6">
        <v>529</v>
      </c>
      <c r="T3230" s="6">
        <v>666</v>
      </c>
    </row>
    <row r="3231" spans="18:20" ht="14.25" customHeight="1" x14ac:dyDescent="0.35">
      <c r="R3231" s="6">
        <v>617</v>
      </c>
      <c r="T3231" s="6">
        <v>740</v>
      </c>
    </row>
    <row r="3232" spans="18:20" ht="14.25" customHeight="1" x14ac:dyDescent="0.35">
      <c r="R3232" s="6">
        <v>518</v>
      </c>
      <c r="T3232" s="6">
        <v>699</v>
      </c>
    </row>
    <row r="3233" spans="18:20" ht="14.25" customHeight="1" x14ac:dyDescent="0.35">
      <c r="R3233" s="6">
        <v>632</v>
      </c>
      <c r="T3233" s="6">
        <v>779</v>
      </c>
    </row>
    <row r="3234" spans="18:20" ht="14.25" customHeight="1" x14ac:dyDescent="0.35">
      <c r="R3234" s="6">
        <v>506</v>
      </c>
      <c r="T3234" s="6">
        <v>735</v>
      </c>
    </row>
    <row r="3235" spans="18:20" ht="14.25" customHeight="1" x14ac:dyDescent="0.35">
      <c r="R3235" s="6">
        <v>658</v>
      </c>
      <c r="T3235" s="6">
        <v>779</v>
      </c>
    </row>
    <row r="3236" spans="18:20" ht="14.25" customHeight="1" x14ac:dyDescent="0.35">
      <c r="R3236" s="6">
        <v>525</v>
      </c>
      <c r="T3236" s="6">
        <v>735</v>
      </c>
    </row>
    <row r="3237" spans="18:20" ht="14.25" customHeight="1" x14ac:dyDescent="0.35">
      <c r="R3237" s="6">
        <v>650</v>
      </c>
      <c r="T3237" s="6">
        <v>790</v>
      </c>
    </row>
    <row r="3238" spans="18:20" ht="14.25" customHeight="1" x14ac:dyDescent="0.35">
      <c r="R3238" s="6">
        <v>511</v>
      </c>
      <c r="T3238" s="6">
        <v>731</v>
      </c>
    </row>
    <row r="3239" spans="18:20" ht="14.25" customHeight="1" x14ac:dyDescent="0.35">
      <c r="R3239" s="6">
        <v>677</v>
      </c>
      <c r="T3239" s="6">
        <v>814</v>
      </c>
    </row>
    <row r="3240" spans="18:20" ht="14.25" customHeight="1" x14ac:dyDescent="0.35">
      <c r="R3240" s="6">
        <v>523</v>
      </c>
      <c r="T3240" s="6">
        <v>754</v>
      </c>
    </row>
    <row r="3241" spans="18:20" ht="14.25" customHeight="1" x14ac:dyDescent="0.35">
      <c r="R3241" s="6">
        <v>712</v>
      </c>
      <c r="T3241" s="6">
        <v>849</v>
      </c>
    </row>
    <row r="3242" spans="18:20" ht="14.25" customHeight="1" x14ac:dyDescent="0.35">
      <c r="R3242" s="6">
        <v>547</v>
      </c>
      <c r="T3242" s="6">
        <v>822</v>
      </c>
    </row>
    <row r="3243" spans="18:20" ht="14.25" customHeight="1" x14ac:dyDescent="0.35">
      <c r="R3243" s="6">
        <v>719</v>
      </c>
      <c r="T3243" s="6">
        <v>908</v>
      </c>
    </row>
    <row r="3244" spans="18:20" ht="14.25" customHeight="1" x14ac:dyDescent="0.35">
      <c r="R3244" s="6">
        <v>556</v>
      </c>
      <c r="T3244" s="6">
        <v>834</v>
      </c>
    </row>
    <row r="3245" spans="18:20" ht="14.25" customHeight="1" x14ac:dyDescent="0.35">
      <c r="R3245" s="6">
        <v>763</v>
      </c>
      <c r="T3245" s="6">
        <v>916</v>
      </c>
    </row>
    <row r="3246" spans="18:20" ht="14.25" customHeight="1" x14ac:dyDescent="0.35">
      <c r="R3246" s="6">
        <v>563</v>
      </c>
      <c r="T3246" s="6">
        <v>855</v>
      </c>
    </row>
    <row r="3247" spans="18:20" ht="14.25" customHeight="1" x14ac:dyDescent="0.35">
      <c r="R3247" s="6">
        <v>781</v>
      </c>
      <c r="T3247" s="6">
        <v>906</v>
      </c>
    </row>
    <row r="3248" spans="18:20" ht="14.25" customHeight="1" x14ac:dyDescent="0.35">
      <c r="R3248" s="6">
        <v>586</v>
      </c>
      <c r="T3248" s="6">
        <v>857</v>
      </c>
    </row>
    <row r="3249" spans="18:20" ht="14.25" customHeight="1" x14ac:dyDescent="0.35">
      <c r="R3249" s="6">
        <v>785</v>
      </c>
      <c r="T3249" s="6">
        <v>962</v>
      </c>
    </row>
    <row r="3250" spans="18:20" ht="14.25" customHeight="1" x14ac:dyDescent="0.35">
      <c r="R3250" s="6">
        <v>596</v>
      </c>
      <c r="T3250" s="6">
        <v>886</v>
      </c>
    </row>
    <row r="3251" spans="18:20" ht="14.25" customHeight="1" x14ac:dyDescent="0.35">
      <c r="R3251" s="6">
        <v>808</v>
      </c>
      <c r="T3251" s="6">
        <v>976</v>
      </c>
    </row>
    <row r="3252" spans="18:20" ht="14.25" customHeight="1" x14ac:dyDescent="0.35">
      <c r="R3252" s="6">
        <v>600</v>
      </c>
      <c r="T3252" s="6">
        <v>936</v>
      </c>
    </row>
    <row r="3253" spans="18:20" ht="14.25" customHeight="1" x14ac:dyDescent="0.35">
      <c r="R3253" s="6">
        <v>818</v>
      </c>
      <c r="T3253" s="6">
        <v>1057</v>
      </c>
    </row>
    <row r="3254" spans="18:20" ht="14.25" customHeight="1" x14ac:dyDescent="0.35">
      <c r="R3254" s="6">
        <v>613</v>
      </c>
      <c r="T3254" s="6">
        <v>971</v>
      </c>
    </row>
    <row r="3255" spans="18:20" ht="14.25" customHeight="1" x14ac:dyDescent="0.35">
      <c r="R3255" s="6">
        <v>820</v>
      </c>
      <c r="T3255" s="6">
        <v>1096</v>
      </c>
    </row>
    <row r="3256" spans="18:20" ht="14.25" customHeight="1" x14ac:dyDescent="0.35">
      <c r="R3256" s="6">
        <v>654</v>
      </c>
      <c r="T3256" s="6">
        <v>1040</v>
      </c>
    </row>
    <row r="3257" spans="18:20" ht="14.25" customHeight="1" x14ac:dyDescent="0.35">
      <c r="R3257" s="6">
        <v>870</v>
      </c>
      <c r="T3257" s="6">
        <v>1158</v>
      </c>
    </row>
    <row r="3258" spans="18:20" ht="14.25" customHeight="1" x14ac:dyDescent="0.35">
      <c r="R3258" s="6">
        <v>704</v>
      </c>
      <c r="T3258" s="6">
        <v>1109</v>
      </c>
    </row>
    <row r="3259" spans="18:20" ht="14.25" customHeight="1" x14ac:dyDescent="0.35">
      <c r="R3259" s="6">
        <v>894</v>
      </c>
      <c r="T3259" s="6">
        <v>1200</v>
      </c>
    </row>
    <row r="3260" spans="18:20" ht="14.25" customHeight="1" x14ac:dyDescent="0.35">
      <c r="R3260" s="6">
        <v>759</v>
      </c>
      <c r="T3260" s="6">
        <v>1123</v>
      </c>
    </row>
    <row r="3261" spans="18:20" ht="14.25" customHeight="1" x14ac:dyDescent="0.35">
      <c r="R3261" s="6">
        <v>886</v>
      </c>
      <c r="T3261" s="6">
        <v>1304</v>
      </c>
    </row>
    <row r="3262" spans="18:20" ht="14.25" customHeight="1" x14ac:dyDescent="0.35">
      <c r="R3262" s="6">
        <v>784</v>
      </c>
      <c r="T3262" s="6">
        <v>1219</v>
      </c>
    </row>
    <row r="3263" spans="18:20" ht="14.25" customHeight="1" x14ac:dyDescent="0.35">
      <c r="R3263" s="6">
        <v>956</v>
      </c>
      <c r="T3263" s="6">
        <v>1330</v>
      </c>
    </row>
    <row r="3264" spans="18:20" ht="14.25" customHeight="1" x14ac:dyDescent="0.35">
      <c r="R3264" s="6">
        <v>808</v>
      </c>
      <c r="T3264" s="6">
        <v>1289</v>
      </c>
    </row>
    <row r="3265" spans="18:20" ht="14.25" customHeight="1" x14ac:dyDescent="0.35">
      <c r="R3265" s="6">
        <v>933</v>
      </c>
      <c r="T3265" s="6">
        <v>1447</v>
      </c>
    </row>
    <row r="3266" spans="18:20" ht="14.25" customHeight="1" x14ac:dyDescent="0.35">
      <c r="R3266" s="6">
        <v>808</v>
      </c>
      <c r="T3266" s="6">
        <v>1353</v>
      </c>
    </row>
    <row r="3267" spans="18:20" ht="14.25" customHeight="1" x14ac:dyDescent="0.35">
      <c r="R3267" s="6">
        <v>924</v>
      </c>
      <c r="T3267" s="6">
        <v>1487</v>
      </c>
    </row>
    <row r="3268" spans="18:20" ht="14.25" customHeight="1" x14ac:dyDescent="0.35">
      <c r="R3268" s="6">
        <v>792</v>
      </c>
      <c r="T3268" s="6">
        <v>1420</v>
      </c>
    </row>
    <row r="3269" spans="18:20" ht="14.25" customHeight="1" x14ac:dyDescent="0.35">
      <c r="R3269" s="6">
        <v>923</v>
      </c>
      <c r="T3269" s="6">
        <v>1489</v>
      </c>
    </row>
    <row r="3270" spans="18:20" ht="14.25" customHeight="1" x14ac:dyDescent="0.35">
      <c r="R3270" s="6">
        <v>767</v>
      </c>
      <c r="T3270" s="6">
        <v>1460</v>
      </c>
    </row>
    <row r="3271" spans="18:20" ht="14.25" customHeight="1" x14ac:dyDescent="0.35">
      <c r="R3271" s="6">
        <v>897</v>
      </c>
      <c r="T3271" s="6">
        <v>1525</v>
      </c>
    </row>
    <row r="3272" spans="18:20" ht="14.25" customHeight="1" x14ac:dyDescent="0.35">
      <c r="R3272" s="6">
        <v>793</v>
      </c>
      <c r="T3272" s="6">
        <v>1468</v>
      </c>
    </row>
    <row r="3273" spans="18:20" ht="14.25" customHeight="1" x14ac:dyDescent="0.35">
      <c r="R3273" s="6">
        <v>854</v>
      </c>
      <c r="T3273" s="6">
        <v>1547</v>
      </c>
    </row>
    <row r="3274" spans="18:20" ht="14.25" customHeight="1" x14ac:dyDescent="0.35">
      <c r="R3274" s="6">
        <v>768</v>
      </c>
      <c r="T3274" s="6">
        <v>1578</v>
      </c>
    </row>
    <row r="3275" spans="18:20" ht="14.25" customHeight="1" x14ac:dyDescent="0.35">
      <c r="R3275" s="6">
        <v>862</v>
      </c>
      <c r="T3275" s="6">
        <v>1562</v>
      </c>
    </row>
    <row r="3276" spans="18:20" ht="14.25" customHeight="1" x14ac:dyDescent="0.35">
      <c r="R3276" s="6">
        <v>725</v>
      </c>
      <c r="T3276" s="6">
        <v>1642</v>
      </c>
    </row>
    <row r="3277" spans="18:20" ht="14.25" customHeight="1" x14ac:dyDescent="0.35">
      <c r="R3277" s="6">
        <v>792</v>
      </c>
      <c r="T3277" s="6">
        <v>1602</v>
      </c>
    </row>
    <row r="3278" spans="18:20" ht="14.25" customHeight="1" x14ac:dyDescent="0.35">
      <c r="R3278" s="6">
        <v>715</v>
      </c>
      <c r="T3278" s="6">
        <v>1582</v>
      </c>
    </row>
    <row r="3279" spans="18:20" ht="14.25" customHeight="1" x14ac:dyDescent="0.35">
      <c r="R3279" s="6">
        <v>739</v>
      </c>
      <c r="T3279" s="6">
        <v>1635</v>
      </c>
    </row>
    <row r="3280" spans="18:20" ht="14.25" customHeight="1" x14ac:dyDescent="0.35">
      <c r="R3280" s="6">
        <v>672</v>
      </c>
      <c r="T3280" s="6">
        <v>1732</v>
      </c>
    </row>
    <row r="3281" spans="18:20" ht="14.25" customHeight="1" x14ac:dyDescent="0.35">
      <c r="R3281" s="6">
        <v>711</v>
      </c>
      <c r="T3281" s="6">
        <v>1630</v>
      </c>
    </row>
    <row r="3282" spans="18:20" ht="14.25" customHeight="1" x14ac:dyDescent="0.35">
      <c r="R3282" s="6">
        <v>620</v>
      </c>
      <c r="T3282" s="6">
        <v>1700</v>
      </c>
    </row>
    <row r="3283" spans="18:20" ht="14.25" customHeight="1" x14ac:dyDescent="0.35">
      <c r="R3283" s="6">
        <v>663</v>
      </c>
      <c r="T3283" s="6">
        <v>1714</v>
      </c>
    </row>
    <row r="3284" spans="18:20" ht="14.25" customHeight="1" x14ac:dyDescent="0.35">
      <c r="R3284" s="6">
        <v>630</v>
      </c>
      <c r="T3284" s="6">
        <v>1728</v>
      </c>
    </row>
    <row r="3285" spans="18:20" ht="14.25" customHeight="1" x14ac:dyDescent="0.35">
      <c r="R3285" s="6">
        <v>659</v>
      </c>
      <c r="T3285" s="6">
        <v>1732</v>
      </c>
    </row>
    <row r="3286" spans="18:20" ht="14.25" customHeight="1" x14ac:dyDescent="0.35">
      <c r="R3286" s="6">
        <v>597</v>
      </c>
      <c r="T3286" s="6">
        <v>1814</v>
      </c>
    </row>
    <row r="3287" spans="18:20" ht="14.25" customHeight="1" x14ac:dyDescent="0.35">
      <c r="R3287" s="6">
        <v>679</v>
      </c>
      <c r="T3287" s="6">
        <v>1822</v>
      </c>
    </row>
    <row r="3288" spans="18:20" ht="14.25" customHeight="1" x14ac:dyDescent="0.35">
      <c r="R3288" s="6">
        <v>556</v>
      </c>
      <c r="T3288" s="6">
        <v>1763</v>
      </c>
    </row>
    <row r="3289" spans="18:20" ht="14.25" customHeight="1" x14ac:dyDescent="0.35">
      <c r="R3289" s="6">
        <v>650</v>
      </c>
      <c r="T3289" s="6">
        <v>1812</v>
      </c>
    </row>
    <row r="3290" spans="18:20" ht="14.25" customHeight="1" x14ac:dyDescent="0.35">
      <c r="R3290" s="6">
        <v>595</v>
      </c>
      <c r="T3290" s="6">
        <v>1887</v>
      </c>
    </row>
    <row r="3291" spans="18:20" ht="14.25" customHeight="1" x14ac:dyDescent="0.35">
      <c r="R3291" s="6">
        <v>609</v>
      </c>
      <c r="T3291" s="6">
        <v>1941</v>
      </c>
    </row>
    <row r="3292" spans="18:20" ht="14.25" customHeight="1" x14ac:dyDescent="0.35">
      <c r="R3292" s="6">
        <v>570</v>
      </c>
      <c r="T3292" s="6">
        <v>1956</v>
      </c>
    </row>
    <row r="3293" spans="18:20" ht="14.25" customHeight="1" x14ac:dyDescent="0.35">
      <c r="R3293" s="6">
        <v>644</v>
      </c>
      <c r="T3293" s="6">
        <v>1998</v>
      </c>
    </row>
    <row r="3294" spans="18:20" ht="14.25" customHeight="1" x14ac:dyDescent="0.35">
      <c r="R3294" s="6">
        <v>529</v>
      </c>
      <c r="T3294" s="6">
        <v>1957</v>
      </c>
    </row>
    <row r="3295" spans="18:20" ht="14.25" customHeight="1" x14ac:dyDescent="0.35">
      <c r="R3295" s="6">
        <v>623</v>
      </c>
      <c r="T3295" s="6">
        <v>1953</v>
      </c>
    </row>
    <row r="3296" spans="18:20" ht="14.25" customHeight="1" x14ac:dyDescent="0.35">
      <c r="R3296" s="6">
        <v>540</v>
      </c>
      <c r="T3296" s="6">
        <v>1966</v>
      </c>
    </row>
    <row r="3297" spans="18:20" ht="14.25" customHeight="1" x14ac:dyDescent="0.35">
      <c r="R3297" s="6">
        <v>627</v>
      </c>
      <c r="T3297" s="6">
        <v>1978</v>
      </c>
    </row>
    <row r="3298" spans="18:20" ht="14.25" customHeight="1" x14ac:dyDescent="0.35">
      <c r="R3298" s="6">
        <v>572</v>
      </c>
      <c r="T3298" s="6">
        <v>1952</v>
      </c>
    </row>
    <row r="3299" spans="18:20" ht="14.25" customHeight="1" x14ac:dyDescent="0.35">
      <c r="R3299" s="6">
        <v>628</v>
      </c>
      <c r="T3299" s="6">
        <v>1991</v>
      </c>
    </row>
    <row r="3300" spans="18:20" ht="14.25" customHeight="1" x14ac:dyDescent="0.35">
      <c r="R3300" s="6">
        <v>545</v>
      </c>
      <c r="T3300" s="6">
        <v>2038</v>
      </c>
    </row>
    <row r="3301" spans="18:20" ht="14.25" customHeight="1" x14ac:dyDescent="0.35">
      <c r="R3301" s="6">
        <v>615</v>
      </c>
      <c r="T3301" s="6">
        <v>1938</v>
      </c>
    </row>
    <row r="3302" spans="18:20" ht="14.25" customHeight="1" x14ac:dyDescent="0.35">
      <c r="R3302" s="6">
        <v>548</v>
      </c>
      <c r="T3302" s="6">
        <v>2036</v>
      </c>
    </row>
    <row r="3303" spans="18:20" ht="14.25" customHeight="1" x14ac:dyDescent="0.35">
      <c r="R3303" s="6">
        <v>601</v>
      </c>
      <c r="T3303" s="6">
        <v>1966</v>
      </c>
    </row>
    <row r="3304" spans="18:20" ht="14.25" customHeight="1" x14ac:dyDescent="0.35">
      <c r="R3304" s="6">
        <v>570</v>
      </c>
      <c r="T3304" s="6">
        <v>1946</v>
      </c>
    </row>
    <row r="3305" spans="18:20" ht="14.25" customHeight="1" x14ac:dyDescent="0.35">
      <c r="R3305" s="6">
        <v>616</v>
      </c>
      <c r="T3305" s="6">
        <v>1946</v>
      </c>
    </row>
    <row r="3306" spans="18:20" ht="14.25" customHeight="1" x14ac:dyDescent="0.35">
      <c r="R3306" s="6">
        <v>555</v>
      </c>
      <c r="T3306" s="6">
        <v>1981</v>
      </c>
    </row>
    <row r="3307" spans="18:20" ht="14.25" customHeight="1" x14ac:dyDescent="0.35">
      <c r="R3307" s="6">
        <v>636</v>
      </c>
      <c r="T3307" s="6">
        <v>2017</v>
      </c>
    </row>
    <row r="3308" spans="18:20" ht="14.25" customHeight="1" x14ac:dyDescent="0.35">
      <c r="R3308" s="6">
        <v>591</v>
      </c>
      <c r="T3308" s="6">
        <v>1958</v>
      </c>
    </row>
    <row r="3309" spans="18:20" ht="14.25" customHeight="1" x14ac:dyDescent="0.35">
      <c r="R3309" s="6">
        <v>626</v>
      </c>
      <c r="T3309" s="6">
        <v>2090</v>
      </c>
    </row>
    <row r="3310" spans="18:20" ht="14.25" customHeight="1" x14ac:dyDescent="0.35">
      <c r="R3310" s="6">
        <v>607</v>
      </c>
      <c r="T3310" s="6">
        <v>1944</v>
      </c>
    </row>
    <row r="3311" spans="18:20" ht="14.25" customHeight="1" x14ac:dyDescent="0.35">
      <c r="R3311" s="6">
        <v>631</v>
      </c>
      <c r="T3311" s="6">
        <v>2000</v>
      </c>
    </row>
    <row r="3312" spans="18:20" ht="14.25" customHeight="1" x14ac:dyDescent="0.35">
      <c r="R3312" s="6">
        <v>611</v>
      </c>
      <c r="T3312" s="6">
        <v>1866</v>
      </c>
    </row>
    <row r="3313" spans="18:20" ht="14.25" customHeight="1" x14ac:dyDescent="0.35">
      <c r="R3313" s="6">
        <v>649</v>
      </c>
      <c r="T3313" s="6">
        <v>1954</v>
      </c>
    </row>
    <row r="3314" spans="18:20" ht="14.25" customHeight="1" x14ac:dyDescent="0.35">
      <c r="R3314" s="6">
        <v>628</v>
      </c>
      <c r="T3314" s="6">
        <v>1801</v>
      </c>
    </row>
    <row r="3315" spans="18:20" ht="14.25" customHeight="1" x14ac:dyDescent="0.35">
      <c r="R3315" s="6">
        <v>649</v>
      </c>
      <c r="T3315" s="6">
        <v>1881</v>
      </c>
    </row>
    <row r="3316" spans="18:20" ht="14.25" customHeight="1" x14ac:dyDescent="0.35">
      <c r="R3316" s="6">
        <v>638</v>
      </c>
      <c r="T3316" s="6">
        <v>1842</v>
      </c>
    </row>
    <row r="3317" spans="18:20" ht="14.25" customHeight="1" x14ac:dyDescent="0.35">
      <c r="R3317" s="6">
        <v>664</v>
      </c>
      <c r="T3317" s="6">
        <v>1908</v>
      </c>
    </row>
    <row r="3318" spans="18:20" ht="14.25" customHeight="1" x14ac:dyDescent="0.35">
      <c r="R3318" s="6">
        <v>665</v>
      </c>
      <c r="T3318" s="6">
        <v>1955</v>
      </c>
    </row>
    <row r="3319" spans="18:20" ht="14.25" customHeight="1" x14ac:dyDescent="0.35">
      <c r="R3319" s="6">
        <v>701</v>
      </c>
      <c r="T3319" s="6">
        <v>1861</v>
      </c>
    </row>
    <row r="3320" spans="18:20" ht="14.25" customHeight="1" x14ac:dyDescent="0.35">
      <c r="R3320" s="6">
        <v>713</v>
      </c>
      <c r="T3320" s="6">
        <v>2004</v>
      </c>
    </row>
    <row r="3321" spans="18:20" ht="14.25" customHeight="1" x14ac:dyDescent="0.35">
      <c r="R3321" s="6">
        <v>728</v>
      </c>
      <c r="T3321" s="6">
        <v>1865</v>
      </c>
    </row>
    <row r="3322" spans="18:20" ht="14.25" customHeight="1" x14ac:dyDescent="0.35">
      <c r="R3322" s="6">
        <v>740</v>
      </c>
      <c r="T3322" s="6">
        <v>1869</v>
      </c>
    </row>
    <row r="3323" spans="18:20" ht="14.25" customHeight="1" x14ac:dyDescent="0.35">
      <c r="R3323" s="6">
        <v>745</v>
      </c>
      <c r="T3323" s="6">
        <v>1905</v>
      </c>
    </row>
    <row r="3324" spans="18:20" ht="14.25" customHeight="1" x14ac:dyDescent="0.35">
      <c r="R3324" s="6">
        <v>734</v>
      </c>
      <c r="T3324" s="6">
        <v>1895</v>
      </c>
    </row>
    <row r="3325" spans="18:20" ht="14.25" customHeight="1" x14ac:dyDescent="0.35">
      <c r="R3325" s="6">
        <v>741</v>
      </c>
      <c r="T3325" s="6">
        <v>1955</v>
      </c>
    </row>
    <row r="3326" spans="18:20" ht="14.25" customHeight="1" x14ac:dyDescent="0.35">
      <c r="R3326" s="6">
        <v>741</v>
      </c>
      <c r="T3326" s="6">
        <v>1952</v>
      </c>
    </row>
    <row r="3327" spans="18:20" ht="14.25" customHeight="1" x14ac:dyDescent="0.35">
      <c r="R3327" s="6">
        <v>761</v>
      </c>
      <c r="T3327" s="6">
        <v>2041</v>
      </c>
    </row>
    <row r="3328" spans="18:20" ht="14.25" customHeight="1" x14ac:dyDescent="0.35">
      <c r="R3328" s="6">
        <v>728</v>
      </c>
      <c r="T3328" s="6">
        <v>1889</v>
      </c>
    </row>
    <row r="3329" spans="18:20" ht="14.25" customHeight="1" x14ac:dyDescent="0.35">
      <c r="R3329" s="6">
        <v>757</v>
      </c>
      <c r="T3329" s="6">
        <v>2085</v>
      </c>
    </row>
    <row r="3330" spans="18:20" ht="14.25" customHeight="1" x14ac:dyDescent="0.35">
      <c r="R3330" s="6">
        <v>713</v>
      </c>
      <c r="T3330" s="6">
        <v>2012</v>
      </c>
    </row>
    <row r="3331" spans="18:20" ht="14.25" customHeight="1" x14ac:dyDescent="0.35">
      <c r="R3331" s="6">
        <v>757</v>
      </c>
      <c r="T3331" s="6">
        <v>1945</v>
      </c>
    </row>
    <row r="3332" spans="18:20" ht="14.25" customHeight="1" x14ac:dyDescent="0.35">
      <c r="R3332" s="6">
        <v>713</v>
      </c>
      <c r="T3332" s="6">
        <v>1962</v>
      </c>
    </row>
    <row r="3333" spans="18:20" ht="14.25" customHeight="1" x14ac:dyDescent="0.35">
      <c r="R3333" s="6">
        <v>757</v>
      </c>
      <c r="T3333" s="6">
        <v>1979</v>
      </c>
    </row>
    <row r="3334" spans="18:20" ht="14.25" customHeight="1" x14ac:dyDescent="0.35">
      <c r="R3334" s="6">
        <v>713</v>
      </c>
      <c r="T3334" s="6">
        <v>1858</v>
      </c>
    </row>
    <row r="3335" spans="18:20" ht="14.25" customHeight="1" x14ac:dyDescent="0.35">
      <c r="R3335" s="6">
        <v>757</v>
      </c>
      <c r="T3335" s="6">
        <v>1886</v>
      </c>
    </row>
    <row r="3336" spans="18:20" ht="14.25" customHeight="1" x14ac:dyDescent="0.35">
      <c r="R3336" s="6">
        <v>705</v>
      </c>
      <c r="T3336" s="6">
        <v>1921</v>
      </c>
    </row>
    <row r="3337" spans="18:20" ht="14.25" customHeight="1" x14ac:dyDescent="0.35">
      <c r="R3337" s="6">
        <v>730</v>
      </c>
      <c r="T3337" s="6">
        <v>1779</v>
      </c>
    </row>
    <row r="3338" spans="18:20" ht="14.25" customHeight="1" x14ac:dyDescent="0.35">
      <c r="R3338" s="6">
        <v>678</v>
      </c>
      <c r="T3338" s="6">
        <v>1840</v>
      </c>
    </row>
    <row r="3339" spans="18:20" ht="14.25" customHeight="1" x14ac:dyDescent="0.35">
      <c r="R3339" s="6">
        <v>703</v>
      </c>
      <c r="T3339" s="6">
        <v>1849</v>
      </c>
    </row>
    <row r="3340" spans="18:20" ht="14.25" customHeight="1" x14ac:dyDescent="0.35">
      <c r="R3340" s="6">
        <v>651</v>
      </c>
      <c r="T3340" s="6">
        <v>1716</v>
      </c>
    </row>
    <row r="3341" spans="18:20" ht="14.25" customHeight="1" x14ac:dyDescent="0.35">
      <c r="R3341" s="6">
        <v>676</v>
      </c>
      <c r="T3341" s="6">
        <v>1712</v>
      </c>
    </row>
    <row r="3342" spans="18:20" ht="14.25" customHeight="1" x14ac:dyDescent="0.35">
      <c r="R3342" s="6">
        <v>624</v>
      </c>
      <c r="T3342" s="6">
        <v>1809</v>
      </c>
    </row>
    <row r="3343" spans="18:20" ht="14.25" customHeight="1" x14ac:dyDescent="0.35">
      <c r="R3343" s="6">
        <v>649</v>
      </c>
      <c r="T3343" s="6">
        <v>1619</v>
      </c>
    </row>
    <row r="3344" spans="18:20" ht="14.25" customHeight="1" x14ac:dyDescent="0.35">
      <c r="R3344" s="6">
        <v>597</v>
      </c>
      <c r="T3344" s="6">
        <v>1694</v>
      </c>
    </row>
    <row r="3345" spans="18:20" ht="14.25" customHeight="1" x14ac:dyDescent="0.35">
      <c r="R3345" s="6">
        <v>634</v>
      </c>
      <c r="T3345" s="6">
        <v>1659</v>
      </c>
    </row>
    <row r="3346" spans="18:20" ht="14.25" customHeight="1" x14ac:dyDescent="0.35">
      <c r="R3346" s="6">
        <v>562</v>
      </c>
      <c r="T3346" s="6">
        <v>1599</v>
      </c>
    </row>
    <row r="3347" spans="18:20" ht="14.25" customHeight="1" x14ac:dyDescent="0.35">
      <c r="R3347" s="6">
        <v>619</v>
      </c>
      <c r="T3347" s="6">
        <v>1563</v>
      </c>
    </row>
    <row r="3348" spans="18:20" ht="14.25" customHeight="1" x14ac:dyDescent="0.35">
      <c r="R3348" s="6">
        <v>566</v>
      </c>
      <c r="T3348" s="6">
        <v>1709</v>
      </c>
    </row>
    <row r="3349" spans="18:20" ht="14.25" customHeight="1" x14ac:dyDescent="0.35">
      <c r="R3349" s="6">
        <v>609</v>
      </c>
      <c r="T3349" s="6">
        <v>1467</v>
      </c>
    </row>
    <row r="3350" spans="18:20" ht="14.25" customHeight="1" x14ac:dyDescent="0.35">
      <c r="R3350" s="6">
        <v>541</v>
      </c>
      <c r="T3350" s="6">
        <v>1724</v>
      </c>
    </row>
    <row r="3351" spans="18:20" ht="14.25" customHeight="1" x14ac:dyDescent="0.35">
      <c r="R3351" s="6">
        <v>592</v>
      </c>
      <c r="T3351" s="6">
        <v>1626</v>
      </c>
    </row>
    <row r="3352" spans="18:20" ht="14.25" customHeight="1" x14ac:dyDescent="0.35">
      <c r="R3352" s="6">
        <v>533</v>
      </c>
      <c r="T3352" s="6">
        <v>1635</v>
      </c>
    </row>
    <row r="3353" spans="18:20" ht="14.25" customHeight="1" x14ac:dyDescent="0.35">
      <c r="R3353" s="6">
        <v>586</v>
      </c>
      <c r="T3353" s="6">
        <v>1513</v>
      </c>
    </row>
    <row r="3354" spans="18:20" ht="14.25" customHeight="1" x14ac:dyDescent="0.35">
      <c r="R3354" s="6">
        <v>516</v>
      </c>
      <c r="T3354" s="6">
        <v>1754</v>
      </c>
    </row>
    <row r="3355" spans="18:20" ht="14.25" customHeight="1" x14ac:dyDescent="0.35">
      <c r="R3355" s="6">
        <v>582</v>
      </c>
      <c r="T3355" s="6">
        <v>1469</v>
      </c>
    </row>
    <row r="3356" spans="18:20" ht="14.25" customHeight="1" x14ac:dyDescent="0.35">
      <c r="R3356" s="6">
        <v>506</v>
      </c>
      <c r="T3356" s="6">
        <v>1691</v>
      </c>
    </row>
    <row r="3357" spans="18:20" ht="14.25" customHeight="1" x14ac:dyDescent="0.35">
      <c r="R3357" s="6">
        <v>565</v>
      </c>
      <c r="T3357" s="6">
        <v>1567</v>
      </c>
    </row>
    <row r="3358" spans="18:20" ht="14.25" customHeight="1" x14ac:dyDescent="0.35">
      <c r="R3358" s="6">
        <v>514</v>
      </c>
      <c r="T3358" s="6">
        <v>1611</v>
      </c>
    </row>
    <row r="3359" spans="18:20" ht="14.25" customHeight="1" x14ac:dyDescent="0.35">
      <c r="R3359" s="6">
        <v>582</v>
      </c>
      <c r="T3359" s="6">
        <v>1481</v>
      </c>
    </row>
    <row r="3360" spans="18:20" ht="14.25" customHeight="1" x14ac:dyDescent="0.35">
      <c r="R3360" s="6">
        <v>524</v>
      </c>
      <c r="T3360" s="6">
        <v>1651</v>
      </c>
    </row>
    <row r="3361" spans="18:20" ht="14.25" customHeight="1" x14ac:dyDescent="0.35">
      <c r="R3361" s="6">
        <v>609</v>
      </c>
      <c r="T3361" s="6">
        <v>1361</v>
      </c>
    </row>
    <row r="3362" spans="18:20" ht="14.25" customHeight="1" x14ac:dyDescent="0.35">
      <c r="R3362" s="6">
        <v>541</v>
      </c>
      <c r="T3362" s="6">
        <v>1553</v>
      </c>
    </row>
    <row r="3363" spans="18:20" ht="14.25" customHeight="1" x14ac:dyDescent="0.35">
      <c r="R3363" s="6">
        <v>619</v>
      </c>
      <c r="T3363" s="6">
        <v>1434</v>
      </c>
    </row>
    <row r="3364" spans="18:20" ht="14.25" customHeight="1" x14ac:dyDescent="0.35">
      <c r="R3364" s="6">
        <v>564</v>
      </c>
      <c r="T3364" s="6">
        <v>1473</v>
      </c>
    </row>
    <row r="3365" spans="18:20" ht="14.25" customHeight="1" x14ac:dyDescent="0.35">
      <c r="R3365" s="6">
        <v>595</v>
      </c>
      <c r="T3365" s="6">
        <v>1316</v>
      </c>
    </row>
    <row r="3366" spans="18:20" ht="14.25" customHeight="1" x14ac:dyDescent="0.35">
      <c r="R3366" s="6">
        <v>539</v>
      </c>
      <c r="T3366" s="6">
        <v>1543</v>
      </c>
    </row>
    <row r="3367" spans="18:20" ht="14.25" customHeight="1" x14ac:dyDescent="0.35">
      <c r="R3367" s="6">
        <v>595</v>
      </c>
      <c r="T3367" s="6">
        <v>1229</v>
      </c>
    </row>
    <row r="3368" spans="18:20" ht="14.25" customHeight="1" x14ac:dyDescent="0.35">
      <c r="R3368" s="6">
        <v>547</v>
      </c>
      <c r="T3368" s="6">
        <v>1450</v>
      </c>
    </row>
    <row r="3369" spans="18:20" ht="14.25" customHeight="1" x14ac:dyDescent="0.35">
      <c r="R3369" s="6">
        <v>607</v>
      </c>
      <c r="T3369" s="6">
        <v>1262</v>
      </c>
    </row>
    <row r="3370" spans="18:20" ht="14.25" customHeight="1" x14ac:dyDescent="0.35">
      <c r="R3370" s="6">
        <v>574</v>
      </c>
      <c r="T3370" s="6">
        <v>1307</v>
      </c>
    </row>
    <row r="3371" spans="18:20" ht="14.25" customHeight="1" x14ac:dyDescent="0.35">
      <c r="R3371" s="6">
        <v>616</v>
      </c>
      <c r="T3371" s="6">
        <v>1178</v>
      </c>
    </row>
    <row r="3372" spans="18:20" ht="14.25" customHeight="1" x14ac:dyDescent="0.35">
      <c r="R3372" s="6">
        <v>580</v>
      </c>
      <c r="T3372" s="6">
        <v>1321</v>
      </c>
    </row>
    <row r="3373" spans="18:20" ht="14.25" customHeight="1" x14ac:dyDescent="0.35">
      <c r="R3373" s="6">
        <v>614</v>
      </c>
      <c r="T3373" s="6">
        <v>1042</v>
      </c>
    </row>
    <row r="3374" spans="18:20" ht="14.25" customHeight="1" x14ac:dyDescent="0.35">
      <c r="R3374" s="6">
        <v>601</v>
      </c>
      <c r="T3374" s="6">
        <v>1256</v>
      </c>
    </row>
    <row r="3375" spans="18:20" ht="14.25" customHeight="1" x14ac:dyDescent="0.35">
      <c r="R3375" s="6">
        <v>622</v>
      </c>
      <c r="T3375" s="6">
        <v>1149</v>
      </c>
    </row>
    <row r="3376" spans="18:20" ht="14.25" customHeight="1" x14ac:dyDescent="0.35">
      <c r="R3376" s="6">
        <v>611</v>
      </c>
      <c r="T3376" s="6">
        <v>1108</v>
      </c>
    </row>
    <row r="3377" spans="18:20" ht="14.25" customHeight="1" x14ac:dyDescent="0.35">
      <c r="R3377" s="6">
        <v>639</v>
      </c>
      <c r="T3377" s="6">
        <v>1002</v>
      </c>
    </row>
    <row r="3378" spans="18:20" ht="14.25" customHeight="1" x14ac:dyDescent="0.35">
      <c r="R3378" s="6">
        <v>611</v>
      </c>
      <c r="T3378" s="6">
        <v>1207</v>
      </c>
    </row>
    <row r="3379" spans="18:20" ht="14.25" customHeight="1" x14ac:dyDescent="0.35">
      <c r="R3379" s="6">
        <v>647</v>
      </c>
      <c r="T3379" s="6">
        <v>913</v>
      </c>
    </row>
    <row r="3380" spans="18:20" ht="14.25" customHeight="1" x14ac:dyDescent="0.35">
      <c r="R3380" s="6">
        <v>655</v>
      </c>
      <c r="T3380" s="6">
        <v>1070</v>
      </c>
    </row>
    <row r="3381" spans="18:20" ht="14.25" customHeight="1" x14ac:dyDescent="0.35">
      <c r="R3381" s="6">
        <v>674</v>
      </c>
      <c r="T3381" s="6">
        <v>974</v>
      </c>
    </row>
    <row r="3382" spans="18:20" ht="14.25" customHeight="1" x14ac:dyDescent="0.35">
      <c r="R3382" s="6">
        <v>686</v>
      </c>
      <c r="T3382" s="6">
        <v>1033</v>
      </c>
    </row>
    <row r="3383" spans="18:20" ht="14.25" customHeight="1" x14ac:dyDescent="0.35">
      <c r="R3383" s="6">
        <v>701</v>
      </c>
      <c r="T3383" s="6">
        <v>898</v>
      </c>
    </row>
    <row r="3384" spans="18:20" ht="14.25" customHeight="1" x14ac:dyDescent="0.35">
      <c r="R3384" s="6">
        <v>713</v>
      </c>
      <c r="T3384" s="6">
        <v>1090</v>
      </c>
    </row>
    <row r="3385" spans="18:20" ht="14.25" customHeight="1" x14ac:dyDescent="0.35">
      <c r="R3385" s="6">
        <v>728</v>
      </c>
      <c r="T3385" s="6">
        <v>793</v>
      </c>
    </row>
    <row r="3386" spans="18:20" ht="14.25" customHeight="1" x14ac:dyDescent="0.35">
      <c r="R3386" s="6">
        <v>740</v>
      </c>
      <c r="T3386" s="6">
        <v>983</v>
      </c>
    </row>
    <row r="3387" spans="18:20" ht="14.25" customHeight="1" x14ac:dyDescent="0.35">
      <c r="R3387" s="6">
        <v>745</v>
      </c>
      <c r="T3387" s="6">
        <v>841</v>
      </c>
    </row>
    <row r="3388" spans="18:20" ht="14.25" customHeight="1" x14ac:dyDescent="0.35">
      <c r="R3388" s="6">
        <v>718</v>
      </c>
      <c r="T3388" s="6">
        <v>911</v>
      </c>
    </row>
    <row r="3389" spans="18:20" ht="14.25" customHeight="1" x14ac:dyDescent="0.35">
      <c r="R3389" s="6">
        <v>726</v>
      </c>
      <c r="T3389" s="6">
        <v>720</v>
      </c>
    </row>
    <row r="3390" spans="18:20" ht="14.25" customHeight="1" x14ac:dyDescent="0.35">
      <c r="R3390" s="6">
        <v>722</v>
      </c>
      <c r="T3390" s="6">
        <v>951</v>
      </c>
    </row>
    <row r="3391" spans="18:20" ht="14.25" customHeight="1" x14ac:dyDescent="0.35">
      <c r="R3391" s="6">
        <v>710</v>
      </c>
      <c r="T3391" s="6">
        <v>799</v>
      </c>
    </row>
    <row r="3392" spans="18:20" ht="14.25" customHeight="1" x14ac:dyDescent="0.35">
      <c r="R3392" s="6">
        <v>713</v>
      </c>
      <c r="T3392" s="6">
        <v>930</v>
      </c>
    </row>
    <row r="3393" spans="18:20" ht="14.25" customHeight="1" x14ac:dyDescent="0.35">
      <c r="R3393" s="6">
        <v>718</v>
      </c>
      <c r="T3393" s="6">
        <v>802</v>
      </c>
    </row>
    <row r="3394" spans="18:20" ht="14.25" customHeight="1" x14ac:dyDescent="0.35">
      <c r="R3394" s="6">
        <v>721</v>
      </c>
      <c r="T3394" s="6">
        <v>888</v>
      </c>
    </row>
    <row r="3395" spans="18:20" ht="14.25" customHeight="1" x14ac:dyDescent="0.35">
      <c r="R3395" s="6">
        <v>745</v>
      </c>
      <c r="T3395" s="6">
        <v>725</v>
      </c>
    </row>
    <row r="3396" spans="18:20" ht="14.25" customHeight="1" x14ac:dyDescent="0.35">
      <c r="R3396" s="6">
        <v>754</v>
      </c>
      <c r="T3396" s="6">
        <v>932</v>
      </c>
    </row>
    <row r="3397" spans="18:20" ht="14.25" customHeight="1" x14ac:dyDescent="0.35">
      <c r="R3397" s="6">
        <v>755</v>
      </c>
      <c r="T3397" s="6">
        <v>703</v>
      </c>
    </row>
    <row r="3398" spans="18:20" ht="14.25" customHeight="1" x14ac:dyDescent="0.35">
      <c r="R3398" s="6">
        <v>746</v>
      </c>
      <c r="T3398" s="6">
        <v>876</v>
      </c>
    </row>
    <row r="3399" spans="18:20" ht="14.25" customHeight="1" x14ac:dyDescent="0.35">
      <c r="R3399" s="6">
        <v>728</v>
      </c>
      <c r="T3399" s="6">
        <v>775</v>
      </c>
    </row>
    <row r="3400" spans="18:20" ht="14.25" customHeight="1" x14ac:dyDescent="0.35">
      <c r="R3400" s="6">
        <v>709</v>
      </c>
      <c r="T3400" s="6">
        <v>853</v>
      </c>
    </row>
    <row r="3401" spans="18:20" ht="14.25" customHeight="1" x14ac:dyDescent="0.35">
      <c r="R3401" s="6">
        <v>668</v>
      </c>
      <c r="T3401" s="6">
        <v>673</v>
      </c>
    </row>
    <row r="3402" spans="18:20" ht="14.25" customHeight="1" x14ac:dyDescent="0.35">
      <c r="R3402" s="6">
        <v>659</v>
      </c>
      <c r="T3402" s="6">
        <v>834</v>
      </c>
    </row>
    <row r="3403" spans="18:20" ht="14.25" customHeight="1" x14ac:dyDescent="0.35">
      <c r="R3403" s="6">
        <v>641</v>
      </c>
      <c r="T3403" s="6">
        <v>641</v>
      </c>
    </row>
    <row r="3404" spans="18:20" ht="14.25" customHeight="1" x14ac:dyDescent="0.35">
      <c r="R3404" s="6">
        <v>632</v>
      </c>
      <c r="T3404" s="6">
        <v>744</v>
      </c>
    </row>
    <row r="3405" spans="18:20" ht="14.25" customHeight="1" x14ac:dyDescent="0.35">
      <c r="R3405" s="6">
        <v>614</v>
      </c>
      <c r="T3405" s="6">
        <v>681</v>
      </c>
    </row>
    <row r="3406" spans="18:20" ht="14.25" customHeight="1" x14ac:dyDescent="0.35">
      <c r="R3406" s="6">
        <v>605</v>
      </c>
      <c r="T3406" s="6">
        <v>744</v>
      </c>
    </row>
    <row r="3407" spans="18:20" ht="14.25" customHeight="1" x14ac:dyDescent="0.35">
      <c r="R3407" s="6">
        <v>599</v>
      </c>
      <c r="T3407" s="6">
        <v>722</v>
      </c>
    </row>
    <row r="3408" spans="18:20" ht="14.25" customHeight="1" x14ac:dyDescent="0.35">
      <c r="R3408" s="6">
        <v>589</v>
      </c>
      <c r="T3408" s="6">
        <v>768</v>
      </c>
    </row>
    <row r="3409" spans="18:20" ht="14.25" customHeight="1" x14ac:dyDescent="0.35">
      <c r="R3409" s="6">
        <v>586</v>
      </c>
      <c r="T3409" s="6">
        <v>621</v>
      </c>
    </row>
    <row r="3410" spans="18:20" ht="14.25" customHeight="1" x14ac:dyDescent="0.35">
      <c r="R3410" s="6">
        <v>551</v>
      </c>
      <c r="T3410" s="6">
        <v>647</v>
      </c>
    </row>
    <row r="3411" spans="18:20" ht="14.25" customHeight="1" x14ac:dyDescent="0.35">
      <c r="R3411" s="6">
        <v>574</v>
      </c>
      <c r="T3411" s="6">
        <v>614</v>
      </c>
    </row>
    <row r="3412" spans="18:20" ht="14.25" customHeight="1" x14ac:dyDescent="0.35">
      <c r="R3412" s="6">
        <v>547</v>
      </c>
      <c r="T3412" s="6">
        <v>604</v>
      </c>
    </row>
    <row r="3413" spans="18:20" ht="14.25" customHeight="1" x14ac:dyDescent="0.35">
      <c r="R3413" s="6">
        <v>557</v>
      </c>
      <c r="T3413" s="6">
        <v>543</v>
      </c>
    </row>
    <row r="3414" spans="18:20" ht="14.25" customHeight="1" x14ac:dyDescent="0.35">
      <c r="R3414" s="6">
        <v>539</v>
      </c>
      <c r="T3414" s="6">
        <v>558</v>
      </c>
    </row>
    <row r="3415" spans="18:20" ht="14.25" customHeight="1" x14ac:dyDescent="0.35">
      <c r="R3415" s="6">
        <v>530</v>
      </c>
      <c r="T3415" s="6">
        <v>515</v>
      </c>
    </row>
    <row r="3416" spans="18:20" ht="14.25" customHeight="1" x14ac:dyDescent="0.35">
      <c r="R3416" s="6">
        <v>524</v>
      </c>
      <c r="T3416" s="6">
        <v>521</v>
      </c>
    </row>
    <row r="3417" spans="18:20" ht="14.25" customHeight="1" x14ac:dyDescent="0.35">
      <c r="R3417" s="6">
        <v>541</v>
      </c>
      <c r="T3417" s="6">
        <v>491</v>
      </c>
    </row>
    <row r="3418" spans="18:20" ht="14.25" customHeight="1" x14ac:dyDescent="0.35">
      <c r="R3418" s="6">
        <v>497</v>
      </c>
      <c r="T3418" s="6">
        <v>432</v>
      </c>
    </row>
    <row r="3419" spans="18:20" ht="14.25" customHeight="1" x14ac:dyDescent="0.35">
      <c r="R3419" s="6">
        <v>530</v>
      </c>
      <c r="T3419" s="6">
        <v>483</v>
      </c>
    </row>
    <row r="3420" spans="18:20" ht="14.25" customHeight="1" x14ac:dyDescent="0.35">
      <c r="R3420" s="6">
        <v>512</v>
      </c>
      <c r="T3420" s="6">
        <v>486</v>
      </c>
    </row>
    <row r="3421" spans="18:20" ht="14.25" customHeight="1" x14ac:dyDescent="0.35">
      <c r="R3421" s="6">
        <v>530</v>
      </c>
      <c r="T3421" s="6">
        <v>437</v>
      </c>
    </row>
    <row r="3422" spans="18:20" ht="14.25" customHeight="1" x14ac:dyDescent="0.35">
      <c r="R3422" s="6">
        <v>532</v>
      </c>
      <c r="T3422" s="6">
        <v>497</v>
      </c>
    </row>
    <row r="3423" spans="18:20" ht="14.25" customHeight="1" x14ac:dyDescent="0.35">
      <c r="R3423" s="6">
        <v>564</v>
      </c>
      <c r="T3423" s="6">
        <v>438</v>
      </c>
    </row>
    <row r="3424" spans="18:20" ht="14.25" customHeight="1" x14ac:dyDescent="0.35">
      <c r="R3424" s="6">
        <v>532</v>
      </c>
      <c r="T3424" s="6">
        <v>470</v>
      </c>
    </row>
    <row r="3425" spans="18:20" ht="14.25" customHeight="1" x14ac:dyDescent="0.35">
      <c r="R3425" s="6">
        <v>584</v>
      </c>
      <c r="T3425" s="6">
        <v>455</v>
      </c>
    </row>
    <row r="3426" spans="18:20" ht="14.25" customHeight="1" x14ac:dyDescent="0.35">
      <c r="R3426" s="6">
        <v>566</v>
      </c>
      <c r="T3426" s="6">
        <v>484</v>
      </c>
    </row>
    <row r="3427" spans="18:20" ht="14.25" customHeight="1" x14ac:dyDescent="0.35">
      <c r="R3427" s="6">
        <v>576</v>
      </c>
      <c r="T3427" s="6">
        <v>433</v>
      </c>
    </row>
    <row r="3428" spans="18:20" ht="14.25" customHeight="1" x14ac:dyDescent="0.35">
      <c r="R3428" s="6">
        <v>582</v>
      </c>
      <c r="T3428" s="6">
        <v>478</v>
      </c>
    </row>
    <row r="3429" spans="18:20" ht="14.25" customHeight="1" x14ac:dyDescent="0.35">
      <c r="R3429" s="6">
        <v>585</v>
      </c>
      <c r="T3429" s="6">
        <v>434</v>
      </c>
    </row>
    <row r="3430" spans="18:20" ht="14.25" customHeight="1" x14ac:dyDescent="0.35">
      <c r="R3430" s="6">
        <v>534</v>
      </c>
      <c r="T3430" s="6">
        <v>462</v>
      </c>
    </row>
    <row r="3431" spans="18:20" ht="14.25" customHeight="1" x14ac:dyDescent="0.35">
      <c r="R3431" s="6">
        <v>574</v>
      </c>
      <c r="T3431" s="6">
        <v>432</v>
      </c>
    </row>
    <row r="3432" spans="18:20" ht="14.25" customHeight="1" x14ac:dyDescent="0.35">
      <c r="R3432" s="6">
        <v>562</v>
      </c>
      <c r="T3432" s="6">
        <v>429</v>
      </c>
    </row>
    <row r="3433" spans="18:20" ht="14.25" customHeight="1" x14ac:dyDescent="0.35">
      <c r="R3433" s="6">
        <v>570</v>
      </c>
      <c r="T3433" s="6">
        <v>425</v>
      </c>
    </row>
    <row r="3434" spans="18:20" ht="14.25" customHeight="1" x14ac:dyDescent="0.35">
      <c r="R3434" s="6">
        <v>580</v>
      </c>
      <c r="T3434" s="6">
        <v>460</v>
      </c>
    </row>
    <row r="3435" spans="18:20" ht="14.25" customHeight="1" x14ac:dyDescent="0.35">
      <c r="R3435" s="6">
        <v>577</v>
      </c>
      <c r="T3435" s="6">
        <v>437</v>
      </c>
    </row>
    <row r="3436" spans="18:20" ht="14.25" customHeight="1" x14ac:dyDescent="0.35">
      <c r="R3436" s="6">
        <v>584</v>
      </c>
      <c r="T3436" s="6">
        <v>466</v>
      </c>
    </row>
    <row r="3437" spans="18:20" ht="14.25" customHeight="1" x14ac:dyDescent="0.35">
      <c r="R3437" s="6">
        <v>595</v>
      </c>
      <c r="T3437" s="6">
        <v>427</v>
      </c>
    </row>
    <row r="3438" spans="18:20" ht="14.25" customHeight="1" x14ac:dyDescent="0.35">
      <c r="R3438" s="6">
        <v>601</v>
      </c>
      <c r="T3438" s="6">
        <v>436</v>
      </c>
    </row>
    <row r="3439" spans="18:20" ht="14.25" customHeight="1" x14ac:dyDescent="0.35">
      <c r="R3439" s="6">
        <v>595</v>
      </c>
      <c r="T3439" s="6">
        <v>447</v>
      </c>
    </row>
    <row r="3440" spans="18:20" ht="14.25" customHeight="1" x14ac:dyDescent="0.35">
      <c r="R3440" s="6">
        <v>611</v>
      </c>
      <c r="T3440" s="6">
        <v>428</v>
      </c>
    </row>
    <row r="3441" spans="18:20" ht="14.25" customHeight="1" x14ac:dyDescent="0.35">
      <c r="R3441" s="6">
        <v>612</v>
      </c>
      <c r="T3441" s="6">
        <v>460</v>
      </c>
    </row>
    <row r="3442" spans="18:20" ht="14.25" customHeight="1" x14ac:dyDescent="0.35">
      <c r="R3442" s="6">
        <v>609</v>
      </c>
      <c r="T3442" s="6">
        <v>426</v>
      </c>
    </row>
    <row r="3443" spans="18:20" ht="14.25" customHeight="1" x14ac:dyDescent="0.35">
      <c r="R3443" s="6">
        <v>649</v>
      </c>
      <c r="T3443" s="6">
        <v>428</v>
      </c>
    </row>
    <row r="3444" spans="18:20" ht="14.25" customHeight="1" x14ac:dyDescent="0.35">
      <c r="R3444" s="6">
        <v>647</v>
      </c>
      <c r="T3444" s="6">
        <v>449</v>
      </c>
    </row>
    <row r="3445" spans="18:20" ht="14.25" customHeight="1" x14ac:dyDescent="0.35">
      <c r="R3445" s="6">
        <v>649</v>
      </c>
      <c r="T3445" s="6">
        <v>418</v>
      </c>
    </row>
    <row r="3446" spans="18:20" ht="14.25" customHeight="1" x14ac:dyDescent="0.35">
      <c r="R3446" s="6">
        <v>657</v>
      </c>
      <c r="T3446" s="6">
        <v>377</v>
      </c>
    </row>
    <row r="3447" spans="18:20" ht="14.25" customHeight="1" x14ac:dyDescent="0.35">
      <c r="R3447" s="6">
        <v>676</v>
      </c>
      <c r="T3447" s="6">
        <v>403</v>
      </c>
    </row>
    <row r="3448" spans="18:20" ht="14.25" customHeight="1" x14ac:dyDescent="0.35">
      <c r="R3448" s="6">
        <v>684</v>
      </c>
      <c r="T3448" s="6">
        <v>391</v>
      </c>
    </row>
    <row r="3449" spans="18:20" ht="14.25" customHeight="1" x14ac:dyDescent="0.35">
      <c r="R3449" s="6">
        <v>703</v>
      </c>
      <c r="T3449" s="6">
        <v>398</v>
      </c>
    </row>
    <row r="3450" spans="18:20" ht="14.25" customHeight="1" x14ac:dyDescent="0.35">
      <c r="R3450" s="6">
        <v>695</v>
      </c>
      <c r="T3450" s="6">
        <v>407</v>
      </c>
    </row>
    <row r="3451" spans="18:20" ht="14.25" customHeight="1" x14ac:dyDescent="0.35">
      <c r="R3451" s="6">
        <v>715</v>
      </c>
      <c r="T3451" s="6">
        <v>221</v>
      </c>
    </row>
    <row r="3452" spans="18:20" ht="14.25" customHeight="1" x14ac:dyDescent="0.35">
      <c r="R3452" s="6">
        <v>695</v>
      </c>
      <c r="T3452" s="6">
        <v>381</v>
      </c>
    </row>
    <row r="3453" spans="18:20" ht="14.25" customHeight="1" x14ac:dyDescent="0.35">
      <c r="R3453" s="6">
        <v>688</v>
      </c>
      <c r="T3453" s="6">
        <v>374</v>
      </c>
    </row>
    <row r="3454" spans="18:20" ht="14.25" customHeight="1" x14ac:dyDescent="0.35">
      <c r="R3454" s="6">
        <v>666</v>
      </c>
      <c r="T3454" s="6">
        <v>368</v>
      </c>
    </row>
    <row r="3455" spans="18:20" ht="14.25" customHeight="1" x14ac:dyDescent="0.35">
      <c r="R3455" s="6">
        <v>682</v>
      </c>
      <c r="T3455" s="6">
        <v>453</v>
      </c>
    </row>
    <row r="3456" spans="18:20" ht="14.25" customHeight="1" x14ac:dyDescent="0.35">
      <c r="R3456" s="6">
        <v>658</v>
      </c>
      <c r="T3456" s="6">
        <v>349</v>
      </c>
    </row>
    <row r="3457" spans="18:20" ht="14.25" customHeight="1" x14ac:dyDescent="0.35">
      <c r="R3457" s="6">
        <v>692</v>
      </c>
      <c r="T3457" s="6">
        <v>356</v>
      </c>
    </row>
    <row r="3458" spans="18:20" ht="14.25" customHeight="1" x14ac:dyDescent="0.35">
      <c r="R3458" s="6">
        <v>666</v>
      </c>
      <c r="T3458" s="6">
        <v>418</v>
      </c>
    </row>
    <row r="3459" spans="18:20" ht="14.25" customHeight="1" x14ac:dyDescent="0.35">
      <c r="R3459" s="6">
        <v>740</v>
      </c>
      <c r="T3459" s="6">
        <v>334</v>
      </c>
    </row>
    <row r="3460" spans="18:20" ht="14.25" customHeight="1" x14ac:dyDescent="0.35">
      <c r="R3460" s="6">
        <v>699</v>
      </c>
      <c r="T3460" s="6">
        <v>384</v>
      </c>
    </row>
    <row r="3461" spans="18:20" ht="14.25" customHeight="1" x14ac:dyDescent="0.35">
      <c r="R3461" s="6">
        <v>779</v>
      </c>
      <c r="T3461" s="6">
        <v>361</v>
      </c>
    </row>
    <row r="3462" spans="18:20" ht="14.25" customHeight="1" x14ac:dyDescent="0.35">
      <c r="R3462" s="6">
        <v>735</v>
      </c>
      <c r="T3462" s="6">
        <v>384</v>
      </c>
    </row>
    <row r="3463" spans="18:20" ht="14.25" customHeight="1" x14ac:dyDescent="0.35">
      <c r="R3463" s="6">
        <v>779</v>
      </c>
      <c r="T3463" s="6">
        <v>395</v>
      </c>
    </row>
    <row r="3464" spans="18:20" ht="14.25" customHeight="1" x14ac:dyDescent="0.35">
      <c r="R3464" s="6">
        <v>735</v>
      </c>
      <c r="T3464" s="6">
        <v>395</v>
      </c>
    </row>
    <row r="3465" spans="18:20" ht="14.25" customHeight="1" x14ac:dyDescent="0.35">
      <c r="R3465" s="6">
        <v>790</v>
      </c>
      <c r="T3465" s="6">
        <v>402</v>
      </c>
    </row>
    <row r="3466" spans="18:20" ht="14.25" customHeight="1" x14ac:dyDescent="0.35">
      <c r="R3466" s="6">
        <v>731</v>
      </c>
      <c r="T3466" s="6">
        <v>449</v>
      </c>
    </row>
    <row r="3467" spans="18:20" ht="14.25" customHeight="1" x14ac:dyDescent="0.35">
      <c r="R3467" s="6">
        <v>814</v>
      </c>
      <c r="T3467" s="6">
        <v>384</v>
      </c>
    </row>
    <row r="3468" spans="18:20" ht="14.25" customHeight="1" x14ac:dyDescent="0.35">
      <c r="R3468" s="6">
        <v>754</v>
      </c>
      <c r="T3468" s="6">
        <v>430</v>
      </c>
    </row>
    <row r="3469" spans="18:20" ht="14.25" customHeight="1" x14ac:dyDescent="0.35">
      <c r="R3469" s="6">
        <v>849</v>
      </c>
      <c r="T3469" s="6">
        <v>410</v>
      </c>
    </row>
    <row r="3470" spans="18:20" ht="14.25" customHeight="1" x14ac:dyDescent="0.35">
      <c r="R3470" s="6">
        <v>822</v>
      </c>
      <c r="T3470" s="6">
        <v>431</v>
      </c>
    </row>
    <row r="3471" spans="18:20" ht="14.25" customHeight="1" x14ac:dyDescent="0.35">
      <c r="R3471" s="6">
        <v>908</v>
      </c>
      <c r="T3471" s="6">
        <v>462</v>
      </c>
    </row>
    <row r="3472" spans="18:20" ht="14.25" customHeight="1" x14ac:dyDescent="0.35">
      <c r="R3472" s="6">
        <v>834</v>
      </c>
      <c r="T3472" s="6">
        <v>475</v>
      </c>
    </row>
    <row r="3473" spans="18:20" ht="14.25" customHeight="1" x14ac:dyDescent="0.35">
      <c r="R3473" s="6">
        <v>916</v>
      </c>
      <c r="T3473" s="6">
        <v>436</v>
      </c>
    </row>
    <row r="3474" spans="18:20" ht="14.25" customHeight="1" x14ac:dyDescent="0.35">
      <c r="R3474" s="6">
        <v>855</v>
      </c>
      <c r="T3474" s="6">
        <v>434</v>
      </c>
    </row>
    <row r="3475" spans="18:20" ht="14.25" customHeight="1" x14ac:dyDescent="0.35">
      <c r="R3475" s="6">
        <v>906</v>
      </c>
      <c r="T3475" s="6">
        <v>435</v>
      </c>
    </row>
    <row r="3476" spans="18:20" ht="14.25" customHeight="1" x14ac:dyDescent="0.35">
      <c r="R3476" s="6">
        <v>857</v>
      </c>
      <c r="T3476" s="6">
        <v>448</v>
      </c>
    </row>
    <row r="3477" spans="18:20" ht="14.25" customHeight="1" x14ac:dyDescent="0.35">
      <c r="R3477" s="6">
        <v>962</v>
      </c>
      <c r="T3477" s="6">
        <v>460</v>
      </c>
    </row>
    <row r="3478" spans="18:20" ht="14.25" customHeight="1" x14ac:dyDescent="0.35">
      <c r="R3478" s="6">
        <v>886</v>
      </c>
      <c r="T3478" s="6">
        <v>444</v>
      </c>
    </row>
    <row r="3479" spans="18:20" ht="14.25" customHeight="1" x14ac:dyDescent="0.35">
      <c r="R3479" s="6">
        <v>976</v>
      </c>
      <c r="T3479" s="6">
        <v>456</v>
      </c>
    </row>
    <row r="3480" spans="18:20" ht="14.25" customHeight="1" x14ac:dyDescent="0.35">
      <c r="R3480" s="6">
        <v>936</v>
      </c>
      <c r="T3480" s="6">
        <v>464</v>
      </c>
    </row>
    <row r="3481" spans="18:20" ht="14.25" customHeight="1" x14ac:dyDescent="0.35">
      <c r="R3481" s="6">
        <v>1057</v>
      </c>
      <c r="T3481" s="6">
        <v>453</v>
      </c>
    </row>
    <row r="3482" spans="18:20" ht="14.25" customHeight="1" x14ac:dyDescent="0.35">
      <c r="R3482" s="6">
        <v>971</v>
      </c>
      <c r="T3482" s="6">
        <v>451</v>
      </c>
    </row>
    <row r="3483" spans="18:20" ht="14.25" customHeight="1" x14ac:dyDescent="0.35">
      <c r="R3483" s="6">
        <v>1096</v>
      </c>
      <c r="T3483" s="6">
        <v>499</v>
      </c>
    </row>
    <row r="3484" spans="18:20" ht="14.25" customHeight="1" x14ac:dyDescent="0.35">
      <c r="R3484" s="6">
        <v>1040</v>
      </c>
      <c r="T3484" s="6">
        <v>455</v>
      </c>
    </row>
    <row r="3485" spans="18:20" ht="14.25" customHeight="1" x14ac:dyDescent="0.35">
      <c r="R3485" s="6">
        <v>1158</v>
      </c>
      <c r="T3485" s="6">
        <v>545</v>
      </c>
    </row>
    <row r="3486" spans="18:20" ht="14.25" customHeight="1" x14ac:dyDescent="0.35">
      <c r="R3486" s="6">
        <v>1109</v>
      </c>
      <c r="T3486" s="6">
        <v>552</v>
      </c>
    </row>
    <row r="3487" spans="18:20" ht="14.25" customHeight="1" x14ac:dyDescent="0.35">
      <c r="R3487" s="6">
        <v>1200</v>
      </c>
      <c r="T3487" s="6">
        <v>605</v>
      </c>
    </row>
    <row r="3488" spans="18:20" ht="14.25" customHeight="1" x14ac:dyDescent="0.35">
      <c r="R3488" s="6">
        <v>1123</v>
      </c>
      <c r="T3488" s="6">
        <v>530</v>
      </c>
    </row>
    <row r="3489" spans="18:20" ht="14.25" customHeight="1" x14ac:dyDescent="0.35">
      <c r="R3489" s="6">
        <v>1304</v>
      </c>
      <c r="T3489" s="6">
        <v>637</v>
      </c>
    </row>
    <row r="3490" spans="18:20" ht="14.25" customHeight="1" x14ac:dyDescent="0.35">
      <c r="R3490" s="6">
        <v>1219</v>
      </c>
      <c r="T3490" s="6">
        <v>570</v>
      </c>
    </row>
    <row r="3491" spans="18:20" ht="14.25" customHeight="1" x14ac:dyDescent="0.35">
      <c r="R3491" s="6">
        <v>1330</v>
      </c>
      <c r="T3491" s="6">
        <v>615</v>
      </c>
    </row>
    <row r="3492" spans="18:20" ht="14.25" customHeight="1" x14ac:dyDescent="0.35">
      <c r="R3492" s="6">
        <v>1289</v>
      </c>
      <c r="T3492" s="6">
        <v>597</v>
      </c>
    </row>
    <row r="3493" spans="18:20" ht="14.25" customHeight="1" x14ac:dyDescent="0.35">
      <c r="R3493" s="6">
        <v>1447</v>
      </c>
      <c r="T3493" s="6">
        <v>768</v>
      </c>
    </row>
    <row r="3494" spans="18:20" ht="14.25" customHeight="1" x14ac:dyDescent="0.35">
      <c r="R3494" s="6">
        <v>1353</v>
      </c>
      <c r="T3494" s="6">
        <v>659</v>
      </c>
    </row>
    <row r="3495" spans="18:20" ht="14.25" customHeight="1" x14ac:dyDescent="0.35">
      <c r="R3495" s="6">
        <v>1487</v>
      </c>
      <c r="T3495" s="6">
        <v>779</v>
      </c>
    </row>
    <row r="3496" spans="18:20" ht="14.25" customHeight="1" x14ac:dyDescent="0.35">
      <c r="R3496" s="6">
        <v>1420</v>
      </c>
      <c r="T3496" s="6">
        <v>673</v>
      </c>
    </row>
    <row r="3497" spans="18:20" ht="14.25" customHeight="1" x14ac:dyDescent="0.35">
      <c r="R3497" s="6">
        <v>1489</v>
      </c>
      <c r="T3497" s="6">
        <v>775</v>
      </c>
    </row>
    <row r="3498" spans="18:20" ht="14.25" customHeight="1" x14ac:dyDescent="0.35">
      <c r="R3498" s="6">
        <v>1460</v>
      </c>
      <c r="T3498" s="6">
        <v>625</v>
      </c>
    </row>
    <row r="3499" spans="18:20" ht="14.25" customHeight="1" x14ac:dyDescent="0.35">
      <c r="R3499" s="6">
        <v>1525</v>
      </c>
      <c r="T3499" s="6">
        <v>826</v>
      </c>
    </row>
    <row r="3500" spans="18:20" ht="14.25" customHeight="1" x14ac:dyDescent="0.35">
      <c r="R3500" s="6">
        <v>1468</v>
      </c>
      <c r="T3500" s="6">
        <v>728</v>
      </c>
    </row>
    <row r="3501" spans="18:20" ht="14.25" customHeight="1" x14ac:dyDescent="0.35">
      <c r="R3501" s="6">
        <v>1547</v>
      </c>
      <c r="T3501" s="6">
        <v>800</v>
      </c>
    </row>
    <row r="3502" spans="18:20" ht="14.25" customHeight="1" x14ac:dyDescent="0.35">
      <c r="R3502" s="6">
        <v>1578</v>
      </c>
      <c r="T3502" s="6">
        <v>658</v>
      </c>
    </row>
    <row r="3503" spans="18:20" ht="14.25" customHeight="1" x14ac:dyDescent="0.35">
      <c r="R3503" s="6">
        <v>1562</v>
      </c>
      <c r="T3503" s="6">
        <v>825</v>
      </c>
    </row>
    <row r="3504" spans="18:20" ht="14.25" customHeight="1" x14ac:dyDescent="0.35">
      <c r="R3504" s="6">
        <v>1642</v>
      </c>
      <c r="T3504" s="6">
        <v>710</v>
      </c>
    </row>
    <row r="3505" spans="18:20" ht="14.25" customHeight="1" x14ac:dyDescent="0.35">
      <c r="R3505" s="6">
        <v>1602</v>
      </c>
      <c r="T3505" s="6">
        <v>767</v>
      </c>
    </row>
    <row r="3506" spans="18:20" ht="14.25" customHeight="1" x14ac:dyDescent="0.35">
      <c r="R3506" s="6">
        <v>1582</v>
      </c>
      <c r="T3506" s="6">
        <v>807</v>
      </c>
    </row>
    <row r="3507" spans="18:20" ht="14.25" customHeight="1" x14ac:dyDescent="0.35">
      <c r="R3507" s="6">
        <v>1635</v>
      </c>
      <c r="T3507" s="6">
        <v>756</v>
      </c>
    </row>
    <row r="3508" spans="18:20" ht="14.25" customHeight="1" x14ac:dyDescent="0.35">
      <c r="R3508" s="6">
        <v>1732</v>
      </c>
      <c r="T3508" s="6">
        <v>775</v>
      </c>
    </row>
    <row r="3509" spans="18:20" ht="14.25" customHeight="1" x14ac:dyDescent="0.35">
      <c r="R3509" s="6">
        <v>1630</v>
      </c>
      <c r="T3509" s="6">
        <v>839</v>
      </c>
    </row>
    <row r="3510" spans="18:20" ht="14.25" customHeight="1" x14ac:dyDescent="0.35">
      <c r="R3510" s="6">
        <v>1700</v>
      </c>
      <c r="T3510" s="6">
        <v>900</v>
      </c>
    </row>
    <row r="3511" spans="18:20" ht="14.25" customHeight="1" x14ac:dyDescent="0.35">
      <c r="R3511" s="6">
        <v>1714</v>
      </c>
      <c r="T3511" s="6">
        <v>921</v>
      </c>
    </row>
    <row r="3512" spans="18:20" ht="14.25" customHeight="1" x14ac:dyDescent="0.35">
      <c r="R3512" s="6">
        <v>1728</v>
      </c>
      <c r="T3512" s="6">
        <v>865</v>
      </c>
    </row>
    <row r="3513" spans="18:20" ht="14.25" customHeight="1" x14ac:dyDescent="0.35">
      <c r="R3513" s="6">
        <v>1732</v>
      </c>
      <c r="T3513" s="6">
        <v>833</v>
      </c>
    </row>
    <row r="3514" spans="18:20" ht="14.25" customHeight="1" x14ac:dyDescent="0.35">
      <c r="R3514" s="6">
        <v>1814</v>
      </c>
      <c r="T3514" s="6">
        <v>830</v>
      </c>
    </row>
    <row r="3515" spans="18:20" ht="14.25" customHeight="1" x14ac:dyDescent="0.35">
      <c r="R3515" s="6">
        <v>1822</v>
      </c>
      <c r="T3515" s="6">
        <v>886</v>
      </c>
    </row>
    <row r="3516" spans="18:20" ht="14.25" customHeight="1" x14ac:dyDescent="0.35">
      <c r="R3516" s="6">
        <v>1763</v>
      </c>
      <c r="T3516" s="6">
        <v>882</v>
      </c>
    </row>
    <row r="3517" spans="18:20" ht="14.25" customHeight="1" x14ac:dyDescent="0.35">
      <c r="R3517" s="6">
        <v>1812</v>
      </c>
      <c r="T3517" s="6">
        <v>883</v>
      </c>
    </row>
    <row r="3518" spans="18:20" ht="14.25" customHeight="1" x14ac:dyDescent="0.35">
      <c r="R3518" s="6">
        <v>1887</v>
      </c>
      <c r="T3518" s="6">
        <v>913</v>
      </c>
    </row>
    <row r="3519" spans="18:20" ht="14.25" customHeight="1" x14ac:dyDescent="0.35">
      <c r="R3519" s="6">
        <v>1941</v>
      </c>
      <c r="T3519" s="6">
        <v>916</v>
      </c>
    </row>
    <row r="3520" spans="18:20" ht="14.25" customHeight="1" x14ac:dyDescent="0.35">
      <c r="R3520" s="6">
        <v>1956</v>
      </c>
      <c r="T3520" s="6">
        <v>907</v>
      </c>
    </row>
    <row r="3521" spans="18:20" ht="14.25" customHeight="1" x14ac:dyDescent="0.35">
      <c r="R3521" s="6">
        <v>1998</v>
      </c>
      <c r="T3521" s="6">
        <v>905</v>
      </c>
    </row>
    <row r="3522" spans="18:20" ht="14.25" customHeight="1" x14ac:dyDescent="0.35">
      <c r="R3522" s="6">
        <v>1957</v>
      </c>
      <c r="T3522" s="6">
        <v>951</v>
      </c>
    </row>
    <row r="3523" spans="18:20" ht="14.25" customHeight="1" x14ac:dyDescent="0.35">
      <c r="R3523" s="6">
        <v>1953</v>
      </c>
      <c r="T3523" s="6">
        <v>831</v>
      </c>
    </row>
    <row r="3524" spans="18:20" ht="14.25" customHeight="1" x14ac:dyDescent="0.35">
      <c r="R3524" s="6">
        <v>1966</v>
      </c>
      <c r="T3524" s="6">
        <v>911</v>
      </c>
    </row>
    <row r="3525" spans="18:20" ht="14.25" customHeight="1" x14ac:dyDescent="0.35">
      <c r="R3525" s="6">
        <v>1978</v>
      </c>
      <c r="T3525" s="6">
        <v>897</v>
      </c>
    </row>
    <row r="3526" spans="18:20" ht="14.25" customHeight="1" x14ac:dyDescent="0.35">
      <c r="R3526" s="6">
        <v>1952</v>
      </c>
      <c r="T3526" s="6">
        <v>1006</v>
      </c>
    </row>
    <row r="3527" spans="18:20" ht="14.25" customHeight="1" x14ac:dyDescent="0.35">
      <c r="R3527" s="6">
        <v>1991</v>
      </c>
      <c r="T3527" s="6">
        <v>865</v>
      </c>
    </row>
    <row r="3528" spans="18:20" ht="14.25" customHeight="1" x14ac:dyDescent="0.35">
      <c r="R3528" s="6">
        <v>2038</v>
      </c>
      <c r="T3528" s="6">
        <v>997</v>
      </c>
    </row>
    <row r="3529" spans="18:20" ht="14.25" customHeight="1" x14ac:dyDescent="0.35">
      <c r="R3529" s="6">
        <v>1938</v>
      </c>
      <c r="T3529" s="6">
        <v>857</v>
      </c>
    </row>
    <row r="3530" spans="18:20" ht="14.25" customHeight="1" x14ac:dyDescent="0.35">
      <c r="R3530" s="6">
        <v>2036</v>
      </c>
      <c r="T3530" s="6">
        <v>949</v>
      </c>
    </row>
    <row r="3531" spans="18:20" ht="14.25" customHeight="1" x14ac:dyDescent="0.35">
      <c r="R3531" s="6">
        <v>1966</v>
      </c>
      <c r="T3531" s="6">
        <v>844</v>
      </c>
    </row>
    <row r="3532" spans="18:20" ht="14.25" customHeight="1" x14ac:dyDescent="0.35">
      <c r="R3532" s="6">
        <v>1946</v>
      </c>
      <c r="T3532" s="6">
        <v>835</v>
      </c>
    </row>
    <row r="3533" spans="18:20" ht="14.25" customHeight="1" x14ac:dyDescent="0.35">
      <c r="R3533" s="6">
        <v>1946</v>
      </c>
      <c r="T3533" s="6">
        <v>825</v>
      </c>
    </row>
    <row r="3534" spans="18:20" ht="14.25" customHeight="1" x14ac:dyDescent="0.35">
      <c r="R3534" s="6">
        <v>1981</v>
      </c>
      <c r="T3534" s="6">
        <v>858</v>
      </c>
    </row>
    <row r="3535" spans="18:20" ht="14.25" customHeight="1" x14ac:dyDescent="0.35">
      <c r="R3535" s="6">
        <v>2017</v>
      </c>
      <c r="T3535" s="6">
        <v>908</v>
      </c>
    </row>
    <row r="3536" spans="18:20" ht="14.25" customHeight="1" x14ac:dyDescent="0.35">
      <c r="R3536" s="6">
        <v>1958</v>
      </c>
      <c r="T3536" s="6">
        <v>765</v>
      </c>
    </row>
    <row r="3537" spans="18:20" ht="14.25" customHeight="1" x14ac:dyDescent="0.35">
      <c r="R3537" s="6">
        <v>2090</v>
      </c>
      <c r="T3537" s="6">
        <v>943</v>
      </c>
    </row>
    <row r="3538" spans="18:20" ht="14.25" customHeight="1" x14ac:dyDescent="0.35">
      <c r="R3538" s="6">
        <v>1944</v>
      </c>
      <c r="T3538" s="6">
        <v>754</v>
      </c>
    </row>
    <row r="3539" spans="18:20" ht="14.25" customHeight="1" x14ac:dyDescent="0.35">
      <c r="R3539" s="6">
        <v>2000</v>
      </c>
      <c r="T3539" s="6">
        <v>829</v>
      </c>
    </row>
    <row r="3540" spans="18:20" ht="14.25" customHeight="1" x14ac:dyDescent="0.35">
      <c r="R3540" s="6">
        <v>1866</v>
      </c>
      <c r="T3540" s="6">
        <v>813</v>
      </c>
    </row>
    <row r="3541" spans="18:20" ht="14.25" customHeight="1" x14ac:dyDescent="0.35">
      <c r="R3541" s="6">
        <v>1954</v>
      </c>
      <c r="T3541" s="6">
        <v>908</v>
      </c>
    </row>
    <row r="3542" spans="18:20" ht="14.25" customHeight="1" x14ac:dyDescent="0.35">
      <c r="R3542" s="6">
        <v>1801</v>
      </c>
      <c r="T3542" s="6">
        <v>903</v>
      </c>
    </row>
    <row r="3543" spans="18:20" ht="14.25" customHeight="1" x14ac:dyDescent="0.35">
      <c r="R3543" s="6">
        <v>1881</v>
      </c>
      <c r="T3543" s="6">
        <v>872</v>
      </c>
    </row>
    <row r="3544" spans="18:20" ht="14.25" customHeight="1" x14ac:dyDescent="0.35">
      <c r="R3544" s="6">
        <v>1842</v>
      </c>
      <c r="T3544" s="6">
        <v>888</v>
      </c>
    </row>
    <row r="3545" spans="18:20" ht="14.25" customHeight="1" x14ac:dyDescent="0.35">
      <c r="R3545" s="6">
        <v>1908</v>
      </c>
      <c r="T3545" s="6">
        <v>822</v>
      </c>
    </row>
    <row r="3546" spans="18:20" ht="14.25" customHeight="1" x14ac:dyDescent="0.35">
      <c r="R3546" s="6">
        <v>1955</v>
      </c>
      <c r="T3546" s="6">
        <v>867</v>
      </c>
    </row>
    <row r="3547" spans="18:20" ht="14.25" customHeight="1" x14ac:dyDescent="0.35">
      <c r="R3547" s="6">
        <v>1861</v>
      </c>
      <c r="T3547" s="6">
        <v>819</v>
      </c>
    </row>
    <row r="3548" spans="18:20" ht="14.25" customHeight="1" x14ac:dyDescent="0.35">
      <c r="R3548" s="6">
        <v>2004</v>
      </c>
      <c r="T3548" s="6">
        <v>776</v>
      </c>
    </row>
    <row r="3549" spans="18:20" ht="14.25" customHeight="1" x14ac:dyDescent="0.35">
      <c r="R3549" s="6">
        <v>1865</v>
      </c>
      <c r="T3549" s="6">
        <v>801</v>
      </c>
    </row>
    <row r="3550" spans="18:20" ht="14.25" customHeight="1" x14ac:dyDescent="0.35">
      <c r="R3550" s="6">
        <v>1869</v>
      </c>
      <c r="T3550" s="6">
        <v>800</v>
      </c>
    </row>
    <row r="3551" spans="18:20" ht="14.25" customHeight="1" x14ac:dyDescent="0.35">
      <c r="R3551" s="6">
        <v>1905</v>
      </c>
      <c r="T3551" s="6">
        <v>768</v>
      </c>
    </row>
    <row r="3552" spans="18:20" ht="14.25" customHeight="1" x14ac:dyDescent="0.35">
      <c r="R3552" s="6">
        <v>1895</v>
      </c>
      <c r="T3552" s="6">
        <v>813</v>
      </c>
    </row>
    <row r="3553" spans="18:20" ht="14.25" customHeight="1" x14ac:dyDescent="0.35">
      <c r="R3553" s="6">
        <v>1955</v>
      </c>
      <c r="T3553" s="6">
        <v>770</v>
      </c>
    </row>
    <row r="3554" spans="18:20" ht="14.25" customHeight="1" x14ac:dyDescent="0.35">
      <c r="R3554" s="6">
        <v>1952</v>
      </c>
      <c r="T3554" s="6">
        <v>814</v>
      </c>
    </row>
    <row r="3555" spans="18:20" ht="14.25" customHeight="1" x14ac:dyDescent="0.35">
      <c r="R3555" s="6">
        <v>2041</v>
      </c>
      <c r="T3555" s="6">
        <v>796</v>
      </c>
    </row>
    <row r="3556" spans="18:20" ht="14.25" customHeight="1" x14ac:dyDescent="0.35">
      <c r="R3556" s="6">
        <v>1889</v>
      </c>
      <c r="T3556" s="6">
        <v>869</v>
      </c>
    </row>
    <row r="3557" spans="18:20" ht="14.25" customHeight="1" x14ac:dyDescent="0.35">
      <c r="R3557" s="6">
        <v>2085</v>
      </c>
      <c r="T3557" s="6">
        <v>835</v>
      </c>
    </row>
    <row r="3558" spans="18:20" ht="14.25" customHeight="1" x14ac:dyDescent="0.35">
      <c r="R3558" s="6">
        <v>2012</v>
      </c>
      <c r="T3558" s="6">
        <v>931</v>
      </c>
    </row>
    <row r="3559" spans="18:20" ht="14.25" customHeight="1" x14ac:dyDescent="0.35">
      <c r="R3559" s="6">
        <v>1945</v>
      </c>
      <c r="T3559" s="6">
        <v>873</v>
      </c>
    </row>
    <row r="3560" spans="18:20" ht="14.25" customHeight="1" x14ac:dyDescent="0.35">
      <c r="R3560" s="6">
        <v>1962</v>
      </c>
      <c r="T3560" s="6">
        <v>887</v>
      </c>
    </row>
    <row r="3561" spans="18:20" ht="14.25" customHeight="1" x14ac:dyDescent="0.35">
      <c r="R3561" s="6">
        <v>1979</v>
      </c>
      <c r="T3561" s="6">
        <v>889</v>
      </c>
    </row>
    <row r="3562" spans="18:20" ht="14.25" customHeight="1" x14ac:dyDescent="0.35">
      <c r="R3562" s="6">
        <v>1858</v>
      </c>
      <c r="T3562" s="6">
        <v>938</v>
      </c>
    </row>
    <row r="3563" spans="18:20" ht="14.25" customHeight="1" x14ac:dyDescent="0.35">
      <c r="R3563" s="6">
        <v>1886</v>
      </c>
      <c r="T3563" s="6">
        <v>873</v>
      </c>
    </row>
    <row r="3564" spans="18:20" ht="14.25" customHeight="1" x14ac:dyDescent="0.35">
      <c r="R3564" s="6">
        <v>1921</v>
      </c>
      <c r="T3564" s="6">
        <v>937</v>
      </c>
    </row>
    <row r="3565" spans="18:20" ht="14.25" customHeight="1" x14ac:dyDescent="0.35">
      <c r="R3565" s="6">
        <v>1779</v>
      </c>
      <c r="T3565" s="6">
        <v>892</v>
      </c>
    </row>
    <row r="3566" spans="18:20" ht="14.25" customHeight="1" x14ac:dyDescent="0.35">
      <c r="R3566" s="6">
        <v>1840</v>
      </c>
      <c r="T3566" s="6">
        <v>838</v>
      </c>
    </row>
    <row r="3567" spans="18:20" ht="14.25" customHeight="1" x14ac:dyDescent="0.35">
      <c r="R3567" s="6">
        <v>1849</v>
      </c>
      <c r="T3567" s="6">
        <v>852</v>
      </c>
    </row>
    <row r="3568" spans="18:20" ht="14.25" customHeight="1" x14ac:dyDescent="0.35">
      <c r="R3568" s="6">
        <v>1716</v>
      </c>
      <c r="T3568" s="6">
        <v>936</v>
      </c>
    </row>
    <row r="3569" spans="18:20" ht="14.25" customHeight="1" x14ac:dyDescent="0.35">
      <c r="R3569" s="6">
        <v>1712</v>
      </c>
      <c r="T3569" s="6">
        <v>852</v>
      </c>
    </row>
    <row r="3570" spans="18:20" ht="14.25" customHeight="1" x14ac:dyDescent="0.35">
      <c r="R3570" s="6">
        <v>1809</v>
      </c>
      <c r="T3570" s="6">
        <v>947</v>
      </c>
    </row>
    <row r="3571" spans="18:20" ht="14.25" customHeight="1" x14ac:dyDescent="0.35">
      <c r="R3571" s="6">
        <v>1619</v>
      </c>
      <c r="T3571" s="6">
        <v>950</v>
      </c>
    </row>
    <row r="3572" spans="18:20" ht="14.25" customHeight="1" x14ac:dyDescent="0.35">
      <c r="R3572" s="6">
        <v>1694</v>
      </c>
      <c r="T3572" s="6">
        <v>961</v>
      </c>
    </row>
    <row r="3573" spans="18:20" ht="14.25" customHeight="1" x14ac:dyDescent="0.35">
      <c r="R3573" s="6">
        <v>1659</v>
      </c>
      <c r="T3573" s="6">
        <v>1063</v>
      </c>
    </row>
    <row r="3574" spans="18:20" ht="14.25" customHeight="1" x14ac:dyDescent="0.35">
      <c r="R3574" s="6">
        <v>1599</v>
      </c>
      <c r="T3574" s="6">
        <v>1066</v>
      </c>
    </row>
    <row r="3575" spans="18:20" ht="14.25" customHeight="1" x14ac:dyDescent="0.35">
      <c r="R3575" s="6">
        <v>1563</v>
      </c>
      <c r="T3575" s="6">
        <v>1121</v>
      </c>
    </row>
    <row r="3576" spans="18:20" ht="14.25" customHeight="1" x14ac:dyDescent="0.35">
      <c r="R3576" s="6">
        <v>1709</v>
      </c>
      <c r="T3576" s="6">
        <v>1111</v>
      </c>
    </row>
    <row r="3577" spans="18:20" ht="14.25" customHeight="1" x14ac:dyDescent="0.35">
      <c r="R3577" s="6">
        <v>1467</v>
      </c>
      <c r="T3577" s="6">
        <v>1127</v>
      </c>
    </row>
    <row r="3578" spans="18:20" ht="14.25" customHeight="1" x14ac:dyDescent="0.35">
      <c r="R3578" s="6">
        <v>1724</v>
      </c>
      <c r="T3578" s="6">
        <v>1173</v>
      </c>
    </row>
    <row r="3579" spans="18:20" ht="14.25" customHeight="1" x14ac:dyDescent="0.35">
      <c r="R3579" s="6">
        <v>1626</v>
      </c>
      <c r="T3579" s="6">
        <v>1155</v>
      </c>
    </row>
    <row r="3580" spans="18:20" ht="14.25" customHeight="1" x14ac:dyDescent="0.35">
      <c r="R3580" s="6">
        <v>1635</v>
      </c>
      <c r="T3580" s="6">
        <v>1173</v>
      </c>
    </row>
    <row r="3581" spans="18:20" ht="14.25" customHeight="1" x14ac:dyDescent="0.35">
      <c r="R3581" s="6">
        <v>1513</v>
      </c>
      <c r="T3581" s="6">
        <v>1118</v>
      </c>
    </row>
    <row r="3582" spans="18:20" ht="14.25" customHeight="1" x14ac:dyDescent="0.35">
      <c r="R3582" s="6">
        <v>1754</v>
      </c>
      <c r="T3582" s="6">
        <v>1211</v>
      </c>
    </row>
    <row r="3583" spans="18:20" ht="14.25" customHeight="1" x14ac:dyDescent="0.35">
      <c r="R3583" s="6">
        <v>1469</v>
      </c>
      <c r="T3583" s="6">
        <v>1141</v>
      </c>
    </row>
    <row r="3584" spans="18:20" ht="14.25" customHeight="1" x14ac:dyDescent="0.35">
      <c r="R3584" s="6">
        <v>1691</v>
      </c>
      <c r="T3584" s="6">
        <v>1227</v>
      </c>
    </row>
    <row r="3585" spans="18:20" ht="14.25" customHeight="1" x14ac:dyDescent="0.35">
      <c r="R3585" s="6">
        <v>1567</v>
      </c>
      <c r="T3585" s="6">
        <v>1197</v>
      </c>
    </row>
    <row r="3586" spans="18:20" ht="14.25" customHeight="1" x14ac:dyDescent="0.35">
      <c r="R3586" s="6">
        <v>1611</v>
      </c>
      <c r="T3586" s="6">
        <v>1271</v>
      </c>
    </row>
    <row r="3587" spans="18:20" ht="14.25" customHeight="1" x14ac:dyDescent="0.35">
      <c r="R3587" s="6">
        <v>1481</v>
      </c>
      <c r="T3587" s="6">
        <v>1250</v>
      </c>
    </row>
    <row r="3588" spans="18:20" ht="14.25" customHeight="1" x14ac:dyDescent="0.35">
      <c r="R3588" s="6">
        <v>1651</v>
      </c>
      <c r="T3588" s="6">
        <v>1390</v>
      </c>
    </row>
    <row r="3589" spans="18:20" ht="14.25" customHeight="1" x14ac:dyDescent="0.35">
      <c r="R3589" s="6">
        <v>1361</v>
      </c>
      <c r="T3589" s="6">
        <v>1406</v>
      </c>
    </row>
    <row r="3590" spans="18:20" ht="14.25" customHeight="1" x14ac:dyDescent="0.35">
      <c r="R3590" s="6">
        <v>1553</v>
      </c>
      <c r="T3590" s="6">
        <v>1450</v>
      </c>
    </row>
    <row r="3591" spans="18:20" ht="14.25" customHeight="1" x14ac:dyDescent="0.35">
      <c r="R3591" s="6">
        <v>1434</v>
      </c>
      <c r="T3591" s="6">
        <v>1533</v>
      </c>
    </row>
    <row r="3592" spans="18:20" ht="14.25" customHeight="1" x14ac:dyDescent="0.35">
      <c r="R3592" s="6">
        <v>1473</v>
      </c>
      <c r="T3592" s="6">
        <v>1595</v>
      </c>
    </row>
    <row r="3593" spans="18:20" ht="14.25" customHeight="1" x14ac:dyDescent="0.35">
      <c r="R3593" s="6">
        <v>1316</v>
      </c>
      <c r="T3593" s="6">
        <v>1595</v>
      </c>
    </row>
    <row r="3594" spans="18:20" ht="14.25" customHeight="1" x14ac:dyDescent="0.35">
      <c r="R3594" s="6">
        <v>1543</v>
      </c>
      <c r="T3594" s="6">
        <v>1688</v>
      </c>
    </row>
    <row r="3595" spans="18:20" ht="14.25" customHeight="1" x14ac:dyDescent="0.35">
      <c r="R3595" s="6">
        <v>1229</v>
      </c>
      <c r="T3595" s="6">
        <v>1729</v>
      </c>
    </row>
    <row r="3596" spans="18:20" ht="14.25" customHeight="1" x14ac:dyDescent="0.35">
      <c r="R3596" s="6">
        <v>1450</v>
      </c>
      <c r="T3596" s="6">
        <v>1703</v>
      </c>
    </row>
    <row r="3597" spans="18:20" ht="14.25" customHeight="1" x14ac:dyDescent="0.35">
      <c r="R3597" s="6">
        <v>1262</v>
      </c>
      <c r="T3597" s="6">
        <v>1727</v>
      </c>
    </row>
    <row r="3598" spans="18:20" ht="14.25" customHeight="1" x14ac:dyDescent="0.35">
      <c r="R3598" s="6">
        <v>1307</v>
      </c>
      <c r="T3598" s="6">
        <v>1668</v>
      </c>
    </row>
    <row r="3599" spans="18:20" ht="14.25" customHeight="1" x14ac:dyDescent="0.35">
      <c r="R3599" s="6">
        <v>1178</v>
      </c>
      <c r="T3599" s="6">
        <v>1706</v>
      </c>
    </row>
    <row r="3600" spans="18:20" ht="14.25" customHeight="1" x14ac:dyDescent="0.35">
      <c r="R3600" s="6">
        <v>1321</v>
      </c>
      <c r="T3600" s="6">
        <v>1660</v>
      </c>
    </row>
    <row r="3601" spans="18:20" ht="14.25" customHeight="1" x14ac:dyDescent="0.35">
      <c r="R3601" s="6">
        <v>1042</v>
      </c>
      <c r="T3601" s="6">
        <v>1710</v>
      </c>
    </row>
    <row r="3602" spans="18:20" ht="14.25" customHeight="1" x14ac:dyDescent="0.35">
      <c r="R3602" s="6">
        <v>1256</v>
      </c>
      <c r="T3602" s="6">
        <v>1691</v>
      </c>
    </row>
    <row r="3603" spans="18:20" ht="14.25" customHeight="1" x14ac:dyDescent="0.35">
      <c r="R3603" s="6">
        <v>1149</v>
      </c>
      <c r="T3603" s="6">
        <v>1690</v>
      </c>
    </row>
    <row r="3604" spans="18:20" ht="14.25" customHeight="1" x14ac:dyDescent="0.35">
      <c r="R3604" s="6">
        <v>1108</v>
      </c>
      <c r="T3604" s="6">
        <v>1631</v>
      </c>
    </row>
    <row r="3605" spans="18:20" ht="14.25" customHeight="1" x14ac:dyDescent="0.35">
      <c r="R3605" s="6">
        <v>1002</v>
      </c>
      <c r="T3605" s="6">
        <v>1722</v>
      </c>
    </row>
    <row r="3606" spans="18:20" ht="14.25" customHeight="1" x14ac:dyDescent="0.35">
      <c r="R3606" s="6">
        <v>1207</v>
      </c>
      <c r="T3606" s="6">
        <v>1686</v>
      </c>
    </row>
    <row r="3607" spans="18:20" ht="14.25" customHeight="1" x14ac:dyDescent="0.35">
      <c r="R3607" s="6">
        <v>913</v>
      </c>
      <c r="T3607" s="6">
        <v>1711</v>
      </c>
    </row>
    <row r="3608" spans="18:20" ht="14.25" customHeight="1" x14ac:dyDescent="0.35">
      <c r="R3608" s="6">
        <v>1070</v>
      </c>
      <c r="T3608" s="6">
        <v>1674</v>
      </c>
    </row>
    <row r="3609" spans="18:20" ht="14.25" customHeight="1" x14ac:dyDescent="0.35">
      <c r="R3609" s="6">
        <v>974</v>
      </c>
      <c r="T3609" s="6">
        <v>1711</v>
      </c>
    </row>
    <row r="3610" spans="18:20" ht="14.25" customHeight="1" x14ac:dyDescent="0.35">
      <c r="R3610" s="6">
        <v>1033</v>
      </c>
      <c r="T3610" s="6">
        <v>1639</v>
      </c>
    </row>
    <row r="3611" spans="18:20" ht="14.25" customHeight="1" x14ac:dyDescent="0.35">
      <c r="R3611" s="6">
        <v>898</v>
      </c>
      <c r="T3611" s="6">
        <v>1743</v>
      </c>
    </row>
    <row r="3612" spans="18:20" ht="14.25" customHeight="1" x14ac:dyDescent="0.35">
      <c r="R3612" s="6">
        <v>1090</v>
      </c>
      <c r="T3612" s="6">
        <v>1622</v>
      </c>
    </row>
    <row r="3613" spans="18:20" ht="14.25" customHeight="1" x14ac:dyDescent="0.35">
      <c r="R3613" s="6">
        <v>793</v>
      </c>
      <c r="T3613" s="6">
        <v>1685</v>
      </c>
    </row>
    <row r="3614" spans="18:20" ht="14.25" customHeight="1" x14ac:dyDescent="0.35">
      <c r="R3614" s="6">
        <v>983</v>
      </c>
      <c r="T3614" s="6">
        <v>1624</v>
      </c>
    </row>
    <row r="3615" spans="18:20" ht="14.25" customHeight="1" x14ac:dyDescent="0.35">
      <c r="R3615" s="6">
        <v>841</v>
      </c>
      <c r="T3615" s="6">
        <v>1653</v>
      </c>
    </row>
    <row r="3616" spans="18:20" ht="14.25" customHeight="1" x14ac:dyDescent="0.35">
      <c r="R3616" s="6">
        <v>911</v>
      </c>
      <c r="T3616" s="6">
        <v>1560</v>
      </c>
    </row>
    <row r="3617" spans="18:20" ht="14.25" customHeight="1" x14ac:dyDescent="0.35">
      <c r="R3617" s="6">
        <v>720</v>
      </c>
      <c r="T3617" s="6">
        <v>1696</v>
      </c>
    </row>
    <row r="3618" spans="18:20" ht="14.25" customHeight="1" x14ac:dyDescent="0.35">
      <c r="R3618" s="6">
        <v>951</v>
      </c>
      <c r="T3618" s="6">
        <v>1579</v>
      </c>
    </row>
    <row r="3619" spans="18:20" ht="14.25" customHeight="1" x14ac:dyDescent="0.35">
      <c r="R3619" s="6">
        <v>799</v>
      </c>
      <c r="T3619" s="6">
        <v>1625</v>
      </c>
    </row>
    <row r="3620" spans="18:20" ht="14.25" customHeight="1" x14ac:dyDescent="0.35">
      <c r="R3620" s="6">
        <v>930</v>
      </c>
      <c r="T3620" s="6">
        <v>1619</v>
      </c>
    </row>
    <row r="3621" spans="18:20" ht="14.25" customHeight="1" x14ac:dyDescent="0.35">
      <c r="R3621" s="6">
        <v>802</v>
      </c>
      <c r="T3621" s="6">
        <v>1696</v>
      </c>
    </row>
    <row r="3622" spans="18:20" ht="14.25" customHeight="1" x14ac:dyDescent="0.35">
      <c r="R3622" s="6">
        <v>888</v>
      </c>
      <c r="T3622" s="6">
        <v>1593</v>
      </c>
    </row>
    <row r="3623" spans="18:20" ht="14.25" customHeight="1" x14ac:dyDescent="0.35">
      <c r="R3623" s="6">
        <v>725</v>
      </c>
      <c r="T3623" s="6">
        <v>1743</v>
      </c>
    </row>
    <row r="3624" spans="18:20" ht="14.25" customHeight="1" x14ac:dyDescent="0.35">
      <c r="R3624" s="6">
        <v>932</v>
      </c>
      <c r="T3624" s="6">
        <v>1672</v>
      </c>
    </row>
    <row r="3625" spans="18:20" ht="14.25" customHeight="1" x14ac:dyDescent="0.35">
      <c r="R3625" s="6">
        <v>703</v>
      </c>
      <c r="T3625" s="6">
        <v>1788</v>
      </c>
    </row>
    <row r="3626" spans="18:20" ht="14.25" customHeight="1" x14ac:dyDescent="0.35">
      <c r="R3626" s="6">
        <v>876</v>
      </c>
      <c r="T3626" s="6">
        <v>1799</v>
      </c>
    </row>
    <row r="3627" spans="18:20" ht="14.25" customHeight="1" x14ac:dyDescent="0.35">
      <c r="R3627" s="6">
        <v>775</v>
      </c>
      <c r="T3627" s="6">
        <v>1885</v>
      </c>
    </row>
    <row r="3628" spans="18:20" ht="14.25" customHeight="1" x14ac:dyDescent="0.35">
      <c r="R3628" s="6">
        <v>853</v>
      </c>
      <c r="T3628" s="6">
        <v>1812</v>
      </c>
    </row>
    <row r="3629" spans="18:20" ht="14.25" customHeight="1" x14ac:dyDescent="0.35">
      <c r="R3629" s="6">
        <v>673</v>
      </c>
      <c r="T3629" s="6">
        <v>1979</v>
      </c>
    </row>
    <row r="3630" spans="18:20" ht="14.25" customHeight="1" x14ac:dyDescent="0.35">
      <c r="R3630" s="6">
        <v>834</v>
      </c>
      <c r="T3630" s="6">
        <v>1865</v>
      </c>
    </row>
    <row r="3631" spans="18:20" ht="14.25" customHeight="1" x14ac:dyDescent="0.35">
      <c r="R3631" s="6">
        <v>641</v>
      </c>
      <c r="T3631" s="6">
        <v>1883</v>
      </c>
    </row>
    <row r="3632" spans="18:20" ht="14.25" customHeight="1" x14ac:dyDescent="0.35">
      <c r="R3632" s="6">
        <v>744</v>
      </c>
      <c r="T3632" s="6">
        <v>1851</v>
      </c>
    </row>
    <row r="3633" spans="18:20" ht="14.25" customHeight="1" x14ac:dyDescent="0.35">
      <c r="R3633" s="6">
        <v>681</v>
      </c>
      <c r="T3633" s="6">
        <v>1863</v>
      </c>
    </row>
    <row r="3634" spans="18:20" ht="14.25" customHeight="1" x14ac:dyDescent="0.35">
      <c r="R3634" s="6">
        <v>744</v>
      </c>
      <c r="T3634" s="6">
        <v>1803</v>
      </c>
    </row>
    <row r="3635" spans="18:20" ht="14.25" customHeight="1" x14ac:dyDescent="0.35">
      <c r="R3635" s="6">
        <v>722</v>
      </c>
      <c r="T3635" s="6">
        <v>1762</v>
      </c>
    </row>
    <row r="3636" spans="18:20" ht="14.25" customHeight="1" x14ac:dyDescent="0.35">
      <c r="R3636" s="6">
        <v>768</v>
      </c>
      <c r="T3636" s="6">
        <v>1689</v>
      </c>
    </row>
    <row r="3637" spans="18:20" ht="14.25" customHeight="1" x14ac:dyDescent="0.35">
      <c r="R3637" s="6">
        <v>621</v>
      </c>
      <c r="T3637" s="6">
        <v>1633</v>
      </c>
    </row>
    <row r="3638" spans="18:20" ht="14.25" customHeight="1" x14ac:dyDescent="0.35">
      <c r="R3638" s="6">
        <v>647</v>
      </c>
      <c r="T3638" s="6">
        <v>1587</v>
      </c>
    </row>
    <row r="3639" spans="18:20" ht="14.25" customHeight="1" x14ac:dyDescent="0.35">
      <c r="R3639" s="6">
        <v>614</v>
      </c>
      <c r="T3639" s="6">
        <v>1544</v>
      </c>
    </row>
    <row r="3640" spans="18:20" ht="14.25" customHeight="1" x14ac:dyDescent="0.35">
      <c r="R3640" s="6">
        <v>604</v>
      </c>
      <c r="T3640" s="6">
        <v>1487</v>
      </c>
    </row>
    <row r="3641" spans="18:20" ht="14.25" customHeight="1" x14ac:dyDescent="0.35">
      <c r="R3641" s="6">
        <v>543</v>
      </c>
      <c r="T3641" s="6">
        <v>1455</v>
      </c>
    </row>
    <row r="3642" spans="18:20" ht="14.25" customHeight="1" x14ac:dyDescent="0.35">
      <c r="R3642" s="6">
        <v>558</v>
      </c>
      <c r="T3642" s="6">
        <v>1360</v>
      </c>
    </row>
    <row r="3643" spans="18:20" ht="14.25" customHeight="1" x14ac:dyDescent="0.35">
      <c r="R3643" s="6">
        <v>515</v>
      </c>
      <c r="T3643" s="6">
        <v>1334</v>
      </c>
    </row>
    <row r="3644" spans="18:20" ht="14.25" customHeight="1" x14ac:dyDescent="0.35">
      <c r="R3644" s="6">
        <v>521</v>
      </c>
      <c r="T3644" s="6">
        <v>1240</v>
      </c>
    </row>
    <row r="3645" spans="18:20" ht="14.25" customHeight="1" x14ac:dyDescent="0.35">
      <c r="R3645" s="6">
        <v>491</v>
      </c>
      <c r="T3645" s="6">
        <v>1197</v>
      </c>
    </row>
    <row r="3646" spans="18:20" ht="14.25" customHeight="1" x14ac:dyDescent="0.35">
      <c r="R3646" s="6">
        <v>432</v>
      </c>
      <c r="T3646" s="6">
        <v>1106</v>
      </c>
    </row>
    <row r="3647" spans="18:20" ht="14.25" customHeight="1" x14ac:dyDescent="0.35">
      <c r="R3647" s="6">
        <v>465</v>
      </c>
      <c r="T3647" s="6">
        <v>1081</v>
      </c>
    </row>
    <row r="3648" spans="18:20" ht="14.25" customHeight="1" x14ac:dyDescent="0.35">
      <c r="R3648" s="6">
        <v>445</v>
      </c>
      <c r="T3648" s="6">
        <v>963</v>
      </c>
    </row>
    <row r="3649" spans="18:20" ht="14.25" customHeight="1" x14ac:dyDescent="0.35">
      <c r="R3649" s="6">
        <v>429</v>
      </c>
      <c r="T3649" s="6">
        <v>953</v>
      </c>
    </row>
    <row r="3650" spans="18:20" ht="14.25" customHeight="1" x14ac:dyDescent="0.35">
      <c r="R3650" s="6">
        <v>422</v>
      </c>
      <c r="T3650" s="6">
        <v>838</v>
      </c>
    </row>
    <row r="3651" spans="18:20" ht="14.25" customHeight="1" x14ac:dyDescent="0.35">
      <c r="R3651" s="6">
        <v>505</v>
      </c>
      <c r="T3651" s="6">
        <v>799</v>
      </c>
    </row>
    <row r="3652" spans="18:20" ht="14.25" customHeight="1" x14ac:dyDescent="0.35">
      <c r="R3652" s="6">
        <v>448</v>
      </c>
      <c r="T3652" s="6">
        <v>753</v>
      </c>
    </row>
    <row r="3653" spans="18:20" ht="14.25" customHeight="1" x14ac:dyDescent="0.35">
      <c r="R3653" s="6">
        <v>453</v>
      </c>
      <c r="T3653" s="6">
        <v>737</v>
      </c>
    </row>
    <row r="3654" spans="18:20" ht="14.25" customHeight="1" x14ac:dyDescent="0.35">
      <c r="R3654" s="6">
        <v>443</v>
      </c>
      <c r="T3654" s="6">
        <v>692</v>
      </c>
    </row>
    <row r="3655" spans="18:20" ht="14.25" customHeight="1" x14ac:dyDescent="0.35">
      <c r="R3655" s="6">
        <v>429</v>
      </c>
      <c r="T3655" s="6">
        <v>651</v>
      </c>
    </row>
    <row r="3656" spans="18:20" ht="14.25" customHeight="1" x14ac:dyDescent="0.35">
      <c r="R3656" s="6">
        <v>403</v>
      </c>
      <c r="T3656" s="6">
        <v>571</v>
      </c>
    </row>
    <row r="3657" spans="18:20" ht="14.25" customHeight="1" x14ac:dyDescent="0.35">
      <c r="R3657" s="6">
        <v>466</v>
      </c>
      <c r="T3657" s="6">
        <v>494</v>
      </c>
    </row>
    <row r="3658" spans="18:20" ht="14.25" customHeight="1" x14ac:dyDescent="0.35">
      <c r="R3658" s="6">
        <v>402</v>
      </c>
      <c r="T3658" s="6">
        <v>459</v>
      </c>
    </row>
    <row r="3659" spans="18:20" ht="14.25" customHeight="1" x14ac:dyDescent="0.35">
      <c r="R3659" s="6">
        <v>472</v>
      </c>
      <c r="T3659" s="6">
        <v>438</v>
      </c>
    </row>
    <row r="3660" spans="18:20" ht="14.25" customHeight="1" x14ac:dyDescent="0.35">
      <c r="R3660" s="6">
        <v>429</v>
      </c>
      <c r="T3660" s="6">
        <v>453</v>
      </c>
    </row>
    <row r="3661" spans="18:20" ht="14.25" customHeight="1" x14ac:dyDescent="0.35">
      <c r="R3661" s="6">
        <v>366</v>
      </c>
      <c r="T3661" s="6">
        <v>397</v>
      </c>
    </row>
    <row r="3662" spans="18:20" ht="14.25" customHeight="1" x14ac:dyDescent="0.35">
      <c r="R3662" s="6">
        <v>375</v>
      </c>
      <c r="T3662" s="6">
        <v>166</v>
      </c>
    </row>
    <row r="3663" spans="18:20" ht="14.25" customHeight="1" x14ac:dyDescent="0.35">
      <c r="R3663" s="6">
        <v>364</v>
      </c>
      <c r="T3663" s="6">
        <v>408</v>
      </c>
    </row>
    <row r="3664" spans="18:20" ht="14.25" customHeight="1" x14ac:dyDescent="0.35">
      <c r="R3664" s="6">
        <v>379</v>
      </c>
      <c r="T3664" s="6">
        <v>112</v>
      </c>
    </row>
    <row r="3665" spans="18:20" ht="14.25" customHeight="1" x14ac:dyDescent="0.35">
      <c r="R3665" s="6">
        <v>369</v>
      </c>
      <c r="T3665" s="6">
        <v>383</v>
      </c>
    </row>
    <row r="3666" spans="18:20" ht="14.25" customHeight="1" x14ac:dyDescent="0.35">
      <c r="R3666" s="6">
        <v>387</v>
      </c>
      <c r="T3666" s="6">
        <v>85</v>
      </c>
    </row>
    <row r="3667" spans="18:20" ht="14.25" customHeight="1" x14ac:dyDescent="0.35">
      <c r="R3667" s="6">
        <v>373</v>
      </c>
      <c r="T3667" s="6">
        <v>148</v>
      </c>
    </row>
    <row r="3668" spans="18:20" ht="14.25" customHeight="1" x14ac:dyDescent="0.35">
      <c r="R3668" s="6">
        <v>404</v>
      </c>
      <c r="T3668" s="6">
        <v>125</v>
      </c>
    </row>
    <row r="3669" spans="18:20" ht="14.25" customHeight="1" x14ac:dyDescent="0.35">
      <c r="R3669" s="6">
        <v>377</v>
      </c>
      <c r="T3669" s="6">
        <v>409</v>
      </c>
    </row>
    <row r="3670" spans="18:20" ht="14.25" customHeight="1" x14ac:dyDescent="0.35">
      <c r="R3670" s="6">
        <v>353</v>
      </c>
      <c r="T3670" s="6">
        <v>93</v>
      </c>
    </row>
    <row r="3671" spans="18:20" ht="14.25" customHeight="1" x14ac:dyDescent="0.35">
      <c r="R3671" s="6">
        <v>364</v>
      </c>
      <c r="T3671" s="6">
        <v>348</v>
      </c>
    </row>
    <row r="3672" spans="18:20" ht="14.25" customHeight="1" x14ac:dyDescent="0.35">
      <c r="R3672" s="6">
        <v>358</v>
      </c>
      <c r="T3672" s="6">
        <v>48</v>
      </c>
    </row>
    <row r="3673" spans="18:20" ht="14.25" customHeight="1" x14ac:dyDescent="0.35">
      <c r="R3673" s="6">
        <v>315</v>
      </c>
      <c r="T3673" s="6">
        <v>94</v>
      </c>
    </row>
    <row r="3674" spans="18:20" ht="14.25" customHeight="1" x14ac:dyDescent="0.35">
      <c r="R3674" s="6">
        <v>359</v>
      </c>
      <c r="T3674" s="6">
        <v>73</v>
      </c>
    </row>
    <row r="3675" spans="18:20" ht="14.25" customHeight="1" x14ac:dyDescent="0.35">
      <c r="R3675" s="6">
        <v>345</v>
      </c>
      <c r="T3675" s="6">
        <v>53</v>
      </c>
    </row>
    <row r="3676" spans="18:20" ht="14.25" customHeight="1" x14ac:dyDescent="0.35">
      <c r="R3676" s="6">
        <v>357</v>
      </c>
      <c r="T3676" s="6">
        <v>86</v>
      </c>
    </row>
    <row r="3677" spans="18:20" ht="14.25" customHeight="1" x14ac:dyDescent="0.35">
      <c r="R3677" s="6">
        <v>353</v>
      </c>
      <c r="T3677" s="6">
        <v>341</v>
      </c>
    </row>
    <row r="3678" spans="18:20" ht="14.25" customHeight="1" x14ac:dyDescent="0.35">
      <c r="R3678" s="6">
        <v>317</v>
      </c>
      <c r="T3678" s="6">
        <v>335</v>
      </c>
    </row>
    <row r="3679" spans="18:20" ht="14.25" customHeight="1" x14ac:dyDescent="0.35">
      <c r="R3679" s="6">
        <v>349</v>
      </c>
      <c r="T3679" s="6">
        <v>112</v>
      </c>
    </row>
    <row r="3680" spans="18:20" ht="14.25" customHeight="1" x14ac:dyDescent="0.35">
      <c r="R3680" s="6">
        <v>302</v>
      </c>
      <c r="T3680" s="6">
        <v>133</v>
      </c>
    </row>
    <row r="3681" spans="18:20" ht="14.25" customHeight="1" x14ac:dyDescent="0.35">
      <c r="R3681" s="6">
        <v>317</v>
      </c>
      <c r="T3681" s="6">
        <v>380</v>
      </c>
    </row>
    <row r="3682" spans="18:20" ht="14.25" customHeight="1" x14ac:dyDescent="0.35">
      <c r="R3682" s="6">
        <v>291</v>
      </c>
      <c r="T3682" s="6">
        <v>96</v>
      </c>
    </row>
    <row r="3683" spans="18:20" ht="14.25" customHeight="1" x14ac:dyDescent="0.35">
      <c r="R3683" s="6">
        <v>317</v>
      </c>
      <c r="T3683" s="6">
        <v>358</v>
      </c>
    </row>
    <row r="3684" spans="18:20" ht="14.25" customHeight="1" x14ac:dyDescent="0.35">
      <c r="R3684" s="6">
        <v>256</v>
      </c>
      <c r="T3684" s="6">
        <v>139</v>
      </c>
    </row>
    <row r="3685" spans="18:20" ht="14.25" customHeight="1" x14ac:dyDescent="0.35">
      <c r="R3685" s="6">
        <v>308</v>
      </c>
      <c r="T3685" s="6">
        <v>96</v>
      </c>
    </row>
    <row r="3686" spans="18:20" ht="14.25" customHeight="1" x14ac:dyDescent="0.35">
      <c r="R3686" s="6">
        <v>297</v>
      </c>
      <c r="T3686" s="6">
        <v>328</v>
      </c>
    </row>
    <row r="3687" spans="18:20" ht="14.25" customHeight="1" x14ac:dyDescent="0.35">
      <c r="R3687" s="6">
        <v>336</v>
      </c>
      <c r="T3687" s="6">
        <v>110</v>
      </c>
    </row>
    <row r="3688" spans="18:20" ht="14.25" customHeight="1" x14ac:dyDescent="0.35">
      <c r="R3688" s="6">
        <v>315</v>
      </c>
      <c r="T3688" s="6">
        <v>313</v>
      </c>
    </row>
    <row r="3689" spans="18:20" ht="14.25" customHeight="1" x14ac:dyDescent="0.35">
      <c r="R3689" s="6">
        <v>369</v>
      </c>
      <c r="T3689" s="6">
        <v>100</v>
      </c>
    </row>
    <row r="3690" spans="18:20" ht="14.25" customHeight="1" x14ac:dyDescent="0.35">
      <c r="R3690" s="6">
        <v>281</v>
      </c>
      <c r="T3690" s="6">
        <v>324</v>
      </c>
    </row>
    <row r="3691" spans="18:20" ht="14.25" customHeight="1" x14ac:dyDescent="0.35">
      <c r="R3691" s="6">
        <v>307</v>
      </c>
      <c r="T3691" s="6">
        <v>334</v>
      </c>
    </row>
    <row r="3692" spans="18:20" ht="14.25" customHeight="1" x14ac:dyDescent="0.35">
      <c r="R3692" s="6">
        <v>286</v>
      </c>
      <c r="T3692" s="6">
        <v>127</v>
      </c>
    </row>
    <row r="3693" spans="18:20" ht="14.25" customHeight="1" x14ac:dyDescent="0.35">
      <c r="R3693" s="6">
        <v>245</v>
      </c>
      <c r="T3693" s="6">
        <v>123</v>
      </c>
    </row>
    <row r="3694" spans="18:20" ht="14.25" customHeight="1" x14ac:dyDescent="0.35">
      <c r="R3694" s="6">
        <v>231</v>
      </c>
      <c r="T3694" s="6">
        <v>357</v>
      </c>
    </row>
    <row r="3695" spans="18:20" ht="14.25" customHeight="1" x14ac:dyDescent="0.35">
      <c r="R3695" s="6">
        <v>244</v>
      </c>
      <c r="T3695" s="6">
        <v>129</v>
      </c>
    </row>
    <row r="3696" spans="18:20" ht="14.25" customHeight="1" x14ac:dyDescent="0.35">
      <c r="R3696" s="6">
        <v>207</v>
      </c>
      <c r="T3696" s="6">
        <v>384</v>
      </c>
    </row>
    <row r="3697" spans="18:20" ht="14.25" customHeight="1" x14ac:dyDescent="0.35">
      <c r="R3697" s="6">
        <v>256</v>
      </c>
      <c r="T3697" s="6">
        <v>154</v>
      </c>
    </row>
    <row r="3698" spans="18:20" ht="14.25" customHeight="1" x14ac:dyDescent="0.35">
      <c r="R3698" s="6">
        <v>269</v>
      </c>
      <c r="T3698" s="6">
        <v>418</v>
      </c>
    </row>
    <row r="3699" spans="18:20" ht="14.25" customHeight="1" x14ac:dyDescent="0.35">
      <c r="R3699" s="6">
        <v>244</v>
      </c>
      <c r="T3699" s="6">
        <v>416</v>
      </c>
    </row>
    <row r="3700" spans="18:20" ht="14.25" customHeight="1" x14ac:dyDescent="0.35">
      <c r="R3700" s="6">
        <v>289</v>
      </c>
      <c r="T3700" s="6">
        <v>428</v>
      </c>
    </row>
    <row r="3701" spans="18:20" ht="14.25" customHeight="1" x14ac:dyDescent="0.35">
      <c r="R3701" s="6">
        <v>330</v>
      </c>
      <c r="T3701" s="6">
        <v>434</v>
      </c>
    </row>
    <row r="3702" spans="18:20" ht="14.25" customHeight="1" x14ac:dyDescent="0.35">
      <c r="R3702" s="6">
        <v>335</v>
      </c>
      <c r="T3702" s="6">
        <v>402</v>
      </c>
    </row>
    <row r="3703" spans="18:20" ht="14.25" customHeight="1" x14ac:dyDescent="0.35">
      <c r="R3703" s="6">
        <v>355</v>
      </c>
      <c r="T3703" s="6">
        <v>189</v>
      </c>
    </row>
    <row r="3704" spans="18:20" ht="14.25" customHeight="1" x14ac:dyDescent="0.35">
      <c r="R3704" s="6">
        <v>398</v>
      </c>
      <c r="T3704" s="6">
        <v>222</v>
      </c>
    </row>
    <row r="3705" spans="18:20" ht="14.25" customHeight="1" x14ac:dyDescent="0.35">
      <c r="R3705" s="6">
        <v>269</v>
      </c>
      <c r="T3705" s="6">
        <v>169</v>
      </c>
    </row>
    <row r="3706" spans="18:20" ht="14.25" customHeight="1" x14ac:dyDescent="0.35">
      <c r="R3706" s="6">
        <v>416</v>
      </c>
      <c r="T3706" s="6">
        <v>168</v>
      </c>
    </row>
    <row r="3707" spans="18:20" ht="14.25" customHeight="1" x14ac:dyDescent="0.35">
      <c r="R3707" s="6">
        <v>412</v>
      </c>
      <c r="T3707" s="6">
        <v>381</v>
      </c>
    </row>
    <row r="3708" spans="18:20" ht="14.25" customHeight="1" x14ac:dyDescent="0.35">
      <c r="R3708" s="6">
        <v>407</v>
      </c>
      <c r="T3708" s="6">
        <v>54</v>
      </c>
    </row>
    <row r="3709" spans="18:20" ht="14.25" customHeight="1" x14ac:dyDescent="0.35">
      <c r="R3709" s="6">
        <v>437</v>
      </c>
      <c r="T3709" s="6">
        <v>93</v>
      </c>
    </row>
    <row r="3710" spans="18:20" ht="14.25" customHeight="1" x14ac:dyDescent="0.35">
      <c r="R3710" s="6">
        <v>453</v>
      </c>
      <c r="T3710" s="6">
        <v>46</v>
      </c>
    </row>
    <row r="3711" spans="18:20" ht="14.25" customHeight="1" x14ac:dyDescent="0.35">
      <c r="R3711" s="6">
        <v>435</v>
      </c>
      <c r="T3711" s="6">
        <v>66</v>
      </c>
    </row>
    <row r="3712" spans="18:20" ht="14.25" customHeight="1" x14ac:dyDescent="0.35">
      <c r="R3712" s="6">
        <v>458</v>
      </c>
      <c r="T3712" s="6">
        <v>27</v>
      </c>
    </row>
    <row r="3713" spans="18:20" ht="14.25" customHeight="1" x14ac:dyDescent="0.35">
      <c r="R3713" s="6">
        <v>477</v>
      </c>
      <c r="T3713" s="6">
        <v>203</v>
      </c>
    </row>
    <row r="3714" spans="18:20" ht="14.25" customHeight="1" x14ac:dyDescent="0.35">
      <c r="R3714" s="6">
        <v>455</v>
      </c>
      <c r="T3714" s="6">
        <v>66</v>
      </c>
    </row>
    <row r="3715" spans="18:20" ht="14.25" customHeight="1" x14ac:dyDescent="0.35">
      <c r="R3715" s="6">
        <v>490</v>
      </c>
      <c r="T3715" s="6">
        <v>27</v>
      </c>
    </row>
    <row r="3716" spans="18:20" ht="14.25" customHeight="1" x14ac:dyDescent="0.35">
      <c r="R3716" s="6">
        <v>472</v>
      </c>
      <c r="T3716" s="6">
        <v>66</v>
      </c>
    </row>
    <row r="3717" spans="18:20" ht="14.25" customHeight="1" x14ac:dyDescent="0.35">
      <c r="R3717" s="6">
        <v>476</v>
      </c>
      <c r="T3717" s="6">
        <v>54</v>
      </c>
    </row>
    <row r="3718" spans="18:20" ht="14.25" customHeight="1" x14ac:dyDescent="0.35">
      <c r="R3718" s="6">
        <v>476</v>
      </c>
      <c r="T3718" s="6">
        <v>416</v>
      </c>
    </row>
    <row r="3719" spans="18:20" ht="14.25" customHeight="1" x14ac:dyDescent="0.35">
      <c r="R3719" s="6">
        <v>485</v>
      </c>
      <c r="T3719" s="6">
        <v>110</v>
      </c>
    </row>
    <row r="3720" spans="18:20" ht="14.25" customHeight="1" x14ac:dyDescent="0.35">
      <c r="R3720" s="6">
        <v>458</v>
      </c>
      <c r="T3720" s="6">
        <v>65</v>
      </c>
    </row>
    <row r="3721" spans="18:20" ht="14.25" customHeight="1" x14ac:dyDescent="0.35">
      <c r="R3721" s="6">
        <v>536</v>
      </c>
      <c r="T3721" s="6">
        <v>82</v>
      </c>
    </row>
    <row r="3722" spans="18:20" ht="14.25" customHeight="1" x14ac:dyDescent="0.35">
      <c r="R3722" s="6">
        <v>518</v>
      </c>
      <c r="T3722" s="6">
        <v>331</v>
      </c>
    </row>
    <row r="3723" spans="18:20" ht="14.25" customHeight="1" x14ac:dyDescent="0.35">
      <c r="R3723" s="6">
        <v>620</v>
      </c>
      <c r="T3723" s="6">
        <v>339</v>
      </c>
    </row>
    <row r="3724" spans="18:20" ht="14.25" customHeight="1" x14ac:dyDescent="0.35">
      <c r="R3724" s="6">
        <v>552</v>
      </c>
      <c r="T3724" s="6">
        <v>361</v>
      </c>
    </row>
    <row r="3725" spans="18:20" ht="14.25" customHeight="1" x14ac:dyDescent="0.35">
      <c r="R3725" s="6">
        <v>605</v>
      </c>
      <c r="T3725" s="6">
        <v>277</v>
      </c>
    </row>
    <row r="3726" spans="18:20" ht="14.25" customHeight="1" x14ac:dyDescent="0.35">
      <c r="R3726" s="6">
        <v>530</v>
      </c>
      <c r="T3726" s="6">
        <v>162</v>
      </c>
    </row>
    <row r="3727" spans="18:20" ht="14.25" customHeight="1" x14ac:dyDescent="0.35">
      <c r="R3727" s="6">
        <v>637</v>
      </c>
      <c r="T3727" s="6">
        <v>426</v>
      </c>
    </row>
    <row r="3728" spans="18:20" ht="14.25" customHeight="1" x14ac:dyDescent="0.35">
      <c r="R3728" s="6">
        <v>570</v>
      </c>
      <c r="T3728" s="6">
        <v>427</v>
      </c>
    </row>
    <row r="3729" spans="18:20" ht="14.25" customHeight="1" x14ac:dyDescent="0.35">
      <c r="R3729" s="6">
        <v>615</v>
      </c>
      <c r="T3729" s="6">
        <v>414</v>
      </c>
    </row>
    <row r="3730" spans="18:20" ht="14.25" customHeight="1" x14ac:dyDescent="0.35">
      <c r="R3730" s="6">
        <v>597</v>
      </c>
      <c r="T3730" s="6">
        <v>346</v>
      </c>
    </row>
    <row r="3731" spans="18:20" ht="14.25" customHeight="1" x14ac:dyDescent="0.35">
      <c r="R3731" s="6">
        <v>768</v>
      </c>
      <c r="T3731" s="6">
        <v>433</v>
      </c>
    </row>
    <row r="3732" spans="18:20" ht="14.25" customHeight="1" x14ac:dyDescent="0.35">
      <c r="R3732" s="6">
        <v>659</v>
      </c>
      <c r="T3732" s="6">
        <v>360</v>
      </c>
    </row>
    <row r="3733" spans="18:20" ht="14.25" customHeight="1" x14ac:dyDescent="0.35">
      <c r="R3733" s="6">
        <v>779</v>
      </c>
      <c r="T3733" s="6">
        <v>319</v>
      </c>
    </row>
    <row r="3734" spans="18:20" ht="14.25" customHeight="1" x14ac:dyDescent="0.35">
      <c r="R3734" s="6">
        <v>673</v>
      </c>
      <c r="T3734" s="6">
        <v>366</v>
      </c>
    </row>
    <row r="3735" spans="18:20" ht="14.25" customHeight="1" x14ac:dyDescent="0.35">
      <c r="R3735" s="6">
        <v>775</v>
      </c>
      <c r="T3735" s="6">
        <v>402</v>
      </c>
    </row>
    <row r="3736" spans="18:20" ht="14.25" customHeight="1" x14ac:dyDescent="0.35">
      <c r="R3736" s="6">
        <v>625</v>
      </c>
      <c r="T3736" s="6">
        <v>408</v>
      </c>
    </row>
    <row r="3737" spans="18:20" ht="14.25" customHeight="1" x14ac:dyDescent="0.35">
      <c r="R3737" s="6">
        <v>826</v>
      </c>
      <c r="T3737" s="6">
        <v>448</v>
      </c>
    </row>
    <row r="3738" spans="18:20" ht="14.25" customHeight="1" x14ac:dyDescent="0.35">
      <c r="R3738" s="6">
        <v>728</v>
      </c>
      <c r="T3738" s="6">
        <v>426</v>
      </c>
    </row>
    <row r="3739" spans="18:20" ht="14.25" customHeight="1" x14ac:dyDescent="0.35">
      <c r="R3739" s="6">
        <v>800</v>
      </c>
      <c r="T3739" s="6">
        <v>390</v>
      </c>
    </row>
    <row r="3740" spans="18:20" ht="14.25" customHeight="1" x14ac:dyDescent="0.35">
      <c r="R3740" s="6">
        <v>658</v>
      </c>
      <c r="T3740" s="6">
        <v>438</v>
      </c>
    </row>
    <row r="3741" spans="18:20" ht="14.25" customHeight="1" x14ac:dyDescent="0.35">
      <c r="R3741" s="6">
        <v>825</v>
      </c>
      <c r="T3741" s="6">
        <v>184</v>
      </c>
    </row>
    <row r="3742" spans="18:20" ht="14.25" customHeight="1" x14ac:dyDescent="0.35">
      <c r="R3742" s="6">
        <v>710</v>
      </c>
      <c r="T3742" s="6">
        <v>202</v>
      </c>
    </row>
    <row r="3743" spans="18:20" ht="14.25" customHeight="1" x14ac:dyDescent="0.35">
      <c r="R3743" s="6">
        <v>767</v>
      </c>
      <c r="T3743" s="6">
        <v>424</v>
      </c>
    </row>
    <row r="3744" spans="18:20" ht="14.25" customHeight="1" x14ac:dyDescent="0.35">
      <c r="R3744" s="6">
        <v>807</v>
      </c>
      <c r="T3744" s="6">
        <v>368</v>
      </c>
    </row>
    <row r="3745" spans="18:20" ht="14.25" customHeight="1" x14ac:dyDescent="0.35">
      <c r="R3745" s="6">
        <v>756</v>
      </c>
      <c r="T3745" s="6">
        <v>446</v>
      </c>
    </row>
    <row r="3746" spans="18:20" ht="14.25" customHeight="1" x14ac:dyDescent="0.35">
      <c r="R3746" s="6">
        <v>775</v>
      </c>
      <c r="T3746" s="6">
        <v>404</v>
      </c>
    </row>
    <row r="3747" spans="18:20" ht="14.25" customHeight="1" x14ac:dyDescent="0.35">
      <c r="R3747" s="6">
        <v>839</v>
      </c>
      <c r="T3747" s="6">
        <v>376</v>
      </c>
    </row>
    <row r="3748" spans="18:20" ht="14.25" customHeight="1" x14ac:dyDescent="0.35">
      <c r="R3748" s="6">
        <v>900</v>
      </c>
      <c r="T3748" s="6">
        <v>433</v>
      </c>
    </row>
    <row r="3749" spans="18:20" ht="14.25" customHeight="1" x14ac:dyDescent="0.35">
      <c r="R3749" s="6">
        <v>921</v>
      </c>
      <c r="T3749" s="6">
        <v>422</v>
      </c>
    </row>
    <row r="3750" spans="18:20" ht="14.25" customHeight="1" x14ac:dyDescent="0.35">
      <c r="R3750" s="6">
        <v>865</v>
      </c>
      <c r="T3750" s="6">
        <v>410</v>
      </c>
    </row>
    <row r="3751" spans="18:20" ht="14.25" customHeight="1" x14ac:dyDescent="0.35">
      <c r="R3751" s="6">
        <v>833</v>
      </c>
      <c r="T3751" s="6">
        <v>402</v>
      </c>
    </row>
    <row r="3752" spans="18:20" ht="14.25" customHeight="1" x14ac:dyDescent="0.35">
      <c r="R3752" s="6">
        <v>830</v>
      </c>
      <c r="T3752" s="6">
        <v>456</v>
      </c>
    </row>
    <row r="3753" spans="18:20" ht="14.25" customHeight="1" x14ac:dyDescent="0.35">
      <c r="R3753" s="6">
        <v>886</v>
      </c>
      <c r="T3753" s="6">
        <v>473</v>
      </c>
    </row>
    <row r="3754" spans="18:20" ht="14.25" customHeight="1" x14ac:dyDescent="0.35">
      <c r="R3754" s="6">
        <v>882</v>
      </c>
      <c r="T3754" s="6">
        <v>434</v>
      </c>
    </row>
    <row r="3755" spans="18:20" ht="14.25" customHeight="1" x14ac:dyDescent="0.35">
      <c r="R3755" s="6">
        <v>883</v>
      </c>
      <c r="T3755" s="6">
        <v>516</v>
      </c>
    </row>
    <row r="3756" spans="18:20" ht="14.25" customHeight="1" x14ac:dyDescent="0.35">
      <c r="R3756" s="6">
        <v>913</v>
      </c>
      <c r="T3756" s="6">
        <v>420</v>
      </c>
    </row>
    <row r="3757" spans="18:20" ht="14.25" customHeight="1" x14ac:dyDescent="0.35">
      <c r="R3757" s="6">
        <v>916</v>
      </c>
      <c r="T3757" s="6">
        <v>608</v>
      </c>
    </row>
    <row r="3758" spans="18:20" ht="14.25" customHeight="1" x14ac:dyDescent="0.35">
      <c r="R3758" s="6">
        <v>907</v>
      </c>
      <c r="T3758" s="6">
        <v>480</v>
      </c>
    </row>
    <row r="3759" spans="18:20" ht="14.25" customHeight="1" x14ac:dyDescent="0.35">
      <c r="R3759" s="6">
        <v>905</v>
      </c>
      <c r="T3759" s="6">
        <v>501</v>
      </c>
    </row>
    <row r="3760" spans="18:20" ht="14.25" customHeight="1" x14ac:dyDescent="0.35">
      <c r="R3760" s="6">
        <v>951</v>
      </c>
      <c r="T3760" s="6">
        <v>539</v>
      </c>
    </row>
    <row r="3761" spans="18:20" ht="14.25" customHeight="1" x14ac:dyDescent="0.35">
      <c r="R3761" s="6">
        <v>831</v>
      </c>
      <c r="T3761" s="6">
        <v>561</v>
      </c>
    </row>
    <row r="3762" spans="18:20" ht="14.25" customHeight="1" x14ac:dyDescent="0.35">
      <c r="R3762" s="6">
        <v>911</v>
      </c>
      <c r="T3762" s="6">
        <v>516</v>
      </c>
    </row>
    <row r="3763" spans="18:20" ht="14.25" customHeight="1" x14ac:dyDescent="0.35">
      <c r="R3763" s="6">
        <v>897</v>
      </c>
      <c r="T3763" s="6">
        <v>507</v>
      </c>
    </row>
    <row r="3764" spans="18:20" ht="14.25" customHeight="1" x14ac:dyDescent="0.35">
      <c r="R3764" s="6">
        <v>1006</v>
      </c>
      <c r="T3764" s="6">
        <v>545</v>
      </c>
    </row>
    <row r="3765" spans="18:20" ht="14.25" customHeight="1" x14ac:dyDescent="0.35">
      <c r="R3765" s="6">
        <v>865</v>
      </c>
      <c r="T3765" s="6">
        <v>504</v>
      </c>
    </row>
    <row r="3766" spans="18:20" ht="14.25" customHeight="1" x14ac:dyDescent="0.35">
      <c r="R3766" s="6">
        <v>997</v>
      </c>
      <c r="T3766" s="6">
        <v>548</v>
      </c>
    </row>
    <row r="3767" spans="18:20" ht="14.25" customHeight="1" x14ac:dyDescent="0.35">
      <c r="R3767" s="6">
        <v>857</v>
      </c>
      <c r="T3767" s="6">
        <v>551</v>
      </c>
    </row>
    <row r="3768" spans="18:20" ht="14.25" customHeight="1" x14ac:dyDescent="0.35">
      <c r="R3768" s="6">
        <v>949</v>
      </c>
      <c r="T3768" s="6">
        <v>671</v>
      </c>
    </row>
    <row r="3769" spans="18:20" ht="14.25" customHeight="1" x14ac:dyDescent="0.35">
      <c r="R3769" s="6">
        <v>844</v>
      </c>
      <c r="T3769" s="6">
        <v>660</v>
      </c>
    </row>
    <row r="3770" spans="18:20" ht="14.25" customHeight="1" x14ac:dyDescent="0.35">
      <c r="R3770" s="6">
        <v>835</v>
      </c>
      <c r="T3770" s="6">
        <v>670</v>
      </c>
    </row>
    <row r="3771" spans="18:20" ht="14.25" customHeight="1" x14ac:dyDescent="0.35">
      <c r="R3771" s="6">
        <v>825</v>
      </c>
      <c r="T3771" s="6">
        <v>668</v>
      </c>
    </row>
    <row r="3772" spans="18:20" ht="14.25" customHeight="1" x14ac:dyDescent="0.35">
      <c r="R3772" s="6">
        <v>858</v>
      </c>
      <c r="T3772" s="6">
        <v>673</v>
      </c>
    </row>
    <row r="3773" spans="18:20" ht="14.25" customHeight="1" x14ac:dyDescent="0.35">
      <c r="R3773" s="6">
        <v>908</v>
      </c>
      <c r="T3773" s="6">
        <v>617</v>
      </c>
    </row>
    <row r="3774" spans="18:20" ht="14.25" customHeight="1" x14ac:dyDescent="0.35">
      <c r="R3774" s="6">
        <v>765</v>
      </c>
      <c r="T3774" s="6">
        <v>676</v>
      </c>
    </row>
    <row r="3775" spans="18:20" ht="14.25" customHeight="1" x14ac:dyDescent="0.35">
      <c r="R3775" s="6">
        <v>943</v>
      </c>
      <c r="T3775" s="6">
        <v>714</v>
      </c>
    </row>
    <row r="3776" spans="18:20" ht="14.25" customHeight="1" x14ac:dyDescent="0.35">
      <c r="R3776" s="6">
        <v>754</v>
      </c>
      <c r="T3776" s="6">
        <v>686</v>
      </c>
    </row>
    <row r="3777" spans="18:20" ht="14.25" customHeight="1" x14ac:dyDescent="0.35">
      <c r="R3777" s="6">
        <v>829</v>
      </c>
      <c r="T3777" s="6">
        <v>626</v>
      </c>
    </row>
    <row r="3778" spans="18:20" ht="14.25" customHeight="1" x14ac:dyDescent="0.35">
      <c r="R3778" s="6">
        <v>813</v>
      </c>
      <c r="T3778" s="6">
        <v>652</v>
      </c>
    </row>
    <row r="3779" spans="18:20" ht="14.25" customHeight="1" x14ac:dyDescent="0.35">
      <c r="R3779" s="6">
        <v>908</v>
      </c>
      <c r="T3779" s="6">
        <v>624</v>
      </c>
    </row>
    <row r="3780" spans="18:20" ht="14.25" customHeight="1" x14ac:dyDescent="0.35">
      <c r="R3780" s="6">
        <v>903</v>
      </c>
      <c r="T3780" s="6">
        <v>608</v>
      </c>
    </row>
    <row r="3781" spans="18:20" ht="14.25" customHeight="1" x14ac:dyDescent="0.35">
      <c r="R3781" s="6">
        <v>872</v>
      </c>
      <c r="T3781" s="6">
        <v>642</v>
      </c>
    </row>
    <row r="3782" spans="18:20" ht="14.25" customHeight="1" x14ac:dyDescent="0.35">
      <c r="R3782" s="6">
        <v>888</v>
      </c>
      <c r="T3782" s="6">
        <v>675</v>
      </c>
    </row>
    <row r="3783" spans="18:20" ht="14.25" customHeight="1" x14ac:dyDescent="0.35">
      <c r="R3783" s="6">
        <v>822</v>
      </c>
      <c r="T3783" s="6">
        <v>681</v>
      </c>
    </row>
    <row r="3784" spans="18:20" ht="14.25" customHeight="1" x14ac:dyDescent="0.35">
      <c r="R3784" s="6">
        <v>867</v>
      </c>
      <c r="T3784" s="6">
        <v>797</v>
      </c>
    </row>
    <row r="3785" spans="18:20" ht="14.25" customHeight="1" x14ac:dyDescent="0.35">
      <c r="R3785" s="6">
        <v>819</v>
      </c>
      <c r="T3785" s="6">
        <v>708</v>
      </c>
    </row>
    <row r="3786" spans="18:20" ht="14.25" customHeight="1" x14ac:dyDescent="0.35">
      <c r="R3786" s="6">
        <v>776</v>
      </c>
      <c r="T3786" s="6">
        <v>706</v>
      </c>
    </row>
    <row r="3787" spans="18:20" ht="14.25" customHeight="1" x14ac:dyDescent="0.35">
      <c r="R3787" s="6">
        <v>801</v>
      </c>
      <c r="T3787" s="6">
        <v>833</v>
      </c>
    </row>
    <row r="3788" spans="18:20" ht="14.25" customHeight="1" x14ac:dyDescent="0.35">
      <c r="R3788" s="6">
        <v>800</v>
      </c>
      <c r="T3788" s="6">
        <v>860</v>
      </c>
    </row>
    <row r="3789" spans="18:20" ht="14.25" customHeight="1" x14ac:dyDescent="0.35">
      <c r="R3789" s="6">
        <v>768</v>
      </c>
      <c r="T3789" s="6">
        <v>778</v>
      </c>
    </row>
    <row r="3790" spans="18:20" ht="14.25" customHeight="1" x14ac:dyDescent="0.35">
      <c r="R3790" s="6">
        <v>813</v>
      </c>
      <c r="T3790" s="6">
        <v>899</v>
      </c>
    </row>
    <row r="3791" spans="18:20" ht="14.25" customHeight="1" x14ac:dyDescent="0.35">
      <c r="R3791" s="6">
        <v>770</v>
      </c>
      <c r="T3791" s="6">
        <v>811</v>
      </c>
    </row>
    <row r="3792" spans="18:20" ht="14.25" customHeight="1" x14ac:dyDescent="0.35">
      <c r="R3792" s="6">
        <v>814</v>
      </c>
      <c r="T3792" s="6">
        <v>904</v>
      </c>
    </row>
    <row r="3793" spans="18:20" ht="14.25" customHeight="1" x14ac:dyDescent="0.35">
      <c r="R3793" s="6">
        <v>796</v>
      </c>
      <c r="T3793" s="6">
        <v>905</v>
      </c>
    </row>
    <row r="3794" spans="18:20" ht="14.25" customHeight="1" x14ac:dyDescent="0.35">
      <c r="R3794" s="6">
        <v>869</v>
      </c>
      <c r="T3794" s="6">
        <v>1010</v>
      </c>
    </row>
    <row r="3795" spans="18:20" ht="14.25" customHeight="1" x14ac:dyDescent="0.35">
      <c r="R3795" s="6">
        <v>835</v>
      </c>
      <c r="T3795" s="6">
        <v>991</v>
      </c>
    </row>
    <row r="3796" spans="18:20" ht="14.25" customHeight="1" x14ac:dyDescent="0.35">
      <c r="R3796" s="6">
        <v>931</v>
      </c>
      <c r="T3796" s="6">
        <v>1164</v>
      </c>
    </row>
    <row r="3797" spans="18:20" ht="14.25" customHeight="1" x14ac:dyDescent="0.35">
      <c r="R3797" s="6">
        <v>873</v>
      </c>
      <c r="T3797" s="6">
        <v>1027</v>
      </c>
    </row>
    <row r="3798" spans="18:20" ht="14.25" customHeight="1" x14ac:dyDescent="0.35">
      <c r="R3798" s="6">
        <v>887</v>
      </c>
      <c r="T3798" s="6">
        <v>1063</v>
      </c>
    </row>
    <row r="3799" spans="18:20" ht="14.25" customHeight="1" x14ac:dyDescent="0.35">
      <c r="R3799" s="6">
        <v>889</v>
      </c>
      <c r="T3799" s="6">
        <v>968</v>
      </c>
    </row>
    <row r="3800" spans="18:20" ht="14.25" customHeight="1" x14ac:dyDescent="0.35">
      <c r="R3800" s="6">
        <v>938</v>
      </c>
      <c r="T3800" s="6">
        <v>1186</v>
      </c>
    </row>
    <row r="3801" spans="18:20" ht="14.25" customHeight="1" x14ac:dyDescent="0.35">
      <c r="R3801" s="6">
        <v>873</v>
      </c>
      <c r="T3801" s="6">
        <v>991</v>
      </c>
    </row>
    <row r="3802" spans="18:20" ht="14.25" customHeight="1" x14ac:dyDescent="0.35">
      <c r="R3802" s="6">
        <v>937</v>
      </c>
      <c r="T3802" s="6">
        <v>1217</v>
      </c>
    </row>
    <row r="3803" spans="18:20" ht="14.25" customHeight="1" x14ac:dyDescent="0.35">
      <c r="R3803" s="6">
        <v>892</v>
      </c>
      <c r="T3803" s="6">
        <v>1091</v>
      </c>
    </row>
    <row r="3804" spans="18:20" ht="14.25" customHeight="1" x14ac:dyDescent="0.35">
      <c r="R3804" s="6">
        <v>838</v>
      </c>
      <c r="T3804" s="6">
        <v>1209</v>
      </c>
    </row>
    <row r="3805" spans="18:20" ht="14.25" customHeight="1" x14ac:dyDescent="0.35">
      <c r="R3805" s="6">
        <v>852</v>
      </c>
      <c r="T3805" s="6">
        <v>1147</v>
      </c>
    </row>
    <row r="3806" spans="18:20" ht="14.25" customHeight="1" x14ac:dyDescent="0.35">
      <c r="R3806" s="6">
        <v>936</v>
      </c>
      <c r="T3806" s="6">
        <v>1231</v>
      </c>
    </row>
    <row r="3807" spans="18:20" ht="14.25" customHeight="1" x14ac:dyDescent="0.35">
      <c r="R3807" s="6">
        <v>852</v>
      </c>
      <c r="T3807" s="6">
        <v>1213</v>
      </c>
    </row>
    <row r="3808" spans="18:20" ht="14.25" customHeight="1" x14ac:dyDescent="0.35">
      <c r="R3808" s="6">
        <v>947</v>
      </c>
      <c r="T3808" s="6">
        <v>1213</v>
      </c>
    </row>
    <row r="3809" spans="18:20" ht="14.25" customHeight="1" x14ac:dyDescent="0.35">
      <c r="R3809" s="6">
        <v>950</v>
      </c>
      <c r="T3809" s="6">
        <v>1272</v>
      </c>
    </row>
    <row r="3810" spans="18:20" ht="14.25" customHeight="1" x14ac:dyDescent="0.35">
      <c r="R3810" s="6">
        <v>961</v>
      </c>
      <c r="T3810" s="6">
        <v>1084</v>
      </c>
    </row>
    <row r="3811" spans="18:20" ht="14.25" customHeight="1" x14ac:dyDescent="0.35">
      <c r="R3811" s="6">
        <v>1063</v>
      </c>
      <c r="T3811" s="6">
        <v>1111</v>
      </c>
    </row>
    <row r="3812" spans="18:20" ht="14.25" customHeight="1" x14ac:dyDescent="0.35">
      <c r="R3812" s="6">
        <v>1066</v>
      </c>
      <c r="T3812" s="6">
        <v>1131</v>
      </c>
    </row>
    <row r="3813" spans="18:20" ht="14.25" customHeight="1" x14ac:dyDescent="0.35">
      <c r="R3813" s="6">
        <v>1121</v>
      </c>
      <c r="T3813" s="6">
        <v>1181</v>
      </c>
    </row>
    <row r="3814" spans="18:20" ht="14.25" customHeight="1" x14ac:dyDescent="0.35">
      <c r="R3814" s="6">
        <v>1111</v>
      </c>
      <c r="T3814" s="6">
        <v>1112</v>
      </c>
    </row>
    <row r="3815" spans="18:20" ht="14.25" customHeight="1" x14ac:dyDescent="0.35">
      <c r="R3815" s="6">
        <v>1127</v>
      </c>
      <c r="T3815" s="6">
        <v>1216</v>
      </c>
    </row>
    <row r="3816" spans="18:20" ht="14.25" customHeight="1" x14ac:dyDescent="0.35">
      <c r="R3816" s="6">
        <v>1173</v>
      </c>
      <c r="T3816" s="6">
        <v>1069</v>
      </c>
    </row>
    <row r="3817" spans="18:20" ht="14.25" customHeight="1" x14ac:dyDescent="0.35">
      <c r="R3817" s="6">
        <v>1155</v>
      </c>
      <c r="T3817" s="6">
        <v>1105</v>
      </c>
    </row>
    <row r="3818" spans="18:20" ht="14.25" customHeight="1" x14ac:dyDescent="0.35">
      <c r="R3818" s="6">
        <v>1173</v>
      </c>
      <c r="T3818" s="6">
        <v>1229</v>
      </c>
    </row>
    <row r="3819" spans="18:20" ht="14.25" customHeight="1" x14ac:dyDescent="0.35">
      <c r="R3819" s="6">
        <v>1118</v>
      </c>
      <c r="T3819" s="6">
        <v>1003</v>
      </c>
    </row>
    <row r="3820" spans="18:20" ht="14.25" customHeight="1" x14ac:dyDescent="0.35">
      <c r="R3820" s="6">
        <v>1211</v>
      </c>
      <c r="T3820" s="6">
        <v>1132</v>
      </c>
    </row>
    <row r="3821" spans="18:20" ht="14.25" customHeight="1" x14ac:dyDescent="0.35">
      <c r="R3821" s="6">
        <v>1141</v>
      </c>
      <c r="T3821" s="6">
        <v>1135</v>
      </c>
    </row>
    <row r="3822" spans="18:20" ht="14.25" customHeight="1" x14ac:dyDescent="0.35">
      <c r="R3822" s="6">
        <v>1227</v>
      </c>
      <c r="T3822" s="6">
        <v>1160</v>
      </c>
    </row>
    <row r="3823" spans="18:20" ht="14.25" customHeight="1" x14ac:dyDescent="0.35">
      <c r="R3823" s="6">
        <v>1197</v>
      </c>
      <c r="T3823" s="6">
        <v>977</v>
      </c>
    </row>
    <row r="3824" spans="18:20" ht="14.25" customHeight="1" x14ac:dyDescent="0.35">
      <c r="R3824" s="6">
        <v>1271</v>
      </c>
      <c r="T3824" s="6">
        <v>1160</v>
      </c>
    </row>
    <row r="3825" spans="18:20" ht="14.25" customHeight="1" x14ac:dyDescent="0.35">
      <c r="R3825" s="6">
        <v>1250</v>
      </c>
      <c r="T3825" s="6">
        <v>1055</v>
      </c>
    </row>
    <row r="3826" spans="18:20" ht="14.25" customHeight="1" x14ac:dyDescent="0.35">
      <c r="R3826" s="6">
        <v>1390</v>
      </c>
      <c r="T3826" s="6">
        <v>1049</v>
      </c>
    </row>
    <row r="3827" spans="18:20" ht="14.25" customHeight="1" x14ac:dyDescent="0.35">
      <c r="R3827" s="6">
        <v>1406</v>
      </c>
      <c r="T3827" s="6">
        <v>1145</v>
      </c>
    </row>
    <row r="3828" spans="18:20" ht="14.25" customHeight="1" x14ac:dyDescent="0.35">
      <c r="R3828" s="6">
        <v>1450</v>
      </c>
      <c r="T3828" s="6">
        <v>1025</v>
      </c>
    </row>
    <row r="3829" spans="18:20" ht="14.25" customHeight="1" x14ac:dyDescent="0.35">
      <c r="R3829" s="6">
        <v>1533</v>
      </c>
      <c r="T3829" s="6">
        <v>1047</v>
      </c>
    </row>
    <row r="3830" spans="18:20" ht="14.25" customHeight="1" x14ac:dyDescent="0.35">
      <c r="R3830" s="6">
        <v>1595</v>
      </c>
      <c r="T3830" s="6">
        <v>1127</v>
      </c>
    </row>
    <row r="3831" spans="18:20" ht="14.25" customHeight="1" x14ac:dyDescent="0.35">
      <c r="R3831" s="6">
        <v>1595</v>
      </c>
      <c r="T3831" s="6">
        <v>1095</v>
      </c>
    </row>
    <row r="3832" spans="18:20" ht="14.25" customHeight="1" x14ac:dyDescent="0.35">
      <c r="R3832" s="6">
        <v>1688</v>
      </c>
      <c r="T3832" s="6">
        <v>1057</v>
      </c>
    </row>
    <row r="3833" spans="18:20" ht="14.25" customHeight="1" x14ac:dyDescent="0.35">
      <c r="R3833" s="6">
        <v>1729</v>
      </c>
      <c r="T3833" s="6">
        <v>1082</v>
      </c>
    </row>
    <row r="3834" spans="18:20" ht="14.25" customHeight="1" x14ac:dyDescent="0.35">
      <c r="R3834" s="6">
        <v>1703</v>
      </c>
      <c r="T3834" s="6">
        <v>1148</v>
      </c>
    </row>
    <row r="3835" spans="18:20" ht="14.25" customHeight="1" x14ac:dyDescent="0.35">
      <c r="R3835" s="6">
        <v>1727</v>
      </c>
      <c r="T3835" s="6">
        <v>964</v>
      </c>
    </row>
    <row r="3836" spans="18:20" ht="14.25" customHeight="1" x14ac:dyDescent="0.35">
      <c r="R3836" s="6">
        <v>1668</v>
      </c>
      <c r="T3836" s="6">
        <v>1144</v>
      </c>
    </row>
    <row r="3837" spans="18:20" ht="14.25" customHeight="1" x14ac:dyDescent="0.35">
      <c r="R3837" s="6">
        <v>1706</v>
      </c>
      <c r="T3837" s="6">
        <v>1037</v>
      </c>
    </row>
    <row r="3838" spans="18:20" ht="14.25" customHeight="1" x14ac:dyDescent="0.35">
      <c r="R3838" s="6">
        <v>1660</v>
      </c>
      <c r="T3838" s="6">
        <v>1034</v>
      </c>
    </row>
    <row r="3839" spans="18:20" ht="14.25" customHeight="1" x14ac:dyDescent="0.35">
      <c r="R3839" s="6">
        <v>1710</v>
      </c>
      <c r="T3839" s="6">
        <v>1013</v>
      </c>
    </row>
    <row r="3840" spans="18:20" ht="14.25" customHeight="1" x14ac:dyDescent="0.35">
      <c r="R3840" s="6">
        <v>1691</v>
      </c>
      <c r="T3840" s="6">
        <v>1036</v>
      </c>
    </row>
    <row r="3841" spans="18:20" ht="14.25" customHeight="1" x14ac:dyDescent="0.35">
      <c r="R3841" s="6">
        <v>1690</v>
      </c>
      <c r="T3841" s="6">
        <v>1040</v>
      </c>
    </row>
    <row r="3842" spans="18:20" ht="14.25" customHeight="1" x14ac:dyDescent="0.35">
      <c r="R3842" s="6">
        <v>1631</v>
      </c>
      <c r="T3842" s="6">
        <v>991</v>
      </c>
    </row>
    <row r="3843" spans="18:20" ht="14.25" customHeight="1" x14ac:dyDescent="0.35">
      <c r="R3843" s="6">
        <v>1722</v>
      </c>
      <c r="T3843" s="6">
        <v>918</v>
      </c>
    </row>
    <row r="3844" spans="18:20" ht="14.25" customHeight="1" x14ac:dyDescent="0.35">
      <c r="R3844" s="6">
        <v>1686</v>
      </c>
      <c r="T3844" s="6">
        <v>886</v>
      </c>
    </row>
    <row r="3845" spans="18:20" ht="14.25" customHeight="1" x14ac:dyDescent="0.35">
      <c r="R3845" s="6">
        <v>1711</v>
      </c>
      <c r="T3845" s="6">
        <v>995</v>
      </c>
    </row>
    <row r="3846" spans="18:20" ht="14.25" customHeight="1" x14ac:dyDescent="0.35">
      <c r="R3846" s="6">
        <v>1674</v>
      </c>
      <c r="T3846" s="6">
        <v>920</v>
      </c>
    </row>
    <row r="3847" spans="18:20" ht="14.25" customHeight="1" x14ac:dyDescent="0.35">
      <c r="R3847" s="6">
        <v>1711</v>
      </c>
      <c r="T3847" s="6">
        <v>1011</v>
      </c>
    </row>
    <row r="3848" spans="18:20" ht="14.25" customHeight="1" x14ac:dyDescent="0.35">
      <c r="R3848" s="6">
        <v>1639</v>
      </c>
      <c r="T3848" s="6">
        <v>1017</v>
      </c>
    </row>
    <row r="3849" spans="18:20" ht="14.25" customHeight="1" x14ac:dyDescent="0.35">
      <c r="R3849" s="6">
        <v>1743</v>
      </c>
      <c r="T3849" s="6">
        <v>1007</v>
      </c>
    </row>
    <row r="3850" spans="18:20" ht="14.25" customHeight="1" x14ac:dyDescent="0.35">
      <c r="R3850" s="6">
        <v>1622</v>
      </c>
      <c r="T3850" s="6">
        <v>1039</v>
      </c>
    </row>
    <row r="3851" spans="18:20" ht="14.25" customHeight="1" x14ac:dyDescent="0.35">
      <c r="R3851" s="6">
        <v>1685</v>
      </c>
      <c r="T3851" s="6">
        <v>1090</v>
      </c>
    </row>
    <row r="3852" spans="18:20" ht="14.25" customHeight="1" x14ac:dyDescent="0.35">
      <c r="R3852" s="6">
        <v>1624</v>
      </c>
      <c r="T3852" s="6">
        <v>1004</v>
      </c>
    </row>
    <row r="3853" spans="18:20" ht="14.25" customHeight="1" x14ac:dyDescent="0.35">
      <c r="R3853" s="6">
        <v>1653</v>
      </c>
      <c r="T3853" s="6">
        <v>1129</v>
      </c>
    </row>
    <row r="3854" spans="18:20" ht="14.25" customHeight="1" x14ac:dyDescent="0.35">
      <c r="R3854" s="6">
        <v>1560</v>
      </c>
      <c r="T3854" s="6">
        <v>1191</v>
      </c>
    </row>
    <row r="3855" spans="18:20" ht="14.25" customHeight="1" x14ac:dyDescent="0.35">
      <c r="R3855" s="6">
        <v>1696</v>
      </c>
      <c r="T3855" s="6">
        <v>1269</v>
      </c>
    </row>
    <row r="3856" spans="18:20" ht="14.25" customHeight="1" x14ac:dyDescent="0.35">
      <c r="R3856" s="6">
        <v>1579</v>
      </c>
      <c r="T3856" s="6">
        <v>1243</v>
      </c>
    </row>
    <row r="3857" spans="18:20" ht="14.25" customHeight="1" x14ac:dyDescent="0.35">
      <c r="R3857" s="6">
        <v>1625</v>
      </c>
      <c r="T3857" s="6">
        <v>1299</v>
      </c>
    </row>
    <row r="3858" spans="18:20" ht="14.25" customHeight="1" x14ac:dyDescent="0.35">
      <c r="R3858" s="6">
        <v>1619</v>
      </c>
      <c r="T3858" s="6">
        <v>1381</v>
      </c>
    </row>
    <row r="3859" spans="18:20" ht="14.25" customHeight="1" x14ac:dyDescent="0.35">
      <c r="R3859" s="6">
        <v>1696</v>
      </c>
      <c r="T3859" s="6">
        <v>1316</v>
      </c>
    </row>
    <row r="3860" spans="18:20" ht="14.25" customHeight="1" x14ac:dyDescent="0.35">
      <c r="R3860" s="6">
        <v>1593</v>
      </c>
      <c r="T3860" s="6">
        <v>1322</v>
      </c>
    </row>
    <row r="3861" spans="18:20" ht="14.25" customHeight="1" x14ac:dyDescent="0.35">
      <c r="R3861" s="6">
        <v>1743</v>
      </c>
      <c r="T3861" s="6">
        <v>1315</v>
      </c>
    </row>
    <row r="3862" spans="18:20" ht="14.25" customHeight="1" x14ac:dyDescent="0.35">
      <c r="R3862" s="6">
        <v>1672</v>
      </c>
      <c r="T3862" s="6">
        <v>1301</v>
      </c>
    </row>
    <row r="3863" spans="18:20" ht="14.25" customHeight="1" x14ac:dyDescent="0.35">
      <c r="R3863" s="6">
        <v>1788</v>
      </c>
      <c r="T3863" s="6">
        <v>1278</v>
      </c>
    </row>
    <row r="3864" spans="18:20" ht="14.25" customHeight="1" x14ac:dyDescent="0.35">
      <c r="R3864" s="6">
        <v>1799</v>
      </c>
      <c r="T3864" s="6">
        <v>1215</v>
      </c>
    </row>
    <row r="3865" spans="18:20" ht="14.25" customHeight="1" x14ac:dyDescent="0.35">
      <c r="R3865" s="6">
        <v>1885</v>
      </c>
      <c r="T3865" s="6">
        <v>1275</v>
      </c>
    </row>
    <row r="3866" spans="18:20" ht="14.25" customHeight="1" x14ac:dyDescent="0.35">
      <c r="R3866" s="6">
        <v>1812</v>
      </c>
      <c r="T3866" s="6">
        <v>1255</v>
      </c>
    </row>
    <row r="3867" spans="18:20" ht="14.25" customHeight="1" x14ac:dyDescent="0.35">
      <c r="R3867" s="6">
        <v>1979</v>
      </c>
      <c r="T3867" s="6">
        <v>1240</v>
      </c>
    </row>
    <row r="3868" spans="18:20" ht="14.25" customHeight="1" x14ac:dyDescent="0.35">
      <c r="R3868" s="6">
        <v>1865</v>
      </c>
      <c r="T3868" s="6">
        <v>1224</v>
      </c>
    </row>
    <row r="3869" spans="18:20" ht="14.25" customHeight="1" x14ac:dyDescent="0.35">
      <c r="R3869" s="6">
        <v>1883</v>
      </c>
      <c r="T3869" s="6">
        <v>1184</v>
      </c>
    </row>
    <row r="3870" spans="18:20" ht="14.25" customHeight="1" x14ac:dyDescent="0.35">
      <c r="R3870" s="6">
        <v>1851</v>
      </c>
      <c r="T3870" s="6">
        <v>1190</v>
      </c>
    </row>
    <row r="3871" spans="18:20" ht="14.25" customHeight="1" x14ac:dyDescent="0.35">
      <c r="R3871" s="6">
        <v>1863</v>
      </c>
      <c r="T3871" s="6">
        <v>1170</v>
      </c>
    </row>
    <row r="3872" spans="18:20" ht="14.25" customHeight="1" x14ac:dyDescent="0.35">
      <c r="R3872" s="6">
        <v>1803</v>
      </c>
      <c r="T3872" s="6">
        <v>1142</v>
      </c>
    </row>
    <row r="3873" spans="18:20" ht="14.25" customHeight="1" x14ac:dyDescent="0.35">
      <c r="R3873" s="6">
        <v>1762</v>
      </c>
      <c r="T3873" s="6">
        <v>1157</v>
      </c>
    </row>
    <row r="3874" spans="18:20" ht="14.25" customHeight="1" x14ac:dyDescent="0.35">
      <c r="R3874" s="6">
        <v>1689</v>
      </c>
      <c r="T3874" s="6">
        <v>1179</v>
      </c>
    </row>
    <row r="3875" spans="18:20" ht="14.25" customHeight="1" x14ac:dyDescent="0.35">
      <c r="R3875" s="6">
        <v>1633</v>
      </c>
      <c r="T3875" s="6">
        <v>1138</v>
      </c>
    </row>
    <row r="3876" spans="18:20" ht="14.25" customHeight="1" x14ac:dyDescent="0.35">
      <c r="R3876" s="6">
        <v>1587</v>
      </c>
      <c r="T3876" s="6">
        <v>1112</v>
      </c>
    </row>
    <row r="3877" spans="18:20" ht="14.25" customHeight="1" x14ac:dyDescent="0.35">
      <c r="R3877" s="6">
        <v>1544</v>
      </c>
      <c r="T3877" s="6">
        <v>1023</v>
      </c>
    </row>
    <row r="3878" spans="18:20" ht="14.25" customHeight="1" x14ac:dyDescent="0.35">
      <c r="R3878" s="6">
        <v>1487</v>
      </c>
      <c r="T3878" s="6">
        <v>982</v>
      </c>
    </row>
    <row r="3879" spans="18:20" ht="14.25" customHeight="1" x14ac:dyDescent="0.35">
      <c r="R3879" s="6">
        <v>1455</v>
      </c>
      <c r="T3879" s="6">
        <v>933</v>
      </c>
    </row>
    <row r="3880" spans="18:20" ht="14.25" customHeight="1" x14ac:dyDescent="0.35">
      <c r="R3880" s="6">
        <v>1360</v>
      </c>
      <c r="T3880" s="6">
        <v>911</v>
      </c>
    </row>
    <row r="3881" spans="18:20" ht="14.25" customHeight="1" x14ac:dyDescent="0.35">
      <c r="R3881" s="6">
        <v>1334</v>
      </c>
      <c r="T3881" s="6">
        <v>848</v>
      </c>
    </row>
    <row r="3882" spans="18:20" ht="14.25" customHeight="1" x14ac:dyDescent="0.35">
      <c r="R3882" s="6">
        <v>1240</v>
      </c>
      <c r="T3882" s="6">
        <v>858</v>
      </c>
    </row>
    <row r="3883" spans="18:20" ht="14.25" customHeight="1" x14ac:dyDescent="0.35">
      <c r="R3883" s="6">
        <v>1197</v>
      </c>
      <c r="T3883" s="6">
        <v>850</v>
      </c>
    </row>
    <row r="3884" spans="18:20" ht="14.25" customHeight="1" x14ac:dyDescent="0.35">
      <c r="R3884" s="6">
        <v>1106</v>
      </c>
      <c r="T3884" s="6">
        <v>823</v>
      </c>
    </row>
    <row r="3885" spans="18:20" ht="14.25" customHeight="1" x14ac:dyDescent="0.35">
      <c r="R3885" s="6">
        <v>1081</v>
      </c>
      <c r="T3885" s="6">
        <v>808</v>
      </c>
    </row>
    <row r="3886" spans="18:20" ht="14.25" customHeight="1" x14ac:dyDescent="0.35">
      <c r="R3886" s="6">
        <v>963</v>
      </c>
      <c r="T3886" s="6">
        <v>796</v>
      </c>
    </row>
    <row r="3887" spans="18:20" ht="14.25" customHeight="1" x14ac:dyDescent="0.35">
      <c r="R3887" s="6">
        <v>953</v>
      </c>
      <c r="T3887" s="6">
        <v>750</v>
      </c>
    </row>
    <row r="3888" spans="18:20" ht="14.25" customHeight="1" x14ac:dyDescent="0.35">
      <c r="R3888" s="6">
        <v>838</v>
      </c>
      <c r="T3888" s="6">
        <v>766</v>
      </c>
    </row>
    <row r="3889" spans="18:20" ht="14.25" customHeight="1" x14ac:dyDescent="0.35">
      <c r="R3889" s="6">
        <v>799</v>
      </c>
      <c r="T3889" s="6">
        <v>794</v>
      </c>
    </row>
    <row r="3890" spans="18:20" ht="14.25" customHeight="1" x14ac:dyDescent="0.35">
      <c r="R3890" s="6">
        <v>753</v>
      </c>
      <c r="T3890" s="6">
        <v>767</v>
      </c>
    </row>
    <row r="3891" spans="18:20" ht="14.25" customHeight="1" x14ac:dyDescent="0.35">
      <c r="R3891" s="6">
        <v>737</v>
      </c>
      <c r="T3891" s="6">
        <v>794</v>
      </c>
    </row>
    <row r="3892" spans="18:20" ht="14.25" customHeight="1" x14ac:dyDescent="0.35">
      <c r="R3892" s="6">
        <v>692</v>
      </c>
      <c r="T3892" s="6">
        <v>732</v>
      </c>
    </row>
    <row r="3893" spans="18:20" ht="14.25" customHeight="1" x14ac:dyDescent="0.35">
      <c r="R3893" s="6">
        <v>651</v>
      </c>
      <c r="T3893" s="6">
        <v>792</v>
      </c>
    </row>
    <row r="3894" spans="18:20" ht="14.25" customHeight="1" x14ac:dyDescent="0.35">
      <c r="R3894" s="6">
        <v>571</v>
      </c>
      <c r="T3894" s="6">
        <v>778</v>
      </c>
    </row>
    <row r="3895" spans="18:20" ht="14.25" customHeight="1" x14ac:dyDescent="0.35">
      <c r="R3895" s="6">
        <v>494</v>
      </c>
      <c r="T3895" s="6">
        <v>841</v>
      </c>
    </row>
    <row r="3896" spans="18:20" ht="14.25" customHeight="1" x14ac:dyDescent="0.35">
      <c r="R3896" s="6">
        <v>431</v>
      </c>
      <c r="T3896" s="6">
        <v>805</v>
      </c>
    </row>
    <row r="3897" spans="18:20" ht="14.25" customHeight="1" x14ac:dyDescent="0.35">
      <c r="R3897" s="6">
        <v>371</v>
      </c>
      <c r="T3897" s="6">
        <v>848</v>
      </c>
    </row>
    <row r="3898" spans="18:20" ht="14.25" customHeight="1" x14ac:dyDescent="0.35">
      <c r="R3898" s="6">
        <v>337</v>
      </c>
      <c r="T3898" s="6">
        <v>843</v>
      </c>
    </row>
    <row r="3899" spans="18:20" ht="14.25" customHeight="1" x14ac:dyDescent="0.35">
      <c r="R3899" s="6">
        <v>292</v>
      </c>
      <c r="T3899" s="6">
        <v>837</v>
      </c>
    </row>
    <row r="3900" spans="18:20" ht="14.25" customHeight="1" x14ac:dyDescent="0.35">
      <c r="R3900" s="6">
        <v>262</v>
      </c>
      <c r="T3900" s="6">
        <v>843</v>
      </c>
    </row>
    <row r="3901" spans="18:20" ht="14.25" customHeight="1" x14ac:dyDescent="0.35">
      <c r="R3901" s="6">
        <v>223</v>
      </c>
      <c r="T3901" s="6">
        <v>834</v>
      </c>
    </row>
    <row r="3902" spans="18:20" ht="14.25" customHeight="1" x14ac:dyDescent="0.35">
      <c r="R3902" s="6">
        <v>208</v>
      </c>
      <c r="T3902" s="6">
        <v>838</v>
      </c>
    </row>
    <row r="3903" spans="18:20" ht="14.25" customHeight="1" x14ac:dyDescent="0.35">
      <c r="R3903" s="6">
        <v>161</v>
      </c>
      <c r="T3903" s="6">
        <v>877</v>
      </c>
    </row>
    <row r="3904" spans="18:20" ht="14.25" customHeight="1" x14ac:dyDescent="0.35">
      <c r="R3904" s="6">
        <v>140</v>
      </c>
      <c r="T3904" s="6">
        <v>884</v>
      </c>
    </row>
    <row r="3905" spans="18:20" ht="14.25" customHeight="1" x14ac:dyDescent="0.35">
      <c r="R3905" s="6">
        <v>125</v>
      </c>
      <c r="T3905" s="6">
        <v>809</v>
      </c>
    </row>
    <row r="3906" spans="18:20" ht="14.25" customHeight="1" x14ac:dyDescent="0.35">
      <c r="R3906" s="6">
        <v>157</v>
      </c>
      <c r="T3906" s="6">
        <v>873</v>
      </c>
    </row>
    <row r="3907" spans="18:20" ht="14.25" customHeight="1" x14ac:dyDescent="0.35">
      <c r="R3907" s="6">
        <v>136</v>
      </c>
      <c r="T3907" s="6">
        <v>775</v>
      </c>
    </row>
    <row r="3908" spans="18:20" ht="14.25" customHeight="1" x14ac:dyDescent="0.35">
      <c r="R3908" s="6">
        <v>165</v>
      </c>
      <c r="T3908" s="6">
        <v>815</v>
      </c>
    </row>
    <row r="3909" spans="18:20" ht="14.25" customHeight="1" x14ac:dyDescent="0.35">
      <c r="R3909" s="6">
        <v>144</v>
      </c>
      <c r="T3909" s="6">
        <v>791</v>
      </c>
    </row>
    <row r="3910" spans="18:20" ht="14.25" customHeight="1" x14ac:dyDescent="0.35">
      <c r="R3910" s="6">
        <v>165</v>
      </c>
      <c r="T3910" s="6">
        <v>816</v>
      </c>
    </row>
    <row r="3911" spans="18:20" ht="14.25" customHeight="1" x14ac:dyDescent="0.35">
      <c r="R3911" s="6">
        <v>136</v>
      </c>
      <c r="T3911" s="6">
        <v>727</v>
      </c>
    </row>
    <row r="3912" spans="18:20" ht="14.25" customHeight="1" x14ac:dyDescent="0.35">
      <c r="R3912" s="6">
        <v>161</v>
      </c>
      <c r="T3912" s="6">
        <v>769</v>
      </c>
    </row>
    <row r="3913" spans="18:20" ht="14.25" customHeight="1" x14ac:dyDescent="0.35">
      <c r="R3913" s="6">
        <v>107</v>
      </c>
      <c r="T3913" s="6">
        <v>685</v>
      </c>
    </row>
    <row r="3914" spans="18:20" ht="14.25" customHeight="1" x14ac:dyDescent="0.35">
      <c r="R3914" s="6">
        <v>109</v>
      </c>
      <c r="T3914" s="6">
        <v>712</v>
      </c>
    </row>
    <row r="3915" spans="18:20" ht="14.25" customHeight="1" x14ac:dyDescent="0.35">
      <c r="R3915" s="6">
        <v>107</v>
      </c>
      <c r="T3915" s="6">
        <v>689</v>
      </c>
    </row>
    <row r="3916" spans="18:20" ht="14.25" customHeight="1" x14ac:dyDescent="0.35">
      <c r="R3916" s="6">
        <v>111</v>
      </c>
      <c r="T3916" s="6">
        <v>753</v>
      </c>
    </row>
    <row r="3917" spans="18:20" ht="14.25" customHeight="1" x14ac:dyDescent="0.35">
      <c r="R3917" s="6">
        <v>92</v>
      </c>
      <c r="T3917" s="6">
        <v>694</v>
      </c>
    </row>
    <row r="3918" spans="18:20" ht="14.25" customHeight="1" x14ac:dyDescent="0.35">
      <c r="R3918" s="6">
        <v>70</v>
      </c>
      <c r="T3918" s="6">
        <v>782</v>
      </c>
    </row>
    <row r="3919" spans="18:20" ht="14.25" customHeight="1" x14ac:dyDescent="0.35">
      <c r="R3919" s="6">
        <v>105</v>
      </c>
      <c r="T3919" s="6">
        <v>649</v>
      </c>
    </row>
    <row r="3920" spans="18:20" ht="14.25" customHeight="1" x14ac:dyDescent="0.35">
      <c r="R3920" s="6">
        <v>135</v>
      </c>
      <c r="T3920" s="6">
        <v>750</v>
      </c>
    </row>
    <row r="3921" spans="18:20" ht="14.25" customHeight="1" x14ac:dyDescent="0.35">
      <c r="R3921" s="6">
        <v>147</v>
      </c>
      <c r="T3921" s="6">
        <v>684</v>
      </c>
    </row>
    <row r="3922" spans="18:20" ht="14.25" customHeight="1" x14ac:dyDescent="0.35">
      <c r="R3922" s="6">
        <v>139</v>
      </c>
      <c r="T3922" s="6">
        <v>740</v>
      </c>
    </row>
    <row r="3923" spans="18:20" ht="14.25" customHeight="1" x14ac:dyDescent="0.35">
      <c r="R3923" s="6">
        <v>147</v>
      </c>
      <c r="T3923" s="6">
        <v>706</v>
      </c>
    </row>
    <row r="3924" spans="18:20" ht="14.25" customHeight="1" x14ac:dyDescent="0.35">
      <c r="R3924" s="6">
        <v>138</v>
      </c>
      <c r="T3924" s="6">
        <v>784</v>
      </c>
    </row>
    <row r="3925" spans="18:20" ht="14.25" customHeight="1" x14ac:dyDescent="0.35">
      <c r="R3925" s="6">
        <v>166</v>
      </c>
      <c r="T3925" s="6">
        <v>770</v>
      </c>
    </row>
    <row r="3926" spans="18:20" ht="14.25" customHeight="1" x14ac:dyDescent="0.35">
      <c r="R3926" s="6">
        <v>147</v>
      </c>
      <c r="T3926" s="6">
        <v>757</v>
      </c>
    </row>
    <row r="3927" spans="18:20" ht="14.25" customHeight="1" x14ac:dyDescent="0.35">
      <c r="R3927" s="6">
        <v>180</v>
      </c>
      <c r="T3927" s="6">
        <v>839</v>
      </c>
    </row>
    <row r="3928" spans="18:20" ht="14.25" customHeight="1" x14ac:dyDescent="0.35">
      <c r="R3928" s="6">
        <v>131</v>
      </c>
      <c r="T3928" s="6">
        <v>755</v>
      </c>
    </row>
    <row r="3929" spans="18:20" ht="14.25" customHeight="1" x14ac:dyDescent="0.35">
      <c r="R3929" s="6">
        <v>159</v>
      </c>
      <c r="T3929" s="6">
        <v>775</v>
      </c>
    </row>
    <row r="3930" spans="18:20" ht="14.25" customHeight="1" x14ac:dyDescent="0.35">
      <c r="R3930" s="6">
        <v>141</v>
      </c>
      <c r="T3930" s="6">
        <v>800</v>
      </c>
    </row>
    <row r="3931" spans="18:20" ht="14.25" customHeight="1" x14ac:dyDescent="0.35">
      <c r="R3931" s="6">
        <v>176</v>
      </c>
      <c r="T3931" s="6">
        <v>880</v>
      </c>
    </row>
    <row r="3932" spans="18:20" ht="14.25" customHeight="1" x14ac:dyDescent="0.35">
      <c r="R3932" s="6">
        <v>131</v>
      </c>
      <c r="T3932" s="6">
        <v>811</v>
      </c>
    </row>
    <row r="3933" spans="18:20" ht="14.25" customHeight="1" x14ac:dyDescent="0.35">
      <c r="R3933" s="6">
        <v>153</v>
      </c>
      <c r="T3933" s="6">
        <v>859</v>
      </c>
    </row>
    <row r="3934" spans="18:20" ht="14.25" customHeight="1" x14ac:dyDescent="0.35">
      <c r="R3934" s="6">
        <v>125</v>
      </c>
      <c r="T3934" s="6">
        <v>903</v>
      </c>
    </row>
    <row r="3935" spans="18:20" ht="14.25" customHeight="1" x14ac:dyDescent="0.35">
      <c r="R3935" s="6">
        <v>147</v>
      </c>
      <c r="T3935" s="6">
        <v>844</v>
      </c>
    </row>
    <row r="3936" spans="18:20" ht="14.25" customHeight="1" x14ac:dyDescent="0.35">
      <c r="R3936" s="6">
        <v>133</v>
      </c>
      <c r="T3936" s="6">
        <v>844</v>
      </c>
    </row>
    <row r="3937" spans="18:20" ht="14.25" customHeight="1" x14ac:dyDescent="0.35">
      <c r="R3937" s="6">
        <v>154</v>
      </c>
      <c r="T3937" s="6">
        <v>931</v>
      </c>
    </row>
    <row r="3938" spans="18:20" ht="14.25" customHeight="1" x14ac:dyDescent="0.35">
      <c r="R3938" s="6">
        <v>129</v>
      </c>
      <c r="T3938" s="6">
        <v>894</v>
      </c>
    </row>
    <row r="3939" spans="18:20" ht="14.25" customHeight="1" x14ac:dyDescent="0.35">
      <c r="R3939" s="6">
        <v>160</v>
      </c>
      <c r="T3939" s="6">
        <v>877</v>
      </c>
    </row>
    <row r="3940" spans="18:20" ht="14.25" customHeight="1" x14ac:dyDescent="0.35">
      <c r="R3940" s="6">
        <v>142</v>
      </c>
      <c r="T3940" s="6">
        <v>979</v>
      </c>
    </row>
    <row r="3941" spans="18:20" ht="14.25" customHeight="1" x14ac:dyDescent="0.35">
      <c r="R3941" s="6">
        <v>160</v>
      </c>
      <c r="T3941" s="6">
        <v>819</v>
      </c>
    </row>
    <row r="3942" spans="18:20" ht="14.25" customHeight="1" x14ac:dyDescent="0.35">
      <c r="R3942" s="6">
        <v>152</v>
      </c>
      <c r="T3942" s="6">
        <v>910</v>
      </c>
    </row>
    <row r="3943" spans="18:20" ht="14.25" customHeight="1" x14ac:dyDescent="0.35">
      <c r="R3943" s="6">
        <v>174</v>
      </c>
      <c r="T3943" s="6">
        <v>876</v>
      </c>
    </row>
    <row r="3944" spans="18:20" ht="14.25" customHeight="1" x14ac:dyDescent="0.35">
      <c r="R3944" s="6">
        <v>143</v>
      </c>
      <c r="T3944" s="6">
        <v>922</v>
      </c>
    </row>
    <row r="3945" spans="18:20" ht="14.25" customHeight="1" x14ac:dyDescent="0.35">
      <c r="R3945" s="6">
        <v>176</v>
      </c>
      <c r="T3945" s="6">
        <v>866</v>
      </c>
    </row>
    <row r="3946" spans="18:20" ht="14.25" customHeight="1" x14ac:dyDescent="0.35">
      <c r="R3946" s="6">
        <v>149</v>
      </c>
      <c r="T3946" s="6">
        <v>953</v>
      </c>
    </row>
    <row r="3947" spans="18:20" ht="14.25" customHeight="1" x14ac:dyDescent="0.35">
      <c r="R3947" s="6">
        <v>149</v>
      </c>
      <c r="T3947" s="6">
        <v>890</v>
      </c>
    </row>
    <row r="3948" spans="18:20" ht="14.25" customHeight="1" x14ac:dyDescent="0.35">
      <c r="R3948" s="6">
        <v>178</v>
      </c>
      <c r="T3948" s="6">
        <v>908</v>
      </c>
    </row>
    <row r="3949" spans="18:20" ht="14.25" customHeight="1" x14ac:dyDescent="0.35">
      <c r="R3949" s="6">
        <v>182</v>
      </c>
      <c r="T3949" s="6">
        <v>919</v>
      </c>
    </row>
    <row r="3950" spans="18:20" ht="14.25" customHeight="1" x14ac:dyDescent="0.35">
      <c r="R3950" s="6">
        <v>191</v>
      </c>
      <c r="T3950" s="6">
        <v>884</v>
      </c>
    </row>
    <row r="3951" spans="18:20" ht="14.25" customHeight="1" x14ac:dyDescent="0.35">
      <c r="R3951" s="6">
        <v>213</v>
      </c>
      <c r="T3951" s="6">
        <v>856</v>
      </c>
    </row>
    <row r="3952" spans="18:20" ht="14.25" customHeight="1" x14ac:dyDescent="0.35">
      <c r="R3952" s="6">
        <v>224</v>
      </c>
      <c r="T3952" s="6">
        <v>965</v>
      </c>
    </row>
    <row r="3953" spans="18:20" ht="14.25" customHeight="1" x14ac:dyDescent="0.35">
      <c r="R3953" s="6">
        <v>198</v>
      </c>
      <c r="T3953" s="6">
        <v>841</v>
      </c>
    </row>
    <row r="3954" spans="18:20" ht="14.25" customHeight="1" x14ac:dyDescent="0.35">
      <c r="R3954" s="6">
        <v>217</v>
      </c>
      <c r="T3954" s="6">
        <v>892</v>
      </c>
    </row>
    <row r="3955" spans="18:20" ht="14.25" customHeight="1" x14ac:dyDescent="0.35">
      <c r="R3955" s="6">
        <v>215</v>
      </c>
      <c r="T3955" s="6">
        <v>897</v>
      </c>
    </row>
    <row r="3956" spans="18:20" ht="14.25" customHeight="1" x14ac:dyDescent="0.35">
      <c r="R3956" s="6">
        <v>232</v>
      </c>
      <c r="T3956" s="6">
        <v>921</v>
      </c>
    </row>
    <row r="3957" spans="18:20" ht="14.25" customHeight="1" x14ac:dyDescent="0.35">
      <c r="R3957" s="6">
        <v>252</v>
      </c>
      <c r="T3957" s="6">
        <v>866</v>
      </c>
    </row>
    <row r="3958" spans="18:20" ht="14.25" customHeight="1" x14ac:dyDescent="0.35">
      <c r="R3958" s="6">
        <v>244</v>
      </c>
      <c r="T3958" s="6">
        <v>998</v>
      </c>
    </row>
    <row r="3959" spans="18:20" ht="14.25" customHeight="1" x14ac:dyDescent="0.35">
      <c r="R3959" s="6">
        <v>264</v>
      </c>
      <c r="T3959" s="6">
        <v>894</v>
      </c>
    </row>
    <row r="3960" spans="18:20" ht="14.25" customHeight="1" x14ac:dyDescent="0.35">
      <c r="R3960" s="6">
        <v>217</v>
      </c>
      <c r="T3960" s="6">
        <v>992</v>
      </c>
    </row>
    <row r="3961" spans="18:20" ht="14.25" customHeight="1" x14ac:dyDescent="0.35">
      <c r="R3961" s="6">
        <v>231</v>
      </c>
      <c r="T3961" s="6">
        <v>994</v>
      </c>
    </row>
    <row r="3962" spans="18:20" ht="14.25" customHeight="1" x14ac:dyDescent="0.35">
      <c r="R3962" s="6">
        <v>178</v>
      </c>
      <c r="T3962" s="6">
        <v>893</v>
      </c>
    </row>
    <row r="3963" spans="18:20" ht="14.25" customHeight="1" x14ac:dyDescent="0.35">
      <c r="R3963" s="6">
        <v>177</v>
      </c>
      <c r="T3963" s="6">
        <v>953</v>
      </c>
    </row>
    <row r="3964" spans="18:20" ht="14.25" customHeight="1" x14ac:dyDescent="0.35">
      <c r="R3964" s="6">
        <v>126</v>
      </c>
      <c r="T3964" s="6">
        <v>899</v>
      </c>
    </row>
    <row r="3965" spans="18:20" ht="14.25" customHeight="1" x14ac:dyDescent="0.35">
      <c r="R3965" s="6">
        <v>137</v>
      </c>
      <c r="T3965" s="6">
        <v>870</v>
      </c>
    </row>
    <row r="3966" spans="18:20" ht="14.25" customHeight="1" x14ac:dyDescent="0.35">
      <c r="R3966" s="6">
        <v>92</v>
      </c>
      <c r="T3966" s="6">
        <v>800</v>
      </c>
    </row>
    <row r="3967" spans="18:20" ht="14.25" customHeight="1" x14ac:dyDescent="0.35">
      <c r="R3967" s="6">
        <v>110</v>
      </c>
      <c r="T3967" s="6">
        <v>814</v>
      </c>
    </row>
    <row r="3968" spans="18:20" ht="14.25" customHeight="1" x14ac:dyDescent="0.35">
      <c r="R3968" s="6">
        <v>65</v>
      </c>
      <c r="T3968" s="6">
        <v>817</v>
      </c>
    </row>
    <row r="3969" spans="18:20" ht="14.25" customHeight="1" x14ac:dyDescent="0.35">
      <c r="R3969" s="6">
        <v>83</v>
      </c>
      <c r="T3969" s="6">
        <v>807</v>
      </c>
    </row>
    <row r="3970" spans="18:20" ht="14.25" customHeight="1" x14ac:dyDescent="0.35">
      <c r="R3970" s="6">
        <v>46</v>
      </c>
      <c r="T3970" s="6">
        <v>836</v>
      </c>
    </row>
    <row r="3971" spans="18:20" ht="14.25" customHeight="1" x14ac:dyDescent="0.35">
      <c r="R3971" s="6">
        <v>83</v>
      </c>
      <c r="T3971" s="6">
        <v>811</v>
      </c>
    </row>
    <row r="3972" spans="18:20" ht="14.25" customHeight="1" x14ac:dyDescent="0.35">
      <c r="R3972" s="6">
        <v>38</v>
      </c>
      <c r="T3972" s="6">
        <v>837</v>
      </c>
    </row>
    <row r="3973" spans="18:20" ht="14.25" customHeight="1" x14ac:dyDescent="0.35">
      <c r="R3973" s="6">
        <v>87</v>
      </c>
      <c r="T3973" s="6">
        <v>761</v>
      </c>
    </row>
    <row r="3974" spans="18:20" ht="14.25" customHeight="1" x14ac:dyDescent="0.35">
      <c r="R3974" s="6">
        <v>42</v>
      </c>
      <c r="T3974" s="6">
        <v>839</v>
      </c>
    </row>
    <row r="3975" spans="18:20" ht="14.25" customHeight="1" x14ac:dyDescent="0.35">
      <c r="R3975" s="6">
        <v>81</v>
      </c>
      <c r="T3975" s="6">
        <v>720</v>
      </c>
    </row>
    <row r="3976" spans="18:20" ht="14.25" customHeight="1" x14ac:dyDescent="0.35">
      <c r="R3976" s="6">
        <v>65</v>
      </c>
      <c r="T3976" s="6">
        <v>794</v>
      </c>
    </row>
    <row r="3977" spans="18:20" ht="14.25" customHeight="1" x14ac:dyDescent="0.35">
      <c r="R3977" s="6">
        <v>110</v>
      </c>
      <c r="T3977" s="6">
        <v>680</v>
      </c>
    </row>
    <row r="3978" spans="18:20" ht="14.25" customHeight="1" x14ac:dyDescent="0.35">
      <c r="R3978" s="6">
        <v>86</v>
      </c>
      <c r="T3978" s="6">
        <v>711</v>
      </c>
    </row>
    <row r="3979" spans="18:20" ht="14.25" customHeight="1" x14ac:dyDescent="0.35">
      <c r="R3979" s="6">
        <v>136</v>
      </c>
      <c r="T3979" s="6">
        <v>589</v>
      </c>
    </row>
    <row r="3980" spans="18:20" ht="14.25" customHeight="1" x14ac:dyDescent="0.35">
      <c r="R3980" s="6">
        <v>94</v>
      </c>
      <c r="T3980" s="6">
        <v>704</v>
      </c>
    </row>
    <row r="3981" spans="18:20" ht="14.25" customHeight="1" x14ac:dyDescent="0.35">
      <c r="R3981" s="6">
        <v>113</v>
      </c>
      <c r="T3981" s="6">
        <v>559</v>
      </c>
    </row>
    <row r="3982" spans="18:20" ht="14.25" customHeight="1" x14ac:dyDescent="0.35">
      <c r="R3982" s="6">
        <v>135</v>
      </c>
      <c r="T3982" s="6">
        <v>640</v>
      </c>
    </row>
    <row r="3983" spans="18:20" ht="14.25" customHeight="1" x14ac:dyDescent="0.35">
      <c r="R3983" s="6">
        <v>194</v>
      </c>
      <c r="T3983" s="6">
        <v>637</v>
      </c>
    </row>
    <row r="3984" spans="18:20" ht="14.25" customHeight="1" x14ac:dyDescent="0.35">
      <c r="R3984" s="6">
        <v>184</v>
      </c>
      <c r="T3984" s="6">
        <v>663</v>
      </c>
    </row>
    <row r="3985" spans="18:20" ht="14.25" customHeight="1" x14ac:dyDescent="0.35">
      <c r="R3985" s="6">
        <v>183</v>
      </c>
      <c r="T3985" s="6">
        <v>664</v>
      </c>
    </row>
    <row r="3986" spans="18:20" ht="14.25" customHeight="1" x14ac:dyDescent="0.35">
      <c r="R3986" s="6">
        <v>223</v>
      </c>
      <c r="T3986" s="6">
        <v>665</v>
      </c>
    </row>
    <row r="3987" spans="18:20" ht="14.25" customHeight="1" x14ac:dyDescent="0.35">
      <c r="R3987" s="6">
        <v>186</v>
      </c>
      <c r="T3987" s="6">
        <v>671</v>
      </c>
    </row>
    <row r="3988" spans="18:20" ht="14.25" customHeight="1" x14ac:dyDescent="0.35">
      <c r="R3988" s="6">
        <v>190</v>
      </c>
      <c r="T3988" s="6">
        <v>645</v>
      </c>
    </row>
    <row r="3989" spans="18:20" ht="14.25" customHeight="1" x14ac:dyDescent="0.35">
      <c r="R3989" s="6">
        <v>185</v>
      </c>
      <c r="T3989" s="6">
        <v>662</v>
      </c>
    </row>
    <row r="3990" spans="18:20" ht="14.25" customHeight="1" x14ac:dyDescent="0.35">
      <c r="R3990" s="6">
        <v>198</v>
      </c>
      <c r="T3990" s="6">
        <v>606</v>
      </c>
    </row>
    <row r="3991" spans="18:20" ht="14.25" customHeight="1" x14ac:dyDescent="0.35">
      <c r="R3991" s="6">
        <v>229</v>
      </c>
      <c r="T3991" s="6">
        <v>602</v>
      </c>
    </row>
    <row r="3992" spans="18:20" ht="14.25" customHeight="1" x14ac:dyDescent="0.35">
      <c r="R3992" s="6">
        <v>180</v>
      </c>
      <c r="T3992" s="6">
        <v>577</v>
      </c>
    </row>
    <row r="3993" spans="18:20" ht="14.25" customHeight="1" x14ac:dyDescent="0.35">
      <c r="R3993" s="6">
        <v>223</v>
      </c>
      <c r="T3993" s="6">
        <v>529</v>
      </c>
    </row>
    <row r="3994" spans="18:20" ht="14.25" customHeight="1" x14ac:dyDescent="0.35">
      <c r="R3994" s="6">
        <v>200</v>
      </c>
      <c r="T3994" s="6">
        <v>504</v>
      </c>
    </row>
    <row r="3995" spans="18:20" ht="14.25" customHeight="1" x14ac:dyDescent="0.35">
      <c r="R3995" s="6">
        <v>302</v>
      </c>
      <c r="T3995" s="6">
        <v>576</v>
      </c>
    </row>
    <row r="3996" spans="18:20" ht="14.25" customHeight="1" x14ac:dyDescent="0.35">
      <c r="R3996" s="6">
        <v>251</v>
      </c>
      <c r="T3996" s="6">
        <v>502</v>
      </c>
    </row>
    <row r="3997" spans="18:20" ht="14.25" customHeight="1" x14ac:dyDescent="0.35">
      <c r="R3997" s="6">
        <v>336</v>
      </c>
      <c r="T3997" s="6">
        <v>511</v>
      </c>
    </row>
    <row r="3998" spans="18:20" ht="14.25" customHeight="1" x14ac:dyDescent="0.35">
      <c r="R3998" s="6">
        <v>293</v>
      </c>
      <c r="T3998" s="6">
        <v>547</v>
      </c>
    </row>
    <row r="3999" spans="18:20" ht="14.25" customHeight="1" x14ac:dyDescent="0.35">
      <c r="R3999" s="6">
        <v>289</v>
      </c>
      <c r="T3999" s="6">
        <v>486</v>
      </c>
    </row>
    <row r="4000" spans="18:20" ht="14.25" customHeight="1" x14ac:dyDescent="0.35">
      <c r="R4000" s="6">
        <v>222</v>
      </c>
      <c r="T4000" s="6">
        <v>553</v>
      </c>
    </row>
    <row r="4001" spans="18:20" ht="14.25" customHeight="1" x14ac:dyDescent="0.35">
      <c r="R4001" s="6">
        <v>231</v>
      </c>
      <c r="T4001" s="6">
        <v>475</v>
      </c>
    </row>
    <row r="4002" spans="18:20" ht="14.25" customHeight="1" x14ac:dyDescent="0.35">
      <c r="R4002" s="6">
        <v>200</v>
      </c>
      <c r="T4002" s="6">
        <v>484</v>
      </c>
    </row>
    <row r="4003" spans="18:20" ht="14.25" customHeight="1" x14ac:dyDescent="0.35">
      <c r="R4003" s="6">
        <v>248</v>
      </c>
      <c r="T4003" s="6">
        <v>468</v>
      </c>
    </row>
    <row r="4004" spans="18:20" ht="14.25" customHeight="1" x14ac:dyDescent="0.35">
      <c r="R4004" s="6">
        <v>308</v>
      </c>
      <c r="T4004" s="6">
        <v>496</v>
      </c>
    </row>
    <row r="4005" spans="18:20" ht="14.25" customHeight="1" x14ac:dyDescent="0.35">
      <c r="R4005" s="6">
        <v>346</v>
      </c>
      <c r="T4005" s="6">
        <v>471</v>
      </c>
    </row>
    <row r="4006" spans="18:20" ht="14.25" customHeight="1" x14ac:dyDescent="0.35">
      <c r="R4006" s="6">
        <v>317</v>
      </c>
      <c r="T4006" s="6">
        <v>482</v>
      </c>
    </row>
    <row r="4007" spans="18:20" ht="14.25" customHeight="1" x14ac:dyDescent="0.35">
      <c r="R4007" s="6">
        <v>325</v>
      </c>
      <c r="T4007" s="6">
        <v>461</v>
      </c>
    </row>
    <row r="4008" spans="18:20" ht="14.25" customHeight="1" x14ac:dyDescent="0.35">
      <c r="R4008" s="6">
        <v>274</v>
      </c>
      <c r="T4008" s="6">
        <v>467</v>
      </c>
    </row>
    <row r="4009" spans="18:20" ht="14.25" customHeight="1" x14ac:dyDescent="0.35">
      <c r="R4009" s="6">
        <v>231</v>
      </c>
      <c r="T4009" s="6">
        <v>451</v>
      </c>
    </row>
    <row r="4010" spans="18:20" ht="14.25" customHeight="1" x14ac:dyDescent="0.35">
      <c r="R4010" s="6">
        <v>213</v>
      </c>
      <c r="T4010" s="6">
        <v>481</v>
      </c>
    </row>
    <row r="4011" spans="18:20" ht="14.25" customHeight="1" x14ac:dyDescent="0.35">
      <c r="R4011" s="6">
        <v>225</v>
      </c>
      <c r="T4011" s="6">
        <v>446</v>
      </c>
    </row>
    <row r="4012" spans="18:20" ht="14.25" customHeight="1" x14ac:dyDescent="0.35">
      <c r="R4012" s="6">
        <v>197</v>
      </c>
      <c r="T4012" s="6">
        <v>471</v>
      </c>
    </row>
    <row r="4013" spans="18:20" ht="14.25" customHeight="1" x14ac:dyDescent="0.35">
      <c r="R4013" s="6">
        <v>223</v>
      </c>
      <c r="T4013" s="6">
        <v>326</v>
      </c>
    </row>
    <row r="4014" spans="18:20" ht="14.25" customHeight="1" x14ac:dyDescent="0.35">
      <c r="R4014" s="6">
        <v>203</v>
      </c>
      <c r="T4014" s="6">
        <v>474</v>
      </c>
    </row>
    <row r="4015" spans="18:20" ht="14.25" customHeight="1" x14ac:dyDescent="0.35">
      <c r="R4015" s="6">
        <v>240</v>
      </c>
      <c r="T4015" s="6">
        <v>472</v>
      </c>
    </row>
    <row r="4016" spans="18:20" ht="14.25" customHeight="1" x14ac:dyDescent="0.35">
      <c r="R4016" s="6">
        <v>256</v>
      </c>
      <c r="T4016" s="6">
        <v>467</v>
      </c>
    </row>
    <row r="4017" spans="18:20" ht="14.25" customHeight="1" x14ac:dyDescent="0.35">
      <c r="R4017" s="6">
        <v>306</v>
      </c>
      <c r="T4017" s="6">
        <v>507</v>
      </c>
    </row>
    <row r="4018" spans="18:20" ht="14.25" customHeight="1" x14ac:dyDescent="0.35">
      <c r="R4018" s="6">
        <v>332</v>
      </c>
      <c r="T4018" s="6">
        <v>451</v>
      </c>
    </row>
    <row r="4019" spans="18:20" ht="14.25" customHeight="1" x14ac:dyDescent="0.35">
      <c r="R4019" s="6">
        <v>320</v>
      </c>
      <c r="T4019" s="6">
        <v>444</v>
      </c>
    </row>
    <row r="4020" spans="18:20" ht="14.25" customHeight="1" x14ac:dyDescent="0.35">
      <c r="R4020" s="6">
        <v>310</v>
      </c>
      <c r="T4020" s="6">
        <v>409</v>
      </c>
    </row>
    <row r="4021" spans="18:20" ht="14.25" customHeight="1" x14ac:dyDescent="0.35">
      <c r="R4021" s="6">
        <v>363</v>
      </c>
      <c r="T4021" s="6">
        <v>200</v>
      </c>
    </row>
    <row r="4022" spans="18:20" ht="14.25" customHeight="1" x14ac:dyDescent="0.35">
      <c r="R4022" s="6">
        <v>417</v>
      </c>
      <c r="T4022" s="6">
        <v>491</v>
      </c>
    </row>
    <row r="4023" spans="18:20" ht="14.25" customHeight="1" x14ac:dyDescent="0.35">
      <c r="R4023" s="6">
        <v>416</v>
      </c>
      <c r="T4023" s="6">
        <v>393</v>
      </c>
    </row>
    <row r="4024" spans="18:20" ht="14.25" customHeight="1" x14ac:dyDescent="0.35">
      <c r="R4024" s="6">
        <v>510</v>
      </c>
      <c r="T4024" s="6">
        <v>274</v>
      </c>
    </row>
    <row r="4025" spans="18:20" ht="14.25" customHeight="1" x14ac:dyDescent="0.35">
      <c r="R4025" s="6">
        <v>488</v>
      </c>
      <c r="T4025" s="6">
        <v>453</v>
      </c>
    </row>
    <row r="4026" spans="18:20" ht="14.25" customHeight="1" x14ac:dyDescent="0.35">
      <c r="R4026" s="6">
        <v>527</v>
      </c>
      <c r="T4026" s="6">
        <v>364</v>
      </c>
    </row>
    <row r="4027" spans="18:20" ht="14.25" customHeight="1" x14ac:dyDescent="0.35">
      <c r="R4027" s="6">
        <v>455</v>
      </c>
      <c r="T4027" s="6">
        <v>280</v>
      </c>
    </row>
    <row r="4028" spans="18:20" ht="14.25" customHeight="1" x14ac:dyDescent="0.35">
      <c r="R4028" s="6">
        <v>516</v>
      </c>
      <c r="T4028" s="6">
        <v>445</v>
      </c>
    </row>
    <row r="4029" spans="18:20" ht="14.25" customHeight="1" x14ac:dyDescent="0.35">
      <c r="R4029" s="6">
        <v>420</v>
      </c>
      <c r="T4029" s="6">
        <v>370</v>
      </c>
    </row>
    <row r="4030" spans="18:20" ht="14.25" customHeight="1" x14ac:dyDescent="0.35">
      <c r="R4030" s="6">
        <v>608</v>
      </c>
      <c r="T4030" s="6">
        <v>230</v>
      </c>
    </row>
    <row r="4031" spans="18:20" ht="14.25" customHeight="1" x14ac:dyDescent="0.35">
      <c r="R4031" s="6">
        <v>480</v>
      </c>
      <c r="T4031" s="6">
        <v>417</v>
      </c>
    </row>
    <row r="4032" spans="18:20" ht="14.25" customHeight="1" x14ac:dyDescent="0.35">
      <c r="R4032" s="6">
        <v>501</v>
      </c>
      <c r="T4032" s="6">
        <v>463</v>
      </c>
    </row>
    <row r="4033" spans="18:20" ht="14.25" customHeight="1" x14ac:dyDescent="0.35">
      <c r="R4033" s="6">
        <v>539</v>
      </c>
      <c r="T4033" s="6">
        <v>454</v>
      </c>
    </row>
    <row r="4034" spans="18:20" ht="14.25" customHeight="1" x14ac:dyDescent="0.35">
      <c r="R4034" s="6">
        <v>561</v>
      </c>
      <c r="T4034" s="6">
        <v>127</v>
      </c>
    </row>
    <row r="4035" spans="18:20" ht="14.25" customHeight="1" x14ac:dyDescent="0.35">
      <c r="R4035" s="6">
        <v>516</v>
      </c>
      <c r="T4035" s="6">
        <v>384</v>
      </c>
    </row>
    <row r="4036" spans="18:20" ht="14.25" customHeight="1" x14ac:dyDescent="0.35">
      <c r="R4036" s="6">
        <v>507</v>
      </c>
      <c r="T4036" s="6">
        <v>375</v>
      </c>
    </row>
    <row r="4037" spans="18:20" ht="14.25" customHeight="1" x14ac:dyDescent="0.35">
      <c r="R4037" s="6">
        <v>545</v>
      </c>
      <c r="T4037" s="6">
        <v>440</v>
      </c>
    </row>
    <row r="4038" spans="18:20" ht="14.25" customHeight="1" x14ac:dyDescent="0.35">
      <c r="R4038" s="6">
        <v>504</v>
      </c>
      <c r="T4038" s="6">
        <v>178</v>
      </c>
    </row>
    <row r="4039" spans="18:20" ht="14.25" customHeight="1" x14ac:dyDescent="0.35">
      <c r="R4039" s="6">
        <v>548</v>
      </c>
      <c r="T4039" s="6">
        <v>161</v>
      </c>
    </row>
    <row r="4040" spans="18:20" ht="14.25" customHeight="1" x14ac:dyDescent="0.35">
      <c r="R4040" s="6">
        <v>551</v>
      </c>
      <c r="T4040" s="6">
        <v>243</v>
      </c>
    </row>
    <row r="4041" spans="18:20" ht="14.25" customHeight="1" x14ac:dyDescent="0.35">
      <c r="R4041" s="6">
        <v>671</v>
      </c>
      <c r="T4041" s="6">
        <v>350</v>
      </c>
    </row>
    <row r="4042" spans="18:20" ht="14.25" customHeight="1" x14ac:dyDescent="0.35">
      <c r="R4042" s="6">
        <v>660</v>
      </c>
      <c r="T4042" s="6">
        <v>81</v>
      </c>
    </row>
    <row r="4043" spans="18:20" ht="14.25" customHeight="1" x14ac:dyDescent="0.35">
      <c r="R4043" s="6">
        <v>670</v>
      </c>
      <c r="T4043" s="6">
        <v>195</v>
      </c>
    </row>
    <row r="4044" spans="18:20" ht="14.25" customHeight="1" x14ac:dyDescent="0.35">
      <c r="R4044" s="6">
        <v>668</v>
      </c>
      <c r="T4044" s="6">
        <v>302</v>
      </c>
    </row>
    <row r="4045" spans="18:20" ht="14.25" customHeight="1" x14ac:dyDescent="0.35">
      <c r="R4045" s="6">
        <v>673</v>
      </c>
      <c r="T4045" s="6">
        <v>236</v>
      </c>
    </row>
    <row r="4046" spans="18:20" ht="14.25" customHeight="1" x14ac:dyDescent="0.35">
      <c r="R4046" s="6">
        <v>617</v>
      </c>
      <c r="T4046" s="6">
        <v>189</v>
      </c>
    </row>
    <row r="4047" spans="18:20" ht="14.25" customHeight="1" x14ac:dyDescent="0.35">
      <c r="R4047" s="6">
        <v>676</v>
      </c>
      <c r="T4047" s="6">
        <v>204</v>
      </c>
    </row>
    <row r="4048" spans="18:20" ht="14.25" customHeight="1" x14ac:dyDescent="0.35">
      <c r="R4048" s="6">
        <v>714</v>
      </c>
      <c r="T4048" s="6">
        <v>59</v>
      </c>
    </row>
    <row r="4049" spans="18:20" ht="14.25" customHeight="1" x14ac:dyDescent="0.35">
      <c r="R4049" s="6">
        <v>686</v>
      </c>
      <c r="T4049" s="6">
        <v>152</v>
      </c>
    </row>
    <row r="4050" spans="18:20" ht="14.25" customHeight="1" x14ac:dyDescent="0.35">
      <c r="R4050" s="6">
        <v>626</v>
      </c>
      <c r="T4050" s="6">
        <v>56</v>
      </c>
    </row>
    <row r="4051" spans="18:20" ht="14.25" customHeight="1" x14ac:dyDescent="0.35">
      <c r="R4051" s="6">
        <v>652</v>
      </c>
      <c r="T4051" s="6">
        <v>112</v>
      </c>
    </row>
    <row r="4052" spans="18:20" ht="14.25" customHeight="1" x14ac:dyDescent="0.35">
      <c r="R4052" s="6">
        <v>624</v>
      </c>
      <c r="T4052" s="6">
        <v>140</v>
      </c>
    </row>
    <row r="4053" spans="18:20" ht="14.25" customHeight="1" x14ac:dyDescent="0.35">
      <c r="R4053" s="6">
        <v>608</v>
      </c>
      <c r="T4053" s="6">
        <v>114</v>
      </c>
    </row>
    <row r="4054" spans="18:20" ht="14.25" customHeight="1" x14ac:dyDescent="0.35">
      <c r="R4054" s="6">
        <v>642</v>
      </c>
      <c r="T4054" s="6">
        <v>110</v>
      </c>
    </row>
    <row r="4055" spans="18:20" ht="14.25" customHeight="1" x14ac:dyDescent="0.35">
      <c r="R4055" s="6">
        <v>675</v>
      </c>
      <c r="T4055" s="6">
        <v>39</v>
      </c>
    </row>
    <row r="4056" spans="18:20" ht="14.25" customHeight="1" x14ac:dyDescent="0.35">
      <c r="R4056" s="6">
        <v>681</v>
      </c>
      <c r="T4056" s="6">
        <v>61</v>
      </c>
    </row>
    <row r="4057" spans="18:20" ht="14.25" customHeight="1" x14ac:dyDescent="0.35">
      <c r="R4057" s="6">
        <v>797</v>
      </c>
      <c r="T4057" s="6">
        <v>100</v>
      </c>
    </row>
    <row r="4058" spans="18:20" ht="14.25" customHeight="1" x14ac:dyDescent="0.35">
      <c r="R4058" s="6">
        <v>708</v>
      </c>
      <c r="T4058" s="6">
        <v>72</v>
      </c>
    </row>
    <row r="4059" spans="18:20" ht="14.25" customHeight="1" x14ac:dyDescent="0.35">
      <c r="R4059" s="6">
        <v>706</v>
      </c>
      <c r="T4059" s="6">
        <v>23</v>
      </c>
    </row>
    <row r="4060" spans="18:20" ht="14.25" customHeight="1" x14ac:dyDescent="0.35">
      <c r="R4060" s="6">
        <v>833</v>
      </c>
    </row>
    <row r="4061" spans="18:20" ht="14.25" customHeight="1" x14ac:dyDescent="0.35">
      <c r="R4061" s="6">
        <v>860</v>
      </c>
    </row>
    <row r="4062" spans="18:20" ht="14.25" customHeight="1" x14ac:dyDescent="0.35">
      <c r="R4062" s="6">
        <v>778</v>
      </c>
    </row>
    <row r="4063" spans="18:20" ht="14.25" customHeight="1" x14ac:dyDescent="0.35">
      <c r="R4063" s="6">
        <v>899</v>
      </c>
    </row>
    <row r="4064" spans="18:20" ht="14.25" customHeight="1" x14ac:dyDescent="0.35">
      <c r="R4064" s="6">
        <v>811</v>
      </c>
    </row>
    <row r="4065" spans="18:18" ht="14.25" customHeight="1" x14ac:dyDescent="0.35">
      <c r="R4065" s="6">
        <v>904</v>
      </c>
    </row>
    <row r="4066" spans="18:18" ht="14.25" customHeight="1" x14ac:dyDescent="0.35">
      <c r="R4066" s="6">
        <v>905</v>
      </c>
    </row>
    <row r="4067" spans="18:18" ht="14.25" customHeight="1" x14ac:dyDescent="0.35">
      <c r="R4067" s="6">
        <v>1010</v>
      </c>
    </row>
    <row r="4068" spans="18:18" ht="14.25" customHeight="1" x14ac:dyDescent="0.35">
      <c r="R4068" s="6">
        <v>991</v>
      </c>
    </row>
    <row r="4069" spans="18:18" ht="14.25" customHeight="1" x14ac:dyDescent="0.35">
      <c r="R4069" s="6">
        <v>1164</v>
      </c>
    </row>
    <row r="4070" spans="18:18" ht="14.25" customHeight="1" x14ac:dyDescent="0.35">
      <c r="R4070" s="6">
        <v>1027</v>
      </c>
    </row>
    <row r="4071" spans="18:18" ht="14.25" customHeight="1" x14ac:dyDescent="0.35">
      <c r="R4071" s="6">
        <v>1063</v>
      </c>
    </row>
    <row r="4072" spans="18:18" ht="14.25" customHeight="1" x14ac:dyDescent="0.35">
      <c r="R4072" s="6">
        <v>968</v>
      </c>
    </row>
    <row r="4073" spans="18:18" ht="14.25" customHeight="1" x14ac:dyDescent="0.35">
      <c r="R4073" s="6">
        <v>1186</v>
      </c>
    </row>
    <row r="4074" spans="18:18" ht="14.25" customHeight="1" x14ac:dyDescent="0.35">
      <c r="R4074" s="6">
        <v>991</v>
      </c>
    </row>
    <row r="4075" spans="18:18" ht="14.25" customHeight="1" x14ac:dyDescent="0.35">
      <c r="R4075" s="6">
        <v>1217</v>
      </c>
    </row>
    <row r="4076" spans="18:18" ht="14.25" customHeight="1" x14ac:dyDescent="0.35">
      <c r="R4076" s="6">
        <v>1091</v>
      </c>
    </row>
    <row r="4077" spans="18:18" ht="14.25" customHeight="1" x14ac:dyDescent="0.35">
      <c r="R4077" s="6">
        <v>1209</v>
      </c>
    </row>
    <row r="4078" spans="18:18" ht="14.25" customHeight="1" x14ac:dyDescent="0.35">
      <c r="R4078" s="6">
        <v>1147</v>
      </c>
    </row>
    <row r="4079" spans="18:18" ht="14.25" customHeight="1" x14ac:dyDescent="0.35">
      <c r="R4079" s="6">
        <v>1231</v>
      </c>
    </row>
    <row r="4080" spans="18:18" ht="14.25" customHeight="1" x14ac:dyDescent="0.35">
      <c r="R4080" s="6">
        <v>1213</v>
      </c>
    </row>
    <row r="4081" spans="18:18" ht="14.25" customHeight="1" x14ac:dyDescent="0.35">
      <c r="R4081" s="6">
        <v>1213</v>
      </c>
    </row>
    <row r="4082" spans="18:18" ht="14.25" customHeight="1" x14ac:dyDescent="0.35">
      <c r="R4082" s="6">
        <v>1272</v>
      </c>
    </row>
    <row r="4083" spans="18:18" ht="14.25" customHeight="1" x14ac:dyDescent="0.35">
      <c r="R4083" s="6">
        <v>1084</v>
      </c>
    </row>
    <row r="4084" spans="18:18" ht="14.25" customHeight="1" x14ac:dyDescent="0.35">
      <c r="R4084" s="6">
        <v>1111</v>
      </c>
    </row>
    <row r="4085" spans="18:18" ht="14.25" customHeight="1" x14ac:dyDescent="0.35">
      <c r="R4085" s="6">
        <v>1131</v>
      </c>
    </row>
    <row r="4086" spans="18:18" ht="14.25" customHeight="1" x14ac:dyDescent="0.35">
      <c r="R4086" s="6">
        <v>1181</v>
      </c>
    </row>
    <row r="4087" spans="18:18" ht="14.25" customHeight="1" x14ac:dyDescent="0.35">
      <c r="R4087" s="6">
        <v>1112</v>
      </c>
    </row>
    <row r="4088" spans="18:18" ht="14.25" customHeight="1" x14ac:dyDescent="0.35">
      <c r="R4088" s="6">
        <v>1216</v>
      </c>
    </row>
    <row r="4089" spans="18:18" ht="14.25" customHeight="1" x14ac:dyDescent="0.35">
      <c r="R4089" s="6">
        <v>1069</v>
      </c>
    </row>
    <row r="4090" spans="18:18" ht="14.25" customHeight="1" x14ac:dyDescent="0.35">
      <c r="R4090" s="6">
        <v>1105</v>
      </c>
    </row>
    <row r="4091" spans="18:18" ht="14.25" customHeight="1" x14ac:dyDescent="0.35">
      <c r="R4091" s="6">
        <v>1229</v>
      </c>
    </row>
    <row r="4092" spans="18:18" ht="14.25" customHeight="1" x14ac:dyDescent="0.35">
      <c r="R4092" s="6">
        <v>1003</v>
      </c>
    </row>
    <row r="4093" spans="18:18" ht="14.25" customHeight="1" x14ac:dyDescent="0.35">
      <c r="R4093" s="6">
        <v>1132</v>
      </c>
    </row>
    <row r="4094" spans="18:18" ht="14.25" customHeight="1" x14ac:dyDescent="0.35">
      <c r="R4094" s="6">
        <v>1135</v>
      </c>
    </row>
    <row r="4095" spans="18:18" ht="14.25" customHeight="1" x14ac:dyDescent="0.35">
      <c r="R4095" s="6">
        <v>1160</v>
      </c>
    </row>
    <row r="4096" spans="18:18" ht="14.25" customHeight="1" x14ac:dyDescent="0.35">
      <c r="R4096" s="6">
        <v>977</v>
      </c>
    </row>
    <row r="4097" spans="18:18" ht="14.25" customHeight="1" x14ac:dyDescent="0.35">
      <c r="R4097" s="6">
        <v>1160</v>
      </c>
    </row>
    <row r="4098" spans="18:18" ht="14.25" customHeight="1" x14ac:dyDescent="0.35">
      <c r="R4098" s="6">
        <v>1055</v>
      </c>
    </row>
    <row r="4099" spans="18:18" ht="14.25" customHeight="1" x14ac:dyDescent="0.35">
      <c r="R4099" s="6">
        <v>1049</v>
      </c>
    </row>
    <row r="4100" spans="18:18" ht="14.25" customHeight="1" x14ac:dyDescent="0.35">
      <c r="R4100" s="6">
        <v>1145</v>
      </c>
    </row>
    <row r="4101" spans="18:18" ht="14.25" customHeight="1" x14ac:dyDescent="0.35">
      <c r="R4101" s="6">
        <v>1025</v>
      </c>
    </row>
    <row r="4102" spans="18:18" ht="14.25" customHeight="1" x14ac:dyDescent="0.35">
      <c r="R4102" s="6">
        <v>1047</v>
      </c>
    </row>
    <row r="4103" spans="18:18" ht="14.25" customHeight="1" x14ac:dyDescent="0.35">
      <c r="R4103" s="6">
        <v>1127</v>
      </c>
    </row>
    <row r="4104" spans="18:18" ht="14.25" customHeight="1" x14ac:dyDescent="0.35">
      <c r="R4104" s="6">
        <v>1095</v>
      </c>
    </row>
    <row r="4105" spans="18:18" ht="14.25" customHeight="1" x14ac:dyDescent="0.35">
      <c r="R4105" s="6">
        <v>1057</v>
      </c>
    </row>
    <row r="4106" spans="18:18" ht="14.25" customHeight="1" x14ac:dyDescent="0.35">
      <c r="R4106" s="6">
        <v>1082</v>
      </c>
    </row>
    <row r="4107" spans="18:18" ht="14.25" customHeight="1" x14ac:dyDescent="0.35">
      <c r="R4107" s="6">
        <v>1148</v>
      </c>
    </row>
    <row r="4108" spans="18:18" ht="14.25" customHeight="1" x14ac:dyDescent="0.35">
      <c r="R4108" s="6">
        <v>964</v>
      </c>
    </row>
    <row r="4109" spans="18:18" ht="14.25" customHeight="1" x14ac:dyDescent="0.35">
      <c r="R4109" s="6">
        <v>1144</v>
      </c>
    </row>
    <row r="4110" spans="18:18" ht="14.25" customHeight="1" x14ac:dyDescent="0.35">
      <c r="R4110" s="6">
        <v>1037</v>
      </c>
    </row>
    <row r="4111" spans="18:18" ht="14.25" customHeight="1" x14ac:dyDescent="0.35">
      <c r="R4111" s="6">
        <v>1034</v>
      </c>
    </row>
    <row r="4112" spans="18:18" ht="14.25" customHeight="1" x14ac:dyDescent="0.35">
      <c r="R4112" s="6">
        <v>1013</v>
      </c>
    </row>
    <row r="4113" spans="18:18" ht="14.25" customHeight="1" x14ac:dyDescent="0.35">
      <c r="R4113" s="6">
        <v>1036</v>
      </c>
    </row>
    <row r="4114" spans="18:18" ht="14.25" customHeight="1" x14ac:dyDescent="0.35">
      <c r="R4114" s="6">
        <v>1040</v>
      </c>
    </row>
    <row r="4115" spans="18:18" ht="14.25" customHeight="1" x14ac:dyDescent="0.35">
      <c r="R4115" s="6">
        <v>991</v>
      </c>
    </row>
    <row r="4116" spans="18:18" ht="14.25" customHeight="1" x14ac:dyDescent="0.35">
      <c r="R4116" s="6">
        <v>918</v>
      </c>
    </row>
    <row r="4117" spans="18:18" ht="14.25" customHeight="1" x14ac:dyDescent="0.35">
      <c r="R4117" s="6">
        <v>886</v>
      </c>
    </row>
    <row r="4118" spans="18:18" ht="14.25" customHeight="1" x14ac:dyDescent="0.35">
      <c r="R4118" s="6">
        <v>995</v>
      </c>
    </row>
    <row r="4119" spans="18:18" ht="14.25" customHeight="1" x14ac:dyDescent="0.35">
      <c r="R4119" s="6">
        <v>920</v>
      </c>
    </row>
    <row r="4120" spans="18:18" ht="14.25" customHeight="1" x14ac:dyDescent="0.35">
      <c r="R4120" s="6">
        <v>1011</v>
      </c>
    </row>
    <row r="4121" spans="18:18" ht="14.25" customHeight="1" x14ac:dyDescent="0.35">
      <c r="R4121" s="6">
        <v>1017</v>
      </c>
    </row>
    <row r="4122" spans="18:18" ht="14.25" customHeight="1" x14ac:dyDescent="0.35">
      <c r="R4122" s="6">
        <v>1007</v>
      </c>
    </row>
    <row r="4123" spans="18:18" ht="14.25" customHeight="1" x14ac:dyDescent="0.35">
      <c r="R4123" s="6">
        <v>1039</v>
      </c>
    </row>
    <row r="4124" spans="18:18" ht="14.25" customHeight="1" x14ac:dyDescent="0.35">
      <c r="R4124" s="6">
        <v>1090</v>
      </c>
    </row>
    <row r="4125" spans="18:18" ht="14.25" customHeight="1" x14ac:dyDescent="0.35">
      <c r="R4125" s="6">
        <v>1004</v>
      </c>
    </row>
    <row r="4126" spans="18:18" ht="14.25" customHeight="1" x14ac:dyDescent="0.35">
      <c r="R4126" s="6">
        <v>1129</v>
      </c>
    </row>
    <row r="4127" spans="18:18" ht="14.25" customHeight="1" x14ac:dyDescent="0.35">
      <c r="R4127" s="6">
        <v>1191</v>
      </c>
    </row>
    <row r="4128" spans="18:18" ht="14.25" customHeight="1" x14ac:dyDescent="0.35">
      <c r="R4128" s="6">
        <v>1269</v>
      </c>
    </row>
    <row r="4129" spans="18:18" ht="14.25" customHeight="1" x14ac:dyDescent="0.35">
      <c r="R4129" s="6">
        <v>1243</v>
      </c>
    </row>
    <row r="4130" spans="18:18" ht="14.25" customHeight="1" x14ac:dyDescent="0.35">
      <c r="R4130" s="6">
        <v>1299</v>
      </c>
    </row>
    <row r="4131" spans="18:18" ht="14.25" customHeight="1" x14ac:dyDescent="0.35">
      <c r="R4131" s="6">
        <v>1381</v>
      </c>
    </row>
    <row r="4132" spans="18:18" ht="14.25" customHeight="1" x14ac:dyDescent="0.35">
      <c r="R4132" s="6">
        <v>1316</v>
      </c>
    </row>
    <row r="4133" spans="18:18" ht="14.25" customHeight="1" x14ac:dyDescent="0.35">
      <c r="R4133" s="6">
        <v>1322</v>
      </c>
    </row>
    <row r="4134" spans="18:18" ht="14.25" customHeight="1" x14ac:dyDescent="0.35">
      <c r="R4134" s="6">
        <v>1315</v>
      </c>
    </row>
    <row r="4135" spans="18:18" ht="14.25" customHeight="1" x14ac:dyDescent="0.35">
      <c r="R4135" s="6">
        <v>1301</v>
      </c>
    </row>
    <row r="4136" spans="18:18" ht="14.25" customHeight="1" x14ac:dyDescent="0.35">
      <c r="R4136" s="6">
        <v>1278</v>
      </c>
    </row>
    <row r="4137" spans="18:18" ht="14.25" customHeight="1" x14ac:dyDescent="0.35">
      <c r="R4137" s="6">
        <v>1215</v>
      </c>
    </row>
    <row r="4138" spans="18:18" ht="14.25" customHeight="1" x14ac:dyDescent="0.35">
      <c r="R4138" s="6">
        <v>1275</v>
      </c>
    </row>
    <row r="4139" spans="18:18" ht="14.25" customHeight="1" x14ac:dyDescent="0.35">
      <c r="R4139" s="6">
        <v>1255</v>
      </c>
    </row>
    <row r="4140" spans="18:18" ht="14.25" customHeight="1" x14ac:dyDescent="0.35">
      <c r="R4140" s="6">
        <v>1240</v>
      </c>
    </row>
    <row r="4141" spans="18:18" ht="14.25" customHeight="1" x14ac:dyDescent="0.35">
      <c r="R4141" s="6">
        <v>1224</v>
      </c>
    </row>
    <row r="4142" spans="18:18" ht="14.25" customHeight="1" x14ac:dyDescent="0.35">
      <c r="R4142" s="6">
        <v>1184</v>
      </c>
    </row>
    <row r="4143" spans="18:18" ht="14.25" customHeight="1" x14ac:dyDescent="0.35">
      <c r="R4143" s="6">
        <v>1190</v>
      </c>
    </row>
    <row r="4144" spans="18:18" ht="14.25" customHeight="1" x14ac:dyDescent="0.35">
      <c r="R4144" s="6">
        <v>1170</v>
      </c>
    </row>
    <row r="4145" spans="18:18" ht="14.25" customHeight="1" x14ac:dyDescent="0.35">
      <c r="R4145" s="6">
        <v>1142</v>
      </c>
    </row>
    <row r="4146" spans="18:18" ht="14.25" customHeight="1" x14ac:dyDescent="0.35">
      <c r="R4146" s="6">
        <v>1157</v>
      </c>
    </row>
    <row r="4147" spans="18:18" ht="14.25" customHeight="1" x14ac:dyDescent="0.35">
      <c r="R4147" s="6">
        <v>1179</v>
      </c>
    </row>
    <row r="4148" spans="18:18" ht="14.25" customHeight="1" x14ac:dyDescent="0.35">
      <c r="R4148" s="6">
        <v>1138</v>
      </c>
    </row>
    <row r="4149" spans="18:18" ht="14.25" customHeight="1" x14ac:dyDescent="0.35">
      <c r="R4149" s="6">
        <v>1112</v>
      </c>
    </row>
    <row r="4150" spans="18:18" ht="14.25" customHeight="1" x14ac:dyDescent="0.35">
      <c r="R4150" s="6">
        <v>1023</v>
      </c>
    </row>
    <row r="4151" spans="18:18" ht="14.25" customHeight="1" x14ac:dyDescent="0.35">
      <c r="R4151" s="6">
        <v>982</v>
      </c>
    </row>
    <row r="4152" spans="18:18" ht="14.25" customHeight="1" x14ac:dyDescent="0.35">
      <c r="R4152" s="6">
        <v>933</v>
      </c>
    </row>
    <row r="4153" spans="18:18" ht="14.25" customHeight="1" x14ac:dyDescent="0.35">
      <c r="R4153" s="6">
        <v>911</v>
      </c>
    </row>
    <row r="4154" spans="18:18" ht="14.25" customHeight="1" x14ac:dyDescent="0.35">
      <c r="R4154" s="6">
        <v>848</v>
      </c>
    </row>
    <row r="4155" spans="18:18" ht="14.25" customHeight="1" x14ac:dyDescent="0.35">
      <c r="R4155" s="6">
        <v>858</v>
      </c>
    </row>
    <row r="4156" spans="18:18" ht="14.25" customHeight="1" x14ac:dyDescent="0.35">
      <c r="R4156" s="6">
        <v>850</v>
      </c>
    </row>
    <row r="4157" spans="18:18" ht="14.25" customHeight="1" x14ac:dyDescent="0.35">
      <c r="R4157" s="6">
        <v>823</v>
      </c>
    </row>
    <row r="4158" spans="18:18" ht="14.25" customHeight="1" x14ac:dyDescent="0.35">
      <c r="R4158" s="6">
        <v>808</v>
      </c>
    </row>
    <row r="4159" spans="18:18" ht="14.25" customHeight="1" x14ac:dyDescent="0.35">
      <c r="R4159" s="6">
        <v>796</v>
      </c>
    </row>
    <row r="4160" spans="18:18" ht="14.25" customHeight="1" x14ac:dyDescent="0.35">
      <c r="R4160" s="6">
        <v>750</v>
      </c>
    </row>
    <row r="4161" spans="18:18" ht="14.25" customHeight="1" x14ac:dyDescent="0.35">
      <c r="R4161" s="6">
        <v>766</v>
      </c>
    </row>
    <row r="4162" spans="18:18" ht="14.25" customHeight="1" x14ac:dyDescent="0.35">
      <c r="R4162" s="6">
        <v>794</v>
      </c>
    </row>
    <row r="4163" spans="18:18" ht="14.25" customHeight="1" x14ac:dyDescent="0.35">
      <c r="R4163" s="6">
        <v>767</v>
      </c>
    </row>
    <row r="4164" spans="18:18" ht="14.25" customHeight="1" x14ac:dyDescent="0.35">
      <c r="R4164" s="6">
        <v>794</v>
      </c>
    </row>
    <row r="4165" spans="18:18" ht="14.25" customHeight="1" x14ac:dyDescent="0.35">
      <c r="R4165" s="6">
        <v>732</v>
      </c>
    </row>
    <row r="4166" spans="18:18" ht="14.25" customHeight="1" x14ac:dyDescent="0.35">
      <c r="R4166" s="6">
        <v>792</v>
      </c>
    </row>
    <row r="4167" spans="18:18" ht="14.25" customHeight="1" x14ac:dyDescent="0.35">
      <c r="R4167" s="6">
        <v>778</v>
      </c>
    </row>
    <row r="4168" spans="18:18" ht="14.25" customHeight="1" x14ac:dyDescent="0.35">
      <c r="R4168" s="6">
        <v>841</v>
      </c>
    </row>
    <row r="4169" spans="18:18" ht="14.25" customHeight="1" x14ac:dyDescent="0.35">
      <c r="R4169" s="6">
        <v>805</v>
      </c>
    </row>
    <row r="4170" spans="18:18" ht="14.25" customHeight="1" x14ac:dyDescent="0.35">
      <c r="R4170" s="6">
        <v>848</v>
      </c>
    </row>
    <row r="4171" spans="18:18" ht="14.25" customHeight="1" x14ac:dyDescent="0.35">
      <c r="R4171" s="6">
        <v>843</v>
      </c>
    </row>
    <row r="4172" spans="18:18" ht="14.25" customHeight="1" x14ac:dyDescent="0.35">
      <c r="R4172" s="6">
        <v>837</v>
      </c>
    </row>
    <row r="4173" spans="18:18" ht="14.25" customHeight="1" x14ac:dyDescent="0.35">
      <c r="R4173" s="6">
        <v>843</v>
      </c>
    </row>
    <row r="4174" spans="18:18" ht="14.25" customHeight="1" x14ac:dyDescent="0.35">
      <c r="R4174" s="6">
        <v>834</v>
      </c>
    </row>
    <row r="4175" spans="18:18" ht="14.25" customHeight="1" x14ac:dyDescent="0.35">
      <c r="R4175" s="6">
        <v>838</v>
      </c>
    </row>
    <row r="4176" spans="18:18" ht="14.25" customHeight="1" x14ac:dyDescent="0.35">
      <c r="R4176" s="6">
        <v>877</v>
      </c>
    </row>
    <row r="4177" spans="18:18" ht="14.25" customHeight="1" x14ac:dyDescent="0.35">
      <c r="R4177" s="6">
        <v>884</v>
      </c>
    </row>
    <row r="4178" spans="18:18" ht="14.25" customHeight="1" x14ac:dyDescent="0.35">
      <c r="R4178" s="6">
        <v>809</v>
      </c>
    </row>
    <row r="4179" spans="18:18" ht="14.25" customHeight="1" x14ac:dyDescent="0.35">
      <c r="R4179" s="6">
        <v>873</v>
      </c>
    </row>
    <row r="4180" spans="18:18" ht="14.25" customHeight="1" x14ac:dyDescent="0.35">
      <c r="R4180" s="6">
        <v>775</v>
      </c>
    </row>
    <row r="4181" spans="18:18" ht="14.25" customHeight="1" x14ac:dyDescent="0.35">
      <c r="R4181" s="6">
        <v>815</v>
      </c>
    </row>
    <row r="4182" spans="18:18" ht="14.25" customHeight="1" x14ac:dyDescent="0.35">
      <c r="R4182" s="6">
        <v>791</v>
      </c>
    </row>
    <row r="4183" spans="18:18" ht="14.25" customHeight="1" x14ac:dyDescent="0.35">
      <c r="R4183" s="6">
        <v>816</v>
      </c>
    </row>
    <row r="4184" spans="18:18" ht="14.25" customHeight="1" x14ac:dyDescent="0.35">
      <c r="R4184" s="6">
        <v>727</v>
      </c>
    </row>
    <row r="4185" spans="18:18" ht="14.25" customHeight="1" x14ac:dyDescent="0.35">
      <c r="R4185" s="6">
        <v>769</v>
      </c>
    </row>
    <row r="4186" spans="18:18" ht="14.25" customHeight="1" x14ac:dyDescent="0.35">
      <c r="R4186" s="6">
        <v>685</v>
      </c>
    </row>
    <row r="4187" spans="18:18" ht="14.25" customHeight="1" x14ac:dyDescent="0.35">
      <c r="R4187" s="6">
        <v>712</v>
      </c>
    </row>
    <row r="4188" spans="18:18" ht="14.25" customHeight="1" x14ac:dyDescent="0.35">
      <c r="R4188" s="6">
        <v>689</v>
      </c>
    </row>
    <row r="4189" spans="18:18" ht="14.25" customHeight="1" x14ac:dyDescent="0.35">
      <c r="R4189" s="6">
        <v>753</v>
      </c>
    </row>
    <row r="4190" spans="18:18" ht="14.25" customHeight="1" x14ac:dyDescent="0.35">
      <c r="R4190" s="6">
        <v>694</v>
      </c>
    </row>
    <row r="4191" spans="18:18" ht="14.25" customHeight="1" x14ac:dyDescent="0.35">
      <c r="R4191" s="6">
        <v>782</v>
      </c>
    </row>
    <row r="4192" spans="18:18" ht="14.25" customHeight="1" x14ac:dyDescent="0.35">
      <c r="R4192" s="6">
        <v>649</v>
      </c>
    </row>
    <row r="4193" spans="18:18" ht="14.25" customHeight="1" x14ac:dyDescent="0.35">
      <c r="R4193" s="6">
        <v>750</v>
      </c>
    </row>
    <row r="4194" spans="18:18" ht="14.25" customHeight="1" x14ac:dyDescent="0.35">
      <c r="R4194" s="6">
        <v>684</v>
      </c>
    </row>
    <row r="4195" spans="18:18" ht="14.25" customHeight="1" x14ac:dyDescent="0.35">
      <c r="R4195" s="6">
        <v>740</v>
      </c>
    </row>
    <row r="4196" spans="18:18" ht="14.25" customHeight="1" x14ac:dyDescent="0.35">
      <c r="R4196" s="6">
        <v>706</v>
      </c>
    </row>
    <row r="4197" spans="18:18" ht="14.25" customHeight="1" x14ac:dyDescent="0.35">
      <c r="R4197" s="6">
        <v>784</v>
      </c>
    </row>
    <row r="4198" spans="18:18" ht="14.25" customHeight="1" x14ac:dyDescent="0.35">
      <c r="R4198" s="6">
        <v>770</v>
      </c>
    </row>
    <row r="4199" spans="18:18" ht="14.25" customHeight="1" x14ac:dyDescent="0.35">
      <c r="R4199" s="6">
        <v>757</v>
      </c>
    </row>
    <row r="4200" spans="18:18" ht="14.25" customHeight="1" x14ac:dyDescent="0.35">
      <c r="R4200" s="6">
        <v>839</v>
      </c>
    </row>
    <row r="4201" spans="18:18" ht="14.25" customHeight="1" x14ac:dyDescent="0.35">
      <c r="R4201" s="6">
        <v>755</v>
      </c>
    </row>
    <row r="4202" spans="18:18" ht="14.25" customHeight="1" x14ac:dyDescent="0.35">
      <c r="R4202" s="6">
        <v>775</v>
      </c>
    </row>
    <row r="4203" spans="18:18" ht="14.25" customHeight="1" x14ac:dyDescent="0.35">
      <c r="R4203" s="6">
        <v>800</v>
      </c>
    </row>
    <row r="4204" spans="18:18" ht="14.25" customHeight="1" x14ac:dyDescent="0.35">
      <c r="R4204" s="6">
        <v>880</v>
      </c>
    </row>
    <row r="4205" spans="18:18" ht="14.25" customHeight="1" x14ac:dyDescent="0.35">
      <c r="R4205" s="6">
        <v>811</v>
      </c>
    </row>
    <row r="4206" spans="18:18" ht="14.25" customHeight="1" x14ac:dyDescent="0.35">
      <c r="R4206" s="6">
        <v>859</v>
      </c>
    </row>
    <row r="4207" spans="18:18" ht="14.25" customHeight="1" x14ac:dyDescent="0.35">
      <c r="R4207" s="6">
        <v>903</v>
      </c>
    </row>
    <row r="4208" spans="18:18" ht="14.25" customHeight="1" x14ac:dyDescent="0.35">
      <c r="R4208" s="6">
        <v>844</v>
      </c>
    </row>
    <row r="4209" spans="18:18" ht="14.25" customHeight="1" x14ac:dyDescent="0.35">
      <c r="R4209" s="6">
        <v>844</v>
      </c>
    </row>
    <row r="4210" spans="18:18" ht="14.25" customHeight="1" x14ac:dyDescent="0.35">
      <c r="R4210" s="6">
        <v>931</v>
      </c>
    </row>
    <row r="4211" spans="18:18" ht="14.25" customHeight="1" x14ac:dyDescent="0.35">
      <c r="R4211" s="6">
        <v>894</v>
      </c>
    </row>
    <row r="4212" spans="18:18" ht="14.25" customHeight="1" x14ac:dyDescent="0.35">
      <c r="R4212" s="6">
        <v>877</v>
      </c>
    </row>
    <row r="4213" spans="18:18" ht="14.25" customHeight="1" x14ac:dyDescent="0.35">
      <c r="R4213" s="6">
        <v>979</v>
      </c>
    </row>
    <row r="4214" spans="18:18" ht="14.25" customHeight="1" x14ac:dyDescent="0.35">
      <c r="R4214" s="6">
        <v>819</v>
      </c>
    </row>
    <row r="4215" spans="18:18" ht="14.25" customHeight="1" x14ac:dyDescent="0.35">
      <c r="R4215" s="6">
        <v>910</v>
      </c>
    </row>
    <row r="4216" spans="18:18" ht="14.25" customHeight="1" x14ac:dyDescent="0.35">
      <c r="R4216" s="6">
        <v>876</v>
      </c>
    </row>
    <row r="4217" spans="18:18" ht="14.25" customHeight="1" x14ac:dyDescent="0.35">
      <c r="R4217" s="6">
        <v>922</v>
      </c>
    </row>
    <row r="4218" spans="18:18" ht="14.25" customHeight="1" x14ac:dyDescent="0.35">
      <c r="R4218" s="6">
        <v>866</v>
      </c>
    </row>
    <row r="4219" spans="18:18" ht="14.25" customHeight="1" x14ac:dyDescent="0.35">
      <c r="R4219" s="6">
        <v>953</v>
      </c>
    </row>
    <row r="4220" spans="18:18" ht="14.25" customHeight="1" x14ac:dyDescent="0.35">
      <c r="R4220" s="6">
        <v>890</v>
      </c>
    </row>
    <row r="4221" spans="18:18" ht="14.25" customHeight="1" x14ac:dyDescent="0.35">
      <c r="R4221" s="6">
        <v>908</v>
      </c>
    </row>
    <row r="4222" spans="18:18" ht="14.25" customHeight="1" x14ac:dyDescent="0.35">
      <c r="R4222" s="6">
        <v>919</v>
      </c>
    </row>
    <row r="4223" spans="18:18" ht="14.25" customHeight="1" x14ac:dyDescent="0.35">
      <c r="R4223" s="6">
        <v>884</v>
      </c>
    </row>
    <row r="4224" spans="18:18" ht="14.25" customHeight="1" x14ac:dyDescent="0.35">
      <c r="R4224" s="6">
        <v>856</v>
      </c>
    </row>
    <row r="4225" spans="18:18" ht="14.25" customHeight="1" x14ac:dyDescent="0.35">
      <c r="R4225" s="6">
        <v>965</v>
      </c>
    </row>
    <row r="4226" spans="18:18" ht="14.25" customHeight="1" x14ac:dyDescent="0.35">
      <c r="R4226" s="6">
        <v>841</v>
      </c>
    </row>
    <row r="4227" spans="18:18" ht="14.25" customHeight="1" x14ac:dyDescent="0.35">
      <c r="R4227" s="6">
        <v>892</v>
      </c>
    </row>
    <row r="4228" spans="18:18" ht="14.25" customHeight="1" x14ac:dyDescent="0.35">
      <c r="R4228" s="6">
        <v>897</v>
      </c>
    </row>
    <row r="4229" spans="18:18" ht="14.25" customHeight="1" x14ac:dyDescent="0.35">
      <c r="R4229" s="6">
        <v>921</v>
      </c>
    </row>
    <row r="4230" spans="18:18" ht="14.25" customHeight="1" x14ac:dyDescent="0.35">
      <c r="R4230" s="6">
        <v>866</v>
      </c>
    </row>
    <row r="4231" spans="18:18" ht="14.25" customHeight="1" x14ac:dyDescent="0.35">
      <c r="R4231" s="6">
        <v>998</v>
      </c>
    </row>
    <row r="4232" spans="18:18" ht="14.25" customHeight="1" x14ac:dyDescent="0.35">
      <c r="R4232" s="6">
        <v>894</v>
      </c>
    </row>
    <row r="4233" spans="18:18" ht="14.25" customHeight="1" x14ac:dyDescent="0.35">
      <c r="R4233" s="6">
        <v>992</v>
      </c>
    </row>
    <row r="4234" spans="18:18" ht="14.25" customHeight="1" x14ac:dyDescent="0.35">
      <c r="R4234" s="6">
        <v>994</v>
      </c>
    </row>
    <row r="4235" spans="18:18" ht="14.25" customHeight="1" x14ac:dyDescent="0.35">
      <c r="R4235" s="6">
        <v>893</v>
      </c>
    </row>
    <row r="4236" spans="18:18" ht="14.25" customHeight="1" x14ac:dyDescent="0.35">
      <c r="R4236" s="6">
        <v>953</v>
      </c>
    </row>
    <row r="4237" spans="18:18" ht="14.25" customHeight="1" x14ac:dyDescent="0.35">
      <c r="R4237" s="6">
        <v>899</v>
      </c>
    </row>
    <row r="4238" spans="18:18" ht="14.25" customHeight="1" x14ac:dyDescent="0.35">
      <c r="R4238" s="6">
        <v>870</v>
      </c>
    </row>
    <row r="4239" spans="18:18" ht="14.25" customHeight="1" x14ac:dyDescent="0.35">
      <c r="R4239" s="6">
        <v>800</v>
      </c>
    </row>
    <row r="4240" spans="18:18" ht="14.25" customHeight="1" x14ac:dyDescent="0.35">
      <c r="R4240" s="6">
        <v>814</v>
      </c>
    </row>
    <row r="4241" spans="18:18" ht="14.25" customHeight="1" x14ac:dyDescent="0.35">
      <c r="R4241" s="6">
        <v>817</v>
      </c>
    </row>
    <row r="4242" spans="18:18" ht="14.25" customHeight="1" x14ac:dyDescent="0.35">
      <c r="R4242" s="6">
        <v>807</v>
      </c>
    </row>
    <row r="4243" spans="18:18" ht="14.25" customHeight="1" x14ac:dyDescent="0.35">
      <c r="R4243" s="6">
        <v>836</v>
      </c>
    </row>
    <row r="4244" spans="18:18" ht="14.25" customHeight="1" x14ac:dyDescent="0.35">
      <c r="R4244" s="6">
        <v>811</v>
      </c>
    </row>
    <row r="4245" spans="18:18" ht="14.25" customHeight="1" x14ac:dyDescent="0.35">
      <c r="R4245" s="6">
        <v>837</v>
      </c>
    </row>
    <row r="4246" spans="18:18" ht="14.25" customHeight="1" x14ac:dyDescent="0.35">
      <c r="R4246" s="6">
        <v>761</v>
      </c>
    </row>
    <row r="4247" spans="18:18" ht="14.25" customHeight="1" x14ac:dyDescent="0.35">
      <c r="R4247" s="6">
        <v>839</v>
      </c>
    </row>
    <row r="4248" spans="18:18" ht="14.25" customHeight="1" x14ac:dyDescent="0.35">
      <c r="R4248" s="6">
        <v>720</v>
      </c>
    </row>
    <row r="4249" spans="18:18" ht="14.25" customHeight="1" x14ac:dyDescent="0.35">
      <c r="R4249" s="6">
        <v>794</v>
      </c>
    </row>
    <row r="4250" spans="18:18" ht="14.25" customHeight="1" x14ac:dyDescent="0.35">
      <c r="R4250" s="6">
        <v>680</v>
      </c>
    </row>
    <row r="4251" spans="18:18" ht="14.25" customHeight="1" x14ac:dyDescent="0.35">
      <c r="R4251" s="6">
        <v>711</v>
      </c>
    </row>
    <row r="4252" spans="18:18" ht="14.25" customHeight="1" x14ac:dyDescent="0.35">
      <c r="R4252" s="6">
        <v>589</v>
      </c>
    </row>
    <row r="4253" spans="18:18" ht="14.25" customHeight="1" x14ac:dyDescent="0.35">
      <c r="R4253" s="6">
        <v>704</v>
      </c>
    </row>
    <row r="4254" spans="18:18" ht="14.25" customHeight="1" x14ac:dyDescent="0.35">
      <c r="R4254" s="6">
        <v>559</v>
      </c>
    </row>
    <row r="4255" spans="18:18" ht="14.25" customHeight="1" x14ac:dyDescent="0.35">
      <c r="R4255" s="6">
        <v>640</v>
      </c>
    </row>
    <row r="4256" spans="18:18" ht="14.25" customHeight="1" x14ac:dyDescent="0.35">
      <c r="R4256" s="6">
        <v>637</v>
      </c>
    </row>
    <row r="4257" spans="18:18" ht="14.25" customHeight="1" x14ac:dyDescent="0.35">
      <c r="R4257" s="6">
        <v>663</v>
      </c>
    </row>
    <row r="4258" spans="18:18" ht="14.25" customHeight="1" x14ac:dyDescent="0.35">
      <c r="R4258" s="6">
        <v>664</v>
      </c>
    </row>
    <row r="4259" spans="18:18" ht="14.25" customHeight="1" x14ac:dyDescent="0.35">
      <c r="R4259" s="6">
        <v>665</v>
      </c>
    </row>
    <row r="4260" spans="18:18" ht="14.25" customHeight="1" x14ac:dyDescent="0.35">
      <c r="R4260" s="6">
        <v>671</v>
      </c>
    </row>
    <row r="4261" spans="18:18" ht="14.25" customHeight="1" x14ac:dyDescent="0.35">
      <c r="R4261" s="6">
        <v>645</v>
      </c>
    </row>
    <row r="4262" spans="18:18" ht="14.25" customHeight="1" x14ac:dyDescent="0.35">
      <c r="R4262" s="6">
        <v>662</v>
      </c>
    </row>
    <row r="4263" spans="18:18" ht="14.25" customHeight="1" x14ac:dyDescent="0.35">
      <c r="R4263" s="6">
        <v>606</v>
      </c>
    </row>
    <row r="4264" spans="18:18" ht="14.25" customHeight="1" x14ac:dyDescent="0.35">
      <c r="R4264" s="6">
        <v>602</v>
      </c>
    </row>
    <row r="4265" spans="18:18" ht="14.25" customHeight="1" x14ac:dyDescent="0.35">
      <c r="R4265" s="6">
        <v>577</v>
      </c>
    </row>
    <row r="4266" spans="18:18" ht="14.25" customHeight="1" x14ac:dyDescent="0.35">
      <c r="R4266" s="6">
        <v>529</v>
      </c>
    </row>
    <row r="4267" spans="18:18" ht="14.25" customHeight="1" x14ac:dyDescent="0.35">
      <c r="R4267" s="6">
        <v>504</v>
      </c>
    </row>
    <row r="4268" spans="18:18" ht="14.25" customHeight="1" x14ac:dyDescent="0.35">
      <c r="R4268" s="6">
        <v>576</v>
      </c>
    </row>
    <row r="4269" spans="18:18" ht="14.25" customHeight="1" x14ac:dyDescent="0.35">
      <c r="R4269" s="6">
        <v>502</v>
      </c>
    </row>
    <row r="4270" spans="18:18" ht="14.25" customHeight="1" x14ac:dyDescent="0.35">
      <c r="R4270" s="6">
        <v>511</v>
      </c>
    </row>
    <row r="4271" spans="18:18" ht="14.25" customHeight="1" x14ac:dyDescent="0.35">
      <c r="R4271" s="6">
        <v>547</v>
      </c>
    </row>
    <row r="4272" spans="18:18" ht="14.25" customHeight="1" x14ac:dyDescent="0.35">
      <c r="R4272" s="6">
        <v>486</v>
      </c>
    </row>
    <row r="4273" spans="18:18" ht="14.25" customHeight="1" x14ac:dyDescent="0.35">
      <c r="R4273" s="6">
        <v>553</v>
      </c>
    </row>
    <row r="4274" spans="18:18" ht="14.25" customHeight="1" x14ac:dyDescent="0.35">
      <c r="R4274" s="6">
        <v>451</v>
      </c>
    </row>
    <row r="4275" spans="18:18" ht="14.25" customHeight="1" x14ac:dyDescent="0.35">
      <c r="R4275" s="6">
        <v>509</v>
      </c>
    </row>
    <row r="4276" spans="18:18" ht="14.25" customHeight="1" x14ac:dyDescent="0.35">
      <c r="R4276" s="6">
        <v>424</v>
      </c>
    </row>
    <row r="4277" spans="18:18" ht="14.25" customHeight="1" x14ac:dyDescent="0.35">
      <c r="R4277" s="6">
        <v>542</v>
      </c>
    </row>
    <row r="4278" spans="18:18" ht="14.25" customHeight="1" x14ac:dyDescent="0.35">
      <c r="R4278" s="6">
        <v>399</v>
      </c>
    </row>
    <row r="4279" spans="18:18" ht="14.25" customHeight="1" x14ac:dyDescent="0.35">
      <c r="R4279" s="6">
        <v>513</v>
      </c>
    </row>
    <row r="4280" spans="18:18" ht="14.25" customHeight="1" x14ac:dyDescent="0.35">
      <c r="R4280" s="6">
        <v>397</v>
      </c>
    </row>
    <row r="4281" spans="18:18" ht="14.25" customHeight="1" x14ac:dyDescent="0.35">
      <c r="R4281" s="6">
        <v>474</v>
      </c>
    </row>
    <row r="4282" spans="18:18" ht="14.25" customHeight="1" x14ac:dyDescent="0.35">
      <c r="R4282" s="6">
        <v>356</v>
      </c>
    </row>
    <row r="4283" spans="18:18" ht="14.25" customHeight="1" x14ac:dyDescent="0.35">
      <c r="R4283" s="6">
        <v>484</v>
      </c>
    </row>
    <row r="4284" spans="18:18" ht="14.25" customHeight="1" x14ac:dyDescent="0.35">
      <c r="R4284" s="6">
        <v>331</v>
      </c>
    </row>
    <row r="4285" spans="18:18" ht="14.25" customHeight="1" x14ac:dyDescent="0.35">
      <c r="R4285" s="6">
        <v>385</v>
      </c>
    </row>
    <row r="4286" spans="18:18" ht="14.25" customHeight="1" x14ac:dyDescent="0.35">
      <c r="R4286" s="6">
        <v>373</v>
      </c>
    </row>
    <row r="4287" spans="18:18" ht="14.25" customHeight="1" x14ac:dyDescent="0.35">
      <c r="R4287" s="6">
        <v>383</v>
      </c>
    </row>
    <row r="4288" spans="18:18" ht="14.25" customHeight="1" x14ac:dyDescent="0.35">
      <c r="R4288" s="6">
        <v>390</v>
      </c>
    </row>
    <row r="4289" spans="18:18" ht="14.25" customHeight="1" x14ac:dyDescent="0.35">
      <c r="R4289" s="6">
        <v>350</v>
      </c>
    </row>
    <row r="4290" spans="18:18" ht="14.25" customHeight="1" x14ac:dyDescent="0.35">
      <c r="R4290" s="6">
        <v>375</v>
      </c>
    </row>
    <row r="4291" spans="18:18" ht="14.25" customHeight="1" x14ac:dyDescent="0.35">
      <c r="R4291" s="6">
        <v>350</v>
      </c>
    </row>
    <row r="4292" spans="18:18" ht="14.25" customHeight="1" x14ac:dyDescent="0.35">
      <c r="R4292" s="6">
        <v>416</v>
      </c>
    </row>
    <row r="4293" spans="18:18" ht="14.25" customHeight="1" x14ac:dyDescent="0.35">
      <c r="R4293" s="6">
        <v>328</v>
      </c>
    </row>
    <row r="4294" spans="18:18" ht="14.25" customHeight="1" x14ac:dyDescent="0.35">
      <c r="R4294" s="6">
        <v>371</v>
      </c>
    </row>
    <row r="4295" spans="18:18" ht="14.25" customHeight="1" x14ac:dyDescent="0.35">
      <c r="R4295" s="6">
        <v>307</v>
      </c>
    </row>
    <row r="4296" spans="18:18" ht="14.25" customHeight="1" x14ac:dyDescent="0.35">
      <c r="R4296" s="6">
        <v>313</v>
      </c>
    </row>
    <row r="4297" spans="18:18" ht="14.25" customHeight="1" x14ac:dyDescent="0.35">
      <c r="R4297" s="6">
        <v>253</v>
      </c>
    </row>
    <row r="4298" spans="18:18" ht="14.25" customHeight="1" x14ac:dyDescent="0.35">
      <c r="R4298" s="6">
        <v>335</v>
      </c>
    </row>
    <row r="4299" spans="18:18" ht="14.25" customHeight="1" x14ac:dyDescent="0.35">
      <c r="R4299" s="6">
        <v>244</v>
      </c>
    </row>
    <row r="4300" spans="18:18" ht="14.25" customHeight="1" x14ac:dyDescent="0.35">
      <c r="R4300" s="6">
        <v>276</v>
      </c>
    </row>
    <row r="4301" spans="18:18" ht="14.25" customHeight="1" x14ac:dyDescent="0.35">
      <c r="R4301" s="6">
        <v>308</v>
      </c>
    </row>
    <row r="4302" spans="18:18" ht="14.25" customHeight="1" x14ac:dyDescent="0.35">
      <c r="R4302" s="6">
        <v>241</v>
      </c>
    </row>
    <row r="4303" spans="18:18" ht="14.25" customHeight="1" x14ac:dyDescent="0.35">
      <c r="R4303" s="6">
        <v>295</v>
      </c>
    </row>
    <row r="4304" spans="18:18" ht="14.25" customHeight="1" x14ac:dyDescent="0.35">
      <c r="R4304" s="6">
        <v>247</v>
      </c>
    </row>
    <row r="4305" spans="18:18" ht="14.25" customHeight="1" x14ac:dyDescent="0.35">
      <c r="R4305" s="6">
        <v>318</v>
      </c>
    </row>
    <row r="4306" spans="18:18" ht="14.25" customHeight="1" x14ac:dyDescent="0.35">
      <c r="R4306" s="6">
        <v>235</v>
      </c>
    </row>
    <row r="4307" spans="18:18" ht="14.25" customHeight="1" x14ac:dyDescent="0.35">
      <c r="R4307" s="6">
        <v>343</v>
      </c>
    </row>
    <row r="4308" spans="18:18" ht="14.25" customHeight="1" x14ac:dyDescent="0.35">
      <c r="R4308" s="6">
        <v>181</v>
      </c>
    </row>
    <row r="4309" spans="18:18" ht="14.25" customHeight="1" x14ac:dyDescent="0.35">
      <c r="R4309" s="6">
        <v>283</v>
      </c>
    </row>
    <row r="4310" spans="18:18" ht="14.25" customHeight="1" x14ac:dyDescent="0.35">
      <c r="R4310" s="6">
        <v>189</v>
      </c>
    </row>
    <row r="4311" spans="18:18" ht="14.25" customHeight="1" x14ac:dyDescent="0.35">
      <c r="R4311" s="6">
        <v>237</v>
      </c>
    </row>
    <row r="4312" spans="18:18" ht="14.25" customHeight="1" x14ac:dyDescent="0.35">
      <c r="R4312" s="6">
        <v>177</v>
      </c>
    </row>
    <row r="4313" spans="18:18" ht="14.25" customHeight="1" x14ac:dyDescent="0.35">
      <c r="R4313" s="6">
        <v>270</v>
      </c>
    </row>
    <row r="4314" spans="18:18" ht="14.25" customHeight="1" x14ac:dyDescent="0.35">
      <c r="R4314" s="6">
        <v>179</v>
      </c>
    </row>
    <row r="4315" spans="18:18" ht="14.25" customHeight="1" x14ac:dyDescent="0.35">
      <c r="R4315" s="6">
        <v>253</v>
      </c>
    </row>
    <row r="4316" spans="18:18" ht="14.25" customHeight="1" x14ac:dyDescent="0.35">
      <c r="R4316" s="6">
        <v>165</v>
      </c>
    </row>
    <row r="4317" spans="18:18" ht="14.25" customHeight="1" x14ac:dyDescent="0.35">
      <c r="R4317" s="6">
        <v>232</v>
      </c>
    </row>
    <row r="4318" spans="18:18" ht="14.25" customHeight="1" x14ac:dyDescent="0.35">
      <c r="R4318" s="6">
        <v>159</v>
      </c>
    </row>
    <row r="4319" spans="18:18" ht="14.25" customHeight="1" x14ac:dyDescent="0.35">
      <c r="R4319" s="6">
        <v>221</v>
      </c>
    </row>
    <row r="4320" spans="18:18" ht="14.25" customHeight="1" x14ac:dyDescent="0.35">
      <c r="R4320" s="6">
        <v>161</v>
      </c>
    </row>
    <row r="4321" spans="18:18" ht="14.25" customHeight="1" x14ac:dyDescent="0.35">
      <c r="R4321" s="6">
        <v>244</v>
      </c>
    </row>
    <row r="4322" spans="18:18" ht="14.25" customHeight="1" x14ac:dyDescent="0.35">
      <c r="R4322" s="6">
        <v>151</v>
      </c>
    </row>
    <row r="4323" spans="18:18" ht="14.25" customHeight="1" x14ac:dyDescent="0.35">
      <c r="R4323" s="6">
        <v>199</v>
      </c>
    </row>
    <row r="4324" spans="18:18" ht="14.25" customHeight="1" x14ac:dyDescent="0.35">
      <c r="R4324" s="6">
        <v>176</v>
      </c>
    </row>
    <row r="4325" spans="18:18" ht="14.25" customHeight="1" x14ac:dyDescent="0.35">
      <c r="R4325" s="6">
        <v>83</v>
      </c>
    </row>
    <row r="4326" spans="18:18" ht="14.25" customHeight="1" x14ac:dyDescent="0.35">
      <c r="R4326" s="6">
        <v>166</v>
      </c>
    </row>
    <row r="4327" spans="18:18" ht="14.25" customHeight="1" x14ac:dyDescent="0.35">
      <c r="R4327" s="6">
        <v>122</v>
      </c>
    </row>
    <row r="4328" spans="18:18" ht="14.25" customHeight="1" x14ac:dyDescent="0.35">
      <c r="R4328" s="6">
        <v>183</v>
      </c>
    </row>
    <row r="4329" spans="18:18" ht="14.25" customHeight="1" x14ac:dyDescent="0.35">
      <c r="R4329" s="6">
        <v>102</v>
      </c>
    </row>
    <row r="4330" spans="18:18" ht="14.25" customHeight="1" x14ac:dyDescent="0.35">
      <c r="R4330" s="6">
        <v>210</v>
      </c>
    </row>
    <row r="4331" spans="18:18" ht="14.25" customHeight="1" x14ac:dyDescent="0.35">
      <c r="R4331" s="6">
        <v>114</v>
      </c>
    </row>
    <row r="4332" spans="18:18" ht="14.25" customHeight="1" x14ac:dyDescent="0.35">
      <c r="R4332" s="6">
        <v>196</v>
      </c>
    </row>
    <row r="4333" spans="18:18" ht="14.25" customHeight="1" x14ac:dyDescent="0.35">
      <c r="R4333" s="6">
        <v>102</v>
      </c>
    </row>
    <row r="4334" spans="18:18" ht="14.25" customHeight="1" x14ac:dyDescent="0.35">
      <c r="R4334" s="6">
        <v>140</v>
      </c>
    </row>
    <row r="4335" spans="18:18" ht="14.25" customHeight="1" x14ac:dyDescent="0.35">
      <c r="R4335" s="6">
        <v>85</v>
      </c>
    </row>
    <row r="4336" spans="18:18" ht="14.25" customHeight="1" x14ac:dyDescent="0.35">
      <c r="R4336" s="6">
        <v>108</v>
      </c>
    </row>
    <row r="4337" spans="18:18" ht="14.25" customHeight="1" x14ac:dyDescent="0.35">
      <c r="R4337" s="6">
        <v>90</v>
      </c>
    </row>
    <row r="4338" spans="18:18" ht="14.25" customHeight="1" x14ac:dyDescent="0.35">
      <c r="R4338" s="6">
        <v>104</v>
      </c>
    </row>
    <row r="4339" spans="18:18" ht="14.25" customHeight="1" x14ac:dyDescent="0.35">
      <c r="R4339" s="6">
        <v>70</v>
      </c>
    </row>
    <row r="4340" spans="18:18" ht="14.25" customHeight="1" x14ac:dyDescent="0.35">
      <c r="R4340" s="6">
        <v>44</v>
      </c>
    </row>
    <row r="4341" spans="18:18" ht="14.25" customHeight="1" x14ac:dyDescent="0.35">
      <c r="R4341" s="6">
        <v>80</v>
      </c>
    </row>
    <row r="4342" spans="18:18" ht="14.25" customHeight="1" x14ac:dyDescent="0.35">
      <c r="R4342" s="6">
        <v>65</v>
      </c>
    </row>
    <row r="4343" spans="18:18" ht="14.25" customHeight="1" x14ac:dyDescent="0.35">
      <c r="R4343" s="6">
        <v>119</v>
      </c>
    </row>
    <row r="4344" spans="18:18" ht="14.25" customHeight="1" x14ac:dyDescent="0.35">
      <c r="R4344" s="6">
        <v>54</v>
      </c>
    </row>
    <row r="4345" spans="18:18" ht="14.25" customHeight="1" x14ac:dyDescent="0.35">
      <c r="R4345" s="6">
        <v>89</v>
      </c>
    </row>
    <row r="4346" spans="18:18" ht="14.25" customHeight="1" x14ac:dyDescent="0.35">
      <c r="R4346" s="6">
        <v>56</v>
      </c>
    </row>
    <row r="4347" spans="18:18" ht="14.25" customHeight="1" x14ac:dyDescent="0.35">
      <c r="R4347" s="6">
        <v>60</v>
      </c>
    </row>
    <row r="4348" spans="18:18" ht="14.25" customHeight="1" x14ac:dyDescent="0.35">
      <c r="R4348" s="6">
        <v>60</v>
      </c>
    </row>
    <row r="4349" spans="18:18" ht="14.25" customHeight="1" x14ac:dyDescent="0.35">
      <c r="R4349" s="6">
        <v>52</v>
      </c>
    </row>
    <row r="4350" spans="18:18" ht="14.25" customHeight="1" x14ac:dyDescent="0.35">
      <c r="R4350" s="6">
        <v>25</v>
      </c>
    </row>
    <row r="4351" spans="18:18" ht="14.25" customHeight="1" x14ac:dyDescent="0.35">
      <c r="R4351" s="6">
        <v>15</v>
      </c>
    </row>
    <row r="4352" spans="18:18" ht="14.25" customHeight="1" x14ac:dyDescent="0.35">
      <c r="R4352" s="6">
        <v>41</v>
      </c>
    </row>
    <row r="4353" spans="18:18" ht="14.25" customHeight="1" x14ac:dyDescent="0.35">
      <c r="R4353" s="6">
        <v>21</v>
      </c>
    </row>
    <row r="4354" spans="18:18" ht="14.25" customHeight="1" x14ac:dyDescent="0.35">
      <c r="R4354" s="6">
        <v>54</v>
      </c>
    </row>
    <row r="4355" spans="18:18" ht="14.25" customHeight="1" x14ac:dyDescent="0.35">
      <c r="R4355" s="6">
        <v>48</v>
      </c>
    </row>
    <row r="4356" spans="18:18" ht="14.25" customHeight="1" x14ac:dyDescent="0.35">
      <c r="R4356" s="6">
        <v>52</v>
      </c>
    </row>
    <row r="4357" spans="18:18" ht="14.25" customHeight="1" x14ac:dyDescent="0.35">
      <c r="R4357" s="6">
        <v>21</v>
      </c>
    </row>
    <row r="4358" spans="18:18" ht="14.25" customHeight="1" x14ac:dyDescent="0.35">
      <c r="R4358" s="6">
        <v>23</v>
      </c>
    </row>
  </sheetData>
  <pageMargins left="0.7" right="0.7" top="0.75" bottom="0.75" header="0" footer="0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U4587"/>
  <sheetViews>
    <sheetView topLeftCell="G7" workbookViewId="0">
      <selection activeCell="F19" sqref="F19"/>
    </sheetView>
  </sheetViews>
  <sheetFormatPr defaultColWidth="14.453125" defaultRowHeight="15" customHeight="1" x14ac:dyDescent="0.35"/>
  <cols>
    <col min="1" max="1" width="8.7265625" customWidth="1"/>
    <col min="2" max="2" width="11.1796875" customWidth="1"/>
    <col min="3" max="17" width="8.7265625" customWidth="1"/>
    <col min="18" max="18" width="10.1796875" customWidth="1"/>
    <col min="19" max="19" width="8.7265625" customWidth="1"/>
    <col min="20" max="20" width="10.54296875" customWidth="1"/>
    <col min="21" max="21" width="8.7265625" customWidth="1"/>
  </cols>
  <sheetData>
    <row r="1" spans="1:21" ht="14.25" customHeight="1" x14ac:dyDescent="0.35">
      <c r="A1" s="1" t="s">
        <v>0</v>
      </c>
      <c r="B1" s="2" t="s">
        <v>1</v>
      </c>
      <c r="C1" s="2" t="s">
        <v>2</v>
      </c>
      <c r="D1" s="2"/>
      <c r="E1" s="2" t="s">
        <v>3</v>
      </c>
      <c r="G1" s="3" t="s">
        <v>4</v>
      </c>
      <c r="H1" s="3" t="s">
        <v>2</v>
      </c>
      <c r="K1" s="3" t="s">
        <v>5</v>
      </c>
      <c r="L1" s="3" t="s">
        <v>6</v>
      </c>
      <c r="M1" s="3" t="s">
        <v>7</v>
      </c>
      <c r="R1" s="4" t="s">
        <v>8</v>
      </c>
      <c r="S1" s="3" t="s">
        <v>2</v>
      </c>
      <c r="T1" s="5" t="s">
        <v>9</v>
      </c>
      <c r="U1" s="3" t="s">
        <v>2</v>
      </c>
    </row>
    <row r="2" spans="1:21" ht="14.25" customHeight="1" x14ac:dyDescent="0.35">
      <c r="B2" s="6">
        <v>208</v>
      </c>
      <c r="C2" s="2">
        <f>_xlfn.STDEV.P(B2:B2322)</f>
        <v>11.892229100138527</v>
      </c>
      <c r="E2" s="6">
        <v>1070</v>
      </c>
      <c r="G2" s="6" t="e">
        <f t="array" aca="1" ref="G2" ca="1">_xlws.FILTER(E2:E2322,E2:E2322&lt;&gt;0,"")</f>
        <v>#NAME?</v>
      </c>
      <c r="H2" s="2" t="e">
        <f ca="1">_xlfn.STDEV.P(G2:G1552)</f>
        <v>#NAME?</v>
      </c>
      <c r="J2" s="3" t="s">
        <v>10</v>
      </c>
      <c r="K2" s="6">
        <v>4586</v>
      </c>
      <c r="L2" s="6">
        <v>3816</v>
      </c>
      <c r="M2" s="3">
        <f t="shared" ref="M2:M3" si="0">1-L2/K2</f>
        <v>0.16790231138246836</v>
      </c>
      <c r="R2" s="6">
        <v>208</v>
      </c>
      <c r="S2" s="2">
        <f>_xlfn.STDEV.P(R2:R4587)</f>
        <v>1735.4408714956953</v>
      </c>
      <c r="T2" s="6">
        <v>1980</v>
      </c>
      <c r="U2" s="6">
        <f>_xlfn.STDEV.P(R2:R3817)</f>
        <v>1681.232243310176</v>
      </c>
    </row>
    <row r="3" spans="1:21" ht="14.25" customHeight="1" x14ac:dyDescent="0.35">
      <c r="B3" s="6">
        <v>208</v>
      </c>
      <c r="E3" s="6">
        <v>0</v>
      </c>
      <c r="J3" s="3" t="s">
        <v>11</v>
      </c>
      <c r="K3" s="7">
        <v>9080400</v>
      </c>
      <c r="L3" s="7">
        <v>9070960</v>
      </c>
      <c r="M3" s="7">
        <f t="shared" si="0"/>
        <v>1.0396017796572288E-3</v>
      </c>
      <c r="R3" s="6">
        <v>624</v>
      </c>
      <c r="T3" s="6">
        <v>407</v>
      </c>
    </row>
    <row r="4" spans="1:21" ht="14.25" customHeight="1" x14ac:dyDescent="0.35">
      <c r="B4" s="6">
        <v>208</v>
      </c>
      <c r="E4" s="6">
        <v>0</v>
      </c>
      <c r="J4" s="3" t="s">
        <v>12</v>
      </c>
      <c r="K4" s="6">
        <v>1980.03</v>
      </c>
      <c r="L4" s="6">
        <v>2377.09</v>
      </c>
      <c r="M4" s="3">
        <f>L4/K4-1</f>
        <v>0.20053231516694203</v>
      </c>
      <c r="R4" s="6">
        <v>1040</v>
      </c>
      <c r="T4" s="6">
        <v>2195</v>
      </c>
    </row>
    <row r="5" spans="1:21" ht="14.25" customHeight="1" x14ac:dyDescent="0.35">
      <c r="B5" s="6">
        <v>161</v>
      </c>
      <c r="E5" s="6">
        <v>0</v>
      </c>
      <c r="R5" s="6">
        <v>1175</v>
      </c>
      <c r="T5" s="6">
        <v>2539</v>
      </c>
    </row>
    <row r="6" spans="1:21" ht="14.25" customHeight="1" x14ac:dyDescent="0.35">
      <c r="B6" s="6">
        <v>161</v>
      </c>
      <c r="E6" s="6">
        <v>0</v>
      </c>
      <c r="L6" s="3" t="s">
        <v>13</v>
      </c>
      <c r="R6" s="6">
        <v>1495</v>
      </c>
      <c r="T6" s="6">
        <v>2887</v>
      </c>
    </row>
    <row r="7" spans="1:21" ht="14.25" customHeight="1" x14ac:dyDescent="0.35">
      <c r="B7" s="6">
        <v>161</v>
      </c>
      <c r="E7" s="6">
        <v>37</v>
      </c>
      <c r="J7" s="3" t="s">
        <v>0</v>
      </c>
      <c r="K7" s="6">
        <v>2321</v>
      </c>
      <c r="L7" s="6">
        <f>K7/K2</f>
        <v>0.50610553859572616</v>
      </c>
      <c r="R7" s="6">
        <v>1817</v>
      </c>
      <c r="T7" s="6">
        <v>2309</v>
      </c>
    </row>
    <row r="8" spans="1:21" ht="14.25" customHeight="1" x14ac:dyDescent="0.35">
      <c r="B8" s="6">
        <v>35</v>
      </c>
      <c r="E8" s="6">
        <v>35</v>
      </c>
      <c r="R8" s="6">
        <v>2195</v>
      </c>
      <c r="T8" s="6">
        <v>2595</v>
      </c>
    </row>
    <row r="9" spans="1:21" ht="14.25" customHeight="1" x14ac:dyDescent="0.35">
      <c r="B9" s="6">
        <v>36</v>
      </c>
      <c r="E9" s="6">
        <v>36</v>
      </c>
      <c r="R9" s="6">
        <v>2539</v>
      </c>
      <c r="T9" s="6">
        <v>2877</v>
      </c>
    </row>
    <row r="10" spans="1:21" ht="14.25" customHeight="1" x14ac:dyDescent="0.35">
      <c r="B10" s="6">
        <v>34</v>
      </c>
      <c r="E10" s="6">
        <v>34</v>
      </c>
      <c r="R10" s="6">
        <v>2887</v>
      </c>
      <c r="T10" s="6">
        <v>2950</v>
      </c>
    </row>
    <row r="11" spans="1:21" ht="14.25" customHeight="1" x14ac:dyDescent="0.35">
      <c r="B11" s="6">
        <v>33</v>
      </c>
      <c r="E11" s="6">
        <v>33</v>
      </c>
      <c r="R11" s="6">
        <v>2309</v>
      </c>
      <c r="T11" s="6">
        <v>3298</v>
      </c>
    </row>
    <row r="12" spans="1:21" ht="14.25" customHeight="1" x14ac:dyDescent="0.35">
      <c r="B12" s="6">
        <v>31</v>
      </c>
      <c r="E12" s="6">
        <v>31</v>
      </c>
      <c r="R12" s="6">
        <v>2595</v>
      </c>
      <c r="T12" s="6">
        <v>3515</v>
      </c>
    </row>
    <row r="13" spans="1:21" ht="14.25" customHeight="1" x14ac:dyDescent="0.35">
      <c r="B13" s="6">
        <v>29</v>
      </c>
      <c r="E13" s="6">
        <v>29</v>
      </c>
      <c r="R13" s="6">
        <v>2877</v>
      </c>
      <c r="T13" s="6">
        <v>4415</v>
      </c>
    </row>
    <row r="14" spans="1:21" ht="14.25" customHeight="1" x14ac:dyDescent="0.35">
      <c r="B14" s="6">
        <v>27</v>
      </c>
      <c r="E14" s="6">
        <v>27</v>
      </c>
      <c r="R14" s="6">
        <v>2950</v>
      </c>
      <c r="T14" s="6">
        <v>4810</v>
      </c>
    </row>
    <row r="15" spans="1:21" ht="14.25" customHeight="1" x14ac:dyDescent="0.35">
      <c r="B15" s="6">
        <v>30</v>
      </c>
      <c r="E15" s="6">
        <v>30</v>
      </c>
      <c r="R15" s="6">
        <v>3298</v>
      </c>
      <c r="T15" s="6">
        <v>5051</v>
      </c>
    </row>
    <row r="16" spans="1:21" ht="14.25" customHeight="1" x14ac:dyDescent="0.35">
      <c r="B16" s="6">
        <v>30</v>
      </c>
      <c r="E16" s="6">
        <v>30</v>
      </c>
      <c r="R16" s="6">
        <v>3515</v>
      </c>
      <c r="T16" s="6">
        <v>4482</v>
      </c>
    </row>
    <row r="17" spans="2:20" ht="14.25" customHeight="1" x14ac:dyDescent="0.35">
      <c r="B17" s="6">
        <v>28</v>
      </c>
      <c r="E17" s="6">
        <v>28</v>
      </c>
      <c r="R17" s="6">
        <v>4415</v>
      </c>
      <c r="T17" s="6">
        <v>4874</v>
      </c>
    </row>
    <row r="18" spans="2:20" ht="14.25" customHeight="1" x14ac:dyDescent="0.35">
      <c r="B18" s="6">
        <v>27</v>
      </c>
      <c r="E18" s="6">
        <v>27</v>
      </c>
      <c r="R18" s="6">
        <v>4810</v>
      </c>
      <c r="T18" s="6">
        <v>5112</v>
      </c>
    </row>
    <row r="19" spans="2:20" ht="14.25" customHeight="1" x14ac:dyDescent="0.35">
      <c r="B19" s="6">
        <v>26</v>
      </c>
      <c r="E19" s="6">
        <v>26</v>
      </c>
      <c r="R19" s="6">
        <v>5051</v>
      </c>
      <c r="T19" s="6">
        <v>4970</v>
      </c>
    </row>
    <row r="20" spans="2:20" ht="14.25" customHeight="1" x14ac:dyDescent="0.35">
      <c r="B20" s="6">
        <v>25</v>
      </c>
      <c r="E20" s="6">
        <v>25</v>
      </c>
      <c r="R20" s="6">
        <v>4482</v>
      </c>
      <c r="T20" s="6">
        <v>5236</v>
      </c>
    </row>
    <row r="21" spans="2:20" ht="14.25" customHeight="1" x14ac:dyDescent="0.35">
      <c r="B21" s="6">
        <v>28</v>
      </c>
      <c r="E21" s="6">
        <v>28</v>
      </c>
      <c r="R21" s="6">
        <v>4874</v>
      </c>
      <c r="T21" s="6">
        <v>5326</v>
      </c>
    </row>
    <row r="22" spans="2:20" ht="14.25" customHeight="1" x14ac:dyDescent="0.35">
      <c r="B22" s="6">
        <v>29</v>
      </c>
      <c r="E22" s="6">
        <v>29</v>
      </c>
      <c r="R22" s="6">
        <v>5112</v>
      </c>
      <c r="T22" s="6">
        <v>4841</v>
      </c>
    </row>
    <row r="23" spans="2:20" ht="14.25" customHeight="1" x14ac:dyDescent="0.35">
      <c r="B23" s="6">
        <v>29</v>
      </c>
      <c r="E23" s="6">
        <v>29</v>
      </c>
      <c r="R23" s="6">
        <v>4970</v>
      </c>
      <c r="T23" s="6">
        <v>5264</v>
      </c>
    </row>
    <row r="24" spans="2:20" ht="14.25" customHeight="1" x14ac:dyDescent="0.35">
      <c r="B24" s="6">
        <v>31</v>
      </c>
      <c r="E24" s="6">
        <v>31</v>
      </c>
      <c r="R24" s="6">
        <v>5236</v>
      </c>
      <c r="T24" s="6">
        <v>5282</v>
      </c>
    </row>
    <row r="25" spans="2:20" ht="14.25" customHeight="1" x14ac:dyDescent="0.35">
      <c r="B25" s="6">
        <v>29</v>
      </c>
      <c r="E25" s="6">
        <v>29</v>
      </c>
      <c r="R25" s="6">
        <v>5326</v>
      </c>
      <c r="T25" s="6">
        <v>5198</v>
      </c>
    </row>
    <row r="26" spans="2:20" ht="14.25" customHeight="1" x14ac:dyDescent="0.35">
      <c r="B26" s="6">
        <v>28</v>
      </c>
      <c r="E26" s="6">
        <v>28</v>
      </c>
      <c r="R26" s="6">
        <v>4841</v>
      </c>
      <c r="T26" s="6">
        <v>5468</v>
      </c>
    </row>
    <row r="27" spans="2:20" ht="14.25" customHeight="1" x14ac:dyDescent="0.35">
      <c r="B27" s="6">
        <v>30</v>
      </c>
      <c r="E27" s="6">
        <v>30</v>
      </c>
      <c r="R27" s="6">
        <v>5264</v>
      </c>
      <c r="T27" s="6">
        <v>5583</v>
      </c>
    </row>
    <row r="28" spans="2:20" ht="14.25" customHeight="1" x14ac:dyDescent="0.35">
      <c r="B28" s="6">
        <v>30</v>
      </c>
      <c r="E28" s="6">
        <v>30</v>
      </c>
      <c r="R28" s="6">
        <v>5282</v>
      </c>
      <c r="T28" s="6">
        <v>5074</v>
      </c>
    </row>
    <row r="29" spans="2:20" ht="14.25" customHeight="1" x14ac:dyDescent="0.35">
      <c r="B29" s="6">
        <v>31</v>
      </c>
      <c r="E29" s="6">
        <v>31</v>
      </c>
      <c r="R29" s="6">
        <v>5198</v>
      </c>
      <c r="T29" s="6">
        <v>5467</v>
      </c>
    </row>
    <row r="30" spans="2:20" ht="14.25" customHeight="1" x14ac:dyDescent="0.35">
      <c r="B30" s="6">
        <v>31</v>
      </c>
      <c r="E30" s="6">
        <v>31</v>
      </c>
      <c r="R30" s="6">
        <v>5468</v>
      </c>
      <c r="T30" s="6">
        <v>5322</v>
      </c>
    </row>
    <row r="31" spans="2:20" ht="14.25" customHeight="1" x14ac:dyDescent="0.35">
      <c r="B31" s="6">
        <v>30</v>
      </c>
      <c r="E31" s="6">
        <v>30</v>
      </c>
      <c r="R31" s="6">
        <v>5583</v>
      </c>
      <c r="T31" s="6">
        <v>4732</v>
      </c>
    </row>
    <row r="32" spans="2:20" ht="14.25" customHeight="1" x14ac:dyDescent="0.35">
      <c r="B32" s="6">
        <v>32</v>
      </c>
      <c r="E32" s="6">
        <v>32</v>
      </c>
      <c r="R32" s="6">
        <v>5074</v>
      </c>
      <c r="T32" s="6">
        <v>5153</v>
      </c>
    </row>
    <row r="33" spans="2:20" ht="14.25" customHeight="1" x14ac:dyDescent="0.35">
      <c r="B33" s="6">
        <v>32</v>
      </c>
      <c r="E33" s="6">
        <v>32</v>
      </c>
      <c r="R33" s="6">
        <v>5467</v>
      </c>
      <c r="T33" s="6">
        <v>4977</v>
      </c>
    </row>
    <row r="34" spans="2:20" ht="14.25" customHeight="1" x14ac:dyDescent="0.35">
      <c r="B34" s="6">
        <v>30</v>
      </c>
      <c r="E34" s="6">
        <v>30</v>
      </c>
      <c r="R34" s="6">
        <v>5322</v>
      </c>
      <c r="T34" s="6">
        <v>4200</v>
      </c>
    </row>
    <row r="35" spans="2:20" ht="14.25" customHeight="1" x14ac:dyDescent="0.35">
      <c r="B35" s="6">
        <v>28</v>
      </c>
      <c r="E35" s="6">
        <v>28</v>
      </c>
      <c r="R35" s="6">
        <v>4732</v>
      </c>
      <c r="T35" s="6">
        <v>4513</v>
      </c>
    </row>
    <row r="36" spans="2:20" ht="14.25" customHeight="1" x14ac:dyDescent="0.35">
      <c r="B36" s="6">
        <v>29</v>
      </c>
      <c r="E36" s="6">
        <v>29</v>
      </c>
      <c r="R36" s="6">
        <v>5153</v>
      </c>
      <c r="T36" s="6">
        <v>4385</v>
      </c>
    </row>
    <row r="37" spans="2:20" ht="14.25" customHeight="1" x14ac:dyDescent="0.35">
      <c r="B37" s="6">
        <v>30</v>
      </c>
      <c r="E37" s="6">
        <v>30</v>
      </c>
      <c r="R37" s="6">
        <v>4977</v>
      </c>
      <c r="T37" s="6">
        <v>4242</v>
      </c>
    </row>
    <row r="38" spans="2:20" ht="14.25" customHeight="1" x14ac:dyDescent="0.35">
      <c r="B38" s="6">
        <v>30</v>
      </c>
      <c r="E38" s="6">
        <v>30</v>
      </c>
      <c r="R38" s="6">
        <v>4200</v>
      </c>
      <c r="T38" s="6">
        <v>4565</v>
      </c>
    </row>
    <row r="39" spans="2:20" ht="14.25" customHeight="1" x14ac:dyDescent="0.35">
      <c r="B39" s="6">
        <v>32</v>
      </c>
      <c r="E39" s="6">
        <v>32</v>
      </c>
      <c r="R39" s="6">
        <v>4513</v>
      </c>
      <c r="T39" s="6">
        <v>4451</v>
      </c>
    </row>
    <row r="40" spans="2:20" ht="14.25" customHeight="1" x14ac:dyDescent="0.35">
      <c r="B40" s="6">
        <v>30</v>
      </c>
      <c r="E40" s="6">
        <v>30</v>
      </c>
      <c r="R40" s="6">
        <v>4385</v>
      </c>
      <c r="T40" s="6">
        <v>4622</v>
      </c>
    </row>
    <row r="41" spans="2:20" ht="14.25" customHeight="1" x14ac:dyDescent="0.35">
      <c r="B41" s="6">
        <v>29</v>
      </c>
      <c r="E41" s="6">
        <v>29</v>
      </c>
      <c r="R41" s="6">
        <v>4242</v>
      </c>
      <c r="T41" s="6">
        <v>5092</v>
      </c>
    </row>
    <row r="42" spans="2:20" ht="14.25" customHeight="1" x14ac:dyDescent="0.35">
      <c r="B42" s="6">
        <v>29</v>
      </c>
      <c r="E42" s="6">
        <v>29</v>
      </c>
      <c r="R42" s="6">
        <v>4565</v>
      </c>
      <c r="T42" s="6">
        <v>5090</v>
      </c>
    </row>
    <row r="43" spans="2:20" ht="14.25" customHeight="1" x14ac:dyDescent="0.35">
      <c r="B43" s="6">
        <v>28</v>
      </c>
      <c r="E43" s="6">
        <v>28</v>
      </c>
      <c r="R43" s="6">
        <v>4451</v>
      </c>
      <c r="T43" s="6">
        <v>5475</v>
      </c>
    </row>
    <row r="44" spans="2:20" ht="14.25" customHeight="1" x14ac:dyDescent="0.35">
      <c r="B44" s="6">
        <v>26</v>
      </c>
      <c r="E44" s="6">
        <v>26</v>
      </c>
      <c r="R44" s="6">
        <v>4622</v>
      </c>
      <c r="T44" s="6">
        <v>5816</v>
      </c>
    </row>
    <row r="45" spans="2:20" ht="14.25" customHeight="1" x14ac:dyDescent="0.35">
      <c r="B45" s="6">
        <v>24</v>
      </c>
      <c r="E45" s="6">
        <v>24</v>
      </c>
      <c r="R45" s="6">
        <v>5092</v>
      </c>
      <c r="T45" s="6">
        <v>5788</v>
      </c>
    </row>
    <row r="46" spans="2:20" ht="14.25" customHeight="1" x14ac:dyDescent="0.35">
      <c r="B46" s="6">
        <v>27</v>
      </c>
      <c r="E46" s="6">
        <v>27</v>
      </c>
      <c r="R46" s="6">
        <v>5090</v>
      </c>
      <c r="T46" s="6">
        <v>5199</v>
      </c>
    </row>
    <row r="47" spans="2:20" ht="14.25" customHeight="1" x14ac:dyDescent="0.35">
      <c r="B47" s="6">
        <v>27</v>
      </c>
      <c r="E47" s="6">
        <v>27</v>
      </c>
      <c r="R47" s="6">
        <v>5475</v>
      </c>
      <c r="T47" s="6">
        <v>5691</v>
      </c>
    </row>
    <row r="48" spans="2:20" ht="14.25" customHeight="1" x14ac:dyDescent="0.35">
      <c r="B48" s="6">
        <v>26</v>
      </c>
      <c r="E48" s="6">
        <v>26</v>
      </c>
      <c r="R48" s="6">
        <v>5816</v>
      </c>
      <c r="T48" s="6">
        <v>5292</v>
      </c>
    </row>
    <row r="49" spans="2:20" ht="14.25" customHeight="1" x14ac:dyDescent="0.35">
      <c r="B49" s="6">
        <v>27</v>
      </c>
      <c r="E49" s="6">
        <v>27</v>
      </c>
      <c r="R49" s="6">
        <v>5788</v>
      </c>
      <c r="T49" s="6">
        <v>6286</v>
      </c>
    </row>
    <row r="50" spans="2:20" ht="14.25" customHeight="1" x14ac:dyDescent="0.35">
      <c r="B50" s="6">
        <v>27</v>
      </c>
      <c r="E50" s="6">
        <v>27</v>
      </c>
      <c r="R50" s="6">
        <v>5199</v>
      </c>
      <c r="T50" s="6">
        <v>6531</v>
      </c>
    </row>
    <row r="51" spans="2:20" ht="14.25" customHeight="1" x14ac:dyDescent="0.35">
      <c r="B51" s="6">
        <v>27</v>
      </c>
      <c r="E51" s="6">
        <v>27</v>
      </c>
      <c r="R51" s="6">
        <v>5691</v>
      </c>
      <c r="T51" s="6">
        <v>6448</v>
      </c>
    </row>
    <row r="52" spans="2:20" ht="14.25" customHeight="1" x14ac:dyDescent="0.35">
      <c r="B52" s="6">
        <v>28</v>
      </c>
      <c r="E52" s="6">
        <v>28</v>
      </c>
      <c r="R52" s="6">
        <v>5292</v>
      </c>
      <c r="T52" s="6">
        <v>6344</v>
      </c>
    </row>
    <row r="53" spans="2:20" ht="14.25" customHeight="1" x14ac:dyDescent="0.35">
      <c r="B53" s="6">
        <v>28</v>
      </c>
      <c r="E53" s="6">
        <v>28</v>
      </c>
      <c r="R53" s="6">
        <v>6286</v>
      </c>
      <c r="T53" s="6">
        <v>6638</v>
      </c>
    </row>
    <row r="54" spans="2:20" ht="14.25" customHeight="1" x14ac:dyDescent="0.35">
      <c r="B54" s="6">
        <v>29</v>
      </c>
      <c r="E54" s="6">
        <v>29</v>
      </c>
      <c r="R54" s="6">
        <v>6531</v>
      </c>
      <c r="T54" s="6">
        <v>6480</v>
      </c>
    </row>
    <row r="55" spans="2:20" ht="14.25" customHeight="1" x14ac:dyDescent="0.35">
      <c r="B55" s="6">
        <v>31</v>
      </c>
      <c r="E55" s="6">
        <v>31</v>
      </c>
      <c r="R55" s="6">
        <v>6448</v>
      </c>
      <c r="T55" s="6">
        <v>6862</v>
      </c>
    </row>
    <row r="56" spans="2:20" ht="14.25" customHeight="1" x14ac:dyDescent="0.35">
      <c r="B56" s="6">
        <v>27</v>
      </c>
      <c r="E56" s="6">
        <v>27</v>
      </c>
      <c r="R56" s="6">
        <v>6344</v>
      </c>
      <c r="T56" s="6">
        <v>7280</v>
      </c>
    </row>
    <row r="57" spans="2:20" ht="14.25" customHeight="1" x14ac:dyDescent="0.35">
      <c r="B57" s="6">
        <v>28</v>
      </c>
      <c r="E57" s="6">
        <v>28</v>
      </c>
      <c r="R57" s="6">
        <v>6638</v>
      </c>
      <c r="T57" s="6">
        <v>7125</v>
      </c>
    </row>
    <row r="58" spans="2:20" ht="14.25" customHeight="1" x14ac:dyDescent="0.35">
      <c r="B58" s="6">
        <v>29</v>
      </c>
      <c r="E58" s="6">
        <v>29</v>
      </c>
      <c r="R58" s="6">
        <v>6480</v>
      </c>
      <c r="T58" s="6">
        <v>5322</v>
      </c>
    </row>
    <row r="59" spans="2:20" ht="14.25" customHeight="1" x14ac:dyDescent="0.35">
      <c r="B59" s="6">
        <v>28</v>
      </c>
      <c r="E59" s="6">
        <v>28</v>
      </c>
      <c r="R59" s="6">
        <v>6862</v>
      </c>
      <c r="T59" s="6">
        <v>5688</v>
      </c>
    </row>
    <row r="60" spans="2:20" ht="14.25" customHeight="1" x14ac:dyDescent="0.35">
      <c r="B60" s="6">
        <v>27</v>
      </c>
      <c r="E60" s="6">
        <v>27</v>
      </c>
      <c r="R60" s="6">
        <v>7280</v>
      </c>
      <c r="T60" s="6">
        <v>5544</v>
      </c>
    </row>
    <row r="61" spans="2:20" ht="14.25" customHeight="1" x14ac:dyDescent="0.35">
      <c r="B61" s="6">
        <v>24</v>
      </c>
      <c r="E61" s="6">
        <v>24</v>
      </c>
      <c r="R61" s="6">
        <v>7125</v>
      </c>
      <c r="T61" s="6">
        <v>5618</v>
      </c>
    </row>
    <row r="62" spans="2:20" ht="14.25" customHeight="1" x14ac:dyDescent="0.35">
      <c r="B62" s="6">
        <v>25</v>
      </c>
      <c r="E62" s="6">
        <v>25</v>
      </c>
      <c r="R62" s="6">
        <v>5322</v>
      </c>
      <c r="T62" s="6">
        <v>5955</v>
      </c>
    </row>
    <row r="63" spans="2:20" ht="14.25" customHeight="1" x14ac:dyDescent="0.35">
      <c r="B63" s="6">
        <v>24</v>
      </c>
      <c r="E63" s="6">
        <v>24</v>
      </c>
      <c r="R63" s="6">
        <v>5688</v>
      </c>
      <c r="T63" s="6">
        <v>5727</v>
      </c>
    </row>
    <row r="64" spans="2:20" ht="14.25" customHeight="1" x14ac:dyDescent="0.35">
      <c r="B64" s="6">
        <v>26</v>
      </c>
      <c r="E64" s="6">
        <v>26</v>
      </c>
      <c r="R64" s="6">
        <v>5544</v>
      </c>
      <c r="T64" s="6">
        <v>5323</v>
      </c>
    </row>
    <row r="65" spans="2:20" ht="14.25" customHeight="1" x14ac:dyDescent="0.35">
      <c r="B65" s="6">
        <v>27</v>
      </c>
      <c r="E65" s="6">
        <v>27</v>
      </c>
      <c r="R65" s="6">
        <v>5618</v>
      </c>
      <c r="T65" s="6">
        <v>5754</v>
      </c>
    </row>
    <row r="66" spans="2:20" ht="14.25" customHeight="1" x14ac:dyDescent="0.35">
      <c r="B66" s="6">
        <v>27</v>
      </c>
      <c r="E66" s="6">
        <v>27</v>
      </c>
      <c r="R66" s="6">
        <v>5955</v>
      </c>
      <c r="T66" s="6">
        <v>5039</v>
      </c>
    </row>
    <row r="67" spans="2:20" ht="14.25" customHeight="1" x14ac:dyDescent="0.35">
      <c r="B67" s="6">
        <v>24</v>
      </c>
      <c r="E67" s="6">
        <v>24</v>
      </c>
      <c r="R67" s="6">
        <v>5727</v>
      </c>
      <c r="T67" s="6">
        <v>4490</v>
      </c>
    </row>
    <row r="68" spans="2:20" ht="14.25" customHeight="1" x14ac:dyDescent="0.35">
      <c r="B68" s="6">
        <v>26</v>
      </c>
      <c r="E68" s="6">
        <v>26</v>
      </c>
      <c r="R68" s="6">
        <v>5323</v>
      </c>
      <c r="T68" s="6">
        <v>4805</v>
      </c>
    </row>
    <row r="69" spans="2:20" ht="14.25" customHeight="1" x14ac:dyDescent="0.35">
      <c r="B69" s="6">
        <v>25</v>
      </c>
      <c r="E69" s="6">
        <v>25</v>
      </c>
      <c r="R69" s="6">
        <v>5754</v>
      </c>
      <c r="T69" s="6">
        <v>4875</v>
      </c>
    </row>
    <row r="70" spans="2:20" ht="14.25" customHeight="1" x14ac:dyDescent="0.35">
      <c r="B70" s="6">
        <v>27</v>
      </c>
      <c r="E70" s="6">
        <v>27</v>
      </c>
      <c r="R70" s="6">
        <v>5039</v>
      </c>
      <c r="T70" s="6">
        <v>3943</v>
      </c>
    </row>
    <row r="71" spans="2:20" ht="14.25" customHeight="1" x14ac:dyDescent="0.35">
      <c r="B71" s="6">
        <v>24</v>
      </c>
      <c r="E71" s="6">
        <v>24</v>
      </c>
      <c r="R71" s="6">
        <v>4490</v>
      </c>
      <c r="T71" s="6">
        <v>4223</v>
      </c>
    </row>
    <row r="72" spans="2:20" ht="14.25" customHeight="1" x14ac:dyDescent="0.35">
      <c r="B72" s="6">
        <v>24</v>
      </c>
      <c r="E72" s="6">
        <v>24</v>
      </c>
      <c r="R72" s="6">
        <v>4805</v>
      </c>
      <c r="T72" s="6">
        <v>4445</v>
      </c>
    </row>
    <row r="73" spans="2:20" ht="14.25" customHeight="1" x14ac:dyDescent="0.35">
      <c r="B73" s="6">
        <v>23</v>
      </c>
      <c r="E73" s="6">
        <v>23</v>
      </c>
      <c r="R73" s="6">
        <v>4875</v>
      </c>
      <c r="T73" s="6">
        <v>4364</v>
      </c>
    </row>
    <row r="74" spans="2:20" ht="14.25" customHeight="1" x14ac:dyDescent="0.35">
      <c r="B74" s="6">
        <v>22</v>
      </c>
      <c r="E74" s="6">
        <v>22</v>
      </c>
      <c r="R74" s="6">
        <v>3943</v>
      </c>
      <c r="T74" s="6">
        <v>4724</v>
      </c>
    </row>
    <row r="75" spans="2:20" ht="14.25" customHeight="1" x14ac:dyDescent="0.35">
      <c r="B75" s="6">
        <v>22</v>
      </c>
      <c r="E75" s="6">
        <v>22</v>
      </c>
      <c r="R75" s="6">
        <v>4223</v>
      </c>
      <c r="T75" s="6">
        <v>4727</v>
      </c>
    </row>
    <row r="76" spans="2:20" ht="14.25" customHeight="1" x14ac:dyDescent="0.35">
      <c r="B76" s="6">
        <v>19</v>
      </c>
      <c r="E76" s="6">
        <v>19</v>
      </c>
      <c r="R76" s="6">
        <v>4445</v>
      </c>
      <c r="T76" s="6">
        <v>4556</v>
      </c>
    </row>
    <row r="77" spans="2:20" ht="14.25" customHeight="1" x14ac:dyDescent="0.35">
      <c r="B77" s="6">
        <v>23</v>
      </c>
      <c r="E77" s="6">
        <v>23</v>
      </c>
      <c r="R77" s="6">
        <v>4364</v>
      </c>
      <c r="T77" s="6">
        <v>4823</v>
      </c>
    </row>
    <row r="78" spans="2:20" ht="14.25" customHeight="1" x14ac:dyDescent="0.35">
      <c r="B78" s="6">
        <v>22</v>
      </c>
      <c r="E78" s="6">
        <v>22</v>
      </c>
      <c r="R78" s="6">
        <v>4724</v>
      </c>
      <c r="T78" s="6">
        <v>4605</v>
      </c>
    </row>
    <row r="79" spans="2:20" ht="14.25" customHeight="1" x14ac:dyDescent="0.35">
      <c r="B79" s="6">
        <v>26</v>
      </c>
      <c r="E79" s="6">
        <v>26</v>
      </c>
      <c r="R79" s="6">
        <v>4727</v>
      </c>
      <c r="T79" s="6">
        <v>5162</v>
      </c>
    </row>
    <row r="80" spans="2:20" ht="14.25" customHeight="1" x14ac:dyDescent="0.35">
      <c r="B80" s="6">
        <v>27</v>
      </c>
      <c r="E80" s="6">
        <v>27</v>
      </c>
      <c r="R80" s="6">
        <v>4556</v>
      </c>
      <c r="T80" s="6">
        <v>5552</v>
      </c>
    </row>
    <row r="81" spans="2:20" ht="14.25" customHeight="1" x14ac:dyDescent="0.35">
      <c r="B81" s="6">
        <v>28</v>
      </c>
      <c r="E81" s="6">
        <v>28</v>
      </c>
      <c r="R81" s="6">
        <v>4823</v>
      </c>
      <c r="T81" s="6">
        <v>5236</v>
      </c>
    </row>
    <row r="82" spans="2:20" ht="14.25" customHeight="1" x14ac:dyDescent="0.35">
      <c r="B82" s="6">
        <v>27</v>
      </c>
      <c r="E82" s="6">
        <v>27</v>
      </c>
      <c r="R82" s="6">
        <v>4605</v>
      </c>
      <c r="T82" s="6">
        <v>4465</v>
      </c>
    </row>
    <row r="83" spans="2:20" ht="14.25" customHeight="1" x14ac:dyDescent="0.35">
      <c r="B83" s="6">
        <v>30</v>
      </c>
      <c r="E83" s="6">
        <v>30</v>
      </c>
      <c r="R83" s="6">
        <v>5162</v>
      </c>
      <c r="T83" s="6">
        <v>4845</v>
      </c>
    </row>
    <row r="84" spans="2:20" ht="14.25" customHeight="1" x14ac:dyDescent="0.35">
      <c r="B84" s="6">
        <v>28</v>
      </c>
      <c r="E84" s="6">
        <v>28</v>
      </c>
      <c r="R84" s="6">
        <v>5552</v>
      </c>
      <c r="T84" s="6">
        <v>5341</v>
      </c>
    </row>
    <row r="85" spans="2:20" ht="14.25" customHeight="1" x14ac:dyDescent="0.35">
      <c r="B85" s="6">
        <v>31</v>
      </c>
      <c r="E85" s="6">
        <v>31</v>
      </c>
      <c r="R85" s="6">
        <v>5236</v>
      </c>
      <c r="T85" s="6">
        <v>5250</v>
      </c>
    </row>
    <row r="86" spans="2:20" ht="14.25" customHeight="1" x14ac:dyDescent="0.35">
      <c r="B86" s="6">
        <v>30</v>
      </c>
      <c r="E86" s="6">
        <v>30</v>
      </c>
      <c r="R86" s="6">
        <v>4465</v>
      </c>
      <c r="T86" s="6">
        <v>5551</v>
      </c>
    </row>
    <row r="87" spans="2:20" ht="14.25" customHeight="1" x14ac:dyDescent="0.35">
      <c r="B87" s="6">
        <v>29</v>
      </c>
      <c r="E87" s="6">
        <v>29</v>
      </c>
      <c r="R87" s="6">
        <v>4845</v>
      </c>
      <c r="T87" s="6">
        <v>5456</v>
      </c>
    </row>
    <row r="88" spans="2:20" ht="14.25" customHeight="1" x14ac:dyDescent="0.35">
      <c r="B88" s="6">
        <v>26</v>
      </c>
      <c r="E88" s="6">
        <v>26</v>
      </c>
      <c r="R88" s="6">
        <v>5341</v>
      </c>
      <c r="T88" s="6">
        <v>5256</v>
      </c>
    </row>
    <row r="89" spans="2:20" ht="14.25" customHeight="1" x14ac:dyDescent="0.35">
      <c r="B89" s="6">
        <v>27</v>
      </c>
      <c r="E89" s="6">
        <v>27</v>
      </c>
      <c r="R89" s="6">
        <v>5250</v>
      </c>
      <c r="T89" s="6">
        <v>5209</v>
      </c>
    </row>
    <row r="90" spans="2:20" ht="14.25" customHeight="1" x14ac:dyDescent="0.35">
      <c r="B90" s="6">
        <v>29</v>
      </c>
      <c r="E90" s="6">
        <v>29</v>
      </c>
      <c r="R90" s="6">
        <v>5551</v>
      </c>
      <c r="T90" s="6">
        <v>5002</v>
      </c>
    </row>
    <row r="91" spans="2:20" ht="14.25" customHeight="1" x14ac:dyDescent="0.35">
      <c r="B91" s="6">
        <v>29</v>
      </c>
      <c r="E91" s="6">
        <v>29</v>
      </c>
      <c r="R91" s="6">
        <v>5456</v>
      </c>
      <c r="T91" s="6">
        <v>4695</v>
      </c>
    </row>
    <row r="92" spans="2:20" ht="14.25" customHeight="1" x14ac:dyDescent="0.35">
      <c r="B92" s="6">
        <v>29</v>
      </c>
      <c r="E92" s="6">
        <v>29</v>
      </c>
      <c r="R92" s="6">
        <v>5256</v>
      </c>
      <c r="T92" s="6">
        <v>4962</v>
      </c>
    </row>
    <row r="93" spans="2:20" ht="14.25" customHeight="1" x14ac:dyDescent="0.35">
      <c r="B93" s="6">
        <v>27</v>
      </c>
      <c r="E93" s="6">
        <v>27</v>
      </c>
      <c r="R93" s="6">
        <v>5209</v>
      </c>
      <c r="T93" s="6">
        <v>5014</v>
      </c>
    </row>
    <row r="94" spans="2:20" ht="14.25" customHeight="1" x14ac:dyDescent="0.35">
      <c r="B94" s="6">
        <v>28</v>
      </c>
      <c r="E94" s="6">
        <v>28</v>
      </c>
      <c r="R94" s="6">
        <v>5002</v>
      </c>
      <c r="T94" s="6">
        <v>4806</v>
      </c>
    </row>
    <row r="95" spans="2:20" ht="14.25" customHeight="1" x14ac:dyDescent="0.35">
      <c r="B95" s="6">
        <v>26</v>
      </c>
      <c r="E95" s="6">
        <v>26</v>
      </c>
      <c r="R95" s="6">
        <v>4695</v>
      </c>
      <c r="T95" s="6">
        <v>4948</v>
      </c>
    </row>
    <row r="96" spans="2:20" ht="14.25" customHeight="1" x14ac:dyDescent="0.35">
      <c r="B96" s="6">
        <v>29</v>
      </c>
      <c r="E96" s="6">
        <v>29</v>
      </c>
      <c r="R96" s="6">
        <v>4962</v>
      </c>
      <c r="T96" s="6">
        <v>4979</v>
      </c>
    </row>
    <row r="97" spans="2:20" ht="14.25" customHeight="1" x14ac:dyDescent="0.35">
      <c r="B97" s="6">
        <v>31</v>
      </c>
      <c r="E97" s="6">
        <v>31</v>
      </c>
      <c r="R97" s="6">
        <v>5014</v>
      </c>
      <c r="T97" s="6">
        <v>4781</v>
      </c>
    </row>
    <row r="98" spans="2:20" ht="14.25" customHeight="1" x14ac:dyDescent="0.35">
      <c r="B98" s="6">
        <v>32</v>
      </c>
      <c r="E98" s="6">
        <v>32</v>
      </c>
      <c r="R98" s="6">
        <v>4806</v>
      </c>
      <c r="T98" s="6">
        <v>4449</v>
      </c>
    </row>
    <row r="99" spans="2:20" ht="14.25" customHeight="1" x14ac:dyDescent="0.35">
      <c r="B99" s="6">
        <v>29</v>
      </c>
      <c r="E99" s="6">
        <v>29</v>
      </c>
      <c r="R99" s="6">
        <v>4948</v>
      </c>
      <c r="T99" s="6">
        <v>4808</v>
      </c>
    </row>
    <row r="100" spans="2:20" ht="14.25" customHeight="1" x14ac:dyDescent="0.35">
      <c r="B100" s="6">
        <v>28</v>
      </c>
      <c r="E100" s="6">
        <v>28</v>
      </c>
      <c r="R100" s="6">
        <v>4979</v>
      </c>
      <c r="T100" s="6">
        <v>4626</v>
      </c>
    </row>
    <row r="101" spans="2:20" ht="14.25" customHeight="1" x14ac:dyDescent="0.35">
      <c r="B101" s="6">
        <v>26</v>
      </c>
      <c r="E101" s="6">
        <v>26</v>
      </c>
      <c r="R101" s="6">
        <v>4781</v>
      </c>
      <c r="T101" s="6">
        <v>4670</v>
      </c>
    </row>
    <row r="102" spans="2:20" ht="14.25" customHeight="1" x14ac:dyDescent="0.35">
      <c r="B102" s="6">
        <v>27</v>
      </c>
      <c r="E102" s="6">
        <v>27</v>
      </c>
      <c r="R102" s="6">
        <v>4449</v>
      </c>
      <c r="T102" s="6">
        <v>4624</v>
      </c>
    </row>
    <row r="103" spans="2:20" ht="14.25" customHeight="1" x14ac:dyDescent="0.35">
      <c r="B103" s="6">
        <v>28</v>
      </c>
      <c r="E103" s="6">
        <v>28</v>
      </c>
      <c r="R103" s="6">
        <v>4808</v>
      </c>
      <c r="T103" s="6">
        <v>4729</v>
      </c>
    </row>
    <row r="104" spans="2:20" ht="14.25" customHeight="1" x14ac:dyDescent="0.35">
      <c r="B104" s="6">
        <v>28</v>
      </c>
      <c r="E104" s="6">
        <v>28</v>
      </c>
      <c r="R104" s="6">
        <v>4626</v>
      </c>
      <c r="T104" s="6">
        <v>4912</v>
      </c>
    </row>
    <row r="105" spans="2:20" ht="14.25" customHeight="1" x14ac:dyDescent="0.35">
      <c r="B105" s="6">
        <v>28</v>
      </c>
      <c r="E105" s="6">
        <v>28</v>
      </c>
      <c r="R105" s="6">
        <v>4670</v>
      </c>
      <c r="T105" s="6">
        <v>4578</v>
      </c>
    </row>
    <row r="106" spans="2:20" ht="14.25" customHeight="1" x14ac:dyDescent="0.35">
      <c r="B106" s="6">
        <v>29</v>
      </c>
      <c r="E106" s="6">
        <v>29</v>
      </c>
      <c r="R106" s="6">
        <v>4624</v>
      </c>
      <c r="T106" s="6">
        <v>4191</v>
      </c>
    </row>
    <row r="107" spans="2:20" ht="14.25" customHeight="1" x14ac:dyDescent="0.35">
      <c r="B107" s="6">
        <v>28</v>
      </c>
      <c r="E107" s="6">
        <v>28</v>
      </c>
      <c r="R107" s="6">
        <v>4729</v>
      </c>
      <c r="T107" s="6">
        <v>4321</v>
      </c>
    </row>
    <row r="108" spans="2:20" ht="14.25" customHeight="1" x14ac:dyDescent="0.35">
      <c r="B108" s="6">
        <v>27</v>
      </c>
      <c r="E108" s="6">
        <v>27</v>
      </c>
      <c r="R108" s="6">
        <v>4912</v>
      </c>
      <c r="T108" s="6">
        <v>4027</v>
      </c>
    </row>
    <row r="109" spans="2:20" ht="14.25" customHeight="1" x14ac:dyDescent="0.35">
      <c r="B109" s="6">
        <v>29</v>
      </c>
      <c r="E109" s="6">
        <v>29</v>
      </c>
      <c r="R109" s="6">
        <v>4578</v>
      </c>
      <c r="T109" s="6">
        <v>4077</v>
      </c>
    </row>
    <row r="110" spans="2:20" ht="14.25" customHeight="1" x14ac:dyDescent="0.35">
      <c r="B110" s="6">
        <v>31</v>
      </c>
      <c r="E110" s="6">
        <v>31</v>
      </c>
      <c r="R110" s="6">
        <v>4191</v>
      </c>
      <c r="T110" s="6">
        <v>3985</v>
      </c>
    </row>
    <row r="111" spans="2:20" ht="14.25" customHeight="1" x14ac:dyDescent="0.35">
      <c r="B111" s="6">
        <v>27</v>
      </c>
      <c r="E111" s="6">
        <v>27</v>
      </c>
      <c r="R111" s="6">
        <v>4321</v>
      </c>
      <c r="T111" s="6">
        <v>4035</v>
      </c>
    </row>
    <row r="112" spans="2:20" ht="14.25" customHeight="1" x14ac:dyDescent="0.35">
      <c r="B112" s="6">
        <v>26</v>
      </c>
      <c r="E112" s="6">
        <v>26</v>
      </c>
      <c r="R112" s="6">
        <v>4027</v>
      </c>
      <c r="T112" s="6">
        <v>3885</v>
      </c>
    </row>
    <row r="113" spans="2:20" ht="14.25" customHeight="1" x14ac:dyDescent="0.35">
      <c r="B113" s="6">
        <v>31</v>
      </c>
      <c r="E113" s="6">
        <v>31</v>
      </c>
      <c r="R113" s="6">
        <v>4077</v>
      </c>
      <c r="T113" s="6">
        <v>3997</v>
      </c>
    </row>
    <row r="114" spans="2:20" ht="14.25" customHeight="1" x14ac:dyDescent="0.35">
      <c r="B114" s="6">
        <v>26</v>
      </c>
      <c r="E114" s="6">
        <v>26</v>
      </c>
      <c r="R114" s="6">
        <v>3985</v>
      </c>
      <c r="T114" s="6">
        <v>3867</v>
      </c>
    </row>
    <row r="115" spans="2:20" ht="14.25" customHeight="1" x14ac:dyDescent="0.35">
      <c r="B115" s="6">
        <v>34</v>
      </c>
      <c r="E115" s="6">
        <v>34</v>
      </c>
      <c r="R115" s="6">
        <v>4035</v>
      </c>
      <c r="T115" s="6">
        <v>3594</v>
      </c>
    </row>
    <row r="116" spans="2:20" ht="14.25" customHeight="1" x14ac:dyDescent="0.35">
      <c r="B116" s="6">
        <v>32</v>
      </c>
      <c r="E116" s="6">
        <v>32</v>
      </c>
      <c r="R116" s="6">
        <v>3885</v>
      </c>
      <c r="T116" s="6">
        <v>3775</v>
      </c>
    </row>
    <row r="117" spans="2:20" ht="14.25" customHeight="1" x14ac:dyDescent="0.35">
      <c r="B117" s="6">
        <v>32</v>
      </c>
      <c r="E117" s="6">
        <v>32</v>
      </c>
      <c r="R117" s="6">
        <v>3997</v>
      </c>
      <c r="T117" s="6">
        <v>3384</v>
      </c>
    </row>
    <row r="118" spans="2:20" ht="14.25" customHeight="1" x14ac:dyDescent="0.35">
      <c r="B118" s="6">
        <v>30</v>
      </c>
      <c r="E118" s="6">
        <v>30</v>
      </c>
      <c r="R118" s="6">
        <v>3867</v>
      </c>
      <c r="T118" s="6">
        <v>3166</v>
      </c>
    </row>
    <row r="119" spans="2:20" ht="14.25" customHeight="1" x14ac:dyDescent="0.35">
      <c r="B119" s="6">
        <v>33</v>
      </c>
      <c r="E119" s="6">
        <v>33</v>
      </c>
      <c r="R119" s="6">
        <v>3594</v>
      </c>
      <c r="T119" s="6">
        <v>3291</v>
      </c>
    </row>
    <row r="120" spans="2:20" ht="14.25" customHeight="1" x14ac:dyDescent="0.35">
      <c r="B120" s="6">
        <v>29</v>
      </c>
      <c r="E120" s="6">
        <v>29</v>
      </c>
      <c r="R120" s="6">
        <v>3775</v>
      </c>
      <c r="T120" s="6">
        <v>2910</v>
      </c>
    </row>
    <row r="121" spans="2:20" ht="14.25" customHeight="1" x14ac:dyDescent="0.35">
      <c r="B121" s="6">
        <v>30</v>
      </c>
      <c r="E121" s="6">
        <v>30</v>
      </c>
      <c r="R121" s="6">
        <v>3384</v>
      </c>
      <c r="T121" s="6">
        <v>2770</v>
      </c>
    </row>
    <row r="122" spans="2:20" ht="14.25" customHeight="1" x14ac:dyDescent="0.35">
      <c r="B122" s="6">
        <v>30</v>
      </c>
      <c r="E122" s="6">
        <v>30</v>
      </c>
      <c r="R122" s="6">
        <v>3166</v>
      </c>
      <c r="T122" s="6">
        <v>2875</v>
      </c>
    </row>
    <row r="123" spans="2:20" ht="14.25" customHeight="1" x14ac:dyDescent="0.35">
      <c r="B123" s="6">
        <v>31</v>
      </c>
      <c r="E123" s="6">
        <v>31</v>
      </c>
      <c r="R123" s="6">
        <v>3291</v>
      </c>
      <c r="T123" s="6">
        <v>2952</v>
      </c>
    </row>
    <row r="124" spans="2:20" ht="14.25" customHeight="1" x14ac:dyDescent="0.35">
      <c r="B124" s="6">
        <v>32</v>
      </c>
      <c r="E124" s="6">
        <v>32</v>
      </c>
      <c r="R124" s="6">
        <v>2910</v>
      </c>
      <c r="T124" s="6">
        <v>3106</v>
      </c>
    </row>
    <row r="125" spans="2:20" ht="14.25" customHeight="1" x14ac:dyDescent="0.35">
      <c r="B125" s="6">
        <v>30</v>
      </c>
      <c r="E125" s="6">
        <v>30</v>
      </c>
      <c r="R125" s="6">
        <v>2770</v>
      </c>
      <c r="T125" s="6">
        <v>3141</v>
      </c>
    </row>
    <row r="126" spans="2:20" ht="14.25" customHeight="1" x14ac:dyDescent="0.35">
      <c r="B126" s="6">
        <v>29</v>
      </c>
      <c r="E126" s="6">
        <v>29</v>
      </c>
      <c r="R126" s="6">
        <v>2875</v>
      </c>
      <c r="T126" s="6">
        <v>3263</v>
      </c>
    </row>
    <row r="127" spans="2:20" ht="14.25" customHeight="1" x14ac:dyDescent="0.35">
      <c r="B127" s="6">
        <v>27</v>
      </c>
      <c r="E127" s="6">
        <v>27</v>
      </c>
      <c r="R127" s="6">
        <v>2952</v>
      </c>
      <c r="T127" s="6">
        <v>3065</v>
      </c>
    </row>
    <row r="128" spans="2:20" ht="14.25" customHeight="1" x14ac:dyDescent="0.35">
      <c r="B128" s="6">
        <v>27</v>
      </c>
      <c r="E128" s="6">
        <v>27</v>
      </c>
      <c r="R128" s="6">
        <v>3106</v>
      </c>
      <c r="T128" s="6">
        <v>3446</v>
      </c>
    </row>
    <row r="129" spans="2:20" ht="14.25" customHeight="1" x14ac:dyDescent="0.35">
      <c r="B129" s="6">
        <v>27</v>
      </c>
      <c r="E129" s="6">
        <v>27</v>
      </c>
      <c r="R129" s="6">
        <v>3141</v>
      </c>
      <c r="T129" s="6">
        <v>3554</v>
      </c>
    </row>
    <row r="130" spans="2:20" ht="14.25" customHeight="1" x14ac:dyDescent="0.35">
      <c r="B130" s="6">
        <v>31</v>
      </c>
      <c r="E130" s="6">
        <v>31</v>
      </c>
      <c r="R130" s="6">
        <v>3263</v>
      </c>
      <c r="T130" s="6">
        <v>3407</v>
      </c>
    </row>
    <row r="131" spans="2:20" ht="14.25" customHeight="1" x14ac:dyDescent="0.35">
      <c r="B131" s="6">
        <v>32</v>
      </c>
      <c r="E131" s="6">
        <v>32</v>
      </c>
      <c r="R131" s="6">
        <v>3065</v>
      </c>
      <c r="T131" s="6">
        <v>3823</v>
      </c>
    </row>
    <row r="132" spans="2:20" ht="14.25" customHeight="1" x14ac:dyDescent="0.35">
      <c r="B132" s="6">
        <v>31</v>
      </c>
      <c r="E132" s="6">
        <v>31</v>
      </c>
      <c r="R132" s="6">
        <v>3446</v>
      </c>
      <c r="T132" s="6">
        <v>3965</v>
      </c>
    </row>
    <row r="133" spans="2:20" ht="14.25" customHeight="1" x14ac:dyDescent="0.35">
      <c r="B133" s="6">
        <v>26</v>
      </c>
      <c r="E133" s="6">
        <v>26</v>
      </c>
      <c r="R133" s="6">
        <v>3554</v>
      </c>
      <c r="T133" s="6">
        <v>4232</v>
      </c>
    </row>
    <row r="134" spans="2:20" ht="14.25" customHeight="1" x14ac:dyDescent="0.35">
      <c r="B134" s="6">
        <v>26</v>
      </c>
      <c r="E134" s="6">
        <v>26</v>
      </c>
      <c r="R134" s="6">
        <v>3407</v>
      </c>
      <c r="T134" s="6">
        <v>4155</v>
      </c>
    </row>
    <row r="135" spans="2:20" ht="14.25" customHeight="1" x14ac:dyDescent="0.35">
      <c r="B135" s="6">
        <v>25</v>
      </c>
      <c r="E135" s="6">
        <v>25</v>
      </c>
      <c r="R135" s="6">
        <v>3823</v>
      </c>
      <c r="T135" s="6">
        <v>4009</v>
      </c>
    </row>
    <row r="136" spans="2:20" ht="14.25" customHeight="1" x14ac:dyDescent="0.35">
      <c r="B136" s="6">
        <v>28</v>
      </c>
      <c r="E136" s="6">
        <v>28</v>
      </c>
      <c r="R136" s="6">
        <v>3965</v>
      </c>
      <c r="T136" s="6">
        <v>3908</v>
      </c>
    </row>
    <row r="137" spans="2:20" ht="14.25" customHeight="1" x14ac:dyDescent="0.35">
      <c r="B137" s="6">
        <v>29</v>
      </c>
      <c r="E137" s="6">
        <v>29</v>
      </c>
      <c r="R137" s="6">
        <v>4232</v>
      </c>
      <c r="T137" s="6">
        <v>4036</v>
      </c>
    </row>
    <row r="138" spans="2:20" ht="14.25" customHeight="1" x14ac:dyDescent="0.35">
      <c r="B138" s="6">
        <v>29</v>
      </c>
      <c r="E138" s="6">
        <v>29</v>
      </c>
      <c r="R138" s="6">
        <v>4155</v>
      </c>
      <c r="T138" s="6">
        <v>4545</v>
      </c>
    </row>
    <row r="139" spans="2:20" ht="14.25" customHeight="1" x14ac:dyDescent="0.35">
      <c r="B139" s="6">
        <v>26</v>
      </c>
      <c r="E139" s="6">
        <v>26</v>
      </c>
      <c r="R139" s="6">
        <v>4009</v>
      </c>
      <c r="T139" s="6">
        <v>4806</v>
      </c>
    </row>
    <row r="140" spans="2:20" ht="14.25" customHeight="1" x14ac:dyDescent="0.35">
      <c r="B140" s="6">
        <v>29</v>
      </c>
      <c r="E140" s="6">
        <v>29</v>
      </c>
      <c r="R140" s="6">
        <v>3908</v>
      </c>
      <c r="T140" s="6">
        <v>4816</v>
      </c>
    </row>
    <row r="141" spans="2:20" ht="14.25" customHeight="1" x14ac:dyDescent="0.35">
      <c r="B141" s="6">
        <v>29</v>
      </c>
      <c r="E141" s="6">
        <v>29</v>
      </c>
      <c r="R141" s="6">
        <v>4036</v>
      </c>
      <c r="T141" s="6">
        <v>5110</v>
      </c>
    </row>
    <row r="142" spans="2:20" ht="14.25" customHeight="1" x14ac:dyDescent="0.35">
      <c r="B142" s="6">
        <v>29</v>
      </c>
      <c r="E142" s="6">
        <v>29</v>
      </c>
      <c r="R142" s="6">
        <v>4545</v>
      </c>
      <c r="T142" s="6">
        <v>5318</v>
      </c>
    </row>
    <row r="143" spans="2:20" ht="14.25" customHeight="1" x14ac:dyDescent="0.35">
      <c r="B143" s="6">
        <v>29</v>
      </c>
      <c r="E143" s="6">
        <v>29</v>
      </c>
      <c r="R143" s="6">
        <v>4806</v>
      </c>
      <c r="T143" s="6">
        <v>5226</v>
      </c>
    </row>
    <row r="144" spans="2:20" ht="14.25" customHeight="1" x14ac:dyDescent="0.35">
      <c r="B144" s="6">
        <v>26</v>
      </c>
      <c r="E144" s="6">
        <v>26</v>
      </c>
      <c r="R144" s="6">
        <v>4816</v>
      </c>
      <c r="T144" s="6">
        <v>4862</v>
      </c>
    </row>
    <row r="145" spans="2:20" ht="14.25" customHeight="1" x14ac:dyDescent="0.35">
      <c r="B145" s="6">
        <v>28</v>
      </c>
      <c r="E145" s="6">
        <v>28</v>
      </c>
      <c r="R145" s="6">
        <v>5110</v>
      </c>
      <c r="T145" s="6">
        <v>4977</v>
      </c>
    </row>
    <row r="146" spans="2:20" ht="14.25" customHeight="1" x14ac:dyDescent="0.35">
      <c r="B146" s="6">
        <v>26</v>
      </c>
      <c r="E146" s="6">
        <v>26</v>
      </c>
      <c r="R146" s="6">
        <v>5318</v>
      </c>
      <c r="T146" s="6">
        <v>4715</v>
      </c>
    </row>
    <row r="147" spans="2:20" ht="14.25" customHeight="1" x14ac:dyDescent="0.35">
      <c r="B147" s="6">
        <v>29</v>
      </c>
      <c r="E147" s="6">
        <v>29</v>
      </c>
      <c r="R147" s="6">
        <v>5226</v>
      </c>
      <c r="T147" s="6">
        <v>4254</v>
      </c>
    </row>
    <row r="148" spans="2:20" ht="14.25" customHeight="1" x14ac:dyDescent="0.35">
      <c r="B148" s="6">
        <v>29</v>
      </c>
      <c r="E148" s="6">
        <v>29</v>
      </c>
      <c r="R148" s="6">
        <v>4862</v>
      </c>
      <c r="T148" s="6">
        <v>4088</v>
      </c>
    </row>
    <row r="149" spans="2:20" ht="14.25" customHeight="1" x14ac:dyDescent="0.35">
      <c r="B149" s="6">
        <v>29</v>
      </c>
      <c r="E149" s="6">
        <v>29</v>
      </c>
      <c r="R149" s="6">
        <v>4977</v>
      </c>
      <c r="T149" s="6">
        <v>4036</v>
      </c>
    </row>
    <row r="150" spans="2:20" ht="14.25" customHeight="1" x14ac:dyDescent="0.35">
      <c r="B150" s="6">
        <v>27</v>
      </c>
      <c r="E150" s="6">
        <v>27</v>
      </c>
      <c r="R150" s="6">
        <v>4715</v>
      </c>
      <c r="T150" s="6">
        <v>4208</v>
      </c>
    </row>
    <row r="151" spans="2:20" ht="14.25" customHeight="1" x14ac:dyDescent="0.35">
      <c r="B151" s="6">
        <v>28</v>
      </c>
      <c r="E151" s="6">
        <v>28</v>
      </c>
      <c r="R151" s="6">
        <v>4254</v>
      </c>
      <c r="T151" s="6">
        <v>4145</v>
      </c>
    </row>
    <row r="152" spans="2:20" ht="14.25" customHeight="1" x14ac:dyDescent="0.35">
      <c r="B152" s="6">
        <v>28</v>
      </c>
      <c r="E152" s="6">
        <v>28</v>
      </c>
      <c r="R152" s="6">
        <v>4088</v>
      </c>
      <c r="T152" s="6">
        <v>4346</v>
      </c>
    </row>
    <row r="153" spans="2:20" ht="14.25" customHeight="1" x14ac:dyDescent="0.35">
      <c r="B153" s="6">
        <v>33</v>
      </c>
      <c r="E153" s="6">
        <v>33</v>
      </c>
      <c r="R153" s="6">
        <v>4036</v>
      </c>
      <c r="T153" s="6">
        <v>4509</v>
      </c>
    </row>
    <row r="154" spans="2:20" ht="14.25" customHeight="1" x14ac:dyDescent="0.35">
      <c r="B154" s="6">
        <v>30</v>
      </c>
      <c r="E154" s="6">
        <v>30</v>
      </c>
      <c r="R154" s="6">
        <v>4208</v>
      </c>
      <c r="T154" s="6">
        <v>4154</v>
      </c>
    </row>
    <row r="155" spans="2:20" ht="14.25" customHeight="1" x14ac:dyDescent="0.35">
      <c r="B155" s="6">
        <v>31</v>
      </c>
      <c r="E155" s="6">
        <v>31</v>
      </c>
      <c r="R155" s="6">
        <v>4145</v>
      </c>
      <c r="T155" s="6">
        <v>4037</v>
      </c>
    </row>
    <row r="156" spans="2:20" ht="14.25" customHeight="1" x14ac:dyDescent="0.35">
      <c r="B156" s="6">
        <v>26</v>
      </c>
      <c r="E156" s="6">
        <v>26</v>
      </c>
      <c r="R156" s="6">
        <v>4346</v>
      </c>
      <c r="T156" s="6">
        <v>3488</v>
      </c>
    </row>
    <row r="157" spans="2:20" ht="14.25" customHeight="1" x14ac:dyDescent="0.35">
      <c r="B157" s="6">
        <v>26</v>
      </c>
      <c r="E157" s="6">
        <v>26</v>
      </c>
      <c r="R157" s="6">
        <v>4509</v>
      </c>
      <c r="T157" s="6">
        <v>3562</v>
      </c>
    </row>
    <row r="158" spans="2:20" ht="14.25" customHeight="1" x14ac:dyDescent="0.35">
      <c r="B158" s="6">
        <v>26</v>
      </c>
      <c r="E158" s="6">
        <v>26</v>
      </c>
      <c r="R158" s="6">
        <v>4154</v>
      </c>
      <c r="T158" s="6">
        <v>3654</v>
      </c>
    </row>
    <row r="159" spans="2:20" ht="14.25" customHeight="1" x14ac:dyDescent="0.35">
      <c r="B159" s="6">
        <v>32</v>
      </c>
      <c r="E159" s="6">
        <v>32</v>
      </c>
      <c r="R159" s="6">
        <v>4037</v>
      </c>
      <c r="T159" s="6">
        <v>4029</v>
      </c>
    </row>
    <row r="160" spans="2:20" ht="14.25" customHeight="1" x14ac:dyDescent="0.35">
      <c r="B160" s="6">
        <v>29</v>
      </c>
      <c r="E160" s="6">
        <v>29</v>
      </c>
      <c r="R160" s="6">
        <v>3488</v>
      </c>
      <c r="T160" s="6">
        <v>4095</v>
      </c>
    </row>
    <row r="161" spans="2:20" ht="14.25" customHeight="1" x14ac:dyDescent="0.35">
      <c r="B161" s="6">
        <v>29</v>
      </c>
      <c r="E161" s="6">
        <v>29</v>
      </c>
      <c r="R161" s="6">
        <v>3562</v>
      </c>
      <c r="T161" s="6">
        <v>4193</v>
      </c>
    </row>
    <row r="162" spans="2:20" ht="14.25" customHeight="1" x14ac:dyDescent="0.35">
      <c r="B162" s="6">
        <v>29</v>
      </c>
      <c r="E162" s="6">
        <v>29</v>
      </c>
      <c r="R162" s="6">
        <v>3654</v>
      </c>
      <c r="T162" s="6">
        <v>3722</v>
      </c>
    </row>
    <row r="163" spans="2:20" ht="14.25" customHeight="1" x14ac:dyDescent="0.35">
      <c r="B163" s="6">
        <v>28</v>
      </c>
      <c r="E163" s="6">
        <v>28</v>
      </c>
      <c r="R163" s="6">
        <v>4029</v>
      </c>
      <c r="T163" s="6">
        <v>3667</v>
      </c>
    </row>
    <row r="164" spans="2:20" ht="14.25" customHeight="1" x14ac:dyDescent="0.35">
      <c r="B164" s="6">
        <v>28</v>
      </c>
      <c r="E164" s="6">
        <v>28</v>
      </c>
      <c r="R164" s="6">
        <v>4095</v>
      </c>
      <c r="T164" s="6">
        <v>3633</v>
      </c>
    </row>
    <row r="165" spans="2:20" ht="14.25" customHeight="1" x14ac:dyDescent="0.35">
      <c r="B165" s="6">
        <v>25</v>
      </c>
      <c r="E165" s="6">
        <v>25</v>
      </c>
      <c r="R165" s="6">
        <v>4193</v>
      </c>
      <c r="T165" s="6">
        <v>3965</v>
      </c>
    </row>
    <row r="166" spans="2:20" ht="14.25" customHeight="1" x14ac:dyDescent="0.35">
      <c r="B166" s="6">
        <v>25</v>
      </c>
      <c r="E166" s="6">
        <v>25</v>
      </c>
      <c r="R166" s="6">
        <v>3722</v>
      </c>
      <c r="T166" s="6">
        <v>3750</v>
      </c>
    </row>
    <row r="167" spans="2:20" ht="14.25" customHeight="1" x14ac:dyDescent="0.35">
      <c r="B167" s="6">
        <v>23</v>
      </c>
      <c r="E167" s="6">
        <v>23</v>
      </c>
      <c r="R167" s="6">
        <v>3667</v>
      </c>
      <c r="T167" s="6">
        <v>3816</v>
      </c>
    </row>
    <row r="168" spans="2:20" ht="14.25" customHeight="1" x14ac:dyDescent="0.35">
      <c r="B168" s="6">
        <v>28</v>
      </c>
      <c r="E168" s="6">
        <v>28</v>
      </c>
      <c r="R168" s="6">
        <v>3633</v>
      </c>
      <c r="T168" s="6">
        <v>3984</v>
      </c>
    </row>
    <row r="169" spans="2:20" ht="14.25" customHeight="1" x14ac:dyDescent="0.35">
      <c r="B169" s="6">
        <v>28</v>
      </c>
      <c r="E169" s="6">
        <v>28</v>
      </c>
      <c r="R169" s="6">
        <v>3965</v>
      </c>
      <c r="T169" s="6">
        <v>3762</v>
      </c>
    </row>
    <row r="170" spans="2:20" ht="14.25" customHeight="1" x14ac:dyDescent="0.35">
      <c r="B170" s="6">
        <v>28</v>
      </c>
      <c r="E170" s="6">
        <v>28</v>
      </c>
      <c r="R170" s="6">
        <v>3750</v>
      </c>
      <c r="T170" s="6">
        <v>3824</v>
      </c>
    </row>
    <row r="171" spans="2:20" ht="14.25" customHeight="1" x14ac:dyDescent="0.35">
      <c r="B171" s="6">
        <v>26</v>
      </c>
      <c r="E171" s="6">
        <v>26</v>
      </c>
      <c r="R171" s="6">
        <v>3816</v>
      </c>
      <c r="T171" s="6">
        <v>3912</v>
      </c>
    </row>
    <row r="172" spans="2:20" ht="14.25" customHeight="1" x14ac:dyDescent="0.35">
      <c r="B172" s="6">
        <v>27</v>
      </c>
      <c r="E172" s="6">
        <v>27</v>
      </c>
      <c r="R172" s="6">
        <v>3984</v>
      </c>
      <c r="T172" s="6">
        <v>4023</v>
      </c>
    </row>
    <row r="173" spans="2:20" ht="14.25" customHeight="1" x14ac:dyDescent="0.35">
      <c r="B173" s="6">
        <v>29</v>
      </c>
      <c r="E173" s="6">
        <v>29</v>
      </c>
      <c r="R173" s="6">
        <v>3762</v>
      </c>
      <c r="T173" s="6">
        <v>4527</v>
      </c>
    </row>
    <row r="174" spans="2:20" ht="14.25" customHeight="1" x14ac:dyDescent="0.35">
      <c r="B174" s="6">
        <v>29</v>
      </c>
      <c r="E174" s="6">
        <v>29</v>
      </c>
      <c r="R174" s="6">
        <v>3824</v>
      </c>
      <c r="T174" s="6">
        <v>4270</v>
      </c>
    </row>
    <row r="175" spans="2:20" ht="14.25" customHeight="1" x14ac:dyDescent="0.35">
      <c r="B175" s="6">
        <v>27</v>
      </c>
      <c r="E175" s="6">
        <v>27</v>
      </c>
      <c r="R175" s="6">
        <v>3912</v>
      </c>
      <c r="T175" s="6">
        <v>4519</v>
      </c>
    </row>
    <row r="176" spans="2:20" ht="14.25" customHeight="1" x14ac:dyDescent="0.35">
      <c r="B176" s="6">
        <v>25</v>
      </c>
      <c r="E176" s="6">
        <v>25</v>
      </c>
      <c r="R176" s="6">
        <v>4023</v>
      </c>
      <c r="T176" s="6">
        <v>4525</v>
      </c>
    </row>
    <row r="177" spans="2:20" ht="14.25" customHeight="1" x14ac:dyDescent="0.35">
      <c r="B177" s="6">
        <v>25</v>
      </c>
      <c r="E177" s="6">
        <v>25</v>
      </c>
      <c r="R177" s="6">
        <v>4527</v>
      </c>
      <c r="T177" s="6">
        <v>4485</v>
      </c>
    </row>
    <row r="178" spans="2:20" ht="14.25" customHeight="1" x14ac:dyDescent="0.35">
      <c r="B178" s="6">
        <v>26</v>
      </c>
      <c r="E178" s="6">
        <v>26</v>
      </c>
      <c r="R178" s="6">
        <v>4270</v>
      </c>
      <c r="T178" s="6">
        <v>4071</v>
      </c>
    </row>
    <row r="179" spans="2:20" ht="14.25" customHeight="1" x14ac:dyDescent="0.35">
      <c r="B179" s="6">
        <v>24</v>
      </c>
      <c r="E179" s="6">
        <v>24</v>
      </c>
      <c r="R179" s="6">
        <v>4519</v>
      </c>
      <c r="T179" s="6">
        <v>3931</v>
      </c>
    </row>
    <row r="180" spans="2:20" ht="14.25" customHeight="1" x14ac:dyDescent="0.35">
      <c r="B180" s="6">
        <v>25</v>
      </c>
      <c r="E180" s="6">
        <v>25</v>
      </c>
      <c r="R180" s="6">
        <v>4525</v>
      </c>
      <c r="T180" s="6">
        <v>4075</v>
      </c>
    </row>
    <row r="181" spans="2:20" ht="14.25" customHeight="1" x14ac:dyDescent="0.35">
      <c r="B181" s="6">
        <v>26</v>
      </c>
      <c r="E181" s="6">
        <v>26</v>
      </c>
      <c r="R181" s="6">
        <v>4485</v>
      </c>
      <c r="T181" s="6">
        <v>4031</v>
      </c>
    </row>
    <row r="182" spans="2:20" ht="14.25" customHeight="1" x14ac:dyDescent="0.35">
      <c r="B182" s="6">
        <v>23</v>
      </c>
      <c r="E182" s="6">
        <v>23</v>
      </c>
      <c r="R182" s="6">
        <v>4071</v>
      </c>
      <c r="T182" s="6">
        <v>4019</v>
      </c>
    </row>
    <row r="183" spans="2:20" ht="14.25" customHeight="1" x14ac:dyDescent="0.35">
      <c r="B183" s="6">
        <v>23</v>
      </c>
      <c r="E183" s="6">
        <v>23</v>
      </c>
      <c r="R183" s="6">
        <v>3931</v>
      </c>
      <c r="T183" s="6">
        <v>4195</v>
      </c>
    </row>
    <row r="184" spans="2:20" ht="14.25" customHeight="1" x14ac:dyDescent="0.35">
      <c r="B184" s="6">
        <v>23</v>
      </c>
      <c r="E184" s="6">
        <v>23</v>
      </c>
      <c r="R184" s="6">
        <v>4075</v>
      </c>
      <c r="T184" s="6">
        <v>4090</v>
      </c>
    </row>
    <row r="185" spans="2:20" ht="14.25" customHeight="1" x14ac:dyDescent="0.35">
      <c r="B185" s="6">
        <v>23</v>
      </c>
      <c r="E185" s="6">
        <v>23</v>
      </c>
      <c r="R185" s="6">
        <v>4031</v>
      </c>
      <c r="T185" s="6">
        <v>4091</v>
      </c>
    </row>
    <row r="186" spans="2:20" ht="14.25" customHeight="1" x14ac:dyDescent="0.35">
      <c r="B186" s="6">
        <v>27</v>
      </c>
      <c r="E186" s="6">
        <v>27</v>
      </c>
      <c r="R186" s="6">
        <v>4019</v>
      </c>
      <c r="T186" s="6">
        <v>3856</v>
      </c>
    </row>
    <row r="187" spans="2:20" ht="14.25" customHeight="1" x14ac:dyDescent="0.35">
      <c r="B187" s="6">
        <v>27</v>
      </c>
      <c r="E187" s="6">
        <v>27</v>
      </c>
      <c r="R187" s="6">
        <v>4195</v>
      </c>
      <c r="T187" s="6">
        <v>3502</v>
      </c>
    </row>
    <row r="188" spans="2:20" ht="14.25" customHeight="1" x14ac:dyDescent="0.35">
      <c r="B188" s="6">
        <v>27</v>
      </c>
      <c r="E188" s="6">
        <v>27</v>
      </c>
      <c r="R188" s="6">
        <v>4090</v>
      </c>
      <c r="T188" s="6">
        <v>3625</v>
      </c>
    </row>
    <row r="189" spans="2:20" ht="14.25" customHeight="1" x14ac:dyDescent="0.35">
      <c r="B189" s="6">
        <v>25</v>
      </c>
      <c r="E189" s="6">
        <v>25</v>
      </c>
      <c r="R189" s="6">
        <v>4091</v>
      </c>
      <c r="T189" s="6">
        <v>3823</v>
      </c>
    </row>
    <row r="190" spans="2:20" ht="14.25" customHeight="1" x14ac:dyDescent="0.35">
      <c r="B190" s="6">
        <v>27</v>
      </c>
      <c r="E190" s="6">
        <v>27</v>
      </c>
      <c r="R190" s="6">
        <v>3856</v>
      </c>
      <c r="T190" s="6">
        <v>3628</v>
      </c>
    </row>
    <row r="191" spans="2:20" ht="14.25" customHeight="1" x14ac:dyDescent="0.35">
      <c r="B191" s="6">
        <v>25</v>
      </c>
      <c r="E191" s="6">
        <v>25</v>
      </c>
      <c r="R191" s="6">
        <v>3502</v>
      </c>
      <c r="T191" s="6">
        <v>3789</v>
      </c>
    </row>
    <row r="192" spans="2:20" ht="14.25" customHeight="1" x14ac:dyDescent="0.35">
      <c r="B192" s="6">
        <v>29</v>
      </c>
      <c r="E192" s="6">
        <v>29</v>
      </c>
      <c r="R192" s="6">
        <v>3625</v>
      </c>
      <c r="T192" s="6">
        <v>3636</v>
      </c>
    </row>
    <row r="193" spans="2:20" ht="14.25" customHeight="1" x14ac:dyDescent="0.35">
      <c r="B193" s="6">
        <v>30</v>
      </c>
      <c r="E193" s="6">
        <v>30</v>
      </c>
      <c r="R193" s="6">
        <v>3823</v>
      </c>
      <c r="T193" s="6">
        <v>3495</v>
      </c>
    </row>
    <row r="194" spans="2:20" ht="14.25" customHeight="1" x14ac:dyDescent="0.35">
      <c r="B194" s="6">
        <v>31</v>
      </c>
      <c r="E194" s="6">
        <v>31</v>
      </c>
      <c r="R194" s="6">
        <v>3628</v>
      </c>
      <c r="T194" s="6">
        <v>3460</v>
      </c>
    </row>
    <row r="195" spans="2:20" ht="14.25" customHeight="1" x14ac:dyDescent="0.35">
      <c r="B195" s="6">
        <v>27</v>
      </c>
      <c r="E195" s="6">
        <v>27</v>
      </c>
      <c r="R195" s="6">
        <v>3789</v>
      </c>
      <c r="T195" s="6">
        <v>3458</v>
      </c>
    </row>
    <row r="196" spans="2:20" ht="14.25" customHeight="1" x14ac:dyDescent="0.35">
      <c r="B196" s="6">
        <v>25</v>
      </c>
      <c r="E196" s="6">
        <v>25</v>
      </c>
      <c r="R196" s="6">
        <v>3636</v>
      </c>
      <c r="T196" s="6">
        <v>3753</v>
      </c>
    </row>
    <row r="197" spans="2:20" ht="14.25" customHeight="1" x14ac:dyDescent="0.35">
      <c r="B197" s="6">
        <v>27</v>
      </c>
      <c r="E197" s="6">
        <v>27</v>
      </c>
      <c r="R197" s="6">
        <v>3495</v>
      </c>
      <c r="T197" s="6">
        <v>3950</v>
      </c>
    </row>
    <row r="198" spans="2:20" ht="14.25" customHeight="1" x14ac:dyDescent="0.35">
      <c r="B198" s="6">
        <v>26</v>
      </c>
      <c r="E198" s="6">
        <v>26</v>
      </c>
      <c r="R198" s="6">
        <v>3460</v>
      </c>
      <c r="T198" s="6">
        <v>3816</v>
      </c>
    </row>
    <row r="199" spans="2:20" ht="14.25" customHeight="1" x14ac:dyDescent="0.35">
      <c r="B199" s="6">
        <v>25</v>
      </c>
      <c r="E199" s="6">
        <v>25</v>
      </c>
      <c r="R199" s="6">
        <v>3458</v>
      </c>
      <c r="T199" s="6">
        <v>4048</v>
      </c>
    </row>
    <row r="200" spans="2:20" ht="14.25" customHeight="1" x14ac:dyDescent="0.35">
      <c r="B200" s="6">
        <v>26</v>
      </c>
      <c r="E200" s="6">
        <v>26</v>
      </c>
      <c r="R200" s="6">
        <v>3753</v>
      </c>
      <c r="T200" s="6">
        <v>4301</v>
      </c>
    </row>
    <row r="201" spans="2:20" ht="14.25" customHeight="1" x14ac:dyDescent="0.35">
      <c r="B201" s="6">
        <v>30</v>
      </c>
      <c r="E201" s="6">
        <v>30</v>
      </c>
      <c r="R201" s="6">
        <v>3950</v>
      </c>
      <c r="T201" s="6">
        <v>4246</v>
      </c>
    </row>
    <row r="202" spans="2:20" ht="14.25" customHeight="1" x14ac:dyDescent="0.35">
      <c r="B202" s="6">
        <v>30</v>
      </c>
      <c r="E202" s="6">
        <v>30</v>
      </c>
      <c r="R202" s="6">
        <v>3816</v>
      </c>
      <c r="T202" s="6">
        <v>3903</v>
      </c>
    </row>
    <row r="203" spans="2:20" ht="14.25" customHeight="1" x14ac:dyDescent="0.35">
      <c r="B203" s="6">
        <v>31</v>
      </c>
      <c r="E203" s="6">
        <v>31</v>
      </c>
      <c r="R203" s="6">
        <v>4048</v>
      </c>
      <c r="T203" s="6">
        <v>3913</v>
      </c>
    </row>
    <row r="204" spans="2:20" ht="14.25" customHeight="1" x14ac:dyDescent="0.35">
      <c r="B204" s="6">
        <v>26</v>
      </c>
      <c r="E204" s="6">
        <v>26</v>
      </c>
      <c r="R204" s="6">
        <v>4301</v>
      </c>
      <c r="T204" s="6">
        <v>3984</v>
      </c>
    </row>
    <row r="205" spans="2:20" ht="14.25" customHeight="1" x14ac:dyDescent="0.35">
      <c r="B205" s="6">
        <v>26</v>
      </c>
      <c r="E205" s="6">
        <v>26</v>
      </c>
      <c r="R205" s="6">
        <v>4246</v>
      </c>
      <c r="T205" s="6">
        <v>4153</v>
      </c>
    </row>
    <row r="206" spans="2:20" ht="14.25" customHeight="1" x14ac:dyDescent="0.35">
      <c r="B206" s="6">
        <v>25</v>
      </c>
      <c r="E206" s="6">
        <v>25</v>
      </c>
      <c r="R206" s="6">
        <v>3903</v>
      </c>
      <c r="T206" s="6">
        <v>4283</v>
      </c>
    </row>
    <row r="207" spans="2:20" ht="14.25" customHeight="1" x14ac:dyDescent="0.35">
      <c r="B207" s="6">
        <v>27</v>
      </c>
      <c r="E207" s="6">
        <v>27</v>
      </c>
      <c r="R207" s="6">
        <v>3913</v>
      </c>
      <c r="T207" s="6">
        <v>4540</v>
      </c>
    </row>
    <row r="208" spans="2:20" ht="14.25" customHeight="1" x14ac:dyDescent="0.35">
      <c r="B208" s="6">
        <v>30</v>
      </c>
      <c r="E208" s="6">
        <v>30</v>
      </c>
      <c r="R208" s="6">
        <v>3984</v>
      </c>
      <c r="T208" s="6">
        <v>4671</v>
      </c>
    </row>
    <row r="209" spans="2:20" ht="14.25" customHeight="1" x14ac:dyDescent="0.35">
      <c r="B209" s="6">
        <v>28</v>
      </c>
      <c r="E209" s="6">
        <v>28</v>
      </c>
      <c r="R209" s="6">
        <v>4153</v>
      </c>
      <c r="T209" s="6">
        <v>4835</v>
      </c>
    </row>
    <row r="210" spans="2:20" ht="14.25" customHeight="1" x14ac:dyDescent="0.35">
      <c r="B210" s="6">
        <v>24</v>
      </c>
      <c r="E210" s="6">
        <v>24</v>
      </c>
      <c r="R210" s="6">
        <v>4283</v>
      </c>
      <c r="T210" s="6">
        <v>4566</v>
      </c>
    </row>
    <row r="211" spans="2:20" ht="14.25" customHeight="1" x14ac:dyDescent="0.35">
      <c r="B211" s="6">
        <v>24</v>
      </c>
      <c r="E211" s="6">
        <v>24</v>
      </c>
      <c r="R211" s="6">
        <v>4540</v>
      </c>
      <c r="T211" s="6">
        <v>4679</v>
      </c>
    </row>
    <row r="212" spans="2:20" ht="14.25" customHeight="1" x14ac:dyDescent="0.35">
      <c r="B212" s="6">
        <v>25</v>
      </c>
      <c r="E212" s="6">
        <v>25</v>
      </c>
      <c r="R212" s="6">
        <v>4671</v>
      </c>
      <c r="T212" s="6">
        <v>4764</v>
      </c>
    </row>
    <row r="213" spans="2:20" ht="14.25" customHeight="1" x14ac:dyDescent="0.35">
      <c r="B213" s="6">
        <v>29</v>
      </c>
      <c r="E213" s="6">
        <v>29</v>
      </c>
      <c r="R213" s="6">
        <v>4835</v>
      </c>
      <c r="T213" s="6">
        <v>5007</v>
      </c>
    </row>
    <row r="214" spans="2:20" ht="14.25" customHeight="1" x14ac:dyDescent="0.35">
      <c r="B214" s="6">
        <v>29</v>
      </c>
      <c r="E214" s="6">
        <v>29</v>
      </c>
      <c r="R214" s="6">
        <v>4566</v>
      </c>
      <c r="T214" s="6">
        <v>4955</v>
      </c>
    </row>
    <row r="215" spans="2:20" ht="14.25" customHeight="1" x14ac:dyDescent="0.35">
      <c r="B215" s="6">
        <v>29</v>
      </c>
      <c r="E215" s="6">
        <v>29</v>
      </c>
      <c r="R215" s="6">
        <v>4679</v>
      </c>
      <c r="T215" s="6">
        <v>5152</v>
      </c>
    </row>
    <row r="216" spans="2:20" ht="14.25" customHeight="1" x14ac:dyDescent="0.35">
      <c r="B216" s="6">
        <v>23</v>
      </c>
      <c r="E216" s="6">
        <v>23</v>
      </c>
      <c r="R216" s="6">
        <v>4764</v>
      </c>
      <c r="T216" s="6">
        <v>4956</v>
      </c>
    </row>
    <row r="217" spans="2:20" ht="14.25" customHeight="1" x14ac:dyDescent="0.35">
      <c r="B217" s="6">
        <v>25</v>
      </c>
      <c r="E217" s="6">
        <v>25</v>
      </c>
      <c r="R217" s="6">
        <v>5007</v>
      </c>
      <c r="T217" s="6">
        <v>4518</v>
      </c>
    </row>
    <row r="218" spans="2:20" ht="14.25" customHeight="1" x14ac:dyDescent="0.35">
      <c r="B218" s="6">
        <v>24</v>
      </c>
      <c r="E218" s="6">
        <v>24</v>
      </c>
      <c r="R218" s="6">
        <v>4955</v>
      </c>
      <c r="T218" s="6">
        <v>4668</v>
      </c>
    </row>
    <row r="219" spans="2:20" ht="14.25" customHeight="1" x14ac:dyDescent="0.35">
      <c r="B219" s="6">
        <v>28</v>
      </c>
      <c r="E219" s="6">
        <v>28</v>
      </c>
      <c r="R219" s="6">
        <v>5152</v>
      </c>
      <c r="T219" s="6">
        <v>4893</v>
      </c>
    </row>
    <row r="220" spans="2:20" ht="14.25" customHeight="1" x14ac:dyDescent="0.35">
      <c r="B220" s="6">
        <v>26</v>
      </c>
      <c r="E220" s="6">
        <v>26</v>
      </c>
      <c r="R220" s="6">
        <v>4956</v>
      </c>
      <c r="T220" s="6">
        <v>4772</v>
      </c>
    </row>
    <row r="221" spans="2:20" ht="14.25" customHeight="1" x14ac:dyDescent="0.35">
      <c r="B221" s="6">
        <v>26</v>
      </c>
      <c r="E221" s="6">
        <v>26</v>
      </c>
      <c r="R221" s="6">
        <v>4518</v>
      </c>
      <c r="T221" s="6">
        <v>4841</v>
      </c>
    </row>
    <row r="222" spans="2:20" ht="14.25" customHeight="1" x14ac:dyDescent="0.35">
      <c r="B222" s="6">
        <v>23</v>
      </c>
      <c r="E222" s="6">
        <v>23</v>
      </c>
      <c r="R222" s="6">
        <v>4668</v>
      </c>
      <c r="T222" s="6">
        <v>4438</v>
      </c>
    </row>
    <row r="223" spans="2:20" ht="14.25" customHeight="1" x14ac:dyDescent="0.35">
      <c r="B223" s="6">
        <v>23</v>
      </c>
      <c r="E223" s="6">
        <v>23</v>
      </c>
      <c r="R223" s="6">
        <v>4893</v>
      </c>
      <c r="T223" s="6">
        <v>4468</v>
      </c>
    </row>
    <row r="224" spans="2:20" ht="14.25" customHeight="1" x14ac:dyDescent="0.35">
      <c r="B224" s="6">
        <v>23</v>
      </c>
      <c r="E224" s="6">
        <v>23</v>
      </c>
      <c r="R224" s="6">
        <v>4772</v>
      </c>
      <c r="T224" s="6">
        <v>4618</v>
      </c>
    </row>
    <row r="225" spans="2:20" ht="14.25" customHeight="1" x14ac:dyDescent="0.35">
      <c r="B225" s="6">
        <v>25</v>
      </c>
      <c r="E225" s="6">
        <v>25</v>
      </c>
      <c r="R225" s="6">
        <v>4841</v>
      </c>
      <c r="T225" s="6">
        <v>4374</v>
      </c>
    </row>
    <row r="226" spans="2:20" ht="14.25" customHeight="1" x14ac:dyDescent="0.35">
      <c r="B226" s="6">
        <v>22</v>
      </c>
      <c r="E226" s="6">
        <v>22</v>
      </c>
      <c r="R226" s="6">
        <v>4438</v>
      </c>
      <c r="T226" s="6">
        <v>4061</v>
      </c>
    </row>
    <row r="227" spans="2:20" ht="14.25" customHeight="1" x14ac:dyDescent="0.35">
      <c r="B227" s="6">
        <v>23</v>
      </c>
      <c r="E227" s="6">
        <v>23</v>
      </c>
      <c r="R227" s="6">
        <v>4468</v>
      </c>
      <c r="T227" s="6">
        <v>4278</v>
      </c>
    </row>
    <row r="228" spans="2:20" ht="14.25" customHeight="1" x14ac:dyDescent="0.35">
      <c r="B228" s="6">
        <v>18</v>
      </c>
      <c r="E228" s="6">
        <v>18</v>
      </c>
      <c r="R228" s="6">
        <v>4618</v>
      </c>
      <c r="T228" s="6">
        <v>3991</v>
      </c>
    </row>
    <row r="229" spans="2:20" ht="14.25" customHeight="1" x14ac:dyDescent="0.35">
      <c r="B229" s="6">
        <v>20</v>
      </c>
      <c r="E229" s="6">
        <v>20</v>
      </c>
      <c r="R229" s="6">
        <v>4374</v>
      </c>
      <c r="T229" s="6">
        <v>4269</v>
      </c>
    </row>
    <row r="230" spans="2:20" ht="14.25" customHeight="1" x14ac:dyDescent="0.35">
      <c r="B230" s="6">
        <v>20</v>
      </c>
      <c r="E230" s="6">
        <v>20</v>
      </c>
      <c r="R230" s="6">
        <v>4061</v>
      </c>
      <c r="T230" s="6">
        <v>4359</v>
      </c>
    </row>
    <row r="231" spans="2:20" ht="14.25" customHeight="1" x14ac:dyDescent="0.35">
      <c r="B231" s="6">
        <v>25</v>
      </c>
      <c r="E231" s="6">
        <v>25</v>
      </c>
      <c r="R231" s="6">
        <v>4278</v>
      </c>
      <c r="T231" s="6">
        <v>4529</v>
      </c>
    </row>
    <row r="232" spans="2:20" ht="14.25" customHeight="1" x14ac:dyDescent="0.35">
      <c r="B232" s="6">
        <v>27</v>
      </c>
      <c r="E232" s="6">
        <v>27</v>
      </c>
      <c r="R232" s="6">
        <v>3991</v>
      </c>
      <c r="T232" s="6">
        <v>4551</v>
      </c>
    </row>
    <row r="233" spans="2:20" ht="14.25" customHeight="1" x14ac:dyDescent="0.35">
      <c r="B233" s="6">
        <v>28</v>
      </c>
      <c r="E233" s="6">
        <v>28</v>
      </c>
      <c r="R233" s="6">
        <v>4269</v>
      </c>
      <c r="T233" s="6">
        <v>4681</v>
      </c>
    </row>
    <row r="234" spans="2:20" ht="14.25" customHeight="1" x14ac:dyDescent="0.35">
      <c r="B234" s="6">
        <v>26</v>
      </c>
      <c r="E234" s="6">
        <v>26</v>
      </c>
      <c r="R234" s="6">
        <v>4359</v>
      </c>
      <c r="T234" s="6">
        <v>4756</v>
      </c>
    </row>
    <row r="235" spans="2:20" ht="14.25" customHeight="1" x14ac:dyDescent="0.35">
      <c r="B235" s="6">
        <v>27</v>
      </c>
      <c r="E235" s="6">
        <v>27</v>
      </c>
      <c r="R235" s="6">
        <v>4529</v>
      </c>
      <c r="T235" s="6">
        <v>4651</v>
      </c>
    </row>
    <row r="236" spans="2:20" ht="14.25" customHeight="1" x14ac:dyDescent="0.35">
      <c r="B236" s="6">
        <v>27</v>
      </c>
      <c r="E236" s="6">
        <v>27</v>
      </c>
      <c r="R236" s="6">
        <v>4551</v>
      </c>
      <c r="T236" s="6">
        <v>4790</v>
      </c>
    </row>
    <row r="237" spans="2:20" ht="14.25" customHeight="1" x14ac:dyDescent="0.35">
      <c r="B237" s="6">
        <v>28</v>
      </c>
      <c r="E237" s="6">
        <v>28</v>
      </c>
      <c r="R237" s="6">
        <v>4681</v>
      </c>
      <c r="T237" s="6">
        <v>4996</v>
      </c>
    </row>
    <row r="238" spans="2:20" ht="14.25" customHeight="1" x14ac:dyDescent="0.35">
      <c r="B238" s="6">
        <v>27</v>
      </c>
      <c r="E238" s="6">
        <v>27</v>
      </c>
      <c r="R238" s="6">
        <v>4756</v>
      </c>
      <c r="T238" s="6">
        <v>4796</v>
      </c>
    </row>
    <row r="239" spans="2:20" ht="14.25" customHeight="1" x14ac:dyDescent="0.35">
      <c r="B239" s="6">
        <v>26</v>
      </c>
      <c r="E239" s="6">
        <v>26</v>
      </c>
      <c r="R239" s="6">
        <v>4651</v>
      </c>
      <c r="T239" s="6">
        <v>5116</v>
      </c>
    </row>
    <row r="240" spans="2:20" ht="14.25" customHeight="1" x14ac:dyDescent="0.35">
      <c r="B240" s="6">
        <v>31</v>
      </c>
      <c r="E240" s="6">
        <v>31</v>
      </c>
      <c r="R240" s="6">
        <v>4790</v>
      </c>
      <c r="T240" s="6">
        <v>4941</v>
      </c>
    </row>
    <row r="241" spans="2:20" ht="14.25" customHeight="1" x14ac:dyDescent="0.35">
      <c r="B241" s="6">
        <v>27</v>
      </c>
      <c r="E241" s="6">
        <v>27</v>
      </c>
      <c r="R241" s="6">
        <v>4996</v>
      </c>
      <c r="T241" s="6">
        <v>4856</v>
      </c>
    </row>
    <row r="242" spans="2:20" ht="14.25" customHeight="1" x14ac:dyDescent="0.35">
      <c r="B242" s="6">
        <v>27</v>
      </c>
      <c r="E242" s="6">
        <v>27</v>
      </c>
      <c r="R242" s="6">
        <v>4796</v>
      </c>
      <c r="T242" s="6">
        <v>4775</v>
      </c>
    </row>
    <row r="243" spans="2:20" ht="14.25" customHeight="1" x14ac:dyDescent="0.35">
      <c r="B243" s="6">
        <v>25</v>
      </c>
      <c r="E243" s="6">
        <v>25</v>
      </c>
      <c r="R243" s="6">
        <v>5116</v>
      </c>
      <c r="T243" s="6">
        <v>4867</v>
      </c>
    </row>
    <row r="244" spans="2:20" ht="14.25" customHeight="1" x14ac:dyDescent="0.35">
      <c r="B244" s="6">
        <v>27</v>
      </c>
      <c r="E244" s="6">
        <v>27</v>
      </c>
      <c r="R244" s="6">
        <v>4941</v>
      </c>
      <c r="T244" s="6">
        <v>4814</v>
      </c>
    </row>
    <row r="245" spans="2:20" ht="14.25" customHeight="1" x14ac:dyDescent="0.35">
      <c r="B245" s="6">
        <v>25</v>
      </c>
      <c r="E245" s="6">
        <v>25</v>
      </c>
      <c r="R245" s="6">
        <v>4856</v>
      </c>
      <c r="T245" s="6">
        <v>4681</v>
      </c>
    </row>
    <row r="246" spans="2:20" ht="14.25" customHeight="1" x14ac:dyDescent="0.35">
      <c r="B246" s="6">
        <v>26</v>
      </c>
      <c r="E246" s="6">
        <v>26</v>
      </c>
      <c r="R246" s="6">
        <v>4775</v>
      </c>
      <c r="T246" s="6">
        <v>4631</v>
      </c>
    </row>
    <row r="247" spans="2:20" ht="14.25" customHeight="1" x14ac:dyDescent="0.35">
      <c r="B247" s="6">
        <v>24</v>
      </c>
      <c r="E247" s="6">
        <v>24</v>
      </c>
      <c r="R247" s="6">
        <v>4867</v>
      </c>
      <c r="T247" s="6">
        <v>4772</v>
      </c>
    </row>
    <row r="248" spans="2:20" ht="14.25" customHeight="1" x14ac:dyDescent="0.35">
      <c r="B248" s="6">
        <v>23</v>
      </c>
      <c r="E248" s="6">
        <v>23</v>
      </c>
      <c r="R248" s="6">
        <v>4814</v>
      </c>
      <c r="T248" s="6">
        <v>5087</v>
      </c>
    </row>
    <row r="249" spans="2:20" ht="14.25" customHeight="1" x14ac:dyDescent="0.35">
      <c r="B249" s="6">
        <v>23</v>
      </c>
      <c r="E249" s="6">
        <v>23</v>
      </c>
      <c r="R249" s="6">
        <v>4681</v>
      </c>
      <c r="T249" s="6">
        <v>4899</v>
      </c>
    </row>
    <row r="250" spans="2:20" ht="14.25" customHeight="1" x14ac:dyDescent="0.35">
      <c r="B250" s="6">
        <v>23</v>
      </c>
      <c r="E250" s="6">
        <v>23</v>
      </c>
      <c r="R250" s="6">
        <v>4631</v>
      </c>
      <c r="T250" s="6">
        <v>4667</v>
      </c>
    </row>
    <row r="251" spans="2:20" ht="14.25" customHeight="1" x14ac:dyDescent="0.35">
      <c r="B251" s="6">
        <v>22</v>
      </c>
      <c r="E251" s="6">
        <v>22</v>
      </c>
      <c r="R251" s="6">
        <v>4772</v>
      </c>
      <c r="T251" s="6">
        <v>4919</v>
      </c>
    </row>
    <row r="252" spans="2:20" ht="14.25" customHeight="1" x14ac:dyDescent="0.35">
      <c r="B252" s="6">
        <v>26</v>
      </c>
      <c r="E252" s="6">
        <v>26</v>
      </c>
      <c r="R252" s="6">
        <v>5087</v>
      </c>
      <c r="T252" s="6">
        <v>4573</v>
      </c>
    </row>
    <row r="253" spans="2:20" ht="14.25" customHeight="1" x14ac:dyDescent="0.35">
      <c r="B253" s="6">
        <v>26</v>
      </c>
      <c r="E253" s="6">
        <v>26</v>
      </c>
      <c r="R253" s="6">
        <v>4899</v>
      </c>
      <c r="T253" s="6">
        <v>4775</v>
      </c>
    </row>
    <row r="254" spans="2:20" ht="14.25" customHeight="1" x14ac:dyDescent="0.35">
      <c r="B254" s="6">
        <v>26</v>
      </c>
      <c r="E254" s="6">
        <v>26</v>
      </c>
      <c r="R254" s="6">
        <v>4667</v>
      </c>
      <c r="T254" s="6">
        <v>4800</v>
      </c>
    </row>
    <row r="255" spans="2:20" ht="14.25" customHeight="1" x14ac:dyDescent="0.35">
      <c r="B255" s="6">
        <v>20</v>
      </c>
      <c r="E255" s="6">
        <v>20</v>
      </c>
      <c r="R255" s="6">
        <v>4919</v>
      </c>
      <c r="T255" s="6">
        <v>4554</v>
      </c>
    </row>
    <row r="256" spans="2:20" ht="14.25" customHeight="1" x14ac:dyDescent="0.35">
      <c r="B256" s="6">
        <v>20</v>
      </c>
      <c r="E256" s="6">
        <v>20</v>
      </c>
      <c r="R256" s="6">
        <v>4573</v>
      </c>
      <c r="T256" s="6">
        <v>4433</v>
      </c>
    </row>
    <row r="257" spans="2:20" ht="14.25" customHeight="1" x14ac:dyDescent="0.35">
      <c r="B257" s="6">
        <v>20</v>
      </c>
      <c r="E257" s="6">
        <v>20</v>
      </c>
      <c r="R257" s="6">
        <v>4775</v>
      </c>
      <c r="T257" s="6">
        <v>4393</v>
      </c>
    </row>
    <row r="258" spans="2:20" ht="14.25" customHeight="1" x14ac:dyDescent="0.35">
      <c r="B258" s="6">
        <v>21</v>
      </c>
      <c r="E258" s="6">
        <v>21</v>
      </c>
      <c r="R258" s="6">
        <v>4800</v>
      </c>
      <c r="T258" s="6">
        <v>4563</v>
      </c>
    </row>
    <row r="259" spans="2:20" ht="14.25" customHeight="1" x14ac:dyDescent="0.35">
      <c r="B259" s="6">
        <v>21</v>
      </c>
      <c r="E259" s="6">
        <v>21</v>
      </c>
      <c r="R259" s="6">
        <v>4554</v>
      </c>
      <c r="T259" s="6">
        <v>4703</v>
      </c>
    </row>
    <row r="260" spans="2:20" ht="14.25" customHeight="1" x14ac:dyDescent="0.35">
      <c r="B260" s="6">
        <v>21</v>
      </c>
      <c r="E260" s="6">
        <v>21</v>
      </c>
      <c r="R260" s="6">
        <v>4433</v>
      </c>
      <c r="T260" s="6">
        <v>4894</v>
      </c>
    </row>
    <row r="261" spans="2:20" ht="14.25" customHeight="1" x14ac:dyDescent="0.35">
      <c r="B261" s="6">
        <v>21</v>
      </c>
      <c r="E261" s="6">
        <v>21</v>
      </c>
      <c r="R261" s="6">
        <v>4393</v>
      </c>
      <c r="T261" s="6">
        <v>5077</v>
      </c>
    </row>
    <row r="262" spans="2:20" ht="14.25" customHeight="1" x14ac:dyDescent="0.35">
      <c r="B262" s="6">
        <v>21</v>
      </c>
      <c r="E262" s="6">
        <v>21</v>
      </c>
      <c r="R262" s="6">
        <v>4563</v>
      </c>
      <c r="T262" s="6">
        <v>5012</v>
      </c>
    </row>
    <row r="263" spans="2:20" ht="14.25" customHeight="1" x14ac:dyDescent="0.35">
      <c r="B263" s="6">
        <v>21</v>
      </c>
      <c r="E263" s="6">
        <v>21</v>
      </c>
      <c r="R263" s="6">
        <v>4703</v>
      </c>
      <c r="T263" s="6">
        <v>5409</v>
      </c>
    </row>
    <row r="264" spans="2:20" ht="14.25" customHeight="1" x14ac:dyDescent="0.35">
      <c r="B264" s="6">
        <v>21</v>
      </c>
      <c r="E264" s="6">
        <v>21</v>
      </c>
      <c r="R264" s="6">
        <v>4894</v>
      </c>
      <c r="T264" s="6">
        <v>5124</v>
      </c>
    </row>
    <row r="265" spans="2:20" ht="14.25" customHeight="1" x14ac:dyDescent="0.35">
      <c r="B265" s="6">
        <v>19</v>
      </c>
      <c r="E265" s="6">
        <v>19</v>
      </c>
      <c r="R265" s="6">
        <v>5077</v>
      </c>
      <c r="T265" s="6">
        <v>5066</v>
      </c>
    </row>
    <row r="266" spans="2:20" ht="14.25" customHeight="1" x14ac:dyDescent="0.35">
      <c r="B266" s="6">
        <v>19</v>
      </c>
      <c r="E266" s="6">
        <v>19</v>
      </c>
      <c r="R266" s="6">
        <v>5012</v>
      </c>
      <c r="T266" s="6">
        <v>5077</v>
      </c>
    </row>
    <row r="267" spans="2:20" ht="14.25" customHeight="1" x14ac:dyDescent="0.35">
      <c r="B267" s="6">
        <v>19</v>
      </c>
      <c r="E267" s="6">
        <v>19</v>
      </c>
      <c r="R267" s="6">
        <v>5409</v>
      </c>
      <c r="T267" s="6">
        <v>4950</v>
      </c>
    </row>
    <row r="268" spans="2:20" ht="14.25" customHeight="1" x14ac:dyDescent="0.35">
      <c r="B268" s="6">
        <v>20</v>
      </c>
      <c r="E268" s="6">
        <v>20</v>
      </c>
      <c r="R268" s="6">
        <v>5124</v>
      </c>
      <c r="T268" s="6">
        <v>4894</v>
      </c>
    </row>
    <row r="269" spans="2:20" ht="14.25" customHeight="1" x14ac:dyDescent="0.35">
      <c r="B269" s="6">
        <v>20</v>
      </c>
      <c r="E269" s="6">
        <v>20</v>
      </c>
      <c r="R269" s="6">
        <v>5066</v>
      </c>
      <c r="T269" s="6">
        <v>4937</v>
      </c>
    </row>
    <row r="270" spans="2:20" ht="14.25" customHeight="1" x14ac:dyDescent="0.35">
      <c r="B270" s="6">
        <v>17</v>
      </c>
      <c r="E270" s="6">
        <v>17</v>
      </c>
      <c r="R270" s="6">
        <v>5077</v>
      </c>
      <c r="T270" s="6">
        <v>4921</v>
      </c>
    </row>
    <row r="271" spans="2:20" ht="14.25" customHeight="1" x14ac:dyDescent="0.35">
      <c r="B271" s="6">
        <v>15</v>
      </c>
      <c r="E271" s="6">
        <v>15</v>
      </c>
      <c r="R271" s="6">
        <v>4950</v>
      </c>
      <c r="T271" s="6">
        <v>5161</v>
      </c>
    </row>
    <row r="272" spans="2:20" ht="14.25" customHeight="1" x14ac:dyDescent="0.35">
      <c r="B272" s="6">
        <v>15</v>
      </c>
      <c r="E272" s="6">
        <v>15</v>
      </c>
      <c r="R272" s="6">
        <v>4894</v>
      </c>
      <c r="T272" s="6">
        <v>4998</v>
      </c>
    </row>
    <row r="273" spans="2:20" ht="14.25" customHeight="1" x14ac:dyDescent="0.35">
      <c r="B273" s="6">
        <v>14</v>
      </c>
      <c r="E273" s="6">
        <v>14</v>
      </c>
      <c r="R273" s="6">
        <v>4937</v>
      </c>
      <c r="T273" s="6">
        <v>5385</v>
      </c>
    </row>
    <row r="274" spans="2:20" ht="14.25" customHeight="1" x14ac:dyDescent="0.35">
      <c r="B274" s="6">
        <v>16</v>
      </c>
      <c r="E274" s="6">
        <v>16</v>
      </c>
      <c r="R274" s="6">
        <v>4921</v>
      </c>
      <c r="T274" s="6">
        <v>5221</v>
      </c>
    </row>
    <row r="275" spans="2:20" ht="14.25" customHeight="1" x14ac:dyDescent="0.35">
      <c r="B275" s="6">
        <v>16</v>
      </c>
      <c r="E275" s="6">
        <v>16</v>
      </c>
      <c r="R275" s="6">
        <v>5161</v>
      </c>
      <c r="T275" s="6">
        <v>5645</v>
      </c>
    </row>
    <row r="276" spans="2:20" ht="14.25" customHeight="1" x14ac:dyDescent="0.35">
      <c r="B276" s="6">
        <v>18</v>
      </c>
      <c r="E276" s="6">
        <v>18</v>
      </c>
      <c r="R276" s="6">
        <v>4998</v>
      </c>
      <c r="T276" s="6">
        <v>5279</v>
      </c>
    </row>
    <row r="277" spans="2:20" ht="14.25" customHeight="1" x14ac:dyDescent="0.35">
      <c r="B277" s="6">
        <v>18</v>
      </c>
      <c r="E277" s="6">
        <v>18</v>
      </c>
      <c r="R277" s="6">
        <v>5385</v>
      </c>
      <c r="T277" s="6">
        <v>5544</v>
      </c>
    </row>
    <row r="278" spans="2:20" ht="14.25" customHeight="1" x14ac:dyDescent="0.35">
      <c r="B278" s="6">
        <v>18</v>
      </c>
      <c r="E278" s="6">
        <v>18</v>
      </c>
      <c r="R278" s="6">
        <v>5221</v>
      </c>
      <c r="T278" s="6">
        <v>5600</v>
      </c>
    </row>
    <row r="279" spans="2:20" ht="14.25" customHeight="1" x14ac:dyDescent="0.35">
      <c r="B279" s="6">
        <v>16</v>
      </c>
      <c r="E279" s="6">
        <v>16</v>
      </c>
      <c r="R279" s="6">
        <v>5645</v>
      </c>
      <c r="T279" s="6">
        <v>5611</v>
      </c>
    </row>
    <row r="280" spans="2:20" ht="14.25" customHeight="1" x14ac:dyDescent="0.35">
      <c r="B280" s="6">
        <v>17</v>
      </c>
      <c r="E280" s="6">
        <v>17</v>
      </c>
      <c r="R280" s="6">
        <v>5279</v>
      </c>
      <c r="T280" s="6">
        <v>5450</v>
      </c>
    </row>
    <row r="281" spans="2:20" ht="14.25" customHeight="1" x14ac:dyDescent="0.35">
      <c r="B281" s="6">
        <v>17</v>
      </c>
      <c r="E281" s="6">
        <v>17</v>
      </c>
      <c r="R281" s="6">
        <v>5544</v>
      </c>
      <c r="T281" s="6">
        <v>5402</v>
      </c>
    </row>
    <row r="282" spans="2:20" ht="14.25" customHeight="1" x14ac:dyDescent="0.35">
      <c r="B282" s="6">
        <v>15</v>
      </c>
      <c r="E282" s="6">
        <v>15</v>
      </c>
      <c r="R282" s="6">
        <v>5600</v>
      </c>
      <c r="T282" s="6">
        <v>4757</v>
      </c>
    </row>
    <row r="283" spans="2:20" ht="14.25" customHeight="1" x14ac:dyDescent="0.35">
      <c r="B283" s="6">
        <v>16</v>
      </c>
      <c r="E283" s="6">
        <v>16</v>
      </c>
      <c r="R283" s="6">
        <v>5611</v>
      </c>
      <c r="T283" s="6">
        <v>5073</v>
      </c>
    </row>
    <row r="284" spans="2:20" ht="14.25" customHeight="1" x14ac:dyDescent="0.35">
      <c r="B284" s="6">
        <v>16</v>
      </c>
      <c r="E284" s="6">
        <v>16</v>
      </c>
      <c r="R284" s="6">
        <v>5450</v>
      </c>
      <c r="T284" s="6">
        <v>5227</v>
      </c>
    </row>
    <row r="285" spans="2:20" ht="14.25" customHeight="1" x14ac:dyDescent="0.35">
      <c r="B285" s="6">
        <v>15</v>
      </c>
      <c r="E285" s="6">
        <v>15</v>
      </c>
      <c r="R285" s="6">
        <v>5402</v>
      </c>
      <c r="T285" s="6">
        <v>5178</v>
      </c>
    </row>
    <row r="286" spans="2:20" ht="14.25" customHeight="1" x14ac:dyDescent="0.35">
      <c r="B286" s="6">
        <v>15</v>
      </c>
      <c r="E286" s="6">
        <v>15</v>
      </c>
      <c r="R286" s="6">
        <v>4757</v>
      </c>
      <c r="T286" s="6">
        <v>5108</v>
      </c>
    </row>
    <row r="287" spans="2:20" ht="14.25" customHeight="1" x14ac:dyDescent="0.35">
      <c r="B287" s="6">
        <v>15</v>
      </c>
      <c r="E287" s="6">
        <v>15</v>
      </c>
      <c r="R287" s="6">
        <v>5073</v>
      </c>
      <c r="T287" s="6">
        <v>5437</v>
      </c>
    </row>
    <row r="288" spans="2:20" ht="14.25" customHeight="1" x14ac:dyDescent="0.35">
      <c r="B288" s="6">
        <v>18</v>
      </c>
      <c r="E288" s="6">
        <v>18</v>
      </c>
      <c r="R288" s="6">
        <v>5227</v>
      </c>
      <c r="T288" s="6">
        <v>5550</v>
      </c>
    </row>
    <row r="289" spans="2:20" ht="14.25" customHeight="1" x14ac:dyDescent="0.35">
      <c r="B289" s="6">
        <v>16</v>
      </c>
      <c r="E289" s="6">
        <v>16</v>
      </c>
      <c r="R289" s="6">
        <v>5178</v>
      </c>
      <c r="T289" s="6">
        <v>5531</v>
      </c>
    </row>
    <row r="290" spans="2:20" ht="14.25" customHeight="1" x14ac:dyDescent="0.35">
      <c r="B290" s="6">
        <v>16</v>
      </c>
      <c r="E290" s="6">
        <v>16</v>
      </c>
      <c r="R290" s="6">
        <v>5108</v>
      </c>
      <c r="T290" s="6">
        <v>5658</v>
      </c>
    </row>
    <row r="291" spans="2:20" ht="14.25" customHeight="1" x14ac:dyDescent="0.35">
      <c r="B291" s="6">
        <v>17</v>
      </c>
      <c r="E291" s="6">
        <v>17</v>
      </c>
      <c r="R291" s="6">
        <v>5437</v>
      </c>
      <c r="T291" s="6">
        <v>6091</v>
      </c>
    </row>
    <row r="292" spans="2:20" ht="14.25" customHeight="1" x14ac:dyDescent="0.35">
      <c r="B292" s="6">
        <v>19</v>
      </c>
      <c r="E292" s="6">
        <v>19</v>
      </c>
      <c r="R292" s="6">
        <v>5550</v>
      </c>
      <c r="T292" s="6">
        <v>6171</v>
      </c>
    </row>
    <row r="293" spans="2:20" ht="14.25" customHeight="1" x14ac:dyDescent="0.35">
      <c r="B293" s="6">
        <v>19</v>
      </c>
      <c r="E293" s="6">
        <v>19</v>
      </c>
      <c r="R293" s="6">
        <v>5531</v>
      </c>
      <c r="T293" s="6">
        <v>6216</v>
      </c>
    </row>
    <row r="294" spans="2:20" ht="14.25" customHeight="1" x14ac:dyDescent="0.35">
      <c r="B294" s="6">
        <v>19</v>
      </c>
      <c r="E294" s="6">
        <v>19</v>
      </c>
      <c r="R294" s="6">
        <v>5658</v>
      </c>
      <c r="T294" s="6">
        <v>6036</v>
      </c>
    </row>
    <row r="295" spans="2:20" ht="14.25" customHeight="1" x14ac:dyDescent="0.35">
      <c r="B295" s="6">
        <v>18</v>
      </c>
      <c r="E295" s="6">
        <v>18</v>
      </c>
      <c r="R295" s="6">
        <v>6091</v>
      </c>
      <c r="T295" s="6">
        <v>5846</v>
      </c>
    </row>
    <row r="296" spans="2:20" ht="14.25" customHeight="1" x14ac:dyDescent="0.35">
      <c r="B296" s="6">
        <v>19</v>
      </c>
      <c r="E296" s="6">
        <v>19</v>
      </c>
      <c r="R296" s="6">
        <v>6171</v>
      </c>
      <c r="T296" s="6">
        <v>5596</v>
      </c>
    </row>
    <row r="297" spans="2:20" ht="14.25" customHeight="1" x14ac:dyDescent="0.35">
      <c r="B297" s="6">
        <v>18</v>
      </c>
      <c r="E297" s="6">
        <v>18</v>
      </c>
      <c r="R297" s="6">
        <v>6216</v>
      </c>
      <c r="T297" s="6">
        <v>5315</v>
      </c>
    </row>
    <row r="298" spans="2:20" ht="14.25" customHeight="1" x14ac:dyDescent="0.35">
      <c r="B298" s="6">
        <v>16</v>
      </c>
      <c r="E298" s="6">
        <v>16</v>
      </c>
      <c r="R298" s="6">
        <v>6036</v>
      </c>
      <c r="T298" s="6">
        <v>5352</v>
      </c>
    </row>
    <row r="299" spans="2:20" ht="14.25" customHeight="1" x14ac:dyDescent="0.35">
      <c r="B299" s="6">
        <v>16</v>
      </c>
      <c r="E299" s="6">
        <v>16</v>
      </c>
      <c r="R299" s="6">
        <v>5846</v>
      </c>
      <c r="T299" s="6">
        <v>5237</v>
      </c>
    </row>
    <row r="300" spans="2:20" ht="14.25" customHeight="1" x14ac:dyDescent="0.35">
      <c r="B300" s="6">
        <v>17</v>
      </c>
      <c r="E300" s="6">
        <v>17</v>
      </c>
      <c r="R300" s="6">
        <v>5596</v>
      </c>
      <c r="T300" s="6">
        <v>5109</v>
      </c>
    </row>
    <row r="301" spans="2:20" ht="14.25" customHeight="1" x14ac:dyDescent="0.35">
      <c r="B301" s="6">
        <v>18</v>
      </c>
      <c r="E301" s="6">
        <v>18</v>
      </c>
      <c r="R301" s="6">
        <v>5315</v>
      </c>
      <c r="T301" s="6">
        <v>5208</v>
      </c>
    </row>
    <row r="302" spans="2:20" ht="14.25" customHeight="1" x14ac:dyDescent="0.35">
      <c r="B302" s="6">
        <v>17</v>
      </c>
      <c r="E302" s="6">
        <v>17</v>
      </c>
      <c r="R302" s="6">
        <v>5352</v>
      </c>
      <c r="T302" s="6">
        <v>5284</v>
      </c>
    </row>
    <row r="303" spans="2:20" ht="14.25" customHeight="1" x14ac:dyDescent="0.35">
      <c r="B303" s="6">
        <v>15</v>
      </c>
      <c r="E303" s="6">
        <v>15</v>
      </c>
      <c r="R303" s="6">
        <v>5237</v>
      </c>
      <c r="T303" s="6">
        <v>5666</v>
      </c>
    </row>
    <row r="304" spans="2:20" ht="14.25" customHeight="1" x14ac:dyDescent="0.35">
      <c r="B304" s="6">
        <v>16</v>
      </c>
      <c r="E304" s="6">
        <v>16</v>
      </c>
      <c r="R304" s="6">
        <v>5109</v>
      </c>
      <c r="T304" s="6">
        <v>5724</v>
      </c>
    </row>
    <row r="305" spans="2:20" ht="14.25" customHeight="1" x14ac:dyDescent="0.35">
      <c r="B305" s="6">
        <v>17</v>
      </c>
      <c r="E305" s="6">
        <v>17</v>
      </c>
      <c r="R305" s="6">
        <v>5208</v>
      </c>
      <c r="T305" s="6">
        <v>5737</v>
      </c>
    </row>
    <row r="306" spans="2:20" ht="14.25" customHeight="1" x14ac:dyDescent="0.35">
      <c r="B306" s="6">
        <v>14</v>
      </c>
      <c r="E306" s="6">
        <v>14</v>
      </c>
      <c r="R306" s="6">
        <v>5284</v>
      </c>
      <c r="T306" s="6">
        <v>5585</v>
      </c>
    </row>
    <row r="307" spans="2:20" ht="14.25" customHeight="1" x14ac:dyDescent="0.35">
      <c r="B307" s="6">
        <v>13</v>
      </c>
      <c r="E307" s="6">
        <v>13</v>
      </c>
      <c r="R307" s="6">
        <v>5666</v>
      </c>
      <c r="T307" s="6">
        <v>5299</v>
      </c>
    </row>
    <row r="308" spans="2:20" ht="14.25" customHeight="1" x14ac:dyDescent="0.35">
      <c r="B308" s="6">
        <v>13</v>
      </c>
      <c r="E308" s="6">
        <v>13</v>
      </c>
      <c r="R308" s="6">
        <v>5724</v>
      </c>
      <c r="T308" s="6">
        <v>5434</v>
      </c>
    </row>
    <row r="309" spans="2:20" ht="14.25" customHeight="1" x14ac:dyDescent="0.35">
      <c r="B309" s="6">
        <v>14</v>
      </c>
      <c r="E309" s="6">
        <v>14</v>
      </c>
      <c r="R309" s="6">
        <v>5737</v>
      </c>
      <c r="T309" s="6">
        <v>5232</v>
      </c>
    </row>
    <row r="310" spans="2:20" ht="14.25" customHeight="1" x14ac:dyDescent="0.35">
      <c r="B310" s="6">
        <v>12</v>
      </c>
      <c r="E310" s="6">
        <v>12</v>
      </c>
      <c r="R310" s="6">
        <v>5585</v>
      </c>
      <c r="T310" s="6">
        <v>4971</v>
      </c>
    </row>
    <row r="311" spans="2:20" ht="14.25" customHeight="1" x14ac:dyDescent="0.35">
      <c r="B311" s="6">
        <v>12</v>
      </c>
      <c r="E311" s="6">
        <v>12</v>
      </c>
      <c r="R311" s="6">
        <v>5299</v>
      </c>
      <c r="T311" s="6">
        <v>4959</v>
      </c>
    </row>
    <row r="312" spans="2:20" ht="14.25" customHeight="1" x14ac:dyDescent="0.35">
      <c r="B312" s="6">
        <v>12</v>
      </c>
      <c r="E312" s="6">
        <v>12</v>
      </c>
      <c r="R312" s="6">
        <v>5434</v>
      </c>
      <c r="T312" s="6">
        <v>4511</v>
      </c>
    </row>
    <row r="313" spans="2:20" ht="14.25" customHeight="1" x14ac:dyDescent="0.35">
      <c r="B313" s="6">
        <v>11</v>
      </c>
      <c r="E313" s="6">
        <v>11</v>
      </c>
      <c r="R313" s="6">
        <v>5232</v>
      </c>
      <c r="T313" s="6">
        <v>4410</v>
      </c>
    </row>
    <row r="314" spans="2:20" ht="14.25" customHeight="1" x14ac:dyDescent="0.35">
      <c r="B314" s="6">
        <v>11</v>
      </c>
      <c r="E314" s="6">
        <v>11</v>
      </c>
      <c r="R314" s="6">
        <v>4971</v>
      </c>
      <c r="T314" s="6">
        <v>4488</v>
      </c>
    </row>
    <row r="315" spans="2:20" ht="14.25" customHeight="1" x14ac:dyDescent="0.35">
      <c r="B315" s="6">
        <v>10</v>
      </c>
      <c r="E315" s="6">
        <v>10</v>
      </c>
      <c r="R315" s="6">
        <v>4959</v>
      </c>
      <c r="T315" s="6">
        <v>4526</v>
      </c>
    </row>
    <row r="316" spans="2:20" ht="14.25" customHeight="1" x14ac:dyDescent="0.35">
      <c r="B316" s="6">
        <v>10</v>
      </c>
      <c r="E316" s="6">
        <v>10</v>
      </c>
      <c r="R316" s="6">
        <v>4511</v>
      </c>
      <c r="T316" s="6">
        <v>4575</v>
      </c>
    </row>
    <row r="317" spans="2:20" ht="14.25" customHeight="1" x14ac:dyDescent="0.35">
      <c r="B317" s="6">
        <v>9</v>
      </c>
      <c r="E317" s="6">
        <v>9</v>
      </c>
      <c r="R317" s="6">
        <v>4410</v>
      </c>
      <c r="T317" s="6">
        <v>4526</v>
      </c>
    </row>
    <row r="318" spans="2:20" ht="14.25" customHeight="1" x14ac:dyDescent="0.35">
      <c r="B318" s="6">
        <v>10</v>
      </c>
      <c r="E318" s="6">
        <v>10</v>
      </c>
      <c r="R318" s="6">
        <v>4488</v>
      </c>
      <c r="T318" s="6">
        <v>4538</v>
      </c>
    </row>
    <row r="319" spans="2:20" ht="14.25" customHeight="1" x14ac:dyDescent="0.35">
      <c r="B319" s="6">
        <v>10</v>
      </c>
      <c r="E319" s="6">
        <v>10</v>
      </c>
      <c r="R319" s="6">
        <v>4526</v>
      </c>
      <c r="T319" s="6">
        <v>4589</v>
      </c>
    </row>
    <row r="320" spans="2:20" ht="14.25" customHeight="1" x14ac:dyDescent="0.35">
      <c r="B320" s="6">
        <v>11</v>
      </c>
      <c r="E320" s="6">
        <v>11</v>
      </c>
      <c r="R320" s="6">
        <v>4575</v>
      </c>
      <c r="T320" s="6">
        <v>4604</v>
      </c>
    </row>
    <row r="321" spans="2:20" ht="14.25" customHeight="1" x14ac:dyDescent="0.35">
      <c r="B321" s="6">
        <v>10</v>
      </c>
      <c r="E321" s="6">
        <v>10</v>
      </c>
      <c r="R321" s="6">
        <v>4526</v>
      </c>
      <c r="T321" s="6">
        <v>4743</v>
      </c>
    </row>
    <row r="322" spans="2:20" ht="14.25" customHeight="1" x14ac:dyDescent="0.35">
      <c r="B322" s="6">
        <v>10</v>
      </c>
      <c r="E322" s="6">
        <v>10</v>
      </c>
      <c r="R322" s="6">
        <v>4538</v>
      </c>
      <c r="T322" s="6">
        <v>4517</v>
      </c>
    </row>
    <row r="323" spans="2:20" ht="14.25" customHeight="1" x14ac:dyDescent="0.35">
      <c r="B323" s="6">
        <v>10</v>
      </c>
      <c r="E323" s="6">
        <v>10</v>
      </c>
      <c r="R323" s="6">
        <v>4589</v>
      </c>
      <c r="T323" s="6">
        <v>4468</v>
      </c>
    </row>
    <row r="324" spans="2:20" ht="14.25" customHeight="1" x14ac:dyDescent="0.35">
      <c r="B324" s="6">
        <v>12</v>
      </c>
      <c r="E324" s="6">
        <v>12</v>
      </c>
      <c r="R324" s="6">
        <v>4604</v>
      </c>
      <c r="T324" s="6">
        <v>4446</v>
      </c>
    </row>
    <row r="325" spans="2:20" ht="14.25" customHeight="1" x14ac:dyDescent="0.35">
      <c r="B325" s="6">
        <v>11</v>
      </c>
      <c r="E325" s="6">
        <v>11</v>
      </c>
      <c r="R325" s="6">
        <v>4743</v>
      </c>
      <c r="T325" s="6">
        <v>4401</v>
      </c>
    </row>
    <row r="326" spans="2:20" ht="14.25" customHeight="1" x14ac:dyDescent="0.35">
      <c r="B326" s="6">
        <v>11</v>
      </c>
      <c r="E326" s="6">
        <v>11</v>
      </c>
      <c r="R326" s="6">
        <v>4517</v>
      </c>
      <c r="T326" s="6">
        <v>4567</v>
      </c>
    </row>
    <row r="327" spans="2:20" ht="14.25" customHeight="1" x14ac:dyDescent="0.35">
      <c r="B327" s="6">
        <v>10</v>
      </c>
      <c r="E327" s="6">
        <v>10</v>
      </c>
      <c r="R327" s="6">
        <v>4468</v>
      </c>
      <c r="T327" s="6">
        <v>4581</v>
      </c>
    </row>
    <row r="328" spans="2:20" ht="14.25" customHeight="1" x14ac:dyDescent="0.35">
      <c r="B328" s="6">
        <v>10</v>
      </c>
      <c r="E328" s="6">
        <v>10</v>
      </c>
      <c r="R328" s="6">
        <v>4446</v>
      </c>
      <c r="T328" s="6">
        <v>4558</v>
      </c>
    </row>
    <row r="329" spans="2:20" ht="14.25" customHeight="1" x14ac:dyDescent="0.35">
      <c r="B329" s="6">
        <v>10</v>
      </c>
      <c r="E329" s="6">
        <v>10</v>
      </c>
      <c r="R329" s="6">
        <v>4401</v>
      </c>
      <c r="T329" s="6">
        <v>4706</v>
      </c>
    </row>
    <row r="330" spans="2:20" ht="14.25" customHeight="1" x14ac:dyDescent="0.35">
      <c r="B330" s="6">
        <v>11</v>
      </c>
      <c r="E330" s="6">
        <v>11</v>
      </c>
      <c r="R330" s="6">
        <v>4567</v>
      </c>
      <c r="T330" s="6">
        <v>4399</v>
      </c>
    </row>
    <row r="331" spans="2:20" ht="14.25" customHeight="1" x14ac:dyDescent="0.35">
      <c r="B331" s="6">
        <v>11</v>
      </c>
      <c r="E331" s="6">
        <v>11</v>
      </c>
      <c r="R331" s="6">
        <v>4581</v>
      </c>
      <c r="T331" s="6">
        <v>4479</v>
      </c>
    </row>
    <row r="332" spans="2:20" ht="14.25" customHeight="1" x14ac:dyDescent="0.35">
      <c r="B332" s="6">
        <v>11</v>
      </c>
      <c r="E332" s="6">
        <v>11</v>
      </c>
      <c r="R332" s="6">
        <v>4558</v>
      </c>
      <c r="T332" s="6">
        <v>4631</v>
      </c>
    </row>
    <row r="333" spans="2:20" ht="14.25" customHeight="1" x14ac:dyDescent="0.35">
      <c r="B333" s="6">
        <v>9</v>
      </c>
      <c r="E333" s="6">
        <v>9</v>
      </c>
      <c r="R333" s="6">
        <v>4706</v>
      </c>
      <c r="T333" s="6">
        <v>4829</v>
      </c>
    </row>
    <row r="334" spans="2:20" ht="14.25" customHeight="1" x14ac:dyDescent="0.35">
      <c r="B334" s="6">
        <v>8</v>
      </c>
      <c r="E334" s="6">
        <v>8</v>
      </c>
      <c r="R334" s="6">
        <v>4399</v>
      </c>
      <c r="T334" s="6">
        <v>4842</v>
      </c>
    </row>
    <row r="335" spans="2:20" ht="14.25" customHeight="1" x14ac:dyDescent="0.35">
      <c r="B335" s="6">
        <v>8</v>
      </c>
      <c r="E335" s="6">
        <v>8</v>
      </c>
      <c r="R335" s="6">
        <v>4479</v>
      </c>
      <c r="T335" s="6">
        <v>4864</v>
      </c>
    </row>
    <row r="336" spans="2:20" ht="14.25" customHeight="1" x14ac:dyDescent="0.35">
      <c r="B336" s="6">
        <v>9</v>
      </c>
      <c r="E336" s="6">
        <v>9</v>
      </c>
      <c r="R336" s="6">
        <v>4631</v>
      </c>
      <c r="T336" s="6">
        <v>4501</v>
      </c>
    </row>
    <row r="337" spans="2:20" ht="14.25" customHeight="1" x14ac:dyDescent="0.35">
      <c r="B337" s="6">
        <v>9</v>
      </c>
      <c r="E337" s="6">
        <v>9</v>
      </c>
      <c r="R337" s="6">
        <v>4829</v>
      </c>
      <c r="T337" s="6">
        <v>4270</v>
      </c>
    </row>
    <row r="338" spans="2:20" ht="14.25" customHeight="1" x14ac:dyDescent="0.35">
      <c r="B338" s="6">
        <v>9</v>
      </c>
      <c r="E338" s="6">
        <v>9</v>
      </c>
      <c r="R338" s="6">
        <v>4842</v>
      </c>
      <c r="T338" s="6">
        <v>4468</v>
      </c>
    </row>
    <row r="339" spans="2:20" ht="14.25" customHeight="1" x14ac:dyDescent="0.35">
      <c r="B339" s="6">
        <v>8</v>
      </c>
      <c r="E339" s="6">
        <v>8</v>
      </c>
      <c r="R339" s="6">
        <v>4864</v>
      </c>
      <c r="T339" s="6">
        <v>4710</v>
      </c>
    </row>
    <row r="340" spans="2:20" ht="14.25" customHeight="1" x14ac:dyDescent="0.35">
      <c r="B340" s="6">
        <v>8</v>
      </c>
      <c r="E340" s="6">
        <v>8</v>
      </c>
      <c r="R340" s="6">
        <v>4501</v>
      </c>
      <c r="T340" s="6">
        <v>4910</v>
      </c>
    </row>
    <row r="341" spans="2:20" ht="14.25" customHeight="1" x14ac:dyDescent="0.35">
      <c r="B341" s="6">
        <v>8</v>
      </c>
      <c r="E341" s="6">
        <v>8</v>
      </c>
      <c r="R341" s="6">
        <v>4270</v>
      </c>
      <c r="T341" s="6">
        <v>4910</v>
      </c>
    </row>
    <row r="342" spans="2:20" ht="14.25" customHeight="1" x14ac:dyDescent="0.35">
      <c r="B342" s="6">
        <v>8</v>
      </c>
      <c r="E342" s="6">
        <v>8</v>
      </c>
      <c r="R342" s="6">
        <v>4468</v>
      </c>
      <c r="T342" s="6">
        <v>4535</v>
      </c>
    </row>
    <row r="343" spans="2:20" ht="14.25" customHeight="1" x14ac:dyDescent="0.35">
      <c r="B343" s="6">
        <v>10</v>
      </c>
      <c r="E343" s="6">
        <v>10</v>
      </c>
      <c r="R343" s="6">
        <v>4710</v>
      </c>
      <c r="T343" s="6">
        <v>4388</v>
      </c>
    </row>
    <row r="344" spans="2:20" ht="14.25" customHeight="1" x14ac:dyDescent="0.35">
      <c r="B344" s="6">
        <v>9</v>
      </c>
      <c r="E344" s="6">
        <v>9</v>
      </c>
      <c r="R344" s="6">
        <v>4910</v>
      </c>
      <c r="T344" s="6">
        <v>4437</v>
      </c>
    </row>
    <row r="345" spans="2:20" ht="14.25" customHeight="1" x14ac:dyDescent="0.35">
      <c r="B345" s="6">
        <v>8</v>
      </c>
      <c r="E345" s="6">
        <v>8</v>
      </c>
      <c r="R345" s="6">
        <v>4910</v>
      </c>
      <c r="T345" s="6">
        <v>4150</v>
      </c>
    </row>
    <row r="346" spans="2:20" ht="14.25" customHeight="1" x14ac:dyDescent="0.35">
      <c r="B346" s="6">
        <v>8</v>
      </c>
      <c r="E346" s="6">
        <v>8</v>
      </c>
      <c r="R346" s="6">
        <v>4535</v>
      </c>
      <c r="T346" s="6">
        <v>3746</v>
      </c>
    </row>
    <row r="347" spans="2:20" ht="14.25" customHeight="1" x14ac:dyDescent="0.35">
      <c r="B347" s="6">
        <v>8</v>
      </c>
      <c r="E347" s="6">
        <v>8</v>
      </c>
      <c r="R347" s="6">
        <v>4388</v>
      </c>
      <c r="T347" s="6">
        <v>3670</v>
      </c>
    </row>
    <row r="348" spans="2:20" ht="14.25" customHeight="1" x14ac:dyDescent="0.35">
      <c r="B348" s="6">
        <v>9</v>
      </c>
      <c r="E348" s="6">
        <v>9</v>
      </c>
      <c r="R348" s="6">
        <v>4437</v>
      </c>
      <c r="T348" s="6">
        <v>3772</v>
      </c>
    </row>
    <row r="349" spans="2:20" ht="14.25" customHeight="1" x14ac:dyDescent="0.35">
      <c r="B349" s="6">
        <v>8</v>
      </c>
      <c r="E349" s="6">
        <v>8</v>
      </c>
      <c r="R349" s="6">
        <v>4150</v>
      </c>
      <c r="T349" s="6">
        <v>4028</v>
      </c>
    </row>
    <row r="350" spans="2:20" ht="14.25" customHeight="1" x14ac:dyDescent="0.35">
      <c r="B350" s="6">
        <v>9</v>
      </c>
      <c r="E350" s="6">
        <v>9</v>
      </c>
      <c r="R350" s="6">
        <v>3746</v>
      </c>
      <c r="T350" s="6">
        <v>4078</v>
      </c>
    </row>
    <row r="351" spans="2:20" ht="14.25" customHeight="1" x14ac:dyDescent="0.35">
      <c r="B351" s="6">
        <v>9</v>
      </c>
      <c r="E351" s="6">
        <v>9</v>
      </c>
      <c r="R351" s="6">
        <v>3670</v>
      </c>
      <c r="T351" s="6">
        <v>4312</v>
      </c>
    </row>
    <row r="352" spans="2:20" ht="14.25" customHeight="1" x14ac:dyDescent="0.35">
      <c r="B352" s="6">
        <v>9</v>
      </c>
      <c r="E352" s="6">
        <v>9</v>
      </c>
      <c r="R352" s="6">
        <v>3772</v>
      </c>
      <c r="T352" s="6">
        <v>4344</v>
      </c>
    </row>
    <row r="353" spans="2:20" ht="14.25" customHeight="1" x14ac:dyDescent="0.35">
      <c r="B353" s="6">
        <v>9</v>
      </c>
      <c r="E353" s="6">
        <v>9</v>
      </c>
      <c r="R353" s="6">
        <v>4028</v>
      </c>
      <c r="T353" s="6">
        <v>4516</v>
      </c>
    </row>
    <row r="354" spans="2:20" ht="14.25" customHeight="1" x14ac:dyDescent="0.35">
      <c r="B354" s="6">
        <v>8</v>
      </c>
      <c r="E354" s="6">
        <v>8</v>
      </c>
      <c r="R354" s="6">
        <v>4078</v>
      </c>
      <c r="T354" s="6">
        <v>4563</v>
      </c>
    </row>
    <row r="355" spans="2:20" ht="14.25" customHeight="1" x14ac:dyDescent="0.35">
      <c r="B355" s="6">
        <v>8</v>
      </c>
      <c r="E355" s="6">
        <v>8</v>
      </c>
      <c r="R355" s="6">
        <v>4312</v>
      </c>
      <c r="T355" s="6">
        <v>4472</v>
      </c>
    </row>
    <row r="356" spans="2:20" ht="14.25" customHeight="1" x14ac:dyDescent="0.35">
      <c r="B356" s="6">
        <v>8</v>
      </c>
      <c r="E356" s="6">
        <v>8</v>
      </c>
      <c r="R356" s="6">
        <v>4344</v>
      </c>
      <c r="T356" s="6">
        <v>4524</v>
      </c>
    </row>
    <row r="357" spans="2:20" ht="14.25" customHeight="1" x14ac:dyDescent="0.35">
      <c r="B357" s="6">
        <v>7</v>
      </c>
      <c r="E357" s="6">
        <v>8</v>
      </c>
      <c r="R357" s="6">
        <v>4516</v>
      </c>
      <c r="T357" s="6">
        <v>4485</v>
      </c>
    </row>
    <row r="358" spans="2:20" ht="14.25" customHeight="1" x14ac:dyDescent="0.35">
      <c r="B358" s="6">
        <v>7</v>
      </c>
      <c r="E358" s="6">
        <v>8</v>
      </c>
      <c r="R358" s="6">
        <v>4563</v>
      </c>
      <c r="T358" s="6">
        <v>4454</v>
      </c>
    </row>
    <row r="359" spans="2:20" ht="14.25" customHeight="1" x14ac:dyDescent="0.35">
      <c r="B359" s="6">
        <v>7</v>
      </c>
      <c r="E359" s="6">
        <v>8</v>
      </c>
      <c r="R359" s="6">
        <v>4472</v>
      </c>
      <c r="T359" s="6">
        <v>4670</v>
      </c>
    </row>
    <row r="360" spans="2:20" ht="14.25" customHeight="1" x14ac:dyDescent="0.35">
      <c r="B360" s="6">
        <v>7</v>
      </c>
      <c r="E360" s="6">
        <v>8</v>
      </c>
      <c r="R360" s="6">
        <v>4524</v>
      </c>
      <c r="T360" s="6">
        <v>4275</v>
      </c>
    </row>
    <row r="361" spans="2:20" ht="14.25" customHeight="1" x14ac:dyDescent="0.35">
      <c r="B361" s="6">
        <v>7</v>
      </c>
      <c r="E361" s="6">
        <v>8</v>
      </c>
      <c r="R361" s="6">
        <v>4485</v>
      </c>
      <c r="T361" s="6">
        <v>4251</v>
      </c>
    </row>
    <row r="362" spans="2:20" ht="14.25" customHeight="1" x14ac:dyDescent="0.35">
      <c r="B362" s="6">
        <v>6</v>
      </c>
      <c r="E362" s="6">
        <v>8</v>
      </c>
      <c r="R362" s="6">
        <v>4454</v>
      </c>
      <c r="T362" s="6">
        <v>4233</v>
      </c>
    </row>
    <row r="363" spans="2:20" ht="14.25" customHeight="1" x14ac:dyDescent="0.35">
      <c r="B363" s="6">
        <v>6</v>
      </c>
      <c r="E363" s="6">
        <v>0</v>
      </c>
      <c r="R363" s="6">
        <v>4670</v>
      </c>
      <c r="T363" s="6">
        <v>3983</v>
      </c>
    </row>
    <row r="364" spans="2:20" ht="14.25" customHeight="1" x14ac:dyDescent="0.35">
      <c r="B364" s="6">
        <v>6</v>
      </c>
      <c r="E364" s="6">
        <v>8</v>
      </c>
      <c r="R364" s="6">
        <v>4275</v>
      </c>
      <c r="T364" s="6">
        <v>4115</v>
      </c>
    </row>
    <row r="365" spans="2:20" ht="14.25" customHeight="1" x14ac:dyDescent="0.35">
      <c r="B365" s="6">
        <v>8</v>
      </c>
      <c r="E365" s="6">
        <v>8</v>
      </c>
      <c r="R365" s="6">
        <v>4251</v>
      </c>
      <c r="T365" s="6">
        <v>4152</v>
      </c>
    </row>
    <row r="366" spans="2:20" ht="14.25" customHeight="1" x14ac:dyDescent="0.35">
      <c r="B366" s="6">
        <v>8</v>
      </c>
      <c r="E366" s="6">
        <v>8</v>
      </c>
      <c r="R366" s="6">
        <v>4233</v>
      </c>
      <c r="T366" s="6">
        <v>4287</v>
      </c>
    </row>
    <row r="367" spans="2:20" ht="14.25" customHeight="1" x14ac:dyDescent="0.35">
      <c r="B367" s="6">
        <v>8</v>
      </c>
      <c r="E367" s="6">
        <v>8</v>
      </c>
      <c r="R367" s="6">
        <v>3983</v>
      </c>
      <c r="T367" s="6">
        <v>4319</v>
      </c>
    </row>
    <row r="368" spans="2:20" ht="14.25" customHeight="1" x14ac:dyDescent="0.35">
      <c r="B368" s="6">
        <v>8</v>
      </c>
      <c r="E368" s="6">
        <v>8</v>
      </c>
      <c r="R368" s="6">
        <v>4115</v>
      </c>
      <c r="T368" s="6">
        <v>4757</v>
      </c>
    </row>
    <row r="369" spans="2:20" ht="14.25" customHeight="1" x14ac:dyDescent="0.35">
      <c r="B369" s="6">
        <v>9</v>
      </c>
      <c r="E369" s="6">
        <v>8</v>
      </c>
      <c r="R369" s="6">
        <v>4152</v>
      </c>
      <c r="T369" s="6">
        <v>5012</v>
      </c>
    </row>
    <row r="370" spans="2:20" ht="14.25" customHeight="1" x14ac:dyDescent="0.35">
      <c r="B370" s="6">
        <v>9</v>
      </c>
      <c r="E370" s="6">
        <v>8</v>
      </c>
      <c r="R370" s="6">
        <v>4287</v>
      </c>
      <c r="T370" s="6">
        <v>4820</v>
      </c>
    </row>
    <row r="371" spans="2:20" ht="14.25" customHeight="1" x14ac:dyDescent="0.35">
      <c r="B371" s="6">
        <v>9</v>
      </c>
      <c r="E371" s="6">
        <v>8</v>
      </c>
      <c r="R371" s="6">
        <v>4319</v>
      </c>
      <c r="T371" s="6">
        <v>4683</v>
      </c>
    </row>
    <row r="372" spans="2:20" ht="14.25" customHeight="1" x14ac:dyDescent="0.35">
      <c r="B372" s="6">
        <v>8</v>
      </c>
      <c r="E372" s="6">
        <v>8</v>
      </c>
      <c r="R372" s="6">
        <v>4757</v>
      </c>
      <c r="T372" s="6">
        <v>4197</v>
      </c>
    </row>
    <row r="373" spans="2:20" ht="14.25" customHeight="1" x14ac:dyDescent="0.35">
      <c r="B373" s="6">
        <v>8</v>
      </c>
      <c r="E373" s="6">
        <v>8</v>
      </c>
      <c r="R373" s="6">
        <v>5012</v>
      </c>
      <c r="T373" s="6">
        <v>4294</v>
      </c>
    </row>
    <row r="374" spans="2:20" ht="14.25" customHeight="1" x14ac:dyDescent="0.35">
      <c r="B374" s="6">
        <v>8</v>
      </c>
      <c r="E374" s="6">
        <v>8</v>
      </c>
      <c r="R374" s="6">
        <v>4820</v>
      </c>
      <c r="T374" s="6">
        <v>4432</v>
      </c>
    </row>
    <row r="375" spans="2:20" ht="14.25" customHeight="1" x14ac:dyDescent="0.35">
      <c r="B375" s="6">
        <v>7</v>
      </c>
      <c r="E375" s="6">
        <v>8</v>
      </c>
      <c r="R375" s="6">
        <v>4683</v>
      </c>
      <c r="T375" s="6">
        <v>4456</v>
      </c>
    </row>
    <row r="376" spans="2:20" ht="14.25" customHeight="1" x14ac:dyDescent="0.35">
      <c r="B376" s="6">
        <v>7</v>
      </c>
      <c r="E376" s="6">
        <v>8</v>
      </c>
      <c r="R376" s="6">
        <v>4197</v>
      </c>
      <c r="T376" s="6">
        <v>4507</v>
      </c>
    </row>
    <row r="377" spans="2:20" ht="14.25" customHeight="1" x14ac:dyDescent="0.35">
      <c r="B377" s="6">
        <v>7</v>
      </c>
      <c r="E377" s="6">
        <v>8</v>
      </c>
      <c r="R377" s="6">
        <v>4294</v>
      </c>
      <c r="T377" s="6">
        <v>4573</v>
      </c>
    </row>
    <row r="378" spans="2:20" ht="14.25" customHeight="1" x14ac:dyDescent="0.35">
      <c r="B378" s="6">
        <v>7</v>
      </c>
      <c r="E378" s="6">
        <v>8</v>
      </c>
      <c r="R378" s="6">
        <v>4432</v>
      </c>
      <c r="T378" s="6">
        <v>4636</v>
      </c>
    </row>
    <row r="379" spans="2:20" ht="14.25" customHeight="1" x14ac:dyDescent="0.35">
      <c r="B379" s="6">
        <v>7</v>
      </c>
      <c r="E379" s="6">
        <v>8</v>
      </c>
      <c r="R379" s="6">
        <v>4456</v>
      </c>
      <c r="T379" s="6">
        <v>4656</v>
      </c>
    </row>
    <row r="380" spans="2:20" ht="14.25" customHeight="1" x14ac:dyDescent="0.35">
      <c r="B380" s="6">
        <v>6</v>
      </c>
      <c r="E380" s="6">
        <v>8</v>
      </c>
      <c r="R380" s="6">
        <v>4507</v>
      </c>
      <c r="T380" s="6">
        <v>4726</v>
      </c>
    </row>
    <row r="381" spans="2:20" ht="14.25" customHeight="1" x14ac:dyDescent="0.35">
      <c r="B381" s="6">
        <v>7</v>
      </c>
      <c r="E381" s="6">
        <v>0</v>
      </c>
      <c r="R381" s="6">
        <v>4573</v>
      </c>
      <c r="T381" s="6">
        <v>5228</v>
      </c>
    </row>
    <row r="382" spans="2:20" ht="14.25" customHeight="1" x14ac:dyDescent="0.35">
      <c r="B382" s="6">
        <v>7</v>
      </c>
      <c r="E382" s="6">
        <v>8</v>
      </c>
      <c r="R382" s="6">
        <v>4636</v>
      </c>
      <c r="T382" s="6">
        <v>4970</v>
      </c>
    </row>
    <row r="383" spans="2:20" ht="14.25" customHeight="1" x14ac:dyDescent="0.35">
      <c r="B383" s="6">
        <v>7</v>
      </c>
      <c r="E383" s="6">
        <v>8</v>
      </c>
      <c r="R383" s="6">
        <v>4656</v>
      </c>
      <c r="T383" s="6">
        <v>4878</v>
      </c>
    </row>
    <row r="384" spans="2:20" ht="14.25" customHeight="1" x14ac:dyDescent="0.35">
      <c r="B384" s="6">
        <v>7</v>
      </c>
      <c r="E384" s="6">
        <v>8</v>
      </c>
      <c r="R384" s="6">
        <v>4726</v>
      </c>
      <c r="T384" s="6">
        <v>4647</v>
      </c>
    </row>
    <row r="385" spans="2:20" ht="14.25" customHeight="1" x14ac:dyDescent="0.35">
      <c r="B385" s="6">
        <v>7</v>
      </c>
      <c r="E385" s="6">
        <v>8</v>
      </c>
      <c r="R385" s="6">
        <v>5228</v>
      </c>
      <c r="T385" s="6">
        <v>4716</v>
      </c>
    </row>
    <row r="386" spans="2:20" ht="14.25" customHeight="1" x14ac:dyDescent="0.35">
      <c r="B386" s="6">
        <v>7</v>
      </c>
      <c r="E386" s="6">
        <v>8</v>
      </c>
      <c r="R386" s="6">
        <v>4970</v>
      </c>
      <c r="T386" s="6">
        <v>4874</v>
      </c>
    </row>
    <row r="387" spans="2:20" ht="14.25" customHeight="1" x14ac:dyDescent="0.35">
      <c r="B387" s="6">
        <v>7</v>
      </c>
      <c r="E387" s="6">
        <v>8</v>
      </c>
      <c r="R387" s="6">
        <v>4878</v>
      </c>
      <c r="T387" s="6">
        <v>4666</v>
      </c>
    </row>
    <row r="388" spans="2:20" ht="14.25" customHeight="1" x14ac:dyDescent="0.35">
      <c r="B388" s="6">
        <v>7</v>
      </c>
      <c r="E388" s="6">
        <v>8</v>
      </c>
      <c r="R388" s="6">
        <v>4647</v>
      </c>
      <c r="T388" s="6">
        <v>4749</v>
      </c>
    </row>
    <row r="389" spans="2:20" ht="14.25" customHeight="1" x14ac:dyDescent="0.35">
      <c r="B389" s="6">
        <v>7</v>
      </c>
      <c r="E389" s="6">
        <v>0</v>
      </c>
      <c r="R389" s="6">
        <v>4716</v>
      </c>
      <c r="T389" s="6">
        <v>4547</v>
      </c>
    </row>
    <row r="390" spans="2:20" ht="14.25" customHeight="1" x14ac:dyDescent="0.35">
      <c r="B390" s="6">
        <v>7</v>
      </c>
      <c r="E390" s="6">
        <v>8</v>
      </c>
      <c r="R390" s="6">
        <v>4874</v>
      </c>
      <c r="T390" s="6">
        <v>4126</v>
      </c>
    </row>
    <row r="391" spans="2:20" ht="14.25" customHeight="1" x14ac:dyDescent="0.35">
      <c r="B391" s="6">
        <v>8</v>
      </c>
      <c r="E391" s="6">
        <v>8</v>
      </c>
      <c r="R391" s="6">
        <v>4666</v>
      </c>
      <c r="T391" s="6">
        <v>4203</v>
      </c>
    </row>
    <row r="392" spans="2:20" ht="14.25" customHeight="1" x14ac:dyDescent="0.35">
      <c r="B392" s="6">
        <v>8</v>
      </c>
      <c r="E392" s="6">
        <v>8</v>
      </c>
      <c r="R392" s="6">
        <v>4749</v>
      </c>
      <c r="T392" s="6">
        <v>4493</v>
      </c>
    </row>
    <row r="393" spans="2:20" ht="14.25" customHeight="1" x14ac:dyDescent="0.35">
      <c r="B393" s="6">
        <v>9</v>
      </c>
      <c r="E393" s="6">
        <v>8</v>
      </c>
      <c r="R393" s="6">
        <v>4547</v>
      </c>
      <c r="T393" s="6">
        <v>4599</v>
      </c>
    </row>
    <row r="394" spans="2:20" ht="14.25" customHeight="1" x14ac:dyDescent="0.35">
      <c r="B394" s="6">
        <v>8</v>
      </c>
      <c r="E394" s="6">
        <v>8</v>
      </c>
      <c r="R394" s="6">
        <v>4126</v>
      </c>
      <c r="T394" s="6">
        <v>4425</v>
      </c>
    </row>
    <row r="395" spans="2:20" ht="14.25" customHeight="1" x14ac:dyDescent="0.35">
      <c r="B395" s="6">
        <v>8</v>
      </c>
      <c r="E395" s="6">
        <v>8</v>
      </c>
      <c r="R395" s="6">
        <v>4203</v>
      </c>
      <c r="T395" s="6">
        <v>4332</v>
      </c>
    </row>
    <row r="396" spans="2:20" ht="14.25" customHeight="1" x14ac:dyDescent="0.35">
      <c r="B396" s="6">
        <v>8</v>
      </c>
      <c r="E396" s="6">
        <v>8</v>
      </c>
      <c r="R396" s="6">
        <v>4493</v>
      </c>
      <c r="T396" s="6">
        <v>4209</v>
      </c>
    </row>
    <row r="397" spans="2:20" ht="14.25" customHeight="1" x14ac:dyDescent="0.35">
      <c r="B397" s="6">
        <v>8</v>
      </c>
      <c r="E397" s="6">
        <v>8</v>
      </c>
      <c r="R397" s="6">
        <v>4599</v>
      </c>
      <c r="T397" s="6">
        <v>4293</v>
      </c>
    </row>
    <row r="398" spans="2:20" ht="14.25" customHeight="1" x14ac:dyDescent="0.35">
      <c r="B398" s="6">
        <v>8</v>
      </c>
      <c r="E398" s="6">
        <v>8</v>
      </c>
      <c r="R398" s="6">
        <v>4425</v>
      </c>
      <c r="T398" s="6">
        <v>4406</v>
      </c>
    </row>
    <row r="399" spans="2:20" ht="14.25" customHeight="1" x14ac:dyDescent="0.35">
      <c r="B399" s="6">
        <v>9</v>
      </c>
      <c r="E399" s="6">
        <v>9</v>
      </c>
      <c r="R399" s="6">
        <v>4332</v>
      </c>
      <c r="T399" s="6">
        <v>4556</v>
      </c>
    </row>
    <row r="400" spans="2:20" ht="14.25" customHeight="1" x14ac:dyDescent="0.35">
      <c r="B400" s="6">
        <v>9</v>
      </c>
      <c r="E400" s="6">
        <v>9</v>
      </c>
      <c r="R400" s="6">
        <v>4209</v>
      </c>
      <c r="T400" s="6">
        <v>4738</v>
      </c>
    </row>
    <row r="401" spans="2:20" ht="14.25" customHeight="1" x14ac:dyDescent="0.35">
      <c r="B401" s="6">
        <v>8</v>
      </c>
      <c r="E401" s="6">
        <v>8</v>
      </c>
      <c r="R401" s="6">
        <v>4293</v>
      </c>
      <c r="T401" s="6">
        <v>4459</v>
      </c>
    </row>
    <row r="402" spans="2:20" ht="14.25" customHeight="1" x14ac:dyDescent="0.35">
      <c r="B402" s="6">
        <v>8</v>
      </c>
      <c r="E402" s="6">
        <v>8</v>
      </c>
      <c r="R402" s="6">
        <v>4406</v>
      </c>
      <c r="T402" s="6">
        <v>4210</v>
      </c>
    </row>
    <row r="403" spans="2:20" ht="14.25" customHeight="1" x14ac:dyDescent="0.35">
      <c r="B403" s="6">
        <v>8</v>
      </c>
      <c r="E403" s="6">
        <v>8</v>
      </c>
      <c r="R403" s="6">
        <v>4556</v>
      </c>
      <c r="T403" s="6">
        <v>4156</v>
      </c>
    </row>
    <row r="404" spans="2:20" ht="14.25" customHeight="1" x14ac:dyDescent="0.35">
      <c r="B404" s="6">
        <v>8</v>
      </c>
      <c r="E404" s="6">
        <v>8</v>
      </c>
      <c r="R404" s="6">
        <v>4738</v>
      </c>
      <c r="T404" s="6">
        <v>4128</v>
      </c>
    </row>
    <row r="405" spans="2:20" ht="14.25" customHeight="1" x14ac:dyDescent="0.35">
      <c r="B405" s="6">
        <v>8</v>
      </c>
      <c r="E405" s="6">
        <v>8</v>
      </c>
      <c r="R405" s="6">
        <v>4459</v>
      </c>
      <c r="T405" s="6">
        <v>4064</v>
      </c>
    </row>
    <row r="406" spans="2:20" ht="14.25" customHeight="1" x14ac:dyDescent="0.35">
      <c r="B406" s="6">
        <v>7</v>
      </c>
      <c r="E406" s="6">
        <v>8</v>
      </c>
      <c r="R406" s="6">
        <v>4210</v>
      </c>
      <c r="T406" s="6">
        <v>3793</v>
      </c>
    </row>
    <row r="407" spans="2:20" ht="14.25" customHeight="1" x14ac:dyDescent="0.35">
      <c r="B407" s="6">
        <v>7</v>
      </c>
      <c r="E407" s="6">
        <v>8</v>
      </c>
      <c r="R407" s="6">
        <v>4156</v>
      </c>
      <c r="T407" s="6">
        <v>3725</v>
      </c>
    </row>
    <row r="408" spans="2:20" ht="14.25" customHeight="1" x14ac:dyDescent="0.35">
      <c r="B408" s="6">
        <v>6</v>
      </c>
      <c r="E408" s="6">
        <v>8</v>
      </c>
      <c r="R408" s="6">
        <v>4128</v>
      </c>
      <c r="T408" s="6">
        <v>3975</v>
      </c>
    </row>
    <row r="409" spans="2:20" ht="14.25" customHeight="1" x14ac:dyDescent="0.35">
      <c r="B409" s="6">
        <v>5</v>
      </c>
      <c r="E409" s="6">
        <v>8</v>
      </c>
      <c r="R409" s="6">
        <v>4064</v>
      </c>
      <c r="T409" s="6">
        <v>4137</v>
      </c>
    </row>
    <row r="410" spans="2:20" ht="14.25" customHeight="1" x14ac:dyDescent="0.35">
      <c r="B410" s="6">
        <v>6</v>
      </c>
      <c r="E410" s="6">
        <v>0</v>
      </c>
      <c r="R410" s="6">
        <v>3793</v>
      </c>
      <c r="T410" s="6">
        <v>4415</v>
      </c>
    </row>
    <row r="411" spans="2:20" ht="14.25" customHeight="1" x14ac:dyDescent="0.35">
      <c r="B411" s="6">
        <v>6</v>
      </c>
      <c r="E411" s="6">
        <v>8</v>
      </c>
      <c r="R411" s="6">
        <v>3725</v>
      </c>
      <c r="T411" s="6">
        <v>4624</v>
      </c>
    </row>
    <row r="412" spans="2:20" ht="14.25" customHeight="1" x14ac:dyDescent="0.35">
      <c r="B412" s="6">
        <v>6</v>
      </c>
      <c r="E412" s="6">
        <v>8</v>
      </c>
      <c r="R412" s="6">
        <v>3975</v>
      </c>
      <c r="T412" s="6">
        <v>5019</v>
      </c>
    </row>
    <row r="413" spans="2:20" ht="14.25" customHeight="1" x14ac:dyDescent="0.35">
      <c r="B413" s="6">
        <v>6</v>
      </c>
      <c r="E413" s="6">
        <v>8</v>
      </c>
      <c r="R413" s="6">
        <v>4137</v>
      </c>
      <c r="T413" s="6">
        <v>4893</v>
      </c>
    </row>
    <row r="414" spans="2:20" ht="14.25" customHeight="1" x14ac:dyDescent="0.35">
      <c r="B414" s="6">
        <v>6</v>
      </c>
      <c r="E414" s="6">
        <v>0</v>
      </c>
      <c r="R414" s="6">
        <v>4415</v>
      </c>
      <c r="T414" s="6">
        <v>4805</v>
      </c>
    </row>
    <row r="415" spans="2:20" ht="14.25" customHeight="1" x14ac:dyDescent="0.35">
      <c r="B415" s="6">
        <v>6</v>
      </c>
      <c r="E415" s="6">
        <v>8</v>
      </c>
      <c r="R415" s="6">
        <v>4624</v>
      </c>
      <c r="T415" s="6">
        <v>4852</v>
      </c>
    </row>
    <row r="416" spans="2:20" ht="14.25" customHeight="1" x14ac:dyDescent="0.35">
      <c r="B416" s="6">
        <v>7</v>
      </c>
      <c r="E416" s="6">
        <v>8</v>
      </c>
      <c r="R416" s="6">
        <v>5019</v>
      </c>
      <c r="T416" s="6">
        <v>4933</v>
      </c>
    </row>
    <row r="417" spans="2:20" ht="14.25" customHeight="1" x14ac:dyDescent="0.35">
      <c r="B417" s="6">
        <v>7</v>
      </c>
      <c r="E417" s="6">
        <v>8</v>
      </c>
      <c r="R417" s="6">
        <v>4893</v>
      </c>
      <c r="T417" s="6">
        <v>4419</v>
      </c>
    </row>
    <row r="418" spans="2:20" ht="14.25" customHeight="1" x14ac:dyDescent="0.35">
      <c r="B418" s="6">
        <v>7</v>
      </c>
      <c r="E418" s="6">
        <v>8</v>
      </c>
      <c r="R418" s="6">
        <v>4805</v>
      </c>
      <c r="T418" s="6">
        <v>4000</v>
      </c>
    </row>
    <row r="419" spans="2:20" ht="14.25" customHeight="1" x14ac:dyDescent="0.35">
      <c r="B419" s="6">
        <v>6</v>
      </c>
      <c r="E419" s="6">
        <v>0</v>
      </c>
      <c r="R419" s="6">
        <v>4852</v>
      </c>
      <c r="T419" s="6">
        <v>4078</v>
      </c>
    </row>
    <row r="420" spans="2:20" ht="14.25" customHeight="1" x14ac:dyDescent="0.35">
      <c r="B420" s="6">
        <v>7</v>
      </c>
      <c r="E420" s="6">
        <v>8</v>
      </c>
      <c r="R420" s="6">
        <v>4933</v>
      </c>
      <c r="T420" s="6">
        <v>3822</v>
      </c>
    </row>
    <row r="421" spans="2:20" ht="14.25" customHeight="1" x14ac:dyDescent="0.35">
      <c r="B421" s="6">
        <v>7</v>
      </c>
      <c r="E421" s="6">
        <v>8</v>
      </c>
      <c r="R421" s="6">
        <v>4419</v>
      </c>
      <c r="T421" s="6">
        <v>4269</v>
      </c>
    </row>
    <row r="422" spans="2:20" ht="14.25" customHeight="1" x14ac:dyDescent="0.35">
      <c r="B422" s="6">
        <v>7</v>
      </c>
      <c r="E422" s="6">
        <v>8</v>
      </c>
      <c r="R422" s="6">
        <v>4000</v>
      </c>
      <c r="T422" s="6">
        <v>4344</v>
      </c>
    </row>
    <row r="423" spans="2:20" ht="14.25" customHeight="1" x14ac:dyDescent="0.35">
      <c r="B423" s="6">
        <v>6</v>
      </c>
      <c r="E423" s="6">
        <v>8</v>
      </c>
      <c r="R423" s="6">
        <v>4078</v>
      </c>
      <c r="T423" s="6">
        <v>4677</v>
      </c>
    </row>
    <row r="424" spans="2:20" ht="14.25" customHeight="1" x14ac:dyDescent="0.35">
      <c r="B424" s="6">
        <v>6</v>
      </c>
      <c r="E424" s="6">
        <v>8</v>
      </c>
      <c r="R424" s="6">
        <v>3822</v>
      </c>
      <c r="T424" s="6">
        <v>4602</v>
      </c>
    </row>
    <row r="425" spans="2:20" ht="14.25" customHeight="1" x14ac:dyDescent="0.35">
      <c r="B425" s="6">
        <v>6</v>
      </c>
      <c r="E425" s="6">
        <v>0</v>
      </c>
      <c r="R425" s="6">
        <v>4269</v>
      </c>
      <c r="T425" s="6">
        <v>4658</v>
      </c>
    </row>
    <row r="426" spans="2:20" ht="14.25" customHeight="1" x14ac:dyDescent="0.35">
      <c r="B426" s="6">
        <v>5</v>
      </c>
      <c r="E426" s="6">
        <v>8</v>
      </c>
      <c r="R426" s="6">
        <v>4344</v>
      </c>
      <c r="T426" s="6">
        <v>4642</v>
      </c>
    </row>
    <row r="427" spans="2:20" ht="14.25" customHeight="1" x14ac:dyDescent="0.35">
      <c r="B427" s="6">
        <v>5</v>
      </c>
      <c r="E427" s="6">
        <v>8</v>
      </c>
      <c r="R427" s="6">
        <v>4677</v>
      </c>
      <c r="T427" s="6">
        <v>4516</v>
      </c>
    </row>
    <row r="428" spans="2:20" ht="14.25" customHeight="1" x14ac:dyDescent="0.35">
      <c r="B428" s="6">
        <v>6</v>
      </c>
      <c r="E428" s="6">
        <v>0</v>
      </c>
      <c r="R428" s="6">
        <v>4602</v>
      </c>
      <c r="T428" s="6">
        <v>4470</v>
      </c>
    </row>
    <row r="429" spans="2:20" ht="14.25" customHeight="1" x14ac:dyDescent="0.35">
      <c r="B429" s="6">
        <v>6</v>
      </c>
      <c r="E429" s="6">
        <v>8</v>
      </c>
      <c r="R429" s="6">
        <v>4658</v>
      </c>
      <c r="T429" s="6">
        <v>4552</v>
      </c>
    </row>
    <row r="430" spans="2:20" ht="14.25" customHeight="1" x14ac:dyDescent="0.35">
      <c r="B430" s="6">
        <v>6</v>
      </c>
      <c r="E430" s="6">
        <v>8</v>
      </c>
      <c r="R430" s="6">
        <v>4642</v>
      </c>
      <c r="T430" s="6">
        <v>4423</v>
      </c>
    </row>
    <row r="431" spans="2:20" ht="14.25" customHeight="1" x14ac:dyDescent="0.35">
      <c r="B431" s="6">
        <v>5</v>
      </c>
      <c r="E431" s="6">
        <v>0</v>
      </c>
      <c r="R431" s="6">
        <v>4516</v>
      </c>
      <c r="T431" s="6">
        <v>4507</v>
      </c>
    </row>
    <row r="432" spans="2:20" ht="14.25" customHeight="1" x14ac:dyDescent="0.35">
      <c r="B432" s="6">
        <v>6</v>
      </c>
      <c r="E432" s="6">
        <v>8</v>
      </c>
      <c r="R432" s="6">
        <v>4470</v>
      </c>
      <c r="T432" s="6">
        <v>4436</v>
      </c>
    </row>
    <row r="433" spans="2:20" ht="14.25" customHeight="1" x14ac:dyDescent="0.35">
      <c r="B433" s="6">
        <v>6</v>
      </c>
      <c r="E433" s="6">
        <v>8</v>
      </c>
      <c r="R433" s="6">
        <v>4552</v>
      </c>
      <c r="T433" s="6">
        <v>3976</v>
      </c>
    </row>
    <row r="434" spans="2:20" ht="14.25" customHeight="1" x14ac:dyDescent="0.35">
      <c r="B434" s="6">
        <v>6</v>
      </c>
      <c r="E434" s="6">
        <v>8</v>
      </c>
      <c r="R434" s="6">
        <v>4423</v>
      </c>
      <c r="T434" s="6">
        <v>4216</v>
      </c>
    </row>
    <row r="435" spans="2:20" ht="14.25" customHeight="1" x14ac:dyDescent="0.35">
      <c r="B435" s="6">
        <v>6</v>
      </c>
      <c r="E435" s="6">
        <v>0</v>
      </c>
      <c r="R435" s="6">
        <v>4507</v>
      </c>
      <c r="T435" s="6">
        <v>4172</v>
      </c>
    </row>
    <row r="436" spans="2:20" ht="14.25" customHeight="1" x14ac:dyDescent="0.35">
      <c r="B436" s="6">
        <v>6</v>
      </c>
      <c r="E436" s="6">
        <v>8</v>
      </c>
      <c r="R436" s="6">
        <v>4436</v>
      </c>
      <c r="T436" s="6">
        <v>4392</v>
      </c>
    </row>
    <row r="437" spans="2:20" ht="14.25" customHeight="1" x14ac:dyDescent="0.35">
      <c r="B437" s="6">
        <v>6</v>
      </c>
      <c r="E437" s="6">
        <v>8</v>
      </c>
      <c r="R437" s="6">
        <v>3976</v>
      </c>
      <c r="T437" s="6">
        <v>4336</v>
      </c>
    </row>
    <row r="438" spans="2:20" ht="14.25" customHeight="1" x14ac:dyDescent="0.35">
      <c r="B438" s="6">
        <v>6</v>
      </c>
      <c r="E438" s="6">
        <v>8</v>
      </c>
      <c r="R438" s="6">
        <v>4216</v>
      </c>
      <c r="T438" s="6">
        <v>4304</v>
      </c>
    </row>
    <row r="439" spans="2:20" ht="14.25" customHeight="1" x14ac:dyDescent="0.35">
      <c r="B439" s="6">
        <v>6</v>
      </c>
      <c r="E439" s="6">
        <v>0</v>
      </c>
      <c r="R439" s="6">
        <v>4172</v>
      </c>
      <c r="T439" s="6">
        <v>4407</v>
      </c>
    </row>
    <row r="440" spans="2:20" ht="14.25" customHeight="1" x14ac:dyDescent="0.35">
      <c r="B440" s="6">
        <v>6</v>
      </c>
      <c r="E440" s="6">
        <v>8</v>
      </c>
      <c r="R440" s="6">
        <v>4392</v>
      </c>
      <c r="T440" s="6">
        <v>4509</v>
      </c>
    </row>
    <row r="441" spans="2:20" ht="14.25" customHeight="1" x14ac:dyDescent="0.35">
      <c r="B441" s="6">
        <v>6</v>
      </c>
      <c r="E441" s="6">
        <v>8</v>
      </c>
      <c r="R441" s="6">
        <v>4336</v>
      </c>
      <c r="T441" s="6">
        <v>4541</v>
      </c>
    </row>
    <row r="442" spans="2:20" ht="14.25" customHeight="1" x14ac:dyDescent="0.35">
      <c r="B442" s="6">
        <v>6</v>
      </c>
      <c r="E442" s="6">
        <v>8</v>
      </c>
      <c r="R442" s="6">
        <v>4304</v>
      </c>
      <c r="T442" s="6">
        <v>4215</v>
      </c>
    </row>
    <row r="443" spans="2:20" ht="14.25" customHeight="1" x14ac:dyDescent="0.35">
      <c r="B443" s="6">
        <v>6</v>
      </c>
      <c r="E443" s="6">
        <v>0</v>
      </c>
      <c r="R443" s="6">
        <v>4407</v>
      </c>
      <c r="T443" s="6">
        <v>4016</v>
      </c>
    </row>
    <row r="444" spans="2:20" ht="14.25" customHeight="1" x14ac:dyDescent="0.35">
      <c r="B444" s="6">
        <v>7</v>
      </c>
      <c r="E444" s="6">
        <v>8</v>
      </c>
      <c r="R444" s="6">
        <v>4509</v>
      </c>
      <c r="T444" s="6">
        <v>3541</v>
      </c>
    </row>
    <row r="445" spans="2:20" ht="14.25" customHeight="1" x14ac:dyDescent="0.35">
      <c r="B445" s="6">
        <v>7</v>
      </c>
      <c r="E445" s="6">
        <v>8</v>
      </c>
      <c r="R445" s="6">
        <v>4541</v>
      </c>
      <c r="T445" s="6">
        <v>3538</v>
      </c>
    </row>
    <row r="446" spans="2:20" ht="14.25" customHeight="1" x14ac:dyDescent="0.35">
      <c r="B446" s="6">
        <v>6</v>
      </c>
      <c r="E446" s="6">
        <v>8</v>
      </c>
      <c r="R446" s="6">
        <v>4215</v>
      </c>
      <c r="T446" s="6">
        <v>3576</v>
      </c>
    </row>
    <row r="447" spans="2:20" ht="14.25" customHeight="1" x14ac:dyDescent="0.35">
      <c r="B447" s="6">
        <v>6</v>
      </c>
      <c r="E447" s="6">
        <v>8</v>
      </c>
      <c r="R447" s="6">
        <v>4016</v>
      </c>
      <c r="T447" s="6">
        <v>3617</v>
      </c>
    </row>
    <row r="448" spans="2:20" ht="14.25" customHeight="1" x14ac:dyDescent="0.35">
      <c r="B448" s="6">
        <v>6</v>
      </c>
      <c r="E448" s="6">
        <v>0</v>
      </c>
      <c r="R448" s="6">
        <v>3541</v>
      </c>
      <c r="T448" s="6">
        <v>3578</v>
      </c>
    </row>
    <row r="449" spans="2:20" ht="14.25" customHeight="1" x14ac:dyDescent="0.35">
      <c r="B449" s="6">
        <v>6</v>
      </c>
      <c r="E449" s="6">
        <v>8</v>
      </c>
      <c r="R449" s="6">
        <v>3538</v>
      </c>
      <c r="T449" s="6">
        <v>3647</v>
      </c>
    </row>
    <row r="450" spans="2:20" ht="14.25" customHeight="1" x14ac:dyDescent="0.35">
      <c r="B450" s="6">
        <v>7</v>
      </c>
      <c r="E450" s="6">
        <v>8</v>
      </c>
      <c r="R450" s="6">
        <v>3576</v>
      </c>
      <c r="T450" s="6">
        <v>3687</v>
      </c>
    </row>
    <row r="451" spans="2:20" ht="14.25" customHeight="1" x14ac:dyDescent="0.35">
      <c r="B451" s="6">
        <v>7</v>
      </c>
      <c r="E451" s="6">
        <v>8</v>
      </c>
      <c r="R451" s="6">
        <v>3617</v>
      </c>
      <c r="T451" s="6">
        <v>3791</v>
      </c>
    </row>
    <row r="452" spans="2:20" ht="14.25" customHeight="1" x14ac:dyDescent="0.35">
      <c r="B452" s="6">
        <v>8</v>
      </c>
      <c r="E452" s="6">
        <v>8</v>
      </c>
      <c r="R452" s="6">
        <v>3578</v>
      </c>
      <c r="T452" s="6">
        <v>3810</v>
      </c>
    </row>
    <row r="453" spans="2:20" ht="14.25" customHeight="1" x14ac:dyDescent="0.35">
      <c r="B453" s="6">
        <v>8</v>
      </c>
      <c r="E453" s="6">
        <v>8</v>
      </c>
      <c r="R453" s="6">
        <v>3647</v>
      </c>
      <c r="T453" s="6">
        <v>3896</v>
      </c>
    </row>
    <row r="454" spans="2:20" ht="14.25" customHeight="1" x14ac:dyDescent="0.35">
      <c r="B454" s="6">
        <v>8</v>
      </c>
      <c r="E454" s="6">
        <v>8</v>
      </c>
      <c r="R454" s="6">
        <v>3687</v>
      </c>
      <c r="T454" s="6">
        <v>3779</v>
      </c>
    </row>
    <row r="455" spans="2:20" ht="14.25" customHeight="1" x14ac:dyDescent="0.35">
      <c r="B455" s="6">
        <v>8</v>
      </c>
      <c r="E455" s="6">
        <v>8</v>
      </c>
      <c r="R455" s="6">
        <v>3791</v>
      </c>
      <c r="T455" s="6">
        <v>3694</v>
      </c>
    </row>
    <row r="456" spans="2:20" ht="14.25" customHeight="1" x14ac:dyDescent="0.35">
      <c r="B456" s="6">
        <v>7</v>
      </c>
      <c r="E456" s="6">
        <v>8</v>
      </c>
      <c r="R456" s="6">
        <v>3810</v>
      </c>
      <c r="T456" s="6">
        <v>3748</v>
      </c>
    </row>
    <row r="457" spans="2:20" ht="14.25" customHeight="1" x14ac:dyDescent="0.35">
      <c r="B457" s="6">
        <v>7</v>
      </c>
      <c r="E457" s="6">
        <v>8</v>
      </c>
      <c r="R457" s="6">
        <v>3896</v>
      </c>
      <c r="T457" s="6">
        <v>3554</v>
      </c>
    </row>
    <row r="458" spans="2:20" ht="14.25" customHeight="1" x14ac:dyDescent="0.35">
      <c r="B458" s="6">
        <v>7</v>
      </c>
      <c r="E458" s="6">
        <v>8</v>
      </c>
      <c r="R458" s="6">
        <v>3779</v>
      </c>
      <c r="T458" s="6">
        <v>3841</v>
      </c>
    </row>
    <row r="459" spans="2:20" ht="14.25" customHeight="1" x14ac:dyDescent="0.35">
      <c r="B459" s="6">
        <v>6</v>
      </c>
      <c r="E459" s="6">
        <v>0</v>
      </c>
      <c r="R459" s="6">
        <v>3694</v>
      </c>
      <c r="T459" s="6">
        <v>3976</v>
      </c>
    </row>
    <row r="460" spans="2:20" ht="14.25" customHeight="1" x14ac:dyDescent="0.35">
      <c r="B460" s="6">
        <v>6</v>
      </c>
      <c r="E460" s="6">
        <v>8</v>
      </c>
      <c r="R460" s="6">
        <v>3748</v>
      </c>
      <c r="T460" s="6">
        <v>4108</v>
      </c>
    </row>
    <row r="461" spans="2:20" ht="14.25" customHeight="1" x14ac:dyDescent="0.35">
      <c r="B461" s="6">
        <v>6</v>
      </c>
      <c r="E461" s="6">
        <v>8</v>
      </c>
      <c r="R461" s="6">
        <v>3554</v>
      </c>
      <c r="T461" s="6">
        <v>3963</v>
      </c>
    </row>
    <row r="462" spans="2:20" ht="14.25" customHeight="1" x14ac:dyDescent="0.35">
      <c r="B462" s="6">
        <v>6</v>
      </c>
      <c r="E462" s="6">
        <v>8</v>
      </c>
      <c r="R462" s="6">
        <v>3841</v>
      </c>
      <c r="T462" s="6">
        <v>3644</v>
      </c>
    </row>
    <row r="463" spans="2:20" ht="14.25" customHeight="1" x14ac:dyDescent="0.35">
      <c r="B463" s="6">
        <v>6</v>
      </c>
      <c r="E463" s="6">
        <v>0</v>
      </c>
      <c r="R463" s="6">
        <v>3976</v>
      </c>
      <c r="T463" s="6">
        <v>3812</v>
      </c>
    </row>
    <row r="464" spans="2:20" ht="14.25" customHeight="1" x14ac:dyDescent="0.35">
      <c r="B464" s="6">
        <v>6</v>
      </c>
      <c r="E464" s="6">
        <v>8</v>
      </c>
      <c r="R464" s="6">
        <v>4108</v>
      </c>
      <c r="T464" s="6">
        <v>3891</v>
      </c>
    </row>
    <row r="465" spans="2:20" ht="14.25" customHeight="1" x14ac:dyDescent="0.35">
      <c r="B465" s="6">
        <v>6</v>
      </c>
      <c r="E465" s="6">
        <v>8</v>
      </c>
      <c r="R465" s="6">
        <v>3963</v>
      </c>
      <c r="T465" s="6">
        <v>3737</v>
      </c>
    </row>
    <row r="466" spans="2:20" ht="14.25" customHeight="1" x14ac:dyDescent="0.35">
      <c r="B466" s="6">
        <v>6</v>
      </c>
      <c r="E466" s="6">
        <v>8</v>
      </c>
      <c r="R466" s="6">
        <v>3644</v>
      </c>
      <c r="T466" s="6">
        <v>3639</v>
      </c>
    </row>
    <row r="467" spans="2:20" ht="14.25" customHeight="1" x14ac:dyDescent="0.35">
      <c r="B467" s="6">
        <v>7</v>
      </c>
      <c r="E467" s="6">
        <v>0</v>
      </c>
      <c r="R467" s="6">
        <v>3812</v>
      </c>
      <c r="T467" s="6">
        <v>3576</v>
      </c>
    </row>
    <row r="468" spans="2:20" ht="14.25" customHeight="1" x14ac:dyDescent="0.35">
      <c r="B468" s="6">
        <v>7</v>
      </c>
      <c r="E468" s="6">
        <v>8</v>
      </c>
      <c r="R468" s="6">
        <v>3891</v>
      </c>
      <c r="T468" s="6">
        <v>3648</v>
      </c>
    </row>
    <row r="469" spans="2:20" ht="14.25" customHeight="1" x14ac:dyDescent="0.35">
      <c r="B469" s="6">
        <v>7</v>
      </c>
      <c r="E469" s="6">
        <v>8</v>
      </c>
      <c r="R469" s="6">
        <v>3737</v>
      </c>
      <c r="T469" s="6">
        <v>3787</v>
      </c>
    </row>
    <row r="470" spans="2:20" ht="14.25" customHeight="1" x14ac:dyDescent="0.35">
      <c r="B470" s="6">
        <v>7</v>
      </c>
      <c r="E470" s="6">
        <v>8</v>
      </c>
      <c r="R470" s="6">
        <v>3639</v>
      </c>
      <c r="T470" s="6">
        <v>3962</v>
      </c>
    </row>
    <row r="471" spans="2:20" ht="14.25" customHeight="1" x14ac:dyDescent="0.35">
      <c r="B471" s="6">
        <v>8</v>
      </c>
      <c r="E471" s="6">
        <v>8</v>
      </c>
      <c r="R471" s="6">
        <v>3576</v>
      </c>
      <c r="T471" s="6">
        <v>3794</v>
      </c>
    </row>
    <row r="472" spans="2:20" ht="14.25" customHeight="1" x14ac:dyDescent="0.35">
      <c r="B472" s="6">
        <v>8</v>
      </c>
      <c r="E472" s="6">
        <v>8</v>
      </c>
      <c r="R472" s="6">
        <v>3648</v>
      </c>
      <c r="T472" s="6">
        <v>3620</v>
      </c>
    </row>
    <row r="473" spans="2:20" ht="14.25" customHeight="1" x14ac:dyDescent="0.35">
      <c r="B473" s="6">
        <v>9</v>
      </c>
      <c r="E473" s="6">
        <v>8</v>
      </c>
      <c r="R473" s="6">
        <v>3787</v>
      </c>
      <c r="T473" s="6">
        <v>3717</v>
      </c>
    </row>
    <row r="474" spans="2:20" ht="14.25" customHeight="1" x14ac:dyDescent="0.35">
      <c r="B474" s="6">
        <v>8</v>
      </c>
      <c r="E474" s="6">
        <v>8</v>
      </c>
      <c r="R474" s="6">
        <v>3962</v>
      </c>
      <c r="T474" s="6">
        <v>3825</v>
      </c>
    </row>
    <row r="475" spans="2:20" ht="14.25" customHeight="1" x14ac:dyDescent="0.35">
      <c r="B475" s="6">
        <v>8</v>
      </c>
      <c r="E475" s="6">
        <v>8</v>
      </c>
      <c r="R475" s="6">
        <v>3794</v>
      </c>
      <c r="T475" s="6">
        <v>3497</v>
      </c>
    </row>
    <row r="476" spans="2:20" ht="14.25" customHeight="1" x14ac:dyDescent="0.35">
      <c r="B476" s="6">
        <v>7</v>
      </c>
      <c r="E476" s="6">
        <v>8</v>
      </c>
      <c r="R476" s="6">
        <v>3620</v>
      </c>
      <c r="T476" s="6">
        <v>3538</v>
      </c>
    </row>
    <row r="477" spans="2:20" ht="14.25" customHeight="1" x14ac:dyDescent="0.35">
      <c r="B477" s="6">
        <v>6</v>
      </c>
      <c r="E477" s="6">
        <v>8</v>
      </c>
      <c r="R477" s="6">
        <v>3717</v>
      </c>
      <c r="T477" s="6">
        <v>3577</v>
      </c>
    </row>
    <row r="478" spans="2:20" ht="14.25" customHeight="1" x14ac:dyDescent="0.35">
      <c r="B478" s="6">
        <v>6</v>
      </c>
      <c r="E478" s="6">
        <v>8</v>
      </c>
      <c r="R478" s="6">
        <v>3825</v>
      </c>
      <c r="T478" s="6">
        <v>3342</v>
      </c>
    </row>
    <row r="479" spans="2:20" ht="14.25" customHeight="1" x14ac:dyDescent="0.35">
      <c r="B479" s="6">
        <v>6</v>
      </c>
      <c r="E479" s="6">
        <v>0</v>
      </c>
      <c r="R479" s="6">
        <v>3497</v>
      </c>
      <c r="T479" s="6">
        <v>3407</v>
      </c>
    </row>
    <row r="480" spans="2:20" ht="14.25" customHeight="1" x14ac:dyDescent="0.35">
      <c r="B480" s="6">
        <v>6</v>
      </c>
      <c r="E480" s="6">
        <v>8</v>
      </c>
      <c r="R480" s="6">
        <v>3538</v>
      </c>
      <c r="T480" s="6">
        <v>3405</v>
      </c>
    </row>
    <row r="481" spans="2:20" ht="14.25" customHeight="1" x14ac:dyDescent="0.35">
      <c r="B481" s="6">
        <v>6</v>
      </c>
      <c r="E481" s="6">
        <v>8</v>
      </c>
      <c r="R481" s="6">
        <v>3577</v>
      </c>
      <c r="T481" s="6">
        <v>3485</v>
      </c>
    </row>
    <row r="482" spans="2:20" ht="14.25" customHeight="1" x14ac:dyDescent="0.35">
      <c r="B482" s="6">
        <v>5</v>
      </c>
      <c r="E482" s="6">
        <v>0</v>
      </c>
      <c r="R482" s="6">
        <v>3342</v>
      </c>
      <c r="T482" s="6">
        <v>3586</v>
      </c>
    </row>
    <row r="483" spans="2:20" ht="14.25" customHeight="1" x14ac:dyDescent="0.35">
      <c r="B483" s="6">
        <v>6</v>
      </c>
      <c r="E483" s="6">
        <v>8</v>
      </c>
      <c r="R483" s="6">
        <v>3407</v>
      </c>
      <c r="T483" s="6">
        <v>3502</v>
      </c>
    </row>
    <row r="484" spans="2:20" ht="14.25" customHeight="1" x14ac:dyDescent="0.35">
      <c r="B484" s="6">
        <v>6</v>
      </c>
      <c r="E484" s="6">
        <v>8</v>
      </c>
      <c r="R484" s="6">
        <v>3405</v>
      </c>
      <c r="T484" s="6">
        <v>3530</v>
      </c>
    </row>
    <row r="485" spans="2:20" ht="14.25" customHeight="1" x14ac:dyDescent="0.35">
      <c r="B485" s="6">
        <v>6</v>
      </c>
      <c r="E485" s="6">
        <v>8</v>
      </c>
      <c r="R485" s="6">
        <v>3485</v>
      </c>
      <c r="T485" s="6">
        <v>3513</v>
      </c>
    </row>
    <row r="486" spans="2:20" ht="14.25" customHeight="1" x14ac:dyDescent="0.35">
      <c r="B486" s="6">
        <v>6</v>
      </c>
      <c r="E486" s="6">
        <v>0</v>
      </c>
      <c r="R486" s="6">
        <v>3586</v>
      </c>
      <c r="T486" s="6">
        <v>3681</v>
      </c>
    </row>
    <row r="487" spans="2:20" ht="14.25" customHeight="1" x14ac:dyDescent="0.35">
      <c r="B487" s="6">
        <v>6</v>
      </c>
      <c r="E487" s="6">
        <v>8</v>
      </c>
      <c r="R487" s="6">
        <v>3502</v>
      </c>
      <c r="T487" s="6">
        <v>3759</v>
      </c>
    </row>
    <row r="488" spans="2:20" ht="14.25" customHeight="1" x14ac:dyDescent="0.35">
      <c r="B488" s="6">
        <v>5</v>
      </c>
      <c r="E488" s="6">
        <v>8</v>
      </c>
      <c r="R488" s="6">
        <v>3530</v>
      </c>
      <c r="T488" s="6">
        <v>3840</v>
      </c>
    </row>
    <row r="489" spans="2:20" ht="14.25" customHeight="1" x14ac:dyDescent="0.35">
      <c r="B489" s="6">
        <v>5</v>
      </c>
      <c r="E489" s="6">
        <v>0</v>
      </c>
      <c r="R489" s="6">
        <v>3513</v>
      </c>
      <c r="T489" s="6">
        <v>4104</v>
      </c>
    </row>
    <row r="490" spans="2:20" ht="14.25" customHeight="1" x14ac:dyDescent="0.35">
      <c r="B490" s="6">
        <v>5</v>
      </c>
      <c r="E490" s="6">
        <v>8</v>
      </c>
      <c r="R490" s="6">
        <v>3681</v>
      </c>
      <c r="T490" s="6">
        <v>3669</v>
      </c>
    </row>
    <row r="491" spans="2:20" ht="14.25" customHeight="1" x14ac:dyDescent="0.35">
      <c r="B491" s="6">
        <v>5</v>
      </c>
      <c r="E491" s="6">
        <v>8</v>
      </c>
      <c r="R491" s="6">
        <v>3759</v>
      </c>
      <c r="T491" s="6">
        <v>3631</v>
      </c>
    </row>
    <row r="492" spans="2:20" ht="14.25" customHeight="1" x14ac:dyDescent="0.35">
      <c r="B492" s="6">
        <v>5</v>
      </c>
      <c r="E492" s="6">
        <v>0</v>
      </c>
      <c r="R492" s="6">
        <v>3840</v>
      </c>
      <c r="T492" s="6">
        <v>3543</v>
      </c>
    </row>
    <row r="493" spans="2:20" ht="14.25" customHeight="1" x14ac:dyDescent="0.35">
      <c r="B493" s="6">
        <v>5</v>
      </c>
      <c r="E493" s="6">
        <v>8</v>
      </c>
      <c r="R493" s="6">
        <v>4104</v>
      </c>
      <c r="T493" s="6">
        <v>3577</v>
      </c>
    </row>
    <row r="494" spans="2:20" ht="14.25" customHeight="1" x14ac:dyDescent="0.35">
      <c r="B494" s="6">
        <v>5</v>
      </c>
      <c r="E494" s="6">
        <v>8</v>
      </c>
      <c r="R494" s="6">
        <v>3669</v>
      </c>
      <c r="T494" s="6">
        <v>3641</v>
      </c>
    </row>
    <row r="495" spans="2:20" ht="14.25" customHeight="1" x14ac:dyDescent="0.35">
      <c r="B495" s="6">
        <v>6</v>
      </c>
      <c r="E495" s="6">
        <v>0</v>
      </c>
      <c r="R495" s="6">
        <v>3631</v>
      </c>
      <c r="T495" s="6">
        <v>3356</v>
      </c>
    </row>
    <row r="496" spans="2:20" ht="14.25" customHeight="1" x14ac:dyDescent="0.35">
      <c r="B496" s="6">
        <v>6</v>
      </c>
      <c r="E496" s="6">
        <v>8</v>
      </c>
      <c r="R496" s="6">
        <v>3543</v>
      </c>
      <c r="T496" s="6">
        <v>3153</v>
      </c>
    </row>
    <row r="497" spans="2:20" ht="14.25" customHeight="1" x14ac:dyDescent="0.35">
      <c r="B497" s="6">
        <v>7</v>
      </c>
      <c r="E497" s="6">
        <v>8</v>
      </c>
      <c r="R497" s="6">
        <v>3577</v>
      </c>
      <c r="T497" s="6">
        <v>3311</v>
      </c>
    </row>
    <row r="498" spans="2:20" ht="14.25" customHeight="1" x14ac:dyDescent="0.35">
      <c r="B498" s="6">
        <v>7</v>
      </c>
      <c r="E498" s="6">
        <v>8</v>
      </c>
      <c r="R498" s="6">
        <v>3641</v>
      </c>
      <c r="T498" s="6">
        <v>3152</v>
      </c>
    </row>
    <row r="499" spans="2:20" ht="14.25" customHeight="1" x14ac:dyDescent="0.35">
      <c r="B499" s="6">
        <v>7</v>
      </c>
      <c r="E499" s="6">
        <v>8</v>
      </c>
      <c r="R499" s="6">
        <v>3356</v>
      </c>
      <c r="T499" s="6">
        <v>3287</v>
      </c>
    </row>
    <row r="500" spans="2:20" ht="14.25" customHeight="1" x14ac:dyDescent="0.35">
      <c r="B500" s="6">
        <v>7</v>
      </c>
      <c r="E500" s="6">
        <v>8</v>
      </c>
      <c r="R500" s="6">
        <v>3153</v>
      </c>
      <c r="T500" s="6">
        <v>3242</v>
      </c>
    </row>
    <row r="501" spans="2:20" ht="14.25" customHeight="1" x14ac:dyDescent="0.35">
      <c r="B501" s="6">
        <v>8</v>
      </c>
      <c r="E501" s="6">
        <v>8</v>
      </c>
      <c r="R501" s="6">
        <v>3311</v>
      </c>
      <c r="T501" s="6">
        <v>3434</v>
      </c>
    </row>
    <row r="502" spans="2:20" ht="14.25" customHeight="1" x14ac:dyDescent="0.35">
      <c r="B502" s="6">
        <v>8</v>
      </c>
      <c r="E502" s="6">
        <v>8</v>
      </c>
      <c r="R502" s="6">
        <v>3152</v>
      </c>
      <c r="T502" s="6">
        <v>3473</v>
      </c>
    </row>
    <row r="503" spans="2:20" ht="14.25" customHeight="1" x14ac:dyDescent="0.35">
      <c r="B503" s="6">
        <v>8</v>
      </c>
      <c r="E503" s="6">
        <v>8</v>
      </c>
      <c r="R503" s="6">
        <v>3287</v>
      </c>
      <c r="T503" s="6">
        <v>3547</v>
      </c>
    </row>
    <row r="504" spans="2:20" ht="14.25" customHeight="1" x14ac:dyDescent="0.35">
      <c r="B504" s="6">
        <v>8</v>
      </c>
      <c r="E504" s="6">
        <v>8</v>
      </c>
      <c r="R504" s="6">
        <v>3242</v>
      </c>
      <c r="T504" s="6">
        <v>3660</v>
      </c>
    </row>
    <row r="505" spans="2:20" ht="14.25" customHeight="1" x14ac:dyDescent="0.35">
      <c r="B505" s="6">
        <v>8</v>
      </c>
      <c r="E505" s="6">
        <v>8</v>
      </c>
      <c r="R505" s="6">
        <v>3434</v>
      </c>
      <c r="T505" s="6">
        <v>3762</v>
      </c>
    </row>
    <row r="506" spans="2:20" ht="14.25" customHeight="1" x14ac:dyDescent="0.35">
      <c r="B506" s="6">
        <v>8</v>
      </c>
      <c r="E506" s="6">
        <v>8</v>
      </c>
      <c r="R506" s="6">
        <v>3473</v>
      </c>
      <c r="T506" s="6">
        <v>3820</v>
      </c>
    </row>
    <row r="507" spans="2:20" ht="14.25" customHeight="1" x14ac:dyDescent="0.35">
      <c r="B507" s="6">
        <v>7</v>
      </c>
      <c r="E507" s="6">
        <v>0</v>
      </c>
      <c r="R507" s="6">
        <v>3547</v>
      </c>
      <c r="T507" s="6">
        <v>3585</v>
      </c>
    </row>
    <row r="508" spans="2:20" ht="14.25" customHeight="1" x14ac:dyDescent="0.35">
      <c r="B508" s="6">
        <v>7</v>
      </c>
      <c r="E508" s="6">
        <v>8</v>
      </c>
      <c r="R508" s="6">
        <v>3660</v>
      </c>
      <c r="T508" s="6">
        <v>3603</v>
      </c>
    </row>
    <row r="509" spans="2:20" ht="14.25" customHeight="1" x14ac:dyDescent="0.35">
      <c r="B509" s="6">
        <v>6</v>
      </c>
      <c r="E509" s="6">
        <v>8</v>
      </c>
      <c r="R509" s="6">
        <v>3762</v>
      </c>
      <c r="T509" s="6">
        <v>3680</v>
      </c>
    </row>
    <row r="510" spans="2:20" ht="14.25" customHeight="1" x14ac:dyDescent="0.35">
      <c r="B510" s="6">
        <v>5</v>
      </c>
      <c r="E510" s="6">
        <v>8</v>
      </c>
      <c r="R510" s="6">
        <v>3820</v>
      </c>
      <c r="T510" s="6">
        <v>3487</v>
      </c>
    </row>
    <row r="511" spans="2:20" ht="14.25" customHeight="1" x14ac:dyDescent="0.35">
      <c r="B511" s="6">
        <v>5</v>
      </c>
      <c r="E511" s="6">
        <v>0</v>
      </c>
      <c r="R511" s="6">
        <v>3585</v>
      </c>
      <c r="T511" s="6">
        <v>3579</v>
      </c>
    </row>
    <row r="512" spans="2:20" ht="14.25" customHeight="1" x14ac:dyDescent="0.35">
      <c r="B512" s="6">
        <v>7</v>
      </c>
      <c r="E512" s="6">
        <v>8</v>
      </c>
      <c r="R512" s="6">
        <v>3603</v>
      </c>
      <c r="T512" s="6">
        <v>3618</v>
      </c>
    </row>
    <row r="513" spans="2:20" ht="14.25" customHeight="1" x14ac:dyDescent="0.35">
      <c r="B513" s="6">
        <v>7</v>
      </c>
      <c r="E513" s="6">
        <v>8</v>
      </c>
      <c r="R513" s="6">
        <v>3680</v>
      </c>
      <c r="T513" s="6">
        <v>3821</v>
      </c>
    </row>
    <row r="514" spans="2:20" ht="14.25" customHeight="1" x14ac:dyDescent="0.35">
      <c r="B514" s="6">
        <v>7</v>
      </c>
      <c r="E514" s="6">
        <v>8</v>
      </c>
      <c r="R514" s="6">
        <v>3487</v>
      </c>
      <c r="T514" s="6">
        <v>3727</v>
      </c>
    </row>
    <row r="515" spans="2:20" ht="14.25" customHeight="1" x14ac:dyDescent="0.35">
      <c r="B515" s="6">
        <v>7</v>
      </c>
      <c r="E515" s="6">
        <v>8</v>
      </c>
      <c r="R515" s="6">
        <v>3579</v>
      </c>
      <c r="T515" s="6">
        <v>3821</v>
      </c>
    </row>
    <row r="516" spans="2:20" ht="14.25" customHeight="1" x14ac:dyDescent="0.35">
      <c r="B516" s="6">
        <v>7</v>
      </c>
      <c r="E516" s="6">
        <v>8</v>
      </c>
      <c r="R516" s="6">
        <v>3618</v>
      </c>
      <c r="T516" s="6">
        <v>3587</v>
      </c>
    </row>
    <row r="517" spans="2:20" ht="14.25" customHeight="1" x14ac:dyDescent="0.35">
      <c r="B517" s="6">
        <v>7</v>
      </c>
      <c r="E517" s="6">
        <v>8</v>
      </c>
      <c r="R517" s="6">
        <v>3821</v>
      </c>
      <c r="T517" s="6">
        <v>3664</v>
      </c>
    </row>
    <row r="518" spans="2:20" ht="14.25" customHeight="1" x14ac:dyDescent="0.35">
      <c r="B518" s="6">
        <v>7</v>
      </c>
      <c r="E518" s="6">
        <v>0</v>
      </c>
      <c r="R518" s="6">
        <v>3727</v>
      </c>
      <c r="T518" s="6">
        <v>3708</v>
      </c>
    </row>
    <row r="519" spans="2:20" ht="14.25" customHeight="1" x14ac:dyDescent="0.35">
      <c r="B519" s="6">
        <v>7</v>
      </c>
      <c r="E519" s="6">
        <v>8</v>
      </c>
      <c r="R519" s="6">
        <v>3821</v>
      </c>
      <c r="T519" s="6">
        <v>3800</v>
      </c>
    </row>
    <row r="520" spans="2:20" ht="14.25" customHeight="1" x14ac:dyDescent="0.35">
      <c r="B520" s="6">
        <v>7</v>
      </c>
      <c r="E520" s="6">
        <v>8</v>
      </c>
      <c r="R520" s="6">
        <v>3587</v>
      </c>
      <c r="T520" s="6">
        <v>3870</v>
      </c>
    </row>
    <row r="521" spans="2:20" ht="14.25" customHeight="1" x14ac:dyDescent="0.35">
      <c r="B521" s="6">
        <v>7</v>
      </c>
      <c r="E521" s="6">
        <v>8</v>
      </c>
      <c r="R521" s="6">
        <v>3664</v>
      </c>
      <c r="T521" s="6">
        <v>3969</v>
      </c>
    </row>
    <row r="522" spans="2:20" ht="14.25" customHeight="1" x14ac:dyDescent="0.35">
      <c r="B522" s="6">
        <v>8</v>
      </c>
      <c r="E522" s="6">
        <v>8</v>
      </c>
      <c r="R522" s="6">
        <v>3708</v>
      </c>
      <c r="T522" s="6">
        <v>3775</v>
      </c>
    </row>
    <row r="523" spans="2:20" ht="14.25" customHeight="1" x14ac:dyDescent="0.35">
      <c r="B523" s="6">
        <v>8</v>
      </c>
      <c r="E523" s="6">
        <v>8</v>
      </c>
      <c r="R523" s="6">
        <v>3800</v>
      </c>
      <c r="T523" s="6">
        <v>3529</v>
      </c>
    </row>
    <row r="524" spans="2:20" ht="14.25" customHeight="1" x14ac:dyDescent="0.35">
      <c r="B524" s="6">
        <v>8</v>
      </c>
      <c r="E524" s="6">
        <v>8</v>
      </c>
      <c r="R524" s="6">
        <v>3870</v>
      </c>
      <c r="T524" s="6">
        <v>3669</v>
      </c>
    </row>
    <row r="525" spans="2:20" ht="14.25" customHeight="1" x14ac:dyDescent="0.35">
      <c r="B525" s="6">
        <v>7</v>
      </c>
      <c r="E525" s="6">
        <v>8</v>
      </c>
      <c r="R525" s="6">
        <v>3969</v>
      </c>
      <c r="T525" s="6">
        <v>3402</v>
      </c>
    </row>
    <row r="526" spans="2:20" ht="14.25" customHeight="1" x14ac:dyDescent="0.35">
      <c r="B526" s="6">
        <v>7</v>
      </c>
      <c r="E526" s="6">
        <v>8</v>
      </c>
      <c r="R526" s="6">
        <v>3775</v>
      </c>
      <c r="T526" s="6">
        <v>2944</v>
      </c>
    </row>
    <row r="527" spans="2:20" ht="14.25" customHeight="1" x14ac:dyDescent="0.35">
      <c r="B527" s="6">
        <v>6</v>
      </c>
      <c r="E527" s="6">
        <v>8</v>
      </c>
      <c r="R527" s="6">
        <v>3529</v>
      </c>
      <c r="T527" s="6">
        <v>3050</v>
      </c>
    </row>
    <row r="528" spans="2:20" ht="14.25" customHeight="1" x14ac:dyDescent="0.35">
      <c r="B528" s="6">
        <v>5</v>
      </c>
      <c r="E528" s="6">
        <v>0</v>
      </c>
      <c r="R528" s="6">
        <v>3669</v>
      </c>
      <c r="T528" s="6">
        <v>3179</v>
      </c>
    </row>
    <row r="529" spans="2:20" ht="14.25" customHeight="1" x14ac:dyDescent="0.35">
      <c r="B529" s="6">
        <v>5</v>
      </c>
      <c r="E529" s="6">
        <v>8</v>
      </c>
      <c r="R529" s="6">
        <v>3402</v>
      </c>
      <c r="T529" s="6">
        <v>3260</v>
      </c>
    </row>
    <row r="530" spans="2:20" ht="14.25" customHeight="1" x14ac:dyDescent="0.35">
      <c r="B530" s="6">
        <v>5</v>
      </c>
      <c r="E530" s="6">
        <v>0</v>
      </c>
      <c r="R530" s="6">
        <v>2944</v>
      </c>
      <c r="T530" s="6">
        <v>3487</v>
      </c>
    </row>
    <row r="531" spans="2:20" ht="14.25" customHeight="1" x14ac:dyDescent="0.35">
      <c r="B531" s="6">
        <v>5</v>
      </c>
      <c r="E531" s="6">
        <v>8</v>
      </c>
      <c r="R531" s="6">
        <v>3050</v>
      </c>
      <c r="T531" s="6">
        <v>3877</v>
      </c>
    </row>
    <row r="532" spans="2:20" ht="14.25" customHeight="1" x14ac:dyDescent="0.35">
      <c r="B532" s="6">
        <v>5</v>
      </c>
      <c r="E532" s="6">
        <v>8</v>
      </c>
      <c r="R532" s="6">
        <v>3179</v>
      </c>
      <c r="T532" s="6">
        <v>3908</v>
      </c>
    </row>
    <row r="533" spans="2:20" ht="14.25" customHeight="1" x14ac:dyDescent="0.35">
      <c r="B533" s="6">
        <v>5</v>
      </c>
      <c r="E533" s="6">
        <v>0</v>
      </c>
      <c r="R533" s="6">
        <v>3260</v>
      </c>
      <c r="T533" s="6">
        <v>3987</v>
      </c>
    </row>
    <row r="534" spans="2:20" ht="14.25" customHeight="1" x14ac:dyDescent="0.35">
      <c r="B534" s="6">
        <v>6</v>
      </c>
      <c r="E534" s="6">
        <v>8</v>
      </c>
      <c r="R534" s="6">
        <v>3487</v>
      </c>
      <c r="T534" s="6">
        <v>3749</v>
      </c>
    </row>
    <row r="535" spans="2:20" ht="14.25" customHeight="1" x14ac:dyDescent="0.35">
      <c r="B535" s="6">
        <v>6</v>
      </c>
      <c r="E535" s="6">
        <v>8</v>
      </c>
      <c r="R535" s="6">
        <v>3877</v>
      </c>
      <c r="T535" s="6">
        <v>3994</v>
      </c>
    </row>
    <row r="536" spans="2:20" ht="14.25" customHeight="1" x14ac:dyDescent="0.35">
      <c r="B536" s="6">
        <v>6</v>
      </c>
      <c r="E536" s="6">
        <v>8</v>
      </c>
      <c r="R536" s="6">
        <v>3908</v>
      </c>
      <c r="T536" s="6">
        <v>3805</v>
      </c>
    </row>
    <row r="537" spans="2:20" ht="14.25" customHeight="1" x14ac:dyDescent="0.35">
      <c r="B537" s="6">
        <v>6</v>
      </c>
      <c r="E537" s="6">
        <v>0</v>
      </c>
      <c r="R537" s="6">
        <v>3987</v>
      </c>
      <c r="T537" s="6">
        <v>3752</v>
      </c>
    </row>
    <row r="538" spans="2:20" ht="14.25" customHeight="1" x14ac:dyDescent="0.35">
      <c r="B538" s="6">
        <v>6</v>
      </c>
      <c r="E538" s="6">
        <v>8</v>
      </c>
      <c r="R538" s="6">
        <v>3749</v>
      </c>
      <c r="T538" s="6">
        <v>3617</v>
      </c>
    </row>
    <row r="539" spans="2:20" ht="14.25" customHeight="1" x14ac:dyDescent="0.35">
      <c r="B539" s="6">
        <v>6</v>
      </c>
      <c r="E539" s="6">
        <v>8</v>
      </c>
      <c r="R539" s="6">
        <v>3994</v>
      </c>
      <c r="T539" s="6">
        <v>3605</v>
      </c>
    </row>
    <row r="540" spans="2:20" ht="14.25" customHeight="1" x14ac:dyDescent="0.35">
      <c r="B540" s="6">
        <v>6</v>
      </c>
      <c r="E540" s="6">
        <v>8</v>
      </c>
      <c r="R540" s="6">
        <v>3805</v>
      </c>
      <c r="T540" s="6">
        <v>3167</v>
      </c>
    </row>
    <row r="541" spans="2:20" ht="14.25" customHeight="1" x14ac:dyDescent="0.35">
      <c r="B541" s="6">
        <v>6</v>
      </c>
      <c r="E541" s="6">
        <v>0</v>
      </c>
      <c r="R541" s="6">
        <v>3752</v>
      </c>
      <c r="T541" s="6">
        <v>3305</v>
      </c>
    </row>
    <row r="542" spans="2:20" ht="14.25" customHeight="1" x14ac:dyDescent="0.35">
      <c r="B542" s="6">
        <v>6</v>
      </c>
      <c r="E542" s="6">
        <v>8</v>
      </c>
      <c r="R542" s="6">
        <v>3617</v>
      </c>
      <c r="T542" s="6">
        <v>3368</v>
      </c>
    </row>
    <row r="543" spans="2:20" ht="14.25" customHeight="1" x14ac:dyDescent="0.35">
      <c r="B543" s="6">
        <v>6</v>
      </c>
      <c r="E543" s="6">
        <v>8</v>
      </c>
      <c r="R543" s="6">
        <v>3605</v>
      </c>
      <c r="T543" s="6">
        <v>3339</v>
      </c>
    </row>
    <row r="544" spans="2:20" ht="14.25" customHeight="1" x14ac:dyDescent="0.35">
      <c r="B544" s="6">
        <v>6</v>
      </c>
      <c r="E544" s="6">
        <v>8</v>
      </c>
      <c r="R544" s="6">
        <v>3167</v>
      </c>
      <c r="T544" s="6">
        <v>3126</v>
      </c>
    </row>
    <row r="545" spans="2:20" ht="14.25" customHeight="1" x14ac:dyDescent="0.35">
      <c r="B545" s="6">
        <v>6</v>
      </c>
      <c r="E545" s="6">
        <v>0</v>
      </c>
      <c r="R545" s="6">
        <v>3305</v>
      </c>
      <c r="T545" s="6">
        <v>3245</v>
      </c>
    </row>
    <row r="546" spans="2:20" ht="14.25" customHeight="1" x14ac:dyDescent="0.35">
      <c r="B546" s="6">
        <v>7</v>
      </c>
      <c r="E546" s="6">
        <v>8</v>
      </c>
      <c r="R546" s="6">
        <v>3368</v>
      </c>
      <c r="T546" s="6">
        <v>3263</v>
      </c>
    </row>
    <row r="547" spans="2:20" ht="14.25" customHeight="1" x14ac:dyDescent="0.35">
      <c r="B547" s="6">
        <v>7</v>
      </c>
      <c r="E547" s="6">
        <v>8</v>
      </c>
      <c r="R547" s="6">
        <v>3339</v>
      </c>
      <c r="T547" s="6">
        <v>2989</v>
      </c>
    </row>
    <row r="548" spans="2:20" ht="14.25" customHeight="1" x14ac:dyDescent="0.35">
      <c r="B548" s="6">
        <v>6</v>
      </c>
      <c r="E548" s="6">
        <v>8</v>
      </c>
      <c r="R548" s="6">
        <v>3126</v>
      </c>
      <c r="T548" s="6">
        <v>3158</v>
      </c>
    </row>
    <row r="549" spans="2:20" ht="14.25" customHeight="1" x14ac:dyDescent="0.35">
      <c r="B549" s="6">
        <v>6</v>
      </c>
      <c r="E549" s="6">
        <v>8</v>
      </c>
      <c r="R549" s="6">
        <v>3245</v>
      </c>
      <c r="T549" s="6">
        <v>3219</v>
      </c>
    </row>
    <row r="550" spans="2:20" ht="14.25" customHeight="1" x14ac:dyDescent="0.35">
      <c r="B550" s="6">
        <v>6</v>
      </c>
      <c r="E550" s="6">
        <v>0</v>
      </c>
      <c r="R550" s="6">
        <v>3263</v>
      </c>
      <c r="T550" s="6">
        <v>2899</v>
      </c>
    </row>
    <row r="551" spans="2:20" ht="14.25" customHeight="1" x14ac:dyDescent="0.35">
      <c r="B551" s="6">
        <v>6</v>
      </c>
      <c r="E551" s="6">
        <v>8</v>
      </c>
      <c r="R551" s="6">
        <v>2989</v>
      </c>
      <c r="T551" s="6">
        <v>3093</v>
      </c>
    </row>
    <row r="552" spans="2:20" ht="14.25" customHeight="1" x14ac:dyDescent="0.35">
      <c r="B552" s="6">
        <v>7</v>
      </c>
      <c r="E552" s="6">
        <v>8</v>
      </c>
      <c r="R552" s="6">
        <v>3158</v>
      </c>
      <c r="T552" s="6">
        <v>2674</v>
      </c>
    </row>
    <row r="553" spans="2:20" ht="14.25" customHeight="1" x14ac:dyDescent="0.35">
      <c r="B553" s="6">
        <v>7</v>
      </c>
      <c r="E553" s="6">
        <v>8</v>
      </c>
      <c r="R553" s="6">
        <v>3219</v>
      </c>
      <c r="T553" s="6">
        <v>2706</v>
      </c>
    </row>
    <row r="554" spans="2:20" ht="14.25" customHeight="1" x14ac:dyDescent="0.35">
      <c r="B554" s="6">
        <v>7</v>
      </c>
      <c r="E554" s="6">
        <v>8</v>
      </c>
      <c r="R554" s="6">
        <v>2899</v>
      </c>
      <c r="T554" s="6">
        <v>2745</v>
      </c>
    </row>
    <row r="555" spans="2:20" ht="14.25" customHeight="1" x14ac:dyDescent="0.35">
      <c r="B555" s="6">
        <v>7</v>
      </c>
      <c r="E555" s="6">
        <v>8</v>
      </c>
      <c r="R555" s="6">
        <v>3093</v>
      </c>
      <c r="T555" s="6">
        <v>3055</v>
      </c>
    </row>
    <row r="556" spans="2:20" ht="14.25" customHeight="1" x14ac:dyDescent="0.35">
      <c r="B556" s="6">
        <v>7</v>
      </c>
      <c r="E556" s="6">
        <v>0</v>
      </c>
      <c r="R556" s="6">
        <v>2674</v>
      </c>
      <c r="T556" s="6">
        <v>3245</v>
      </c>
    </row>
    <row r="557" spans="2:20" ht="14.25" customHeight="1" x14ac:dyDescent="0.35">
      <c r="B557" s="6">
        <v>8</v>
      </c>
      <c r="E557" s="6">
        <v>8</v>
      </c>
      <c r="R557" s="6">
        <v>2706</v>
      </c>
      <c r="T557" s="6">
        <v>3334</v>
      </c>
    </row>
    <row r="558" spans="2:20" ht="14.25" customHeight="1" x14ac:dyDescent="0.35">
      <c r="B558" s="6">
        <v>7</v>
      </c>
      <c r="E558" s="6">
        <v>8</v>
      </c>
      <c r="R558" s="6">
        <v>2745</v>
      </c>
      <c r="T558" s="6">
        <v>3367</v>
      </c>
    </row>
    <row r="559" spans="2:20" ht="14.25" customHeight="1" x14ac:dyDescent="0.35">
      <c r="B559" s="6">
        <v>7</v>
      </c>
      <c r="E559" s="6">
        <v>8</v>
      </c>
      <c r="R559" s="6">
        <v>3055</v>
      </c>
      <c r="T559" s="6">
        <v>3509</v>
      </c>
    </row>
    <row r="560" spans="2:20" ht="14.25" customHeight="1" x14ac:dyDescent="0.35">
      <c r="B560" s="6">
        <v>7</v>
      </c>
      <c r="E560" s="6">
        <v>8</v>
      </c>
      <c r="R560" s="6">
        <v>3245</v>
      </c>
      <c r="T560" s="6">
        <v>3523</v>
      </c>
    </row>
    <row r="561" spans="2:20" ht="14.25" customHeight="1" x14ac:dyDescent="0.35">
      <c r="B561" s="6">
        <v>6</v>
      </c>
      <c r="E561" s="6">
        <v>8</v>
      </c>
      <c r="R561" s="6">
        <v>3334</v>
      </c>
      <c r="T561" s="6">
        <v>3584</v>
      </c>
    </row>
    <row r="562" spans="2:20" ht="14.25" customHeight="1" x14ac:dyDescent="0.35">
      <c r="B562" s="6">
        <v>6</v>
      </c>
      <c r="E562" s="6">
        <v>8</v>
      </c>
      <c r="R562" s="6">
        <v>3367</v>
      </c>
      <c r="T562" s="6">
        <v>3274</v>
      </c>
    </row>
    <row r="563" spans="2:20" ht="14.25" customHeight="1" x14ac:dyDescent="0.35">
      <c r="B563" s="6">
        <v>7</v>
      </c>
      <c r="E563" s="6">
        <v>0</v>
      </c>
      <c r="R563" s="6">
        <v>3509</v>
      </c>
      <c r="T563" s="6">
        <v>3302</v>
      </c>
    </row>
    <row r="564" spans="2:20" ht="14.25" customHeight="1" x14ac:dyDescent="0.35">
      <c r="B564" s="6">
        <v>7</v>
      </c>
      <c r="E564" s="6">
        <v>8</v>
      </c>
      <c r="R564" s="6">
        <v>3523</v>
      </c>
      <c r="T564" s="6">
        <v>3173</v>
      </c>
    </row>
    <row r="565" spans="2:20" ht="14.25" customHeight="1" x14ac:dyDescent="0.35">
      <c r="B565" s="6">
        <v>7</v>
      </c>
      <c r="E565" s="6">
        <v>8</v>
      </c>
      <c r="R565" s="6">
        <v>3584</v>
      </c>
      <c r="T565" s="6">
        <v>3370</v>
      </c>
    </row>
    <row r="566" spans="2:20" ht="14.25" customHeight="1" x14ac:dyDescent="0.35">
      <c r="B566" s="6">
        <v>6</v>
      </c>
      <c r="E566" s="6">
        <v>8</v>
      </c>
      <c r="R566" s="6">
        <v>3274</v>
      </c>
      <c r="T566" s="6">
        <v>3490</v>
      </c>
    </row>
    <row r="567" spans="2:20" ht="14.25" customHeight="1" x14ac:dyDescent="0.35">
      <c r="B567" s="6">
        <v>6</v>
      </c>
      <c r="E567" s="6">
        <v>8</v>
      </c>
      <c r="R567" s="6">
        <v>3302</v>
      </c>
      <c r="T567" s="6">
        <v>3390</v>
      </c>
    </row>
    <row r="568" spans="2:20" ht="14.25" customHeight="1" x14ac:dyDescent="0.35">
      <c r="B568" s="6">
        <v>6</v>
      </c>
      <c r="E568" s="6">
        <v>0</v>
      </c>
      <c r="R568" s="6">
        <v>3173</v>
      </c>
      <c r="T568" s="6">
        <v>3356</v>
      </c>
    </row>
    <row r="569" spans="2:20" ht="14.25" customHeight="1" x14ac:dyDescent="0.35">
      <c r="B569" s="6">
        <v>6</v>
      </c>
      <c r="E569" s="6">
        <v>8</v>
      </c>
      <c r="R569" s="6">
        <v>3370</v>
      </c>
      <c r="T569" s="6">
        <v>3384</v>
      </c>
    </row>
    <row r="570" spans="2:20" ht="14.25" customHeight="1" x14ac:dyDescent="0.35">
      <c r="B570" s="6">
        <v>6</v>
      </c>
      <c r="E570" s="6">
        <v>8</v>
      </c>
      <c r="R570" s="6">
        <v>3490</v>
      </c>
      <c r="T570" s="6">
        <v>3351</v>
      </c>
    </row>
    <row r="571" spans="2:20" ht="14.25" customHeight="1" x14ac:dyDescent="0.35">
      <c r="B571" s="6">
        <v>6</v>
      </c>
      <c r="E571" s="6">
        <v>8</v>
      </c>
      <c r="R571" s="6">
        <v>3390</v>
      </c>
      <c r="T571" s="6">
        <v>3430</v>
      </c>
    </row>
    <row r="572" spans="2:20" ht="14.25" customHeight="1" x14ac:dyDescent="0.35">
      <c r="B572" s="6">
        <v>5</v>
      </c>
      <c r="E572" s="6">
        <v>0</v>
      </c>
      <c r="R572" s="6">
        <v>3356</v>
      </c>
      <c r="T572" s="6">
        <v>3515</v>
      </c>
    </row>
    <row r="573" spans="2:20" ht="14.25" customHeight="1" x14ac:dyDescent="0.35">
      <c r="B573" s="6">
        <v>6</v>
      </c>
      <c r="E573" s="6">
        <v>8</v>
      </c>
      <c r="R573" s="6">
        <v>3384</v>
      </c>
      <c r="T573" s="6">
        <v>3467</v>
      </c>
    </row>
    <row r="574" spans="2:20" ht="14.25" customHeight="1" x14ac:dyDescent="0.35">
      <c r="B574" s="6">
        <v>6</v>
      </c>
      <c r="E574" s="6">
        <v>8</v>
      </c>
      <c r="R574" s="6">
        <v>3351</v>
      </c>
      <c r="T574" s="6">
        <v>3350</v>
      </c>
    </row>
    <row r="575" spans="2:20" ht="14.25" customHeight="1" x14ac:dyDescent="0.35">
      <c r="B575" s="6">
        <v>6</v>
      </c>
      <c r="E575" s="6">
        <v>8</v>
      </c>
      <c r="R575" s="6">
        <v>3430</v>
      </c>
      <c r="T575" s="6">
        <v>3562</v>
      </c>
    </row>
    <row r="576" spans="2:20" ht="14.25" customHeight="1" x14ac:dyDescent="0.35">
      <c r="B576" s="6">
        <v>5</v>
      </c>
      <c r="E576" s="6">
        <v>0</v>
      </c>
      <c r="R576" s="6">
        <v>3515</v>
      </c>
      <c r="T576" s="6">
        <v>3338</v>
      </c>
    </row>
    <row r="577" spans="2:20" ht="14.25" customHeight="1" x14ac:dyDescent="0.35">
      <c r="B577" s="6">
        <v>5</v>
      </c>
      <c r="E577" s="6">
        <v>8</v>
      </c>
      <c r="R577" s="6">
        <v>3467</v>
      </c>
      <c r="T577" s="6">
        <v>3308</v>
      </c>
    </row>
    <row r="578" spans="2:20" ht="14.25" customHeight="1" x14ac:dyDescent="0.35">
      <c r="B578" s="6">
        <v>5</v>
      </c>
      <c r="E578" s="6">
        <v>0</v>
      </c>
      <c r="R578" s="6">
        <v>3350</v>
      </c>
      <c r="T578" s="6">
        <v>3393</v>
      </c>
    </row>
    <row r="579" spans="2:20" ht="14.25" customHeight="1" x14ac:dyDescent="0.35">
      <c r="B579" s="6">
        <v>4</v>
      </c>
      <c r="E579" s="6">
        <v>8</v>
      </c>
      <c r="R579" s="6">
        <v>3562</v>
      </c>
      <c r="T579" s="6">
        <v>3508</v>
      </c>
    </row>
    <row r="580" spans="2:20" ht="14.25" customHeight="1" x14ac:dyDescent="0.35">
      <c r="B580" s="6">
        <v>4</v>
      </c>
      <c r="E580" s="6">
        <v>0</v>
      </c>
      <c r="R580" s="6">
        <v>3338</v>
      </c>
      <c r="T580" s="6">
        <v>3385</v>
      </c>
    </row>
    <row r="581" spans="2:20" ht="14.25" customHeight="1" x14ac:dyDescent="0.35">
      <c r="B581" s="6">
        <v>4</v>
      </c>
      <c r="E581" s="6">
        <v>8</v>
      </c>
      <c r="R581" s="6">
        <v>3308</v>
      </c>
      <c r="T581" s="6">
        <v>3488</v>
      </c>
    </row>
    <row r="582" spans="2:20" ht="14.25" customHeight="1" x14ac:dyDescent="0.35">
      <c r="B582" s="6">
        <v>4</v>
      </c>
      <c r="E582" s="6">
        <v>0</v>
      </c>
      <c r="R582" s="6">
        <v>3393</v>
      </c>
      <c r="T582" s="6">
        <v>3263</v>
      </c>
    </row>
    <row r="583" spans="2:20" ht="14.25" customHeight="1" x14ac:dyDescent="0.35">
      <c r="B583" s="6">
        <v>4</v>
      </c>
      <c r="E583" s="6">
        <v>8</v>
      </c>
      <c r="R583" s="6">
        <v>3508</v>
      </c>
      <c r="T583" s="6">
        <v>3102</v>
      </c>
    </row>
    <row r="584" spans="2:20" ht="14.25" customHeight="1" x14ac:dyDescent="0.35">
      <c r="B584" s="6">
        <v>4</v>
      </c>
      <c r="E584" s="6">
        <v>0</v>
      </c>
      <c r="R584" s="6">
        <v>3385</v>
      </c>
      <c r="T584" s="6">
        <v>2851</v>
      </c>
    </row>
    <row r="585" spans="2:20" ht="14.25" customHeight="1" x14ac:dyDescent="0.35">
      <c r="B585" s="6">
        <v>5</v>
      </c>
      <c r="E585" s="6">
        <v>8</v>
      </c>
      <c r="R585" s="6">
        <v>3488</v>
      </c>
      <c r="T585" s="6">
        <v>2985</v>
      </c>
    </row>
    <row r="586" spans="2:20" ht="14.25" customHeight="1" x14ac:dyDescent="0.35">
      <c r="B586" s="6">
        <v>5</v>
      </c>
      <c r="E586" s="6">
        <v>8</v>
      </c>
      <c r="R586" s="6">
        <v>3263</v>
      </c>
      <c r="T586" s="6">
        <v>2770</v>
      </c>
    </row>
    <row r="587" spans="2:20" ht="14.25" customHeight="1" x14ac:dyDescent="0.35">
      <c r="B587" s="6">
        <v>5</v>
      </c>
      <c r="E587" s="6">
        <v>0</v>
      </c>
      <c r="R587" s="6">
        <v>3102</v>
      </c>
      <c r="T587" s="6">
        <v>2730</v>
      </c>
    </row>
    <row r="588" spans="2:20" ht="14.25" customHeight="1" x14ac:dyDescent="0.35">
      <c r="B588" s="6">
        <v>5</v>
      </c>
      <c r="E588" s="6">
        <v>8</v>
      </c>
      <c r="R588" s="6">
        <v>2851</v>
      </c>
      <c r="T588" s="6">
        <v>2808</v>
      </c>
    </row>
    <row r="589" spans="2:20" ht="14.25" customHeight="1" x14ac:dyDescent="0.35">
      <c r="B589" s="6">
        <v>5</v>
      </c>
      <c r="E589" s="6">
        <v>8</v>
      </c>
      <c r="R589" s="6">
        <v>2985</v>
      </c>
      <c r="T589" s="6">
        <v>3035</v>
      </c>
    </row>
    <row r="590" spans="2:20" ht="14.25" customHeight="1" x14ac:dyDescent="0.35">
      <c r="B590" s="6">
        <v>5</v>
      </c>
      <c r="E590" s="6">
        <v>0</v>
      </c>
      <c r="R590" s="6">
        <v>2770</v>
      </c>
      <c r="T590" s="6">
        <v>3198</v>
      </c>
    </row>
    <row r="591" spans="2:20" ht="14.25" customHeight="1" x14ac:dyDescent="0.35">
      <c r="B591" s="6">
        <v>5</v>
      </c>
      <c r="E591" s="6">
        <v>8</v>
      </c>
      <c r="R591" s="6">
        <v>2730</v>
      </c>
      <c r="T591" s="6">
        <v>3294</v>
      </c>
    </row>
    <row r="592" spans="2:20" ht="14.25" customHeight="1" x14ac:dyDescent="0.35">
      <c r="B592" s="6">
        <v>5</v>
      </c>
      <c r="E592" s="6">
        <v>0</v>
      </c>
      <c r="R592" s="6">
        <v>2808</v>
      </c>
      <c r="T592" s="6">
        <v>3302</v>
      </c>
    </row>
    <row r="593" spans="2:20" ht="14.25" customHeight="1" x14ac:dyDescent="0.35">
      <c r="B593" s="6">
        <v>5</v>
      </c>
      <c r="E593" s="6">
        <v>8</v>
      </c>
      <c r="R593" s="6">
        <v>3035</v>
      </c>
      <c r="T593" s="6">
        <v>3330</v>
      </c>
    </row>
    <row r="594" spans="2:20" ht="14.25" customHeight="1" x14ac:dyDescent="0.35">
      <c r="B594" s="6">
        <v>5</v>
      </c>
      <c r="E594" s="6">
        <v>8</v>
      </c>
      <c r="R594" s="6">
        <v>3198</v>
      </c>
      <c r="T594" s="6">
        <v>3330</v>
      </c>
    </row>
    <row r="595" spans="2:20" ht="14.25" customHeight="1" x14ac:dyDescent="0.35">
      <c r="B595" s="6">
        <v>5</v>
      </c>
      <c r="E595" s="6">
        <v>0</v>
      </c>
      <c r="R595" s="6">
        <v>3294</v>
      </c>
      <c r="T595" s="6">
        <v>3231</v>
      </c>
    </row>
    <row r="596" spans="2:20" ht="14.25" customHeight="1" x14ac:dyDescent="0.35">
      <c r="B596" s="6">
        <v>5</v>
      </c>
      <c r="E596" s="6">
        <v>8</v>
      </c>
      <c r="R596" s="6">
        <v>3302</v>
      </c>
      <c r="T596" s="6">
        <v>3357</v>
      </c>
    </row>
    <row r="597" spans="2:20" ht="14.25" customHeight="1" x14ac:dyDescent="0.35">
      <c r="B597" s="6">
        <v>6</v>
      </c>
      <c r="E597" s="6">
        <v>8</v>
      </c>
      <c r="R597" s="6">
        <v>3330</v>
      </c>
      <c r="T597" s="6">
        <v>3124</v>
      </c>
    </row>
    <row r="598" spans="2:20" ht="14.25" customHeight="1" x14ac:dyDescent="0.35">
      <c r="B598" s="6">
        <v>6</v>
      </c>
      <c r="E598" s="6">
        <v>0</v>
      </c>
      <c r="R598" s="6">
        <v>3330</v>
      </c>
      <c r="T598" s="6">
        <v>3008</v>
      </c>
    </row>
    <row r="599" spans="2:20" ht="14.25" customHeight="1" x14ac:dyDescent="0.35">
      <c r="B599" s="6">
        <v>6</v>
      </c>
      <c r="E599" s="6">
        <v>8</v>
      </c>
      <c r="R599" s="6">
        <v>3231</v>
      </c>
      <c r="T599" s="6">
        <v>3226</v>
      </c>
    </row>
    <row r="600" spans="2:20" ht="14.25" customHeight="1" x14ac:dyDescent="0.35">
      <c r="B600" s="6">
        <v>6</v>
      </c>
      <c r="E600" s="6">
        <v>8</v>
      </c>
      <c r="R600" s="6">
        <v>3357</v>
      </c>
      <c r="T600" s="6">
        <v>3154</v>
      </c>
    </row>
    <row r="601" spans="2:20" ht="14.25" customHeight="1" x14ac:dyDescent="0.35">
      <c r="B601" s="6">
        <v>6</v>
      </c>
      <c r="E601" s="6">
        <v>8</v>
      </c>
      <c r="R601" s="6">
        <v>3124</v>
      </c>
      <c r="T601" s="6">
        <v>3003</v>
      </c>
    </row>
    <row r="602" spans="2:20" ht="14.25" customHeight="1" x14ac:dyDescent="0.35">
      <c r="B602" s="6">
        <v>6</v>
      </c>
      <c r="E602" s="6">
        <v>0</v>
      </c>
      <c r="R602" s="6">
        <v>3008</v>
      </c>
      <c r="T602" s="6">
        <v>2998</v>
      </c>
    </row>
    <row r="603" spans="2:20" ht="14.25" customHeight="1" x14ac:dyDescent="0.35">
      <c r="B603" s="6">
        <v>7</v>
      </c>
      <c r="E603" s="6">
        <v>8</v>
      </c>
      <c r="R603" s="6">
        <v>3226</v>
      </c>
      <c r="T603" s="6">
        <v>3321</v>
      </c>
    </row>
    <row r="604" spans="2:20" ht="14.25" customHeight="1" x14ac:dyDescent="0.35">
      <c r="B604" s="6">
        <v>7</v>
      </c>
      <c r="E604" s="6">
        <v>8</v>
      </c>
      <c r="R604" s="6">
        <v>3154</v>
      </c>
      <c r="T604" s="6">
        <v>3415</v>
      </c>
    </row>
    <row r="605" spans="2:20" ht="14.25" customHeight="1" x14ac:dyDescent="0.35">
      <c r="B605" s="6">
        <v>7</v>
      </c>
      <c r="E605" s="6">
        <v>8</v>
      </c>
      <c r="R605" s="6">
        <v>3003</v>
      </c>
      <c r="T605" s="6">
        <v>3523</v>
      </c>
    </row>
    <row r="606" spans="2:20" ht="14.25" customHeight="1" x14ac:dyDescent="0.35">
      <c r="B606" s="6">
        <v>7</v>
      </c>
      <c r="E606" s="6">
        <v>8</v>
      </c>
      <c r="R606" s="6">
        <v>2998</v>
      </c>
      <c r="T606" s="6">
        <v>3210</v>
      </c>
    </row>
    <row r="607" spans="2:20" ht="14.25" customHeight="1" x14ac:dyDescent="0.35">
      <c r="B607" s="6">
        <v>7</v>
      </c>
      <c r="E607" s="6">
        <v>8</v>
      </c>
      <c r="R607" s="6">
        <v>3321</v>
      </c>
      <c r="T607" s="6">
        <v>3354</v>
      </c>
    </row>
    <row r="608" spans="2:20" ht="14.25" customHeight="1" x14ac:dyDescent="0.35">
      <c r="B608" s="6">
        <v>7</v>
      </c>
      <c r="E608" s="6">
        <v>8</v>
      </c>
      <c r="R608" s="6">
        <v>3415</v>
      </c>
      <c r="T608" s="6">
        <v>3042</v>
      </c>
    </row>
    <row r="609" spans="2:20" ht="14.25" customHeight="1" x14ac:dyDescent="0.35">
      <c r="B609" s="6">
        <v>6</v>
      </c>
      <c r="E609" s="6">
        <v>0</v>
      </c>
      <c r="R609" s="6">
        <v>3523</v>
      </c>
      <c r="T609" s="6">
        <v>2915</v>
      </c>
    </row>
    <row r="610" spans="2:20" ht="14.25" customHeight="1" x14ac:dyDescent="0.35">
      <c r="B610" s="6">
        <v>6</v>
      </c>
      <c r="E610" s="6">
        <v>8</v>
      </c>
      <c r="R610" s="6">
        <v>3210</v>
      </c>
      <c r="T610" s="6">
        <v>2871</v>
      </c>
    </row>
    <row r="611" spans="2:20" ht="14.25" customHeight="1" x14ac:dyDescent="0.35">
      <c r="B611" s="6">
        <v>7</v>
      </c>
      <c r="E611" s="6">
        <v>8</v>
      </c>
      <c r="R611" s="6">
        <v>3354</v>
      </c>
      <c r="T611" s="6">
        <v>2923</v>
      </c>
    </row>
    <row r="612" spans="2:20" ht="14.25" customHeight="1" x14ac:dyDescent="0.35">
      <c r="B612" s="6">
        <v>6</v>
      </c>
      <c r="E612" s="6">
        <v>8</v>
      </c>
      <c r="R612" s="6">
        <v>3042</v>
      </c>
      <c r="T612" s="6">
        <v>2786</v>
      </c>
    </row>
    <row r="613" spans="2:20" ht="14.25" customHeight="1" x14ac:dyDescent="0.35">
      <c r="B613" s="6">
        <v>6</v>
      </c>
      <c r="E613" s="6">
        <v>8</v>
      </c>
      <c r="R613" s="6">
        <v>2915</v>
      </c>
      <c r="T613" s="6">
        <v>2762</v>
      </c>
    </row>
    <row r="614" spans="2:20" ht="14.25" customHeight="1" x14ac:dyDescent="0.35">
      <c r="B614" s="6">
        <v>7</v>
      </c>
      <c r="E614" s="6">
        <v>0</v>
      </c>
      <c r="R614" s="6">
        <v>2871</v>
      </c>
      <c r="T614" s="6">
        <v>2810</v>
      </c>
    </row>
    <row r="615" spans="2:20" ht="14.25" customHeight="1" x14ac:dyDescent="0.35">
      <c r="B615" s="6">
        <v>7</v>
      </c>
      <c r="E615" s="6">
        <v>8</v>
      </c>
      <c r="R615" s="6">
        <v>2923</v>
      </c>
      <c r="T615" s="6">
        <v>2561</v>
      </c>
    </row>
    <row r="616" spans="2:20" ht="14.25" customHeight="1" x14ac:dyDescent="0.35">
      <c r="B616" s="6">
        <v>7</v>
      </c>
      <c r="E616" s="6">
        <v>8</v>
      </c>
      <c r="R616" s="6">
        <v>2786</v>
      </c>
      <c r="T616" s="6">
        <v>2617</v>
      </c>
    </row>
    <row r="617" spans="2:20" ht="14.25" customHeight="1" x14ac:dyDescent="0.35">
      <c r="B617" s="6">
        <v>6</v>
      </c>
      <c r="E617" s="6">
        <v>8</v>
      </c>
      <c r="R617" s="6">
        <v>2762</v>
      </c>
      <c r="T617" s="6">
        <v>2654</v>
      </c>
    </row>
    <row r="618" spans="2:20" ht="14.25" customHeight="1" x14ac:dyDescent="0.35">
      <c r="B618" s="6">
        <v>6</v>
      </c>
      <c r="E618" s="6">
        <v>8</v>
      </c>
      <c r="R618" s="6">
        <v>2810</v>
      </c>
      <c r="T618" s="6">
        <v>2693</v>
      </c>
    </row>
    <row r="619" spans="2:20" ht="14.25" customHeight="1" x14ac:dyDescent="0.35">
      <c r="B619" s="6">
        <v>6</v>
      </c>
      <c r="E619" s="6">
        <v>0</v>
      </c>
      <c r="R619" s="6">
        <v>2561</v>
      </c>
      <c r="T619" s="6">
        <v>2845</v>
      </c>
    </row>
    <row r="620" spans="2:20" ht="14.25" customHeight="1" x14ac:dyDescent="0.35">
      <c r="B620" s="6">
        <v>7</v>
      </c>
      <c r="E620" s="6">
        <v>8</v>
      </c>
      <c r="R620" s="6">
        <v>2617</v>
      </c>
      <c r="T620" s="6">
        <v>2853</v>
      </c>
    </row>
    <row r="621" spans="2:20" ht="14.25" customHeight="1" x14ac:dyDescent="0.35">
      <c r="B621" s="6">
        <v>7</v>
      </c>
      <c r="E621" s="6">
        <v>8</v>
      </c>
      <c r="R621" s="6">
        <v>2654</v>
      </c>
      <c r="T621" s="6">
        <v>2842</v>
      </c>
    </row>
    <row r="622" spans="2:20" ht="14.25" customHeight="1" x14ac:dyDescent="0.35">
      <c r="B622" s="6">
        <v>8</v>
      </c>
      <c r="E622" s="6">
        <v>8</v>
      </c>
      <c r="R622" s="6">
        <v>2693</v>
      </c>
      <c r="T622" s="6">
        <v>2894</v>
      </c>
    </row>
    <row r="623" spans="2:20" ht="14.25" customHeight="1" x14ac:dyDescent="0.35">
      <c r="B623" s="6">
        <v>6</v>
      </c>
      <c r="E623" s="6">
        <v>8</v>
      </c>
      <c r="R623" s="6">
        <v>2845</v>
      </c>
      <c r="T623" s="6">
        <v>3218</v>
      </c>
    </row>
    <row r="624" spans="2:20" ht="14.25" customHeight="1" x14ac:dyDescent="0.35">
      <c r="B624" s="6">
        <v>7</v>
      </c>
      <c r="E624" s="6">
        <v>8</v>
      </c>
      <c r="R624" s="6">
        <v>2853</v>
      </c>
      <c r="T624" s="6">
        <v>3209</v>
      </c>
    </row>
    <row r="625" spans="2:20" ht="14.25" customHeight="1" x14ac:dyDescent="0.35">
      <c r="B625" s="6">
        <v>7</v>
      </c>
      <c r="E625" s="6">
        <v>8</v>
      </c>
      <c r="R625" s="6">
        <v>2842</v>
      </c>
      <c r="T625" s="6">
        <v>3235</v>
      </c>
    </row>
    <row r="626" spans="2:20" ht="14.25" customHeight="1" x14ac:dyDescent="0.35">
      <c r="B626" s="6">
        <v>7</v>
      </c>
      <c r="E626" s="6">
        <v>8</v>
      </c>
      <c r="R626" s="6">
        <v>2894</v>
      </c>
      <c r="T626" s="6">
        <v>3249</v>
      </c>
    </row>
    <row r="627" spans="2:20" ht="14.25" customHeight="1" x14ac:dyDescent="0.35">
      <c r="B627" s="6">
        <v>6</v>
      </c>
      <c r="E627" s="6">
        <v>0</v>
      </c>
      <c r="R627" s="6">
        <v>3218</v>
      </c>
      <c r="T627" s="6">
        <v>3345</v>
      </c>
    </row>
    <row r="628" spans="2:20" ht="14.25" customHeight="1" x14ac:dyDescent="0.35">
      <c r="B628" s="6">
        <v>6</v>
      </c>
      <c r="E628" s="6">
        <v>8</v>
      </c>
      <c r="R628" s="6">
        <v>3209</v>
      </c>
      <c r="T628" s="6">
        <v>3307</v>
      </c>
    </row>
    <row r="629" spans="2:20" ht="14.25" customHeight="1" x14ac:dyDescent="0.35">
      <c r="B629" s="6">
        <v>4</v>
      </c>
      <c r="E629" s="6">
        <v>8</v>
      </c>
      <c r="R629" s="6">
        <v>3235</v>
      </c>
      <c r="T629" s="6">
        <v>3316</v>
      </c>
    </row>
    <row r="630" spans="2:20" ht="14.25" customHeight="1" x14ac:dyDescent="0.35">
      <c r="B630" s="6">
        <v>4</v>
      </c>
      <c r="E630" s="6">
        <v>0</v>
      </c>
      <c r="R630" s="6">
        <v>3249</v>
      </c>
      <c r="T630" s="6">
        <v>3303</v>
      </c>
    </row>
    <row r="631" spans="2:20" ht="14.25" customHeight="1" x14ac:dyDescent="0.35">
      <c r="B631" s="6">
        <v>4</v>
      </c>
      <c r="E631" s="6">
        <v>2</v>
      </c>
      <c r="R631" s="6">
        <v>3345</v>
      </c>
      <c r="T631" s="6">
        <v>3347</v>
      </c>
    </row>
    <row r="632" spans="2:20" ht="14.25" customHeight="1" x14ac:dyDescent="0.35">
      <c r="B632" s="6">
        <v>4</v>
      </c>
      <c r="E632" s="6">
        <v>8</v>
      </c>
      <c r="R632" s="6">
        <v>3307</v>
      </c>
      <c r="T632" s="6">
        <v>3250</v>
      </c>
    </row>
    <row r="633" spans="2:20" ht="14.25" customHeight="1" x14ac:dyDescent="0.35">
      <c r="B633" s="6">
        <v>4</v>
      </c>
      <c r="E633" s="6">
        <v>0</v>
      </c>
      <c r="R633" s="6">
        <v>3316</v>
      </c>
      <c r="T633" s="6">
        <v>2979</v>
      </c>
    </row>
    <row r="634" spans="2:20" ht="14.25" customHeight="1" x14ac:dyDescent="0.35">
      <c r="B634" s="6">
        <v>4</v>
      </c>
      <c r="E634" s="6">
        <v>8</v>
      </c>
      <c r="R634" s="6">
        <v>3303</v>
      </c>
      <c r="T634" s="6">
        <v>3042</v>
      </c>
    </row>
    <row r="635" spans="2:20" ht="14.25" customHeight="1" x14ac:dyDescent="0.35">
      <c r="B635" s="6">
        <v>3</v>
      </c>
      <c r="E635" s="6">
        <v>0</v>
      </c>
      <c r="R635" s="6">
        <v>3347</v>
      </c>
      <c r="T635" s="6">
        <v>3062</v>
      </c>
    </row>
    <row r="636" spans="2:20" ht="14.25" customHeight="1" x14ac:dyDescent="0.35">
      <c r="B636" s="6">
        <v>4</v>
      </c>
      <c r="E636" s="6">
        <v>3</v>
      </c>
      <c r="R636" s="6">
        <v>3250</v>
      </c>
      <c r="T636" s="6">
        <v>3195</v>
      </c>
    </row>
    <row r="637" spans="2:20" ht="14.25" customHeight="1" x14ac:dyDescent="0.35">
      <c r="B637" s="6">
        <v>4</v>
      </c>
      <c r="E637" s="6">
        <v>8</v>
      </c>
      <c r="R637" s="6">
        <v>2979</v>
      </c>
      <c r="T637" s="6">
        <v>2987</v>
      </c>
    </row>
    <row r="638" spans="2:20" ht="14.25" customHeight="1" x14ac:dyDescent="0.35">
      <c r="B638" s="6">
        <v>4</v>
      </c>
      <c r="E638" s="6">
        <v>0</v>
      </c>
      <c r="R638" s="6">
        <v>3042</v>
      </c>
      <c r="T638" s="6">
        <v>3025</v>
      </c>
    </row>
    <row r="639" spans="2:20" ht="14.25" customHeight="1" x14ac:dyDescent="0.35">
      <c r="B639" s="6">
        <v>4</v>
      </c>
      <c r="E639" s="6">
        <v>8</v>
      </c>
      <c r="R639" s="6">
        <v>3062</v>
      </c>
      <c r="T639" s="6">
        <v>2970</v>
      </c>
    </row>
    <row r="640" spans="2:20" ht="14.25" customHeight="1" x14ac:dyDescent="0.35">
      <c r="B640" s="6">
        <v>4</v>
      </c>
      <c r="E640" s="6">
        <v>0</v>
      </c>
      <c r="R640" s="6">
        <v>3195</v>
      </c>
      <c r="T640" s="6">
        <v>2937</v>
      </c>
    </row>
    <row r="641" spans="2:20" ht="14.25" customHeight="1" x14ac:dyDescent="0.35">
      <c r="B641" s="6">
        <v>4</v>
      </c>
      <c r="E641" s="6">
        <v>8</v>
      </c>
      <c r="R641" s="6">
        <v>2987</v>
      </c>
      <c r="T641" s="6">
        <v>3041</v>
      </c>
    </row>
    <row r="642" spans="2:20" ht="14.25" customHeight="1" x14ac:dyDescent="0.35">
      <c r="B642" s="6">
        <v>4</v>
      </c>
      <c r="E642" s="6">
        <v>0</v>
      </c>
      <c r="R642" s="6">
        <v>3025</v>
      </c>
      <c r="T642" s="6">
        <v>2676</v>
      </c>
    </row>
    <row r="643" spans="2:20" ht="14.25" customHeight="1" x14ac:dyDescent="0.35">
      <c r="B643" s="6">
        <v>4</v>
      </c>
      <c r="E643" s="6">
        <v>8</v>
      </c>
      <c r="R643" s="6">
        <v>2970</v>
      </c>
      <c r="T643" s="6">
        <v>2683</v>
      </c>
    </row>
    <row r="644" spans="2:20" ht="14.25" customHeight="1" x14ac:dyDescent="0.35">
      <c r="B644" s="6">
        <v>5</v>
      </c>
      <c r="E644" s="6">
        <v>0</v>
      </c>
      <c r="R644" s="6">
        <v>2937</v>
      </c>
      <c r="T644" s="6">
        <v>2823</v>
      </c>
    </row>
    <row r="645" spans="2:20" ht="14.25" customHeight="1" x14ac:dyDescent="0.35">
      <c r="B645" s="6">
        <v>5</v>
      </c>
      <c r="E645" s="6">
        <v>8</v>
      </c>
      <c r="R645" s="6">
        <v>3041</v>
      </c>
      <c r="T645" s="6">
        <v>2419</v>
      </c>
    </row>
    <row r="646" spans="2:20" ht="14.25" customHeight="1" x14ac:dyDescent="0.35">
      <c r="B646" s="6">
        <v>5</v>
      </c>
      <c r="E646" s="6">
        <v>8</v>
      </c>
      <c r="R646" s="6">
        <v>2676</v>
      </c>
      <c r="T646" s="6">
        <v>2440</v>
      </c>
    </row>
    <row r="647" spans="2:20" ht="14.25" customHeight="1" x14ac:dyDescent="0.35">
      <c r="B647" s="6">
        <v>5</v>
      </c>
      <c r="E647" s="6">
        <v>0</v>
      </c>
      <c r="R647" s="6">
        <v>2683</v>
      </c>
      <c r="T647" s="6">
        <v>2476</v>
      </c>
    </row>
    <row r="648" spans="2:20" ht="14.25" customHeight="1" x14ac:dyDescent="0.35">
      <c r="B648" s="6">
        <v>6</v>
      </c>
      <c r="E648" s="6">
        <v>8</v>
      </c>
      <c r="R648" s="6">
        <v>2823</v>
      </c>
      <c r="T648" s="6">
        <v>2446</v>
      </c>
    </row>
    <row r="649" spans="2:20" ht="14.25" customHeight="1" x14ac:dyDescent="0.35">
      <c r="B649" s="6">
        <v>6</v>
      </c>
      <c r="E649" s="6">
        <v>8</v>
      </c>
      <c r="R649" s="6">
        <v>2419</v>
      </c>
      <c r="T649" s="6">
        <v>2534</v>
      </c>
    </row>
    <row r="650" spans="2:20" ht="14.25" customHeight="1" x14ac:dyDescent="0.35">
      <c r="B650" s="6">
        <v>6</v>
      </c>
      <c r="E650" s="6">
        <v>8</v>
      </c>
      <c r="R650" s="6">
        <v>2440</v>
      </c>
      <c r="T650" s="6">
        <v>2572</v>
      </c>
    </row>
    <row r="651" spans="2:20" ht="14.25" customHeight="1" x14ac:dyDescent="0.35">
      <c r="B651" s="6">
        <v>6</v>
      </c>
      <c r="E651" s="6">
        <v>0</v>
      </c>
      <c r="R651" s="6">
        <v>2476</v>
      </c>
      <c r="T651" s="6">
        <v>2929</v>
      </c>
    </row>
    <row r="652" spans="2:20" ht="14.25" customHeight="1" x14ac:dyDescent="0.35">
      <c r="B652" s="6">
        <v>6</v>
      </c>
      <c r="E652" s="6">
        <v>8</v>
      </c>
      <c r="R652" s="6">
        <v>2446</v>
      </c>
      <c r="T652" s="6">
        <v>2960</v>
      </c>
    </row>
    <row r="653" spans="2:20" ht="14.25" customHeight="1" x14ac:dyDescent="0.35">
      <c r="B653" s="6">
        <v>6</v>
      </c>
      <c r="E653" s="6">
        <v>8</v>
      </c>
      <c r="R653" s="6">
        <v>2534</v>
      </c>
      <c r="T653" s="6">
        <v>3038</v>
      </c>
    </row>
    <row r="654" spans="2:20" ht="14.25" customHeight="1" x14ac:dyDescent="0.35">
      <c r="B654" s="6">
        <v>7</v>
      </c>
      <c r="E654" s="6">
        <v>8</v>
      </c>
      <c r="R654" s="6">
        <v>2572</v>
      </c>
      <c r="T654" s="6">
        <v>3137</v>
      </c>
    </row>
    <row r="655" spans="2:20" ht="14.25" customHeight="1" x14ac:dyDescent="0.35">
      <c r="B655" s="6">
        <v>7</v>
      </c>
      <c r="E655" s="6">
        <v>8</v>
      </c>
      <c r="R655" s="6">
        <v>2929</v>
      </c>
      <c r="T655" s="6">
        <v>3270</v>
      </c>
    </row>
    <row r="656" spans="2:20" ht="14.25" customHeight="1" x14ac:dyDescent="0.35">
      <c r="B656" s="6">
        <v>6</v>
      </c>
      <c r="E656" s="6">
        <v>0</v>
      </c>
      <c r="R656" s="6">
        <v>2960</v>
      </c>
      <c r="T656" s="6">
        <v>3200</v>
      </c>
    </row>
    <row r="657" spans="2:20" ht="14.25" customHeight="1" x14ac:dyDescent="0.35">
      <c r="B657" s="6">
        <v>6</v>
      </c>
      <c r="E657" s="6">
        <v>8</v>
      </c>
      <c r="R657" s="6">
        <v>3038</v>
      </c>
      <c r="T657" s="6">
        <v>2843</v>
      </c>
    </row>
    <row r="658" spans="2:20" ht="14.25" customHeight="1" x14ac:dyDescent="0.35">
      <c r="B658" s="6">
        <v>6</v>
      </c>
      <c r="E658" s="6">
        <v>8</v>
      </c>
      <c r="R658" s="6">
        <v>3137</v>
      </c>
      <c r="T658" s="6">
        <v>2805</v>
      </c>
    </row>
    <row r="659" spans="2:20" ht="14.25" customHeight="1" x14ac:dyDescent="0.35">
      <c r="B659" s="6">
        <v>7</v>
      </c>
      <c r="E659" s="6">
        <v>8</v>
      </c>
      <c r="R659" s="6">
        <v>3270</v>
      </c>
      <c r="T659" s="6">
        <v>2822</v>
      </c>
    </row>
    <row r="660" spans="2:20" ht="14.25" customHeight="1" x14ac:dyDescent="0.35">
      <c r="B660" s="6">
        <v>6</v>
      </c>
      <c r="E660" s="6">
        <v>0</v>
      </c>
      <c r="R660" s="6">
        <v>3200</v>
      </c>
      <c r="T660" s="6">
        <v>2610</v>
      </c>
    </row>
    <row r="661" spans="2:20" ht="14.25" customHeight="1" x14ac:dyDescent="0.35">
      <c r="B661" s="6">
        <v>6</v>
      </c>
      <c r="E661" s="6">
        <v>8</v>
      </c>
      <c r="R661" s="6">
        <v>2843</v>
      </c>
      <c r="T661" s="6">
        <v>2704</v>
      </c>
    </row>
    <row r="662" spans="2:20" ht="14.25" customHeight="1" x14ac:dyDescent="0.35">
      <c r="B662" s="6">
        <v>6</v>
      </c>
      <c r="E662" s="6">
        <v>8</v>
      </c>
      <c r="R662" s="6">
        <v>2805</v>
      </c>
      <c r="T662" s="6">
        <v>2798</v>
      </c>
    </row>
    <row r="663" spans="2:20" ht="14.25" customHeight="1" x14ac:dyDescent="0.35">
      <c r="B663" s="6">
        <v>5</v>
      </c>
      <c r="E663" s="6">
        <v>8</v>
      </c>
      <c r="R663" s="6">
        <v>2822</v>
      </c>
      <c r="T663" s="6">
        <v>2839</v>
      </c>
    </row>
    <row r="664" spans="2:20" ht="14.25" customHeight="1" x14ac:dyDescent="0.35">
      <c r="B664" s="6">
        <v>5</v>
      </c>
      <c r="E664" s="6">
        <v>0</v>
      </c>
      <c r="R664" s="6">
        <v>2610</v>
      </c>
      <c r="T664" s="6">
        <v>2929</v>
      </c>
    </row>
    <row r="665" spans="2:20" ht="14.25" customHeight="1" x14ac:dyDescent="0.35">
      <c r="B665" s="6">
        <v>5</v>
      </c>
      <c r="E665" s="6">
        <v>8</v>
      </c>
      <c r="R665" s="6">
        <v>2704</v>
      </c>
      <c r="T665" s="6">
        <v>2903</v>
      </c>
    </row>
    <row r="666" spans="2:20" ht="14.25" customHeight="1" x14ac:dyDescent="0.35">
      <c r="B666" s="6">
        <v>5</v>
      </c>
      <c r="E666" s="6">
        <v>0</v>
      </c>
      <c r="R666" s="6">
        <v>2798</v>
      </c>
      <c r="T666" s="6">
        <v>3001</v>
      </c>
    </row>
    <row r="667" spans="2:20" ht="14.25" customHeight="1" x14ac:dyDescent="0.35">
      <c r="B667" s="6">
        <v>5</v>
      </c>
      <c r="E667" s="6">
        <v>8</v>
      </c>
      <c r="R667" s="6">
        <v>2839</v>
      </c>
      <c r="T667" s="6">
        <v>3055</v>
      </c>
    </row>
    <row r="668" spans="2:20" ht="14.25" customHeight="1" x14ac:dyDescent="0.35">
      <c r="B668" s="6">
        <v>5</v>
      </c>
      <c r="E668" s="6">
        <v>8</v>
      </c>
      <c r="R668" s="6">
        <v>2929</v>
      </c>
      <c r="T668" s="6">
        <v>3123</v>
      </c>
    </row>
    <row r="669" spans="2:20" ht="14.25" customHeight="1" x14ac:dyDescent="0.35">
      <c r="B669" s="6">
        <v>5</v>
      </c>
      <c r="E669" s="6">
        <v>0</v>
      </c>
      <c r="R669" s="6">
        <v>2903</v>
      </c>
      <c r="T669" s="6">
        <v>2904</v>
      </c>
    </row>
    <row r="670" spans="2:20" ht="14.25" customHeight="1" x14ac:dyDescent="0.35">
      <c r="B670" s="6">
        <v>5</v>
      </c>
      <c r="E670" s="6">
        <v>8</v>
      </c>
      <c r="R670" s="6">
        <v>3001</v>
      </c>
      <c r="T670" s="6">
        <v>2892</v>
      </c>
    </row>
    <row r="671" spans="2:20" ht="14.25" customHeight="1" x14ac:dyDescent="0.35">
      <c r="B671" s="6">
        <v>5</v>
      </c>
      <c r="E671" s="6">
        <v>8</v>
      </c>
      <c r="R671" s="6">
        <v>3055</v>
      </c>
      <c r="T671" s="6">
        <v>3047</v>
      </c>
    </row>
    <row r="672" spans="2:20" ht="14.25" customHeight="1" x14ac:dyDescent="0.35">
      <c r="B672" s="6">
        <v>5</v>
      </c>
      <c r="E672" s="6">
        <v>0</v>
      </c>
      <c r="R672" s="6">
        <v>3123</v>
      </c>
      <c r="T672" s="6">
        <v>2546</v>
      </c>
    </row>
    <row r="673" spans="2:20" ht="14.25" customHeight="1" x14ac:dyDescent="0.35">
      <c r="B673" s="6">
        <v>5</v>
      </c>
      <c r="E673" s="6">
        <v>8</v>
      </c>
      <c r="R673" s="6">
        <v>2904</v>
      </c>
      <c r="T673" s="6">
        <v>2530</v>
      </c>
    </row>
    <row r="674" spans="2:20" ht="14.25" customHeight="1" x14ac:dyDescent="0.35">
      <c r="B674" s="6">
        <v>4</v>
      </c>
      <c r="E674" s="6">
        <v>0</v>
      </c>
      <c r="R674" s="6">
        <v>2892</v>
      </c>
      <c r="T674" s="6">
        <v>2651</v>
      </c>
    </row>
    <row r="675" spans="2:20" ht="14.25" customHeight="1" x14ac:dyDescent="0.35">
      <c r="B675" s="6">
        <v>5</v>
      </c>
      <c r="E675" s="6">
        <v>8</v>
      </c>
      <c r="R675" s="6">
        <v>3047</v>
      </c>
      <c r="T675" s="6">
        <v>2653</v>
      </c>
    </row>
    <row r="676" spans="2:20" ht="14.25" customHeight="1" x14ac:dyDescent="0.35">
      <c r="B676" s="6">
        <v>5</v>
      </c>
      <c r="E676" s="6">
        <v>8</v>
      </c>
      <c r="R676" s="6">
        <v>2546</v>
      </c>
      <c r="T676" s="6">
        <v>2603</v>
      </c>
    </row>
    <row r="677" spans="2:20" ht="14.25" customHeight="1" x14ac:dyDescent="0.35">
      <c r="B677" s="6">
        <v>5</v>
      </c>
      <c r="E677" s="6">
        <v>0</v>
      </c>
      <c r="R677" s="6">
        <v>2530</v>
      </c>
      <c r="T677" s="6">
        <v>2636</v>
      </c>
    </row>
    <row r="678" spans="2:20" ht="14.25" customHeight="1" x14ac:dyDescent="0.35">
      <c r="B678" s="6">
        <v>4</v>
      </c>
      <c r="E678" s="6">
        <v>8</v>
      </c>
      <c r="R678" s="6">
        <v>2651</v>
      </c>
      <c r="T678" s="6">
        <v>2742</v>
      </c>
    </row>
    <row r="679" spans="2:20" ht="14.25" customHeight="1" x14ac:dyDescent="0.35">
      <c r="B679" s="6">
        <v>4</v>
      </c>
      <c r="E679" s="6">
        <v>0</v>
      </c>
      <c r="R679" s="6">
        <v>2653</v>
      </c>
      <c r="T679" s="6">
        <v>2937</v>
      </c>
    </row>
    <row r="680" spans="2:20" ht="14.25" customHeight="1" x14ac:dyDescent="0.35">
      <c r="B680" s="6">
        <v>4</v>
      </c>
      <c r="E680" s="6">
        <v>8</v>
      </c>
      <c r="R680" s="6">
        <v>2603</v>
      </c>
      <c r="T680" s="6">
        <v>2835</v>
      </c>
    </row>
    <row r="681" spans="2:20" ht="14.25" customHeight="1" x14ac:dyDescent="0.35">
      <c r="B681" s="6">
        <v>3</v>
      </c>
      <c r="E681" s="6">
        <v>0</v>
      </c>
      <c r="R681" s="6">
        <v>2636</v>
      </c>
      <c r="T681" s="6">
        <v>2633</v>
      </c>
    </row>
    <row r="682" spans="2:20" ht="14.25" customHeight="1" x14ac:dyDescent="0.35">
      <c r="B682" s="6">
        <v>3</v>
      </c>
      <c r="E682" s="6">
        <v>0</v>
      </c>
      <c r="R682" s="6">
        <v>2742</v>
      </c>
      <c r="T682" s="6">
        <v>2675</v>
      </c>
    </row>
    <row r="683" spans="2:20" ht="14.25" customHeight="1" x14ac:dyDescent="0.35">
      <c r="B683" s="6">
        <v>3</v>
      </c>
      <c r="E683" s="6">
        <v>8</v>
      </c>
      <c r="R683" s="6">
        <v>2937</v>
      </c>
      <c r="T683" s="6">
        <v>2733</v>
      </c>
    </row>
    <row r="684" spans="2:20" ht="14.25" customHeight="1" x14ac:dyDescent="0.35">
      <c r="B684" s="6">
        <v>3</v>
      </c>
      <c r="E684" s="6">
        <v>0</v>
      </c>
      <c r="R684" s="6">
        <v>2835</v>
      </c>
      <c r="T684" s="6">
        <v>2828</v>
      </c>
    </row>
    <row r="685" spans="2:20" ht="14.25" customHeight="1" x14ac:dyDescent="0.35">
      <c r="B685" s="6">
        <v>3</v>
      </c>
      <c r="E685" s="6">
        <v>8</v>
      </c>
      <c r="R685" s="6">
        <v>2633</v>
      </c>
      <c r="T685" s="6">
        <v>2919</v>
      </c>
    </row>
    <row r="686" spans="2:20" ht="14.25" customHeight="1" x14ac:dyDescent="0.35">
      <c r="B686" s="6">
        <v>3</v>
      </c>
      <c r="E686" s="6">
        <v>0</v>
      </c>
      <c r="R686" s="6">
        <v>2675</v>
      </c>
      <c r="T686" s="6">
        <v>2976</v>
      </c>
    </row>
    <row r="687" spans="2:20" ht="14.25" customHeight="1" x14ac:dyDescent="0.35">
      <c r="B687" s="6">
        <v>4</v>
      </c>
      <c r="E687" s="6">
        <v>3</v>
      </c>
      <c r="R687" s="6">
        <v>2733</v>
      </c>
      <c r="T687" s="6">
        <v>2774</v>
      </c>
    </row>
    <row r="688" spans="2:20" ht="14.25" customHeight="1" x14ac:dyDescent="0.35">
      <c r="B688" s="6">
        <v>4</v>
      </c>
      <c r="E688" s="6">
        <v>3</v>
      </c>
      <c r="R688" s="6">
        <v>2828</v>
      </c>
      <c r="T688" s="6">
        <v>2768</v>
      </c>
    </row>
    <row r="689" spans="2:20" ht="14.25" customHeight="1" x14ac:dyDescent="0.35">
      <c r="B689" s="6">
        <v>4</v>
      </c>
      <c r="E689" s="6">
        <v>3</v>
      </c>
      <c r="R689" s="6">
        <v>2919</v>
      </c>
      <c r="T689" s="6">
        <v>2827</v>
      </c>
    </row>
    <row r="690" spans="2:20" ht="14.25" customHeight="1" x14ac:dyDescent="0.35">
      <c r="B690" s="6">
        <v>4</v>
      </c>
      <c r="E690" s="6">
        <v>8</v>
      </c>
      <c r="R690" s="6">
        <v>2976</v>
      </c>
      <c r="T690" s="6">
        <v>2769</v>
      </c>
    </row>
    <row r="691" spans="2:20" ht="14.25" customHeight="1" x14ac:dyDescent="0.35">
      <c r="B691" s="6">
        <v>4</v>
      </c>
      <c r="E691" s="6">
        <v>0</v>
      </c>
      <c r="R691" s="6">
        <v>2774</v>
      </c>
      <c r="T691" s="6">
        <v>2862</v>
      </c>
    </row>
    <row r="692" spans="2:20" ht="14.25" customHeight="1" x14ac:dyDescent="0.35">
      <c r="B692" s="6">
        <v>4</v>
      </c>
      <c r="E692" s="6">
        <v>8</v>
      </c>
      <c r="R692" s="6">
        <v>2768</v>
      </c>
      <c r="T692" s="6">
        <v>2915</v>
      </c>
    </row>
    <row r="693" spans="2:20" ht="14.25" customHeight="1" x14ac:dyDescent="0.35">
      <c r="B693" s="6">
        <v>4</v>
      </c>
      <c r="E693" s="6">
        <v>0</v>
      </c>
      <c r="R693" s="6">
        <v>2827</v>
      </c>
      <c r="T693" s="6">
        <v>2741</v>
      </c>
    </row>
    <row r="694" spans="2:20" ht="14.25" customHeight="1" x14ac:dyDescent="0.35">
      <c r="B694" s="6">
        <v>4</v>
      </c>
      <c r="E694" s="6">
        <v>8</v>
      </c>
      <c r="R694" s="6">
        <v>2769</v>
      </c>
      <c r="T694" s="6">
        <v>2747</v>
      </c>
    </row>
    <row r="695" spans="2:20" ht="14.25" customHeight="1" x14ac:dyDescent="0.35">
      <c r="B695" s="6">
        <v>4</v>
      </c>
      <c r="E695" s="6">
        <v>0</v>
      </c>
      <c r="R695" s="6">
        <v>2862</v>
      </c>
      <c r="T695" s="6">
        <v>2796</v>
      </c>
    </row>
    <row r="696" spans="2:20" ht="14.25" customHeight="1" x14ac:dyDescent="0.35">
      <c r="B696" s="6">
        <v>4</v>
      </c>
      <c r="E696" s="6">
        <v>8</v>
      </c>
      <c r="R696" s="6">
        <v>2915</v>
      </c>
      <c r="T696" s="6">
        <v>2687</v>
      </c>
    </row>
    <row r="697" spans="2:20" ht="14.25" customHeight="1" x14ac:dyDescent="0.35">
      <c r="B697" s="6">
        <v>4</v>
      </c>
      <c r="E697" s="6">
        <v>0</v>
      </c>
      <c r="R697" s="6">
        <v>2741</v>
      </c>
      <c r="T697" s="6">
        <v>2674</v>
      </c>
    </row>
    <row r="698" spans="2:20" ht="14.25" customHeight="1" x14ac:dyDescent="0.35">
      <c r="B698" s="6">
        <v>4</v>
      </c>
      <c r="E698" s="6">
        <v>8</v>
      </c>
      <c r="R698" s="6">
        <v>2747</v>
      </c>
      <c r="T698" s="6">
        <v>2763</v>
      </c>
    </row>
    <row r="699" spans="2:20" ht="14.25" customHeight="1" x14ac:dyDescent="0.35">
      <c r="B699" s="6">
        <v>5</v>
      </c>
      <c r="E699" s="6">
        <v>0</v>
      </c>
      <c r="R699" s="6">
        <v>2796</v>
      </c>
      <c r="T699" s="6">
        <v>2976</v>
      </c>
    </row>
    <row r="700" spans="2:20" ht="14.25" customHeight="1" x14ac:dyDescent="0.35">
      <c r="B700" s="6">
        <v>5</v>
      </c>
      <c r="E700" s="6">
        <v>8</v>
      </c>
      <c r="R700" s="6">
        <v>2687</v>
      </c>
      <c r="T700" s="6">
        <v>3013</v>
      </c>
    </row>
    <row r="701" spans="2:20" ht="14.25" customHeight="1" x14ac:dyDescent="0.35">
      <c r="B701" s="6">
        <v>5</v>
      </c>
      <c r="E701" s="6">
        <v>8</v>
      </c>
      <c r="R701" s="6">
        <v>2674</v>
      </c>
      <c r="T701" s="6">
        <v>3140</v>
      </c>
    </row>
    <row r="702" spans="2:20" ht="14.25" customHeight="1" x14ac:dyDescent="0.35">
      <c r="B702" s="6">
        <v>5</v>
      </c>
      <c r="E702" s="6">
        <v>0</v>
      </c>
      <c r="R702" s="6">
        <v>2763</v>
      </c>
      <c r="T702" s="6">
        <v>2854</v>
      </c>
    </row>
    <row r="703" spans="2:20" ht="14.25" customHeight="1" x14ac:dyDescent="0.35">
      <c r="B703" s="6">
        <v>5</v>
      </c>
      <c r="E703" s="6">
        <v>8</v>
      </c>
      <c r="R703" s="6">
        <v>2976</v>
      </c>
      <c r="T703" s="6">
        <v>2873</v>
      </c>
    </row>
    <row r="704" spans="2:20" ht="14.25" customHeight="1" x14ac:dyDescent="0.35">
      <c r="B704" s="6">
        <v>6</v>
      </c>
      <c r="E704" s="6">
        <v>8</v>
      </c>
      <c r="R704" s="6">
        <v>3013</v>
      </c>
      <c r="T704" s="6">
        <v>2932</v>
      </c>
    </row>
    <row r="705" spans="2:20" ht="14.25" customHeight="1" x14ac:dyDescent="0.35">
      <c r="B705" s="6">
        <v>7</v>
      </c>
      <c r="E705" s="6">
        <v>8</v>
      </c>
      <c r="R705" s="6">
        <v>3140</v>
      </c>
      <c r="T705" s="6">
        <v>2479</v>
      </c>
    </row>
    <row r="706" spans="2:20" ht="14.25" customHeight="1" x14ac:dyDescent="0.35">
      <c r="B706" s="6">
        <v>7</v>
      </c>
      <c r="E706" s="6">
        <v>0</v>
      </c>
      <c r="R706" s="6">
        <v>2854</v>
      </c>
      <c r="T706" s="6">
        <v>2581</v>
      </c>
    </row>
    <row r="707" spans="2:20" ht="14.25" customHeight="1" x14ac:dyDescent="0.35">
      <c r="B707" s="6">
        <v>7</v>
      </c>
      <c r="E707" s="6">
        <v>8</v>
      </c>
      <c r="R707" s="6">
        <v>2873</v>
      </c>
      <c r="T707" s="6">
        <v>2586</v>
      </c>
    </row>
    <row r="708" spans="2:20" ht="14.25" customHeight="1" x14ac:dyDescent="0.35">
      <c r="B708" s="6">
        <v>7</v>
      </c>
      <c r="E708" s="6">
        <v>8</v>
      </c>
      <c r="R708" s="6">
        <v>2932</v>
      </c>
      <c r="T708" s="6">
        <v>2686</v>
      </c>
    </row>
    <row r="709" spans="2:20" ht="14.25" customHeight="1" x14ac:dyDescent="0.35">
      <c r="B709" s="6">
        <v>7</v>
      </c>
      <c r="E709" s="6">
        <v>8</v>
      </c>
      <c r="R709" s="6">
        <v>2479</v>
      </c>
      <c r="T709" s="6">
        <v>2791</v>
      </c>
    </row>
    <row r="710" spans="2:20" ht="14.25" customHeight="1" x14ac:dyDescent="0.35">
      <c r="B710" s="6">
        <v>8</v>
      </c>
      <c r="E710" s="6">
        <v>8</v>
      </c>
      <c r="R710" s="6">
        <v>2581</v>
      </c>
      <c r="T710" s="6">
        <v>2841</v>
      </c>
    </row>
    <row r="711" spans="2:20" ht="14.25" customHeight="1" x14ac:dyDescent="0.35">
      <c r="B711" s="6">
        <v>7</v>
      </c>
      <c r="E711" s="6">
        <v>8</v>
      </c>
      <c r="R711" s="6">
        <v>2586</v>
      </c>
      <c r="T711" s="6">
        <v>2781</v>
      </c>
    </row>
    <row r="712" spans="2:20" ht="14.25" customHeight="1" x14ac:dyDescent="0.35">
      <c r="B712" s="6">
        <v>7</v>
      </c>
      <c r="E712" s="6">
        <v>8</v>
      </c>
      <c r="R712" s="6">
        <v>2686</v>
      </c>
      <c r="T712" s="6">
        <v>2820</v>
      </c>
    </row>
    <row r="713" spans="2:20" ht="14.25" customHeight="1" x14ac:dyDescent="0.35">
      <c r="B713" s="6">
        <v>5</v>
      </c>
      <c r="E713" s="6">
        <v>0</v>
      </c>
      <c r="R713" s="6">
        <v>2791</v>
      </c>
      <c r="T713" s="6">
        <v>2879</v>
      </c>
    </row>
    <row r="714" spans="2:20" ht="14.25" customHeight="1" x14ac:dyDescent="0.35">
      <c r="B714" s="6">
        <v>5</v>
      </c>
      <c r="E714" s="6">
        <v>8</v>
      </c>
      <c r="R714" s="6">
        <v>2841</v>
      </c>
      <c r="T714" s="6">
        <v>2687</v>
      </c>
    </row>
    <row r="715" spans="2:20" ht="14.25" customHeight="1" x14ac:dyDescent="0.35">
      <c r="B715" s="6">
        <v>4</v>
      </c>
      <c r="E715" s="6">
        <v>8</v>
      </c>
      <c r="R715" s="6">
        <v>2781</v>
      </c>
      <c r="T715" s="6">
        <v>2777</v>
      </c>
    </row>
    <row r="716" spans="2:20" ht="14.25" customHeight="1" x14ac:dyDescent="0.35">
      <c r="B716" s="6">
        <v>4</v>
      </c>
      <c r="E716" s="6">
        <v>0</v>
      </c>
      <c r="R716" s="6">
        <v>2820</v>
      </c>
      <c r="T716" s="6">
        <v>2842</v>
      </c>
    </row>
    <row r="717" spans="2:20" ht="14.25" customHeight="1" x14ac:dyDescent="0.35">
      <c r="B717" s="6">
        <v>4</v>
      </c>
      <c r="E717" s="6">
        <v>6</v>
      </c>
      <c r="R717" s="6">
        <v>2879</v>
      </c>
      <c r="T717" s="6">
        <v>2646</v>
      </c>
    </row>
    <row r="718" spans="2:20" ht="14.25" customHeight="1" x14ac:dyDescent="0.35">
      <c r="B718" s="6">
        <v>4</v>
      </c>
      <c r="E718" s="6">
        <v>0</v>
      </c>
      <c r="R718" s="6">
        <v>2687</v>
      </c>
      <c r="T718" s="6">
        <v>2800</v>
      </c>
    </row>
    <row r="719" spans="2:20" ht="14.25" customHeight="1" x14ac:dyDescent="0.35">
      <c r="B719" s="6">
        <v>4</v>
      </c>
      <c r="E719" s="6">
        <v>3</v>
      </c>
      <c r="R719" s="6">
        <v>2777</v>
      </c>
      <c r="T719" s="6">
        <v>2888</v>
      </c>
    </row>
    <row r="720" spans="2:20" ht="14.25" customHeight="1" x14ac:dyDescent="0.35">
      <c r="B720" s="6">
        <v>4</v>
      </c>
      <c r="E720" s="6">
        <v>8</v>
      </c>
      <c r="R720" s="6">
        <v>2842</v>
      </c>
      <c r="T720" s="6">
        <v>3015</v>
      </c>
    </row>
    <row r="721" spans="2:20" ht="14.25" customHeight="1" x14ac:dyDescent="0.35">
      <c r="B721" s="6">
        <v>4</v>
      </c>
      <c r="E721" s="6">
        <v>0</v>
      </c>
      <c r="R721" s="6">
        <v>2646</v>
      </c>
      <c r="T721" s="6">
        <v>3124</v>
      </c>
    </row>
    <row r="722" spans="2:20" ht="14.25" customHeight="1" x14ac:dyDescent="0.35">
      <c r="B722" s="6">
        <v>5</v>
      </c>
      <c r="E722" s="6">
        <v>8</v>
      </c>
      <c r="R722" s="6">
        <v>2800</v>
      </c>
      <c r="T722" s="6">
        <v>3227</v>
      </c>
    </row>
    <row r="723" spans="2:20" ht="14.25" customHeight="1" x14ac:dyDescent="0.35">
      <c r="B723" s="6">
        <v>4</v>
      </c>
      <c r="E723" s="6">
        <v>6</v>
      </c>
      <c r="R723" s="6">
        <v>2888</v>
      </c>
      <c r="T723" s="6">
        <v>3261</v>
      </c>
    </row>
    <row r="724" spans="2:20" ht="14.25" customHeight="1" x14ac:dyDescent="0.35">
      <c r="B724" s="6">
        <v>5</v>
      </c>
      <c r="E724" s="6">
        <v>0</v>
      </c>
      <c r="R724" s="6">
        <v>3015</v>
      </c>
      <c r="T724" s="6">
        <v>3309</v>
      </c>
    </row>
    <row r="725" spans="2:20" ht="14.25" customHeight="1" x14ac:dyDescent="0.35">
      <c r="B725" s="6">
        <v>5</v>
      </c>
      <c r="E725" s="6">
        <v>8</v>
      </c>
      <c r="R725" s="6">
        <v>3124</v>
      </c>
      <c r="T725" s="6">
        <v>3425</v>
      </c>
    </row>
    <row r="726" spans="2:20" ht="14.25" customHeight="1" x14ac:dyDescent="0.35">
      <c r="B726" s="6">
        <v>5</v>
      </c>
      <c r="E726" s="6">
        <v>8</v>
      </c>
      <c r="R726" s="6">
        <v>3227</v>
      </c>
      <c r="T726" s="6">
        <v>3306</v>
      </c>
    </row>
    <row r="727" spans="2:20" ht="14.25" customHeight="1" x14ac:dyDescent="0.35">
      <c r="B727" s="6">
        <v>5</v>
      </c>
      <c r="E727" s="6">
        <v>0</v>
      </c>
      <c r="R727" s="6">
        <v>3261</v>
      </c>
      <c r="T727" s="6">
        <v>3201</v>
      </c>
    </row>
    <row r="728" spans="2:20" ht="14.25" customHeight="1" x14ac:dyDescent="0.35">
      <c r="B728" s="6">
        <v>4</v>
      </c>
      <c r="E728" s="6">
        <v>8</v>
      </c>
      <c r="R728" s="6">
        <v>3309</v>
      </c>
      <c r="T728" s="6">
        <v>3276</v>
      </c>
    </row>
    <row r="729" spans="2:20" ht="14.25" customHeight="1" x14ac:dyDescent="0.35">
      <c r="B729" s="6">
        <v>4</v>
      </c>
      <c r="E729" s="6">
        <v>0</v>
      </c>
      <c r="R729" s="6">
        <v>3425</v>
      </c>
      <c r="T729" s="6">
        <v>2999</v>
      </c>
    </row>
    <row r="730" spans="2:20" ht="14.25" customHeight="1" x14ac:dyDescent="0.35">
      <c r="B730" s="6">
        <v>4</v>
      </c>
      <c r="E730" s="6">
        <v>8</v>
      </c>
      <c r="R730" s="6">
        <v>3306</v>
      </c>
      <c r="T730" s="6">
        <v>2977</v>
      </c>
    </row>
    <row r="731" spans="2:20" ht="14.25" customHeight="1" x14ac:dyDescent="0.35">
      <c r="B731" s="6">
        <v>3</v>
      </c>
      <c r="E731" s="6">
        <v>0</v>
      </c>
      <c r="R731" s="6">
        <v>3201</v>
      </c>
      <c r="T731" s="6">
        <v>2970</v>
      </c>
    </row>
    <row r="732" spans="2:20" ht="14.25" customHeight="1" x14ac:dyDescent="0.35">
      <c r="B732" s="6">
        <v>3</v>
      </c>
      <c r="E732" s="6">
        <v>4</v>
      </c>
      <c r="R732" s="6">
        <v>3276</v>
      </c>
      <c r="T732" s="6">
        <v>2874</v>
      </c>
    </row>
    <row r="733" spans="2:20" ht="14.25" customHeight="1" x14ac:dyDescent="0.35">
      <c r="B733" s="6">
        <v>3</v>
      </c>
      <c r="E733" s="6">
        <v>0</v>
      </c>
      <c r="R733" s="6">
        <v>2999</v>
      </c>
      <c r="T733" s="6">
        <v>2877</v>
      </c>
    </row>
    <row r="734" spans="2:20" ht="14.25" customHeight="1" x14ac:dyDescent="0.35">
      <c r="B734" s="6">
        <v>3</v>
      </c>
      <c r="E734" s="6">
        <v>6</v>
      </c>
      <c r="R734" s="6">
        <v>2977</v>
      </c>
      <c r="T734" s="6">
        <v>2990</v>
      </c>
    </row>
    <row r="735" spans="2:20" ht="14.25" customHeight="1" x14ac:dyDescent="0.35">
      <c r="B735" s="6">
        <v>3</v>
      </c>
      <c r="E735" s="6">
        <v>0</v>
      </c>
      <c r="R735" s="6">
        <v>2970</v>
      </c>
      <c r="T735" s="6">
        <v>2909</v>
      </c>
    </row>
    <row r="736" spans="2:20" ht="14.25" customHeight="1" x14ac:dyDescent="0.35">
      <c r="B736" s="6">
        <v>3</v>
      </c>
      <c r="E736" s="6">
        <v>8</v>
      </c>
      <c r="R736" s="6">
        <v>2874</v>
      </c>
      <c r="T736" s="6">
        <v>2955</v>
      </c>
    </row>
    <row r="737" spans="2:20" ht="14.25" customHeight="1" x14ac:dyDescent="0.35">
      <c r="B737" s="6">
        <v>4</v>
      </c>
      <c r="E737" s="6">
        <v>0</v>
      </c>
      <c r="R737" s="6">
        <v>2877</v>
      </c>
      <c r="T737" s="6">
        <v>2988</v>
      </c>
    </row>
    <row r="738" spans="2:20" ht="14.25" customHeight="1" x14ac:dyDescent="0.35">
      <c r="B738" s="6">
        <v>4</v>
      </c>
      <c r="E738" s="6">
        <v>7</v>
      </c>
      <c r="R738" s="6">
        <v>2990</v>
      </c>
      <c r="T738" s="6">
        <v>2863</v>
      </c>
    </row>
    <row r="739" spans="2:20" ht="14.25" customHeight="1" x14ac:dyDescent="0.35">
      <c r="B739" s="6">
        <v>4</v>
      </c>
      <c r="E739" s="6">
        <v>0</v>
      </c>
      <c r="R739" s="6">
        <v>2909</v>
      </c>
      <c r="T739" s="6">
        <v>2959</v>
      </c>
    </row>
    <row r="740" spans="2:20" ht="14.25" customHeight="1" x14ac:dyDescent="0.35">
      <c r="B740" s="6">
        <v>4</v>
      </c>
      <c r="E740" s="6">
        <v>8</v>
      </c>
      <c r="R740" s="6">
        <v>2955</v>
      </c>
      <c r="T740" s="6">
        <v>3142</v>
      </c>
    </row>
    <row r="741" spans="2:20" ht="14.25" customHeight="1" x14ac:dyDescent="0.35">
      <c r="B741" s="6">
        <v>4</v>
      </c>
      <c r="E741" s="6">
        <v>0</v>
      </c>
      <c r="R741" s="6">
        <v>2988</v>
      </c>
      <c r="T741" s="6">
        <v>2824</v>
      </c>
    </row>
    <row r="742" spans="2:20" ht="14.25" customHeight="1" x14ac:dyDescent="0.35">
      <c r="B742" s="6">
        <v>4</v>
      </c>
      <c r="E742" s="6">
        <v>8</v>
      </c>
      <c r="R742" s="6">
        <v>2863</v>
      </c>
      <c r="T742" s="6">
        <v>2847</v>
      </c>
    </row>
    <row r="743" spans="2:20" ht="14.25" customHeight="1" x14ac:dyDescent="0.35">
      <c r="B743" s="6">
        <v>4</v>
      </c>
      <c r="E743" s="6">
        <v>0</v>
      </c>
      <c r="R743" s="6">
        <v>2959</v>
      </c>
      <c r="T743" s="6">
        <v>2961</v>
      </c>
    </row>
    <row r="744" spans="2:20" ht="14.25" customHeight="1" x14ac:dyDescent="0.35">
      <c r="B744" s="6">
        <v>4</v>
      </c>
      <c r="E744" s="6">
        <v>8</v>
      </c>
      <c r="R744" s="6">
        <v>3142</v>
      </c>
      <c r="T744" s="6">
        <v>2899</v>
      </c>
    </row>
    <row r="745" spans="2:20" ht="14.25" customHeight="1" x14ac:dyDescent="0.35">
      <c r="B745" s="6">
        <v>4</v>
      </c>
      <c r="E745" s="6">
        <v>0</v>
      </c>
      <c r="R745" s="6">
        <v>2824</v>
      </c>
      <c r="T745" s="6">
        <v>2931</v>
      </c>
    </row>
    <row r="746" spans="2:20" ht="14.25" customHeight="1" x14ac:dyDescent="0.35">
      <c r="B746" s="6">
        <v>4</v>
      </c>
      <c r="E746" s="6">
        <v>8</v>
      </c>
      <c r="R746" s="6">
        <v>2847</v>
      </c>
      <c r="T746" s="6">
        <v>3124</v>
      </c>
    </row>
    <row r="747" spans="2:20" ht="14.25" customHeight="1" x14ac:dyDescent="0.35">
      <c r="B747" s="6">
        <v>4</v>
      </c>
      <c r="E747" s="6">
        <v>0</v>
      </c>
      <c r="R747" s="6">
        <v>2961</v>
      </c>
      <c r="T747" s="6">
        <v>3291</v>
      </c>
    </row>
    <row r="748" spans="2:20" ht="14.25" customHeight="1" x14ac:dyDescent="0.35">
      <c r="B748" s="6">
        <v>4</v>
      </c>
      <c r="E748" s="6">
        <v>8</v>
      </c>
      <c r="R748" s="6">
        <v>2899</v>
      </c>
      <c r="T748" s="6">
        <v>3306</v>
      </c>
    </row>
    <row r="749" spans="2:20" ht="14.25" customHeight="1" x14ac:dyDescent="0.35">
      <c r="B749" s="6">
        <v>5</v>
      </c>
      <c r="E749" s="6">
        <v>8</v>
      </c>
      <c r="R749" s="6">
        <v>2931</v>
      </c>
      <c r="T749" s="6">
        <v>3343</v>
      </c>
    </row>
    <row r="750" spans="2:20" ht="14.25" customHeight="1" x14ac:dyDescent="0.35">
      <c r="B750" s="6">
        <v>5</v>
      </c>
      <c r="E750" s="6">
        <v>0</v>
      </c>
      <c r="R750" s="6">
        <v>3124</v>
      </c>
      <c r="T750" s="6">
        <v>3109</v>
      </c>
    </row>
    <row r="751" spans="2:20" ht="14.25" customHeight="1" x14ac:dyDescent="0.35">
      <c r="B751" s="6">
        <v>5</v>
      </c>
      <c r="E751" s="6">
        <v>8</v>
      </c>
      <c r="R751" s="6">
        <v>3291</v>
      </c>
      <c r="T751" s="6">
        <v>3316</v>
      </c>
    </row>
    <row r="752" spans="2:20" ht="14.25" customHeight="1" x14ac:dyDescent="0.35">
      <c r="B752" s="6">
        <v>5</v>
      </c>
      <c r="E752" s="6">
        <v>0</v>
      </c>
      <c r="R752" s="6">
        <v>3306</v>
      </c>
      <c r="T752" s="6">
        <v>3387</v>
      </c>
    </row>
    <row r="753" spans="2:20" ht="14.25" customHeight="1" x14ac:dyDescent="0.35">
      <c r="B753" s="6">
        <v>5</v>
      </c>
      <c r="E753" s="6">
        <v>8</v>
      </c>
      <c r="R753" s="6">
        <v>3343</v>
      </c>
      <c r="T753" s="6">
        <v>3356</v>
      </c>
    </row>
    <row r="754" spans="2:20" ht="14.25" customHeight="1" x14ac:dyDescent="0.35">
      <c r="B754" s="6">
        <v>5</v>
      </c>
      <c r="E754" s="6">
        <v>8</v>
      </c>
      <c r="R754" s="6">
        <v>3109</v>
      </c>
      <c r="T754" s="6">
        <v>3448</v>
      </c>
    </row>
    <row r="755" spans="2:20" ht="14.25" customHeight="1" x14ac:dyDescent="0.35">
      <c r="B755" s="6">
        <v>6</v>
      </c>
      <c r="E755" s="6">
        <v>0</v>
      </c>
      <c r="R755" s="6">
        <v>3316</v>
      </c>
      <c r="T755" s="6">
        <v>3523</v>
      </c>
    </row>
    <row r="756" spans="2:20" ht="14.25" customHeight="1" x14ac:dyDescent="0.35">
      <c r="B756" s="6">
        <v>6</v>
      </c>
      <c r="E756" s="6">
        <v>8</v>
      </c>
      <c r="R756" s="6">
        <v>3387</v>
      </c>
      <c r="T756" s="6">
        <v>3300</v>
      </c>
    </row>
    <row r="757" spans="2:20" ht="14.25" customHeight="1" x14ac:dyDescent="0.35">
      <c r="B757" s="6">
        <v>6</v>
      </c>
      <c r="E757" s="6">
        <v>8</v>
      </c>
      <c r="R757" s="6">
        <v>3356</v>
      </c>
      <c r="T757" s="6">
        <v>3350</v>
      </c>
    </row>
    <row r="758" spans="2:20" ht="14.25" customHeight="1" x14ac:dyDescent="0.35">
      <c r="B758" s="6">
        <v>7</v>
      </c>
      <c r="E758" s="6">
        <v>8</v>
      </c>
      <c r="R758" s="6">
        <v>3448</v>
      </c>
      <c r="T758" s="6">
        <v>3401</v>
      </c>
    </row>
    <row r="759" spans="2:20" ht="14.25" customHeight="1" x14ac:dyDescent="0.35">
      <c r="B759" s="6">
        <v>7</v>
      </c>
      <c r="E759" s="6">
        <v>8</v>
      </c>
      <c r="R759" s="6">
        <v>3523</v>
      </c>
      <c r="T759" s="6">
        <v>3409</v>
      </c>
    </row>
    <row r="760" spans="2:20" ht="14.25" customHeight="1" x14ac:dyDescent="0.35">
      <c r="B760" s="6">
        <v>7</v>
      </c>
      <c r="E760" s="6">
        <v>8</v>
      </c>
      <c r="R760" s="6">
        <v>3300</v>
      </c>
      <c r="T760" s="6">
        <v>3404</v>
      </c>
    </row>
    <row r="761" spans="2:20" ht="14.25" customHeight="1" x14ac:dyDescent="0.35">
      <c r="B761" s="6">
        <v>6</v>
      </c>
      <c r="E761" s="6">
        <v>0</v>
      </c>
      <c r="R761" s="6">
        <v>3350</v>
      </c>
      <c r="T761" s="6">
        <v>3627</v>
      </c>
    </row>
    <row r="762" spans="2:20" ht="14.25" customHeight="1" x14ac:dyDescent="0.35">
      <c r="B762" s="6">
        <v>6</v>
      </c>
      <c r="E762" s="6">
        <v>8</v>
      </c>
      <c r="R762" s="6">
        <v>3401</v>
      </c>
      <c r="T762" s="6">
        <v>3397</v>
      </c>
    </row>
    <row r="763" spans="2:20" ht="14.25" customHeight="1" x14ac:dyDescent="0.35">
      <c r="B763" s="6">
        <v>6</v>
      </c>
      <c r="E763" s="6">
        <v>8</v>
      </c>
      <c r="R763" s="6">
        <v>3409</v>
      </c>
      <c r="T763" s="6">
        <v>3370</v>
      </c>
    </row>
    <row r="764" spans="2:20" ht="14.25" customHeight="1" x14ac:dyDescent="0.35">
      <c r="B764" s="6">
        <v>4</v>
      </c>
      <c r="E764" s="6">
        <v>0</v>
      </c>
      <c r="R764" s="6">
        <v>3404</v>
      </c>
      <c r="T764" s="6">
        <v>3380</v>
      </c>
    </row>
    <row r="765" spans="2:20" ht="14.25" customHeight="1" x14ac:dyDescent="0.35">
      <c r="B765" s="6">
        <v>4</v>
      </c>
      <c r="E765" s="6">
        <v>8</v>
      </c>
      <c r="R765" s="6">
        <v>3627</v>
      </c>
      <c r="T765" s="6">
        <v>2925</v>
      </c>
    </row>
    <row r="766" spans="2:20" ht="14.25" customHeight="1" x14ac:dyDescent="0.35">
      <c r="B766" s="6">
        <v>4</v>
      </c>
      <c r="E766" s="6">
        <v>0</v>
      </c>
      <c r="R766" s="6">
        <v>3397</v>
      </c>
      <c r="T766" s="6">
        <v>3013</v>
      </c>
    </row>
    <row r="767" spans="2:20" ht="14.25" customHeight="1" x14ac:dyDescent="0.35">
      <c r="B767" s="6">
        <v>4</v>
      </c>
      <c r="E767" s="6">
        <v>8</v>
      </c>
      <c r="R767" s="6">
        <v>3370</v>
      </c>
      <c r="T767" s="6">
        <v>3204</v>
      </c>
    </row>
    <row r="768" spans="2:20" ht="14.25" customHeight="1" x14ac:dyDescent="0.35">
      <c r="B768" s="6">
        <v>4</v>
      </c>
      <c r="E768" s="6">
        <v>0</v>
      </c>
      <c r="R768" s="6">
        <v>3380</v>
      </c>
      <c r="T768" s="6">
        <v>3019</v>
      </c>
    </row>
    <row r="769" spans="2:20" ht="14.25" customHeight="1" x14ac:dyDescent="0.35">
      <c r="B769" s="6">
        <v>4</v>
      </c>
      <c r="E769" s="6">
        <v>8</v>
      </c>
      <c r="R769" s="6">
        <v>2925</v>
      </c>
      <c r="T769" s="6">
        <v>3160</v>
      </c>
    </row>
    <row r="770" spans="2:20" ht="14.25" customHeight="1" x14ac:dyDescent="0.35">
      <c r="B770" s="6">
        <v>4</v>
      </c>
      <c r="E770" s="6">
        <v>0</v>
      </c>
      <c r="R770" s="6">
        <v>3013</v>
      </c>
      <c r="T770" s="6">
        <v>3435</v>
      </c>
    </row>
    <row r="771" spans="2:20" ht="14.25" customHeight="1" x14ac:dyDescent="0.35">
      <c r="B771" s="6">
        <v>4</v>
      </c>
      <c r="E771" s="6">
        <v>8</v>
      </c>
      <c r="R771" s="6">
        <v>3204</v>
      </c>
      <c r="T771" s="6">
        <v>3793</v>
      </c>
    </row>
    <row r="772" spans="2:20" ht="14.25" customHeight="1" x14ac:dyDescent="0.35">
      <c r="B772" s="6">
        <v>4</v>
      </c>
      <c r="E772" s="6">
        <v>0</v>
      </c>
      <c r="R772" s="6">
        <v>3019</v>
      </c>
      <c r="T772" s="6">
        <v>3953</v>
      </c>
    </row>
    <row r="773" spans="2:20" ht="14.25" customHeight="1" x14ac:dyDescent="0.35">
      <c r="B773" s="6">
        <v>4</v>
      </c>
      <c r="E773" s="6">
        <v>8</v>
      </c>
      <c r="R773" s="6">
        <v>3160</v>
      </c>
      <c r="T773" s="6">
        <v>3964</v>
      </c>
    </row>
    <row r="774" spans="2:20" ht="14.25" customHeight="1" x14ac:dyDescent="0.35">
      <c r="B774" s="6">
        <v>4</v>
      </c>
      <c r="E774" s="6">
        <v>0</v>
      </c>
      <c r="R774" s="6">
        <v>3435</v>
      </c>
      <c r="T774" s="6">
        <v>3596</v>
      </c>
    </row>
    <row r="775" spans="2:20" ht="14.25" customHeight="1" x14ac:dyDescent="0.35">
      <c r="B775" s="6">
        <v>4</v>
      </c>
      <c r="E775" s="6">
        <v>8</v>
      </c>
      <c r="R775" s="6">
        <v>3793</v>
      </c>
      <c r="T775" s="6">
        <v>3600</v>
      </c>
    </row>
    <row r="776" spans="2:20" ht="14.25" customHeight="1" x14ac:dyDescent="0.35">
      <c r="B776" s="6">
        <v>5</v>
      </c>
      <c r="E776" s="6">
        <v>0</v>
      </c>
      <c r="R776" s="6">
        <v>3953</v>
      </c>
      <c r="T776" s="6">
        <v>3704</v>
      </c>
    </row>
    <row r="777" spans="2:20" ht="14.25" customHeight="1" x14ac:dyDescent="0.35">
      <c r="B777" s="6">
        <v>5</v>
      </c>
      <c r="E777" s="6">
        <v>8</v>
      </c>
      <c r="R777" s="6">
        <v>3964</v>
      </c>
      <c r="T777" s="6">
        <v>3614</v>
      </c>
    </row>
    <row r="778" spans="2:20" ht="14.25" customHeight="1" x14ac:dyDescent="0.35">
      <c r="B778" s="6">
        <v>5</v>
      </c>
      <c r="E778" s="6">
        <v>8</v>
      </c>
      <c r="R778" s="6">
        <v>3596</v>
      </c>
      <c r="T778" s="6">
        <v>3527</v>
      </c>
    </row>
    <row r="779" spans="2:20" ht="14.25" customHeight="1" x14ac:dyDescent="0.35">
      <c r="B779" s="6">
        <v>4</v>
      </c>
      <c r="E779" s="6">
        <v>0</v>
      </c>
      <c r="R779" s="6">
        <v>3600</v>
      </c>
      <c r="T779" s="6">
        <v>3624</v>
      </c>
    </row>
    <row r="780" spans="2:20" ht="14.25" customHeight="1" x14ac:dyDescent="0.35">
      <c r="B780" s="6">
        <v>4</v>
      </c>
      <c r="E780" s="6">
        <v>8</v>
      </c>
      <c r="R780" s="6">
        <v>3704</v>
      </c>
      <c r="T780" s="6">
        <v>3375</v>
      </c>
    </row>
    <row r="781" spans="2:20" ht="14.25" customHeight="1" x14ac:dyDescent="0.35">
      <c r="B781" s="6">
        <v>4</v>
      </c>
      <c r="E781" s="6">
        <v>0</v>
      </c>
      <c r="R781" s="6">
        <v>3614</v>
      </c>
      <c r="T781" s="6">
        <v>3405</v>
      </c>
    </row>
    <row r="782" spans="2:20" ht="14.25" customHeight="1" x14ac:dyDescent="0.35">
      <c r="B782" s="6">
        <v>3</v>
      </c>
      <c r="E782" s="6">
        <v>2</v>
      </c>
      <c r="R782" s="6">
        <v>3527</v>
      </c>
      <c r="T782" s="6">
        <v>3678</v>
      </c>
    </row>
    <row r="783" spans="2:20" ht="14.25" customHeight="1" x14ac:dyDescent="0.35">
      <c r="B783" s="6">
        <v>3</v>
      </c>
      <c r="E783" s="6">
        <v>5</v>
      </c>
      <c r="R783" s="6">
        <v>3624</v>
      </c>
      <c r="T783" s="6">
        <v>3471</v>
      </c>
    </row>
    <row r="784" spans="2:20" ht="14.25" customHeight="1" x14ac:dyDescent="0.35">
      <c r="B784" s="6">
        <v>3</v>
      </c>
      <c r="E784" s="6">
        <v>0</v>
      </c>
      <c r="R784" s="6">
        <v>3375</v>
      </c>
      <c r="T784" s="6">
        <v>3470</v>
      </c>
    </row>
    <row r="785" spans="2:20" ht="14.25" customHeight="1" x14ac:dyDescent="0.35">
      <c r="B785" s="6">
        <v>3</v>
      </c>
      <c r="E785" s="6">
        <v>6</v>
      </c>
      <c r="R785" s="6">
        <v>3405</v>
      </c>
      <c r="T785" s="6">
        <v>3449</v>
      </c>
    </row>
    <row r="786" spans="2:20" ht="14.25" customHeight="1" x14ac:dyDescent="0.35">
      <c r="B786" s="6">
        <v>3</v>
      </c>
      <c r="E786" s="6">
        <v>0</v>
      </c>
      <c r="R786" s="6">
        <v>3678</v>
      </c>
      <c r="T786" s="6">
        <v>3506</v>
      </c>
    </row>
    <row r="787" spans="2:20" ht="14.25" customHeight="1" x14ac:dyDescent="0.35">
      <c r="B787" s="6">
        <v>3</v>
      </c>
      <c r="E787" s="6">
        <v>8</v>
      </c>
      <c r="R787" s="6">
        <v>3471</v>
      </c>
      <c r="T787" s="6">
        <v>3672</v>
      </c>
    </row>
    <row r="788" spans="2:20" ht="14.25" customHeight="1" x14ac:dyDescent="0.35">
      <c r="B788" s="6">
        <v>4</v>
      </c>
      <c r="E788" s="6">
        <v>0</v>
      </c>
      <c r="R788" s="6">
        <v>3470</v>
      </c>
      <c r="T788" s="6">
        <v>3716</v>
      </c>
    </row>
    <row r="789" spans="2:20" ht="14.25" customHeight="1" x14ac:dyDescent="0.35">
      <c r="B789" s="6">
        <v>4</v>
      </c>
      <c r="E789" s="6">
        <v>7</v>
      </c>
      <c r="R789" s="6">
        <v>3449</v>
      </c>
      <c r="T789" s="6">
        <v>3709</v>
      </c>
    </row>
    <row r="790" spans="2:20" ht="14.25" customHeight="1" x14ac:dyDescent="0.35">
      <c r="B790" s="6">
        <v>4</v>
      </c>
      <c r="E790" s="6">
        <v>0</v>
      </c>
      <c r="R790" s="6">
        <v>3506</v>
      </c>
      <c r="T790" s="6">
        <v>3847</v>
      </c>
    </row>
    <row r="791" spans="2:20" ht="14.25" customHeight="1" x14ac:dyDescent="0.35">
      <c r="B791" s="6">
        <v>4</v>
      </c>
      <c r="E791" s="6">
        <v>8</v>
      </c>
      <c r="R791" s="6">
        <v>3672</v>
      </c>
      <c r="T791" s="6">
        <v>4039</v>
      </c>
    </row>
    <row r="792" spans="2:20" ht="14.25" customHeight="1" x14ac:dyDescent="0.35">
      <c r="B792" s="6">
        <v>4</v>
      </c>
      <c r="E792" s="6">
        <v>0</v>
      </c>
      <c r="R792" s="6">
        <v>3716</v>
      </c>
      <c r="T792" s="6">
        <v>3754</v>
      </c>
    </row>
    <row r="793" spans="2:20" ht="14.25" customHeight="1" x14ac:dyDescent="0.35">
      <c r="B793" s="6">
        <v>4</v>
      </c>
      <c r="E793" s="6">
        <v>8</v>
      </c>
      <c r="R793" s="6">
        <v>3709</v>
      </c>
      <c r="T793" s="6">
        <v>3830</v>
      </c>
    </row>
    <row r="794" spans="2:20" ht="14.25" customHeight="1" x14ac:dyDescent="0.35">
      <c r="B794" s="6">
        <v>4</v>
      </c>
      <c r="E794" s="6">
        <v>0</v>
      </c>
      <c r="R794" s="6">
        <v>3847</v>
      </c>
      <c r="T794" s="6">
        <v>4058</v>
      </c>
    </row>
    <row r="795" spans="2:20" ht="14.25" customHeight="1" x14ac:dyDescent="0.35">
      <c r="B795" s="6">
        <v>4</v>
      </c>
      <c r="E795" s="6">
        <v>8</v>
      </c>
      <c r="R795" s="6">
        <v>4039</v>
      </c>
      <c r="T795" s="6">
        <v>4024</v>
      </c>
    </row>
    <row r="796" spans="2:20" ht="14.25" customHeight="1" x14ac:dyDescent="0.35">
      <c r="B796" s="6">
        <v>4</v>
      </c>
      <c r="E796" s="6">
        <v>0</v>
      </c>
      <c r="R796" s="6">
        <v>3754</v>
      </c>
      <c r="T796" s="6">
        <v>3909</v>
      </c>
    </row>
    <row r="797" spans="2:20" ht="14.25" customHeight="1" x14ac:dyDescent="0.35">
      <c r="B797" s="6">
        <v>4</v>
      </c>
      <c r="E797" s="6">
        <v>8</v>
      </c>
      <c r="R797" s="6">
        <v>3830</v>
      </c>
      <c r="T797" s="6">
        <v>4044</v>
      </c>
    </row>
    <row r="798" spans="2:20" ht="14.25" customHeight="1" x14ac:dyDescent="0.35">
      <c r="B798" s="6">
        <v>4</v>
      </c>
      <c r="E798" s="6">
        <v>0</v>
      </c>
      <c r="R798" s="6">
        <v>4058</v>
      </c>
      <c r="T798" s="6">
        <v>3885</v>
      </c>
    </row>
    <row r="799" spans="2:20" ht="14.25" customHeight="1" x14ac:dyDescent="0.35">
      <c r="B799" s="6">
        <v>4</v>
      </c>
      <c r="E799" s="6">
        <v>8</v>
      </c>
      <c r="R799" s="6">
        <v>4024</v>
      </c>
      <c r="T799" s="6">
        <v>4004</v>
      </c>
    </row>
    <row r="800" spans="2:20" ht="14.25" customHeight="1" x14ac:dyDescent="0.35">
      <c r="B800" s="6">
        <v>5</v>
      </c>
      <c r="E800" s="6">
        <v>8</v>
      </c>
      <c r="R800" s="6">
        <v>3909</v>
      </c>
      <c r="T800" s="6">
        <v>3885</v>
      </c>
    </row>
    <row r="801" spans="2:20" ht="14.25" customHeight="1" x14ac:dyDescent="0.35">
      <c r="B801" s="6">
        <v>5</v>
      </c>
      <c r="E801" s="6">
        <v>0</v>
      </c>
      <c r="R801" s="6">
        <v>4044</v>
      </c>
      <c r="T801" s="6">
        <v>3882</v>
      </c>
    </row>
    <row r="802" spans="2:20" ht="14.25" customHeight="1" x14ac:dyDescent="0.35">
      <c r="B802" s="6">
        <v>5</v>
      </c>
      <c r="E802" s="6">
        <v>8</v>
      </c>
      <c r="R802" s="6">
        <v>3885</v>
      </c>
      <c r="T802" s="6">
        <v>3786</v>
      </c>
    </row>
    <row r="803" spans="2:20" ht="14.25" customHeight="1" x14ac:dyDescent="0.35">
      <c r="B803" s="6">
        <v>5</v>
      </c>
      <c r="E803" s="6">
        <v>0</v>
      </c>
      <c r="R803" s="6">
        <v>4004</v>
      </c>
      <c r="T803" s="6">
        <v>3833</v>
      </c>
    </row>
    <row r="804" spans="2:20" ht="14.25" customHeight="1" x14ac:dyDescent="0.35">
      <c r="B804" s="6">
        <v>5</v>
      </c>
      <c r="E804" s="6">
        <v>8</v>
      </c>
      <c r="R804" s="6">
        <v>3885</v>
      </c>
      <c r="T804" s="6">
        <v>3589</v>
      </c>
    </row>
    <row r="805" spans="2:20" ht="14.25" customHeight="1" x14ac:dyDescent="0.35">
      <c r="B805" s="6">
        <v>5</v>
      </c>
      <c r="E805" s="6">
        <v>8</v>
      </c>
      <c r="R805" s="6">
        <v>3882</v>
      </c>
      <c r="T805" s="6">
        <v>3607</v>
      </c>
    </row>
    <row r="806" spans="2:20" ht="14.25" customHeight="1" x14ac:dyDescent="0.35">
      <c r="B806" s="6">
        <v>7</v>
      </c>
      <c r="E806" s="6">
        <v>8</v>
      </c>
      <c r="R806" s="6">
        <v>3786</v>
      </c>
      <c r="T806" s="6">
        <v>3775</v>
      </c>
    </row>
    <row r="807" spans="2:20" ht="14.25" customHeight="1" x14ac:dyDescent="0.35">
      <c r="B807" s="6">
        <v>7</v>
      </c>
      <c r="E807" s="6">
        <v>0</v>
      </c>
      <c r="R807" s="6">
        <v>3833</v>
      </c>
      <c r="T807" s="6">
        <v>3365</v>
      </c>
    </row>
    <row r="808" spans="2:20" ht="14.25" customHeight="1" x14ac:dyDescent="0.35">
      <c r="B808" s="6">
        <v>7</v>
      </c>
      <c r="E808" s="6">
        <v>8</v>
      </c>
      <c r="R808" s="6">
        <v>3589</v>
      </c>
      <c r="T808" s="6">
        <v>3510</v>
      </c>
    </row>
    <row r="809" spans="2:20" ht="14.25" customHeight="1" x14ac:dyDescent="0.35">
      <c r="B809" s="6">
        <v>6</v>
      </c>
      <c r="E809" s="6">
        <v>8</v>
      </c>
      <c r="R809" s="6">
        <v>3607</v>
      </c>
      <c r="T809" s="6">
        <v>3490</v>
      </c>
    </row>
    <row r="810" spans="2:20" ht="14.25" customHeight="1" x14ac:dyDescent="0.35">
      <c r="B810" s="6">
        <v>6</v>
      </c>
      <c r="E810" s="6">
        <v>8</v>
      </c>
      <c r="R810" s="6">
        <v>3775</v>
      </c>
      <c r="T810" s="6">
        <v>3421</v>
      </c>
    </row>
    <row r="811" spans="2:20" ht="14.25" customHeight="1" x14ac:dyDescent="0.35">
      <c r="B811" s="6">
        <v>6</v>
      </c>
      <c r="E811" s="6">
        <v>8</v>
      </c>
      <c r="R811" s="6">
        <v>3365</v>
      </c>
      <c r="T811" s="6">
        <v>3426</v>
      </c>
    </row>
    <row r="812" spans="2:20" ht="14.25" customHeight="1" x14ac:dyDescent="0.35">
      <c r="B812" s="6">
        <v>5</v>
      </c>
      <c r="E812" s="6">
        <v>0</v>
      </c>
      <c r="R812" s="6">
        <v>3510</v>
      </c>
      <c r="T812" s="6">
        <v>3415</v>
      </c>
    </row>
    <row r="813" spans="2:20" ht="14.25" customHeight="1" x14ac:dyDescent="0.35">
      <c r="B813" s="6">
        <v>5</v>
      </c>
      <c r="E813" s="6">
        <v>8</v>
      </c>
      <c r="R813" s="6">
        <v>3490</v>
      </c>
      <c r="T813" s="6">
        <v>3170</v>
      </c>
    </row>
    <row r="814" spans="2:20" ht="14.25" customHeight="1" x14ac:dyDescent="0.35">
      <c r="B814" s="6">
        <v>5</v>
      </c>
      <c r="E814" s="6">
        <v>0</v>
      </c>
      <c r="R814" s="6">
        <v>3421</v>
      </c>
      <c r="T814" s="6">
        <v>3142</v>
      </c>
    </row>
    <row r="815" spans="2:20" ht="14.25" customHeight="1" x14ac:dyDescent="0.35">
      <c r="B815" s="6">
        <v>4</v>
      </c>
      <c r="E815" s="6">
        <v>8</v>
      </c>
      <c r="R815" s="6">
        <v>3426</v>
      </c>
      <c r="T815" s="6">
        <v>3225</v>
      </c>
    </row>
    <row r="816" spans="2:20" ht="14.25" customHeight="1" x14ac:dyDescent="0.35">
      <c r="B816" s="6">
        <v>4</v>
      </c>
      <c r="E816" s="6">
        <v>0</v>
      </c>
      <c r="R816" s="6">
        <v>3415</v>
      </c>
      <c r="T816" s="6">
        <v>3154</v>
      </c>
    </row>
    <row r="817" spans="2:20" ht="14.25" customHeight="1" x14ac:dyDescent="0.35">
      <c r="B817" s="6">
        <v>4</v>
      </c>
      <c r="E817" s="6">
        <v>8</v>
      </c>
      <c r="R817" s="6">
        <v>3170</v>
      </c>
      <c r="T817" s="6">
        <v>3281</v>
      </c>
    </row>
    <row r="818" spans="2:20" ht="14.25" customHeight="1" x14ac:dyDescent="0.35">
      <c r="B818" s="6">
        <v>4</v>
      </c>
      <c r="E818" s="6">
        <v>0</v>
      </c>
      <c r="R818" s="6">
        <v>3142</v>
      </c>
      <c r="T818" s="6">
        <v>3360</v>
      </c>
    </row>
    <row r="819" spans="2:20" ht="14.25" customHeight="1" x14ac:dyDescent="0.35">
      <c r="B819" s="6">
        <v>4</v>
      </c>
      <c r="E819" s="6">
        <v>8</v>
      </c>
      <c r="R819" s="6">
        <v>3225</v>
      </c>
      <c r="T819" s="6">
        <v>3855</v>
      </c>
    </row>
    <row r="820" spans="2:20" ht="14.25" customHeight="1" x14ac:dyDescent="0.35">
      <c r="B820" s="6">
        <v>5</v>
      </c>
      <c r="E820" s="6">
        <v>8</v>
      </c>
      <c r="R820" s="6">
        <v>3154</v>
      </c>
      <c r="T820" s="6">
        <v>3776</v>
      </c>
    </row>
    <row r="821" spans="2:20" ht="14.25" customHeight="1" x14ac:dyDescent="0.35">
      <c r="B821" s="6">
        <v>4</v>
      </c>
      <c r="E821" s="6">
        <v>0</v>
      </c>
      <c r="R821" s="6">
        <v>3281</v>
      </c>
      <c r="T821" s="6">
        <v>3835</v>
      </c>
    </row>
    <row r="822" spans="2:20" ht="14.25" customHeight="1" x14ac:dyDescent="0.35">
      <c r="B822" s="6">
        <v>4</v>
      </c>
      <c r="E822" s="6">
        <v>5</v>
      </c>
      <c r="R822" s="6">
        <v>3360</v>
      </c>
      <c r="T822" s="6">
        <v>3662</v>
      </c>
    </row>
    <row r="823" spans="2:20" ht="14.25" customHeight="1" x14ac:dyDescent="0.35">
      <c r="B823" s="6">
        <v>4</v>
      </c>
      <c r="E823" s="6">
        <v>0</v>
      </c>
      <c r="R823" s="6">
        <v>3855</v>
      </c>
      <c r="T823" s="6">
        <v>3730</v>
      </c>
    </row>
    <row r="824" spans="2:20" ht="14.25" customHeight="1" x14ac:dyDescent="0.35">
      <c r="B824" s="6">
        <v>4</v>
      </c>
      <c r="E824" s="6">
        <v>8</v>
      </c>
      <c r="R824" s="6">
        <v>3776</v>
      </c>
      <c r="T824" s="6">
        <v>3665</v>
      </c>
    </row>
    <row r="825" spans="2:20" ht="14.25" customHeight="1" x14ac:dyDescent="0.35">
      <c r="B825" s="6">
        <v>4</v>
      </c>
      <c r="E825" s="6">
        <v>0</v>
      </c>
      <c r="R825" s="6">
        <v>3835</v>
      </c>
      <c r="T825" s="6">
        <v>3209</v>
      </c>
    </row>
    <row r="826" spans="2:20" ht="14.25" customHeight="1" x14ac:dyDescent="0.35">
      <c r="B826" s="6">
        <v>4</v>
      </c>
      <c r="E826" s="6">
        <v>8</v>
      </c>
      <c r="R826" s="6">
        <v>3662</v>
      </c>
      <c r="T826" s="6">
        <v>3280</v>
      </c>
    </row>
    <row r="827" spans="2:20" ht="14.25" customHeight="1" x14ac:dyDescent="0.35">
      <c r="B827" s="6">
        <v>5</v>
      </c>
      <c r="E827" s="6">
        <v>8</v>
      </c>
      <c r="R827" s="6">
        <v>3730</v>
      </c>
      <c r="T827" s="6">
        <v>3144</v>
      </c>
    </row>
    <row r="828" spans="2:20" ht="14.25" customHeight="1" x14ac:dyDescent="0.35">
      <c r="B828" s="6">
        <v>4</v>
      </c>
      <c r="E828" s="6">
        <v>0</v>
      </c>
      <c r="R828" s="6">
        <v>3665</v>
      </c>
      <c r="T828" s="6">
        <v>3245</v>
      </c>
    </row>
    <row r="829" spans="2:20" ht="14.25" customHeight="1" x14ac:dyDescent="0.35">
      <c r="B829" s="6">
        <v>4</v>
      </c>
      <c r="E829" s="6">
        <v>8</v>
      </c>
      <c r="R829" s="6">
        <v>3209</v>
      </c>
      <c r="T829" s="6">
        <v>3491</v>
      </c>
    </row>
    <row r="830" spans="2:20" ht="14.25" customHeight="1" x14ac:dyDescent="0.35">
      <c r="B830" s="6">
        <v>3</v>
      </c>
      <c r="E830" s="6">
        <v>0</v>
      </c>
      <c r="R830" s="6">
        <v>3280</v>
      </c>
      <c r="T830" s="6">
        <v>3606</v>
      </c>
    </row>
    <row r="831" spans="2:20" ht="14.25" customHeight="1" x14ac:dyDescent="0.35">
      <c r="B831" s="6">
        <v>3</v>
      </c>
      <c r="E831" s="6">
        <v>0</v>
      </c>
      <c r="R831" s="6">
        <v>3144</v>
      </c>
      <c r="T831" s="6">
        <v>3612</v>
      </c>
    </row>
    <row r="832" spans="2:20" ht="14.25" customHeight="1" x14ac:dyDescent="0.35">
      <c r="B832" s="6">
        <v>3</v>
      </c>
      <c r="E832" s="6">
        <v>8</v>
      </c>
      <c r="R832" s="6">
        <v>3245</v>
      </c>
      <c r="T832" s="6">
        <v>3694</v>
      </c>
    </row>
    <row r="833" spans="2:20" ht="14.25" customHeight="1" x14ac:dyDescent="0.35">
      <c r="B833" s="6">
        <v>2</v>
      </c>
      <c r="E833" s="6">
        <v>0</v>
      </c>
      <c r="R833" s="6">
        <v>3491</v>
      </c>
      <c r="T833" s="6">
        <v>3600</v>
      </c>
    </row>
    <row r="834" spans="2:20" ht="14.25" customHeight="1" x14ac:dyDescent="0.35">
      <c r="B834" s="6">
        <v>2</v>
      </c>
      <c r="E834" s="6">
        <v>0</v>
      </c>
      <c r="R834" s="6">
        <v>3606</v>
      </c>
      <c r="T834" s="6">
        <v>3577</v>
      </c>
    </row>
    <row r="835" spans="2:20" ht="14.25" customHeight="1" x14ac:dyDescent="0.35">
      <c r="B835" s="6">
        <v>2</v>
      </c>
      <c r="E835" s="6">
        <v>0</v>
      </c>
      <c r="R835" s="6">
        <v>3612</v>
      </c>
      <c r="T835" s="6">
        <v>3562</v>
      </c>
    </row>
    <row r="836" spans="2:20" ht="14.25" customHeight="1" x14ac:dyDescent="0.35">
      <c r="B836" s="6">
        <v>2</v>
      </c>
      <c r="E836" s="6">
        <v>4</v>
      </c>
      <c r="R836" s="6">
        <v>3694</v>
      </c>
      <c r="T836" s="6">
        <v>3522</v>
      </c>
    </row>
    <row r="837" spans="2:20" ht="14.25" customHeight="1" x14ac:dyDescent="0.35">
      <c r="B837" s="6">
        <v>2</v>
      </c>
      <c r="E837" s="6">
        <v>0</v>
      </c>
      <c r="R837" s="6">
        <v>3600</v>
      </c>
      <c r="T837" s="6">
        <v>3236</v>
      </c>
    </row>
    <row r="838" spans="2:20" ht="14.25" customHeight="1" x14ac:dyDescent="0.35">
      <c r="B838" s="6">
        <v>2</v>
      </c>
      <c r="E838" s="6">
        <v>8</v>
      </c>
      <c r="R838" s="6">
        <v>3577</v>
      </c>
      <c r="T838" s="6">
        <v>3341</v>
      </c>
    </row>
    <row r="839" spans="2:20" ht="14.25" customHeight="1" x14ac:dyDescent="0.35">
      <c r="B839" s="6">
        <v>3</v>
      </c>
      <c r="E839" s="6">
        <v>0</v>
      </c>
      <c r="R839" s="6">
        <v>3562</v>
      </c>
      <c r="T839" s="6">
        <v>3558</v>
      </c>
    </row>
    <row r="840" spans="2:20" ht="14.25" customHeight="1" x14ac:dyDescent="0.35">
      <c r="B840" s="6">
        <v>3</v>
      </c>
      <c r="E840" s="6">
        <v>1</v>
      </c>
      <c r="R840" s="6">
        <v>3522</v>
      </c>
      <c r="T840" s="6">
        <v>3561</v>
      </c>
    </row>
    <row r="841" spans="2:20" ht="14.25" customHeight="1" x14ac:dyDescent="0.35">
      <c r="B841" s="6">
        <v>3</v>
      </c>
      <c r="E841" s="6">
        <v>8</v>
      </c>
      <c r="R841" s="6">
        <v>3236</v>
      </c>
      <c r="T841" s="6">
        <v>3852</v>
      </c>
    </row>
    <row r="842" spans="2:20" ht="14.25" customHeight="1" x14ac:dyDescent="0.35">
      <c r="B842" s="6">
        <v>3</v>
      </c>
      <c r="E842" s="6">
        <v>0</v>
      </c>
      <c r="R842" s="6">
        <v>3341</v>
      </c>
      <c r="T842" s="6">
        <v>3870</v>
      </c>
    </row>
    <row r="843" spans="2:20" ht="14.25" customHeight="1" x14ac:dyDescent="0.35">
      <c r="B843" s="6">
        <v>3</v>
      </c>
      <c r="E843" s="6">
        <v>1</v>
      </c>
      <c r="R843" s="6">
        <v>3558</v>
      </c>
      <c r="T843" s="6">
        <v>4069</v>
      </c>
    </row>
    <row r="844" spans="2:20" ht="14.25" customHeight="1" x14ac:dyDescent="0.35">
      <c r="B844" s="6">
        <v>3</v>
      </c>
      <c r="E844" s="6">
        <v>8</v>
      </c>
      <c r="R844" s="6">
        <v>3561</v>
      </c>
      <c r="T844" s="6">
        <v>4125</v>
      </c>
    </row>
    <row r="845" spans="2:20" ht="14.25" customHeight="1" x14ac:dyDescent="0.35">
      <c r="B845" s="6">
        <v>3</v>
      </c>
      <c r="E845" s="6">
        <v>0</v>
      </c>
      <c r="R845" s="6">
        <v>3852</v>
      </c>
      <c r="T845" s="6">
        <v>4001</v>
      </c>
    </row>
    <row r="846" spans="2:20" ht="14.25" customHeight="1" x14ac:dyDescent="0.35">
      <c r="B846" s="6">
        <v>3</v>
      </c>
      <c r="E846" s="6">
        <v>0</v>
      </c>
      <c r="R846" s="6">
        <v>3870</v>
      </c>
      <c r="T846" s="6">
        <v>3841</v>
      </c>
    </row>
    <row r="847" spans="2:20" ht="14.25" customHeight="1" x14ac:dyDescent="0.35">
      <c r="B847" s="6">
        <v>3</v>
      </c>
      <c r="E847" s="6">
        <v>8</v>
      </c>
      <c r="R847" s="6">
        <v>4069</v>
      </c>
      <c r="T847" s="6">
        <v>3812</v>
      </c>
    </row>
    <row r="848" spans="2:20" ht="14.25" customHeight="1" x14ac:dyDescent="0.35">
      <c r="B848" s="6">
        <v>3</v>
      </c>
      <c r="E848" s="6">
        <v>0</v>
      </c>
      <c r="R848" s="6">
        <v>4125</v>
      </c>
      <c r="T848" s="6">
        <v>4000</v>
      </c>
    </row>
    <row r="849" spans="2:20" ht="14.25" customHeight="1" x14ac:dyDescent="0.35">
      <c r="B849" s="6">
        <v>3</v>
      </c>
      <c r="E849" s="6">
        <v>7</v>
      </c>
      <c r="R849" s="6">
        <v>4001</v>
      </c>
      <c r="T849" s="6">
        <v>3420</v>
      </c>
    </row>
    <row r="850" spans="2:20" ht="14.25" customHeight="1" x14ac:dyDescent="0.35">
      <c r="B850" s="6">
        <v>3</v>
      </c>
      <c r="E850" s="6">
        <v>0</v>
      </c>
      <c r="R850" s="6">
        <v>3841</v>
      </c>
      <c r="T850" s="6">
        <v>3289</v>
      </c>
    </row>
    <row r="851" spans="2:20" ht="14.25" customHeight="1" x14ac:dyDescent="0.35">
      <c r="B851" s="6">
        <v>4</v>
      </c>
      <c r="E851" s="6">
        <v>3</v>
      </c>
      <c r="R851" s="6">
        <v>3812</v>
      </c>
      <c r="T851" s="6">
        <v>3240</v>
      </c>
    </row>
    <row r="852" spans="2:20" ht="14.25" customHeight="1" x14ac:dyDescent="0.35">
      <c r="B852" s="6">
        <v>4</v>
      </c>
      <c r="E852" s="6">
        <v>3</v>
      </c>
      <c r="R852" s="6">
        <v>4000</v>
      </c>
      <c r="T852" s="6">
        <v>3447</v>
      </c>
    </row>
    <row r="853" spans="2:20" ht="14.25" customHeight="1" x14ac:dyDescent="0.35">
      <c r="B853" s="6">
        <v>4</v>
      </c>
      <c r="E853" s="6">
        <v>3</v>
      </c>
      <c r="R853" s="6">
        <v>3420</v>
      </c>
      <c r="T853" s="6">
        <v>3367</v>
      </c>
    </row>
    <row r="854" spans="2:20" ht="14.25" customHeight="1" x14ac:dyDescent="0.35">
      <c r="B854" s="6">
        <v>4</v>
      </c>
      <c r="E854" s="6">
        <v>8</v>
      </c>
      <c r="R854" s="6">
        <v>3289</v>
      </c>
      <c r="T854" s="6">
        <v>3431</v>
      </c>
    </row>
    <row r="855" spans="2:20" ht="14.25" customHeight="1" x14ac:dyDescent="0.35">
      <c r="B855" s="6">
        <v>4</v>
      </c>
      <c r="E855" s="6">
        <v>0</v>
      </c>
      <c r="R855" s="6">
        <v>3240</v>
      </c>
      <c r="T855" s="6">
        <v>3356</v>
      </c>
    </row>
    <row r="856" spans="2:20" ht="14.25" customHeight="1" x14ac:dyDescent="0.35">
      <c r="B856" s="6">
        <v>4</v>
      </c>
      <c r="E856" s="6">
        <v>8</v>
      </c>
      <c r="R856" s="6">
        <v>3447</v>
      </c>
      <c r="T856" s="6">
        <v>3478</v>
      </c>
    </row>
    <row r="857" spans="2:20" ht="14.25" customHeight="1" x14ac:dyDescent="0.35">
      <c r="B857" s="6">
        <v>5</v>
      </c>
      <c r="E857" s="6">
        <v>8</v>
      </c>
      <c r="R857" s="6">
        <v>3367</v>
      </c>
      <c r="T857" s="6">
        <v>3607</v>
      </c>
    </row>
    <row r="858" spans="2:20" ht="14.25" customHeight="1" x14ac:dyDescent="0.35">
      <c r="B858" s="6">
        <v>5</v>
      </c>
      <c r="E858" s="6">
        <v>0</v>
      </c>
      <c r="R858" s="6">
        <v>3431</v>
      </c>
      <c r="T858" s="6">
        <v>3645</v>
      </c>
    </row>
    <row r="859" spans="2:20" ht="14.25" customHeight="1" x14ac:dyDescent="0.35">
      <c r="B859" s="6">
        <v>5</v>
      </c>
      <c r="E859" s="6">
        <v>8</v>
      </c>
      <c r="R859" s="6">
        <v>3356</v>
      </c>
      <c r="T859" s="6">
        <v>3796</v>
      </c>
    </row>
    <row r="860" spans="2:20" ht="14.25" customHeight="1" x14ac:dyDescent="0.35">
      <c r="B860" s="6">
        <v>5</v>
      </c>
      <c r="E860" s="6">
        <v>0</v>
      </c>
      <c r="R860" s="6">
        <v>3478</v>
      </c>
      <c r="T860" s="6">
        <v>3717</v>
      </c>
    </row>
    <row r="861" spans="2:20" ht="14.25" customHeight="1" x14ac:dyDescent="0.35">
      <c r="B861" s="6">
        <v>5</v>
      </c>
      <c r="E861" s="6">
        <v>8</v>
      </c>
      <c r="R861" s="6">
        <v>3607</v>
      </c>
      <c r="T861" s="6">
        <v>3376</v>
      </c>
    </row>
    <row r="862" spans="2:20" ht="14.25" customHeight="1" x14ac:dyDescent="0.35">
      <c r="B862" s="6">
        <v>5</v>
      </c>
      <c r="E862" s="6">
        <v>8</v>
      </c>
      <c r="R862" s="6">
        <v>3645</v>
      </c>
      <c r="T862" s="6">
        <v>3101</v>
      </c>
    </row>
    <row r="863" spans="2:20" ht="14.25" customHeight="1" x14ac:dyDescent="0.35">
      <c r="B863" s="6">
        <v>4</v>
      </c>
      <c r="E863" s="6">
        <v>0</v>
      </c>
      <c r="R863" s="6">
        <v>3796</v>
      </c>
      <c r="T863" s="6">
        <v>3154</v>
      </c>
    </row>
    <row r="864" spans="2:20" ht="14.25" customHeight="1" x14ac:dyDescent="0.35">
      <c r="B864" s="6">
        <v>4</v>
      </c>
      <c r="E864" s="6">
        <v>8</v>
      </c>
      <c r="R864" s="6">
        <v>3717</v>
      </c>
      <c r="T864" s="6">
        <v>2999</v>
      </c>
    </row>
    <row r="865" spans="2:20" ht="14.25" customHeight="1" x14ac:dyDescent="0.35">
      <c r="B865" s="6">
        <v>4</v>
      </c>
      <c r="E865" s="6">
        <v>0</v>
      </c>
      <c r="R865" s="6">
        <v>3376</v>
      </c>
      <c r="T865" s="6">
        <v>3194</v>
      </c>
    </row>
    <row r="866" spans="2:20" ht="14.25" customHeight="1" x14ac:dyDescent="0.35">
      <c r="B866" s="6">
        <v>3</v>
      </c>
      <c r="E866" s="6">
        <v>8</v>
      </c>
      <c r="R866" s="6">
        <v>3101</v>
      </c>
      <c r="T866" s="6">
        <v>3382</v>
      </c>
    </row>
    <row r="867" spans="2:20" ht="14.25" customHeight="1" x14ac:dyDescent="0.35">
      <c r="B867" s="6">
        <v>3</v>
      </c>
      <c r="E867" s="6">
        <v>0</v>
      </c>
      <c r="R867" s="6">
        <v>3154</v>
      </c>
      <c r="T867" s="6">
        <v>3713</v>
      </c>
    </row>
    <row r="868" spans="2:20" ht="14.25" customHeight="1" x14ac:dyDescent="0.35">
      <c r="B868" s="6">
        <v>3</v>
      </c>
      <c r="E868" s="6">
        <v>0</v>
      </c>
      <c r="R868" s="6">
        <v>2999</v>
      </c>
      <c r="T868" s="6">
        <v>3694</v>
      </c>
    </row>
    <row r="869" spans="2:20" ht="14.25" customHeight="1" x14ac:dyDescent="0.35">
      <c r="B869" s="6">
        <v>3</v>
      </c>
      <c r="E869" s="6">
        <v>6</v>
      </c>
      <c r="R869" s="6">
        <v>3194</v>
      </c>
      <c r="T869" s="6">
        <v>3691</v>
      </c>
    </row>
    <row r="870" spans="2:20" ht="14.25" customHeight="1" x14ac:dyDescent="0.35">
      <c r="B870" s="6">
        <v>3</v>
      </c>
      <c r="E870" s="6">
        <v>0</v>
      </c>
      <c r="R870" s="6">
        <v>3382</v>
      </c>
      <c r="T870" s="6">
        <v>3651</v>
      </c>
    </row>
    <row r="871" spans="2:20" ht="14.25" customHeight="1" x14ac:dyDescent="0.35">
      <c r="B871" s="6">
        <v>3</v>
      </c>
      <c r="E871" s="6">
        <v>2</v>
      </c>
      <c r="R871" s="6">
        <v>3713</v>
      </c>
      <c r="T871" s="6">
        <v>3874</v>
      </c>
    </row>
    <row r="872" spans="2:20" ht="14.25" customHeight="1" x14ac:dyDescent="0.35">
      <c r="B872" s="6">
        <v>3</v>
      </c>
      <c r="E872" s="6">
        <v>8</v>
      </c>
      <c r="R872" s="6">
        <v>3694</v>
      </c>
      <c r="T872" s="6">
        <v>4084</v>
      </c>
    </row>
    <row r="873" spans="2:20" ht="14.25" customHeight="1" x14ac:dyDescent="0.35">
      <c r="B873" s="6">
        <v>3</v>
      </c>
      <c r="E873" s="6">
        <v>0</v>
      </c>
      <c r="R873" s="6">
        <v>3691</v>
      </c>
      <c r="T873" s="6">
        <v>3652</v>
      </c>
    </row>
    <row r="874" spans="2:20" ht="14.25" customHeight="1" x14ac:dyDescent="0.35">
      <c r="B874" s="6">
        <v>3</v>
      </c>
      <c r="E874" s="6">
        <v>8</v>
      </c>
      <c r="R874" s="6">
        <v>3651</v>
      </c>
      <c r="T874" s="6">
        <v>3582</v>
      </c>
    </row>
    <row r="875" spans="2:20" ht="14.25" customHeight="1" x14ac:dyDescent="0.35">
      <c r="B875" s="6">
        <v>3</v>
      </c>
      <c r="E875" s="6">
        <v>0</v>
      </c>
      <c r="R875" s="6">
        <v>3874</v>
      </c>
      <c r="T875" s="6">
        <v>3752</v>
      </c>
    </row>
    <row r="876" spans="2:20" ht="14.25" customHeight="1" x14ac:dyDescent="0.35">
      <c r="B876" s="6">
        <v>3</v>
      </c>
      <c r="E876" s="6">
        <v>1</v>
      </c>
      <c r="R876" s="6">
        <v>4084</v>
      </c>
      <c r="T876" s="6">
        <v>3647</v>
      </c>
    </row>
    <row r="877" spans="2:20" ht="14.25" customHeight="1" x14ac:dyDescent="0.35">
      <c r="B877" s="6">
        <v>3</v>
      </c>
      <c r="E877" s="6">
        <v>8</v>
      </c>
      <c r="R877" s="6">
        <v>3652</v>
      </c>
      <c r="T877" s="6">
        <v>3785</v>
      </c>
    </row>
    <row r="878" spans="2:20" ht="14.25" customHeight="1" x14ac:dyDescent="0.35">
      <c r="B878" s="6">
        <v>4</v>
      </c>
      <c r="E878" s="6">
        <v>0</v>
      </c>
      <c r="R878" s="6">
        <v>3582</v>
      </c>
      <c r="T878" s="6">
        <v>4009</v>
      </c>
    </row>
    <row r="879" spans="2:20" ht="14.25" customHeight="1" x14ac:dyDescent="0.35">
      <c r="B879" s="6">
        <v>4</v>
      </c>
      <c r="E879" s="6">
        <v>8</v>
      </c>
      <c r="R879" s="6">
        <v>3752</v>
      </c>
      <c r="T879" s="6">
        <v>3697</v>
      </c>
    </row>
    <row r="880" spans="2:20" ht="14.25" customHeight="1" x14ac:dyDescent="0.35">
      <c r="B880" s="6">
        <v>4</v>
      </c>
      <c r="E880" s="6">
        <v>0</v>
      </c>
      <c r="R880" s="6">
        <v>3647</v>
      </c>
      <c r="T880" s="6">
        <v>3781</v>
      </c>
    </row>
    <row r="881" spans="2:20" ht="14.25" customHeight="1" x14ac:dyDescent="0.35">
      <c r="B881" s="6">
        <v>3</v>
      </c>
      <c r="E881" s="6">
        <v>2</v>
      </c>
      <c r="R881" s="6">
        <v>3785</v>
      </c>
      <c r="T881" s="6">
        <v>3840</v>
      </c>
    </row>
    <row r="882" spans="2:20" ht="14.25" customHeight="1" x14ac:dyDescent="0.35">
      <c r="B882" s="6">
        <v>3</v>
      </c>
      <c r="E882" s="6">
        <v>2</v>
      </c>
      <c r="R882" s="6">
        <v>4009</v>
      </c>
      <c r="T882" s="6">
        <v>3716</v>
      </c>
    </row>
    <row r="883" spans="2:20" ht="14.25" customHeight="1" x14ac:dyDescent="0.35">
      <c r="B883" s="6">
        <v>3</v>
      </c>
      <c r="E883" s="6">
        <v>8</v>
      </c>
      <c r="R883" s="6">
        <v>3697</v>
      </c>
      <c r="T883" s="6">
        <v>3657</v>
      </c>
    </row>
    <row r="884" spans="2:20" ht="14.25" customHeight="1" x14ac:dyDescent="0.35">
      <c r="B884" s="6">
        <v>2</v>
      </c>
      <c r="E884" s="6">
        <v>0</v>
      </c>
      <c r="R884" s="6">
        <v>3781</v>
      </c>
      <c r="T884" s="6">
        <v>3498</v>
      </c>
    </row>
    <row r="885" spans="2:20" ht="14.25" customHeight="1" x14ac:dyDescent="0.35">
      <c r="B885" s="6">
        <v>2</v>
      </c>
      <c r="E885" s="6">
        <v>0</v>
      </c>
      <c r="R885" s="6">
        <v>3840</v>
      </c>
      <c r="T885" s="6">
        <v>3322</v>
      </c>
    </row>
    <row r="886" spans="2:20" ht="14.25" customHeight="1" x14ac:dyDescent="0.35">
      <c r="B886" s="6">
        <v>2</v>
      </c>
      <c r="E886" s="6">
        <v>0</v>
      </c>
      <c r="R886" s="6">
        <v>3716</v>
      </c>
      <c r="T886" s="6">
        <v>3152</v>
      </c>
    </row>
    <row r="887" spans="2:20" ht="14.25" customHeight="1" x14ac:dyDescent="0.35">
      <c r="B887" s="6">
        <v>2</v>
      </c>
      <c r="E887" s="6">
        <v>4</v>
      </c>
      <c r="R887" s="6">
        <v>3657</v>
      </c>
      <c r="T887" s="6">
        <v>3329</v>
      </c>
    </row>
    <row r="888" spans="2:20" ht="14.25" customHeight="1" x14ac:dyDescent="0.35">
      <c r="B888" s="6">
        <v>2</v>
      </c>
      <c r="E888" s="6">
        <v>0</v>
      </c>
      <c r="R888" s="6">
        <v>3498</v>
      </c>
      <c r="T888" s="6">
        <v>3376</v>
      </c>
    </row>
    <row r="889" spans="2:20" ht="14.25" customHeight="1" x14ac:dyDescent="0.35">
      <c r="B889" s="6">
        <v>2</v>
      </c>
      <c r="E889" s="6">
        <v>8</v>
      </c>
      <c r="R889" s="6">
        <v>3322</v>
      </c>
      <c r="T889" s="6">
        <v>3608</v>
      </c>
    </row>
    <row r="890" spans="2:20" ht="14.25" customHeight="1" x14ac:dyDescent="0.35">
      <c r="B890" s="6">
        <v>3</v>
      </c>
      <c r="E890" s="6">
        <v>0</v>
      </c>
      <c r="R890" s="6">
        <v>3152</v>
      </c>
      <c r="T890" s="6">
        <v>3962</v>
      </c>
    </row>
    <row r="891" spans="2:20" ht="14.25" customHeight="1" x14ac:dyDescent="0.35">
      <c r="B891" s="6">
        <v>3</v>
      </c>
      <c r="E891" s="6">
        <v>1</v>
      </c>
      <c r="R891" s="6">
        <v>3329</v>
      </c>
      <c r="T891" s="6">
        <v>4174</v>
      </c>
    </row>
    <row r="892" spans="2:20" ht="14.25" customHeight="1" x14ac:dyDescent="0.35">
      <c r="B892" s="6">
        <v>3</v>
      </c>
      <c r="E892" s="6">
        <v>8</v>
      </c>
      <c r="R892" s="6">
        <v>3376</v>
      </c>
      <c r="T892" s="6">
        <v>4306</v>
      </c>
    </row>
    <row r="893" spans="2:20" ht="14.25" customHeight="1" x14ac:dyDescent="0.35">
      <c r="B893" s="6">
        <v>3</v>
      </c>
      <c r="E893" s="6">
        <v>0</v>
      </c>
      <c r="R893" s="6">
        <v>3608</v>
      </c>
      <c r="T893" s="6">
        <v>4134</v>
      </c>
    </row>
    <row r="894" spans="2:20" ht="14.25" customHeight="1" x14ac:dyDescent="0.35">
      <c r="B894" s="6">
        <v>3</v>
      </c>
      <c r="E894" s="6">
        <v>1</v>
      </c>
      <c r="R894" s="6">
        <v>3962</v>
      </c>
      <c r="T894" s="6">
        <v>3984</v>
      </c>
    </row>
    <row r="895" spans="2:20" ht="14.25" customHeight="1" x14ac:dyDescent="0.35">
      <c r="B895" s="6">
        <v>3</v>
      </c>
      <c r="E895" s="6">
        <v>8</v>
      </c>
      <c r="R895" s="6">
        <v>4174</v>
      </c>
      <c r="T895" s="6">
        <v>3794</v>
      </c>
    </row>
    <row r="896" spans="2:20" ht="14.25" customHeight="1" x14ac:dyDescent="0.35">
      <c r="B896" s="6">
        <v>3</v>
      </c>
      <c r="E896" s="6">
        <v>0</v>
      </c>
      <c r="R896" s="6">
        <v>4306</v>
      </c>
      <c r="T896" s="6">
        <v>3933</v>
      </c>
    </row>
    <row r="897" spans="2:20" ht="14.25" customHeight="1" x14ac:dyDescent="0.35">
      <c r="B897" s="6">
        <v>3</v>
      </c>
      <c r="E897" s="6">
        <v>0</v>
      </c>
      <c r="R897" s="6">
        <v>4134</v>
      </c>
      <c r="T897" s="6">
        <v>3506</v>
      </c>
    </row>
    <row r="898" spans="2:20" ht="14.25" customHeight="1" x14ac:dyDescent="0.35">
      <c r="B898" s="6">
        <v>3</v>
      </c>
      <c r="E898" s="6">
        <v>8</v>
      </c>
      <c r="R898" s="6">
        <v>3984</v>
      </c>
      <c r="T898" s="6">
        <v>3572</v>
      </c>
    </row>
    <row r="899" spans="2:20" ht="14.25" customHeight="1" x14ac:dyDescent="0.35">
      <c r="B899" s="6">
        <v>3</v>
      </c>
      <c r="E899" s="6">
        <v>0</v>
      </c>
      <c r="R899" s="6">
        <v>3794</v>
      </c>
      <c r="T899" s="6">
        <v>3648</v>
      </c>
    </row>
    <row r="900" spans="2:20" ht="14.25" customHeight="1" x14ac:dyDescent="0.35">
      <c r="B900" s="6">
        <v>3</v>
      </c>
      <c r="E900" s="6">
        <v>7</v>
      </c>
      <c r="R900" s="6">
        <v>3933</v>
      </c>
      <c r="T900" s="6">
        <v>3394</v>
      </c>
    </row>
    <row r="901" spans="2:20" ht="14.25" customHeight="1" x14ac:dyDescent="0.35">
      <c r="B901" s="6">
        <v>3</v>
      </c>
      <c r="E901" s="6">
        <v>0</v>
      </c>
      <c r="R901" s="6">
        <v>3506</v>
      </c>
      <c r="T901" s="6">
        <v>3440</v>
      </c>
    </row>
    <row r="902" spans="2:20" ht="14.25" customHeight="1" x14ac:dyDescent="0.35">
      <c r="B902" s="6">
        <v>4</v>
      </c>
      <c r="E902" s="6">
        <v>3</v>
      </c>
      <c r="R902" s="6">
        <v>3572</v>
      </c>
      <c r="T902" s="6">
        <v>3547</v>
      </c>
    </row>
    <row r="903" spans="2:20" ht="14.25" customHeight="1" x14ac:dyDescent="0.35">
      <c r="B903" s="6">
        <v>4</v>
      </c>
      <c r="E903" s="6">
        <v>3</v>
      </c>
      <c r="R903" s="6">
        <v>3648</v>
      </c>
      <c r="T903" s="6">
        <v>3158</v>
      </c>
    </row>
    <row r="904" spans="2:20" ht="14.25" customHeight="1" x14ac:dyDescent="0.35">
      <c r="B904" s="6">
        <v>4</v>
      </c>
      <c r="E904" s="6">
        <v>3</v>
      </c>
      <c r="R904" s="6">
        <v>3394</v>
      </c>
      <c r="T904" s="6">
        <v>3156</v>
      </c>
    </row>
    <row r="905" spans="2:20" ht="14.25" customHeight="1" x14ac:dyDescent="0.35">
      <c r="B905" s="6">
        <v>4</v>
      </c>
      <c r="E905" s="6">
        <v>8</v>
      </c>
      <c r="R905" s="6">
        <v>3440</v>
      </c>
      <c r="T905" s="6">
        <v>3401</v>
      </c>
    </row>
    <row r="906" spans="2:20" ht="14.25" customHeight="1" x14ac:dyDescent="0.35">
      <c r="B906" s="6">
        <v>4</v>
      </c>
      <c r="E906" s="6">
        <v>0</v>
      </c>
      <c r="R906" s="6">
        <v>3547</v>
      </c>
      <c r="T906" s="6">
        <v>3292</v>
      </c>
    </row>
    <row r="907" spans="2:20" ht="14.25" customHeight="1" x14ac:dyDescent="0.35">
      <c r="B907" s="6">
        <v>4</v>
      </c>
      <c r="E907" s="6">
        <v>8</v>
      </c>
      <c r="R907" s="6">
        <v>3158</v>
      </c>
      <c r="T907" s="6">
        <v>3243</v>
      </c>
    </row>
    <row r="908" spans="2:20" ht="14.25" customHeight="1" x14ac:dyDescent="0.35">
      <c r="B908" s="6">
        <v>5</v>
      </c>
      <c r="E908" s="6">
        <v>8</v>
      </c>
      <c r="R908" s="6">
        <v>3156</v>
      </c>
      <c r="T908" s="6">
        <v>2989</v>
      </c>
    </row>
    <row r="909" spans="2:20" ht="14.25" customHeight="1" x14ac:dyDescent="0.35">
      <c r="B909" s="6">
        <v>5</v>
      </c>
      <c r="E909" s="6">
        <v>0</v>
      </c>
      <c r="R909" s="6">
        <v>3401</v>
      </c>
      <c r="T909" s="6">
        <v>2824</v>
      </c>
    </row>
    <row r="910" spans="2:20" ht="14.25" customHeight="1" x14ac:dyDescent="0.35">
      <c r="B910" s="6">
        <v>5</v>
      </c>
      <c r="E910" s="6">
        <v>8</v>
      </c>
      <c r="R910" s="6">
        <v>3292</v>
      </c>
      <c r="T910" s="6">
        <v>3020</v>
      </c>
    </row>
    <row r="911" spans="2:20" ht="14.25" customHeight="1" x14ac:dyDescent="0.35">
      <c r="B911" s="6">
        <v>5</v>
      </c>
      <c r="E911" s="6">
        <v>0</v>
      </c>
      <c r="R911" s="6">
        <v>3243</v>
      </c>
      <c r="T911" s="6">
        <v>3043</v>
      </c>
    </row>
    <row r="912" spans="2:20" ht="14.25" customHeight="1" x14ac:dyDescent="0.35">
      <c r="B912" s="6">
        <v>5</v>
      </c>
      <c r="E912" s="6">
        <v>8</v>
      </c>
      <c r="R912" s="6">
        <v>2989</v>
      </c>
      <c r="T912" s="6">
        <v>2759</v>
      </c>
    </row>
    <row r="913" spans="2:20" ht="14.25" customHeight="1" x14ac:dyDescent="0.35">
      <c r="B913" s="6">
        <v>5</v>
      </c>
      <c r="E913" s="6">
        <v>8</v>
      </c>
      <c r="R913" s="6">
        <v>2824</v>
      </c>
      <c r="T913" s="6">
        <v>2755</v>
      </c>
    </row>
    <row r="914" spans="2:20" ht="14.25" customHeight="1" x14ac:dyDescent="0.35">
      <c r="B914" s="6">
        <v>4</v>
      </c>
      <c r="E914" s="6">
        <v>0</v>
      </c>
      <c r="R914" s="6">
        <v>3020</v>
      </c>
      <c r="T914" s="6">
        <v>3074</v>
      </c>
    </row>
    <row r="915" spans="2:20" ht="14.25" customHeight="1" x14ac:dyDescent="0.35">
      <c r="B915" s="6">
        <v>4</v>
      </c>
      <c r="E915" s="6">
        <v>8</v>
      </c>
      <c r="R915" s="6">
        <v>3043</v>
      </c>
      <c r="T915" s="6">
        <v>2967</v>
      </c>
    </row>
    <row r="916" spans="2:20" ht="14.25" customHeight="1" x14ac:dyDescent="0.35">
      <c r="B916" s="6">
        <v>4</v>
      </c>
      <c r="E916" s="6">
        <v>0</v>
      </c>
      <c r="R916" s="6">
        <v>2759</v>
      </c>
      <c r="T916" s="6">
        <v>3133</v>
      </c>
    </row>
    <row r="917" spans="2:20" ht="14.25" customHeight="1" x14ac:dyDescent="0.35">
      <c r="B917" s="6">
        <v>3</v>
      </c>
      <c r="E917" s="6">
        <v>8</v>
      </c>
      <c r="R917" s="6">
        <v>2755</v>
      </c>
      <c r="T917" s="6">
        <v>3108</v>
      </c>
    </row>
    <row r="918" spans="2:20" ht="14.25" customHeight="1" x14ac:dyDescent="0.35">
      <c r="B918" s="6">
        <v>3</v>
      </c>
      <c r="E918" s="6">
        <v>0</v>
      </c>
      <c r="R918" s="6">
        <v>3074</v>
      </c>
      <c r="T918" s="6">
        <v>3483</v>
      </c>
    </row>
    <row r="919" spans="2:20" ht="14.25" customHeight="1" x14ac:dyDescent="0.35">
      <c r="B919" s="6">
        <v>3</v>
      </c>
      <c r="E919" s="6">
        <v>0</v>
      </c>
      <c r="R919" s="6">
        <v>2967</v>
      </c>
      <c r="T919" s="6">
        <v>3512</v>
      </c>
    </row>
    <row r="920" spans="2:20" ht="14.25" customHeight="1" x14ac:dyDescent="0.35">
      <c r="B920" s="6">
        <v>3</v>
      </c>
      <c r="E920" s="6">
        <v>7</v>
      </c>
      <c r="R920" s="6">
        <v>3133</v>
      </c>
      <c r="T920" s="6">
        <v>3829</v>
      </c>
    </row>
    <row r="921" spans="2:20" ht="14.25" customHeight="1" x14ac:dyDescent="0.35">
      <c r="B921" s="6">
        <v>3</v>
      </c>
      <c r="E921" s="6">
        <v>0</v>
      </c>
      <c r="R921" s="6">
        <v>3108</v>
      </c>
      <c r="T921" s="6">
        <v>3248</v>
      </c>
    </row>
    <row r="922" spans="2:20" ht="14.25" customHeight="1" x14ac:dyDescent="0.35">
      <c r="B922" s="6">
        <v>3</v>
      </c>
      <c r="E922" s="6">
        <v>1</v>
      </c>
      <c r="R922" s="6">
        <v>3483</v>
      </c>
      <c r="T922" s="6">
        <v>3381</v>
      </c>
    </row>
    <row r="923" spans="2:20" ht="14.25" customHeight="1" x14ac:dyDescent="0.35">
      <c r="B923" s="6">
        <v>3</v>
      </c>
      <c r="E923" s="6">
        <v>8</v>
      </c>
      <c r="R923" s="6">
        <v>3512</v>
      </c>
      <c r="T923" s="6">
        <v>3428</v>
      </c>
    </row>
    <row r="924" spans="2:20" ht="14.25" customHeight="1" x14ac:dyDescent="0.35">
      <c r="B924" s="6">
        <v>3</v>
      </c>
      <c r="E924" s="6">
        <v>0</v>
      </c>
      <c r="R924" s="6">
        <v>3829</v>
      </c>
      <c r="T924" s="6">
        <v>3835</v>
      </c>
    </row>
    <row r="925" spans="2:20" ht="14.25" customHeight="1" x14ac:dyDescent="0.35">
      <c r="B925" s="6">
        <v>3</v>
      </c>
      <c r="E925" s="6">
        <v>8</v>
      </c>
      <c r="R925" s="6">
        <v>3248</v>
      </c>
      <c r="T925" s="6">
        <v>3970</v>
      </c>
    </row>
    <row r="926" spans="2:20" ht="14.25" customHeight="1" x14ac:dyDescent="0.35">
      <c r="B926" s="6">
        <v>3</v>
      </c>
      <c r="E926" s="6">
        <v>0</v>
      </c>
      <c r="R926" s="6">
        <v>3381</v>
      </c>
      <c r="T926" s="6">
        <v>3975</v>
      </c>
    </row>
    <row r="927" spans="2:20" ht="14.25" customHeight="1" x14ac:dyDescent="0.35">
      <c r="B927" s="6">
        <v>3</v>
      </c>
      <c r="E927" s="6">
        <v>1</v>
      </c>
      <c r="R927" s="6">
        <v>3428</v>
      </c>
      <c r="T927" s="6">
        <v>3723</v>
      </c>
    </row>
    <row r="928" spans="2:20" ht="14.25" customHeight="1" x14ac:dyDescent="0.35">
      <c r="B928" s="6">
        <v>3</v>
      </c>
      <c r="E928" s="6">
        <v>8</v>
      </c>
      <c r="R928" s="6">
        <v>3835</v>
      </c>
      <c r="T928" s="6">
        <v>3788</v>
      </c>
    </row>
    <row r="929" spans="2:20" ht="14.25" customHeight="1" x14ac:dyDescent="0.35">
      <c r="B929" s="6">
        <v>4</v>
      </c>
      <c r="E929" s="6">
        <v>0</v>
      </c>
      <c r="R929" s="6">
        <v>3970</v>
      </c>
      <c r="T929" s="6">
        <v>3832</v>
      </c>
    </row>
    <row r="930" spans="2:20" ht="14.25" customHeight="1" x14ac:dyDescent="0.35">
      <c r="B930" s="6">
        <v>4</v>
      </c>
      <c r="E930" s="6">
        <v>8</v>
      </c>
      <c r="R930" s="6">
        <v>3975</v>
      </c>
      <c r="T930" s="6">
        <v>3383</v>
      </c>
    </row>
    <row r="931" spans="2:20" ht="14.25" customHeight="1" x14ac:dyDescent="0.35">
      <c r="B931" s="6">
        <v>4</v>
      </c>
      <c r="E931" s="6">
        <v>0</v>
      </c>
      <c r="R931" s="6">
        <v>3723</v>
      </c>
      <c r="T931" s="6">
        <v>3295</v>
      </c>
    </row>
    <row r="932" spans="2:20" ht="14.25" customHeight="1" x14ac:dyDescent="0.35">
      <c r="B932" s="6">
        <v>3</v>
      </c>
      <c r="E932" s="6">
        <v>2</v>
      </c>
      <c r="R932" s="6">
        <v>3788</v>
      </c>
      <c r="T932" s="6">
        <v>3328</v>
      </c>
    </row>
    <row r="933" spans="2:20" ht="14.25" customHeight="1" x14ac:dyDescent="0.35">
      <c r="B933" s="6">
        <v>3</v>
      </c>
      <c r="E933" s="6">
        <v>2</v>
      </c>
      <c r="R933" s="6">
        <v>3832</v>
      </c>
      <c r="T933" s="6">
        <v>3100</v>
      </c>
    </row>
    <row r="934" spans="2:20" ht="14.25" customHeight="1" x14ac:dyDescent="0.35">
      <c r="B934" s="6">
        <v>3</v>
      </c>
      <c r="E934" s="6">
        <v>8</v>
      </c>
      <c r="R934" s="6">
        <v>3383</v>
      </c>
      <c r="T934" s="6">
        <v>3059</v>
      </c>
    </row>
    <row r="935" spans="2:20" ht="14.25" customHeight="1" x14ac:dyDescent="0.35">
      <c r="B935" s="6">
        <v>2</v>
      </c>
      <c r="E935" s="6">
        <v>0</v>
      </c>
      <c r="R935" s="6">
        <v>3295</v>
      </c>
      <c r="T935" s="6">
        <v>2997</v>
      </c>
    </row>
    <row r="936" spans="2:20" ht="14.25" customHeight="1" x14ac:dyDescent="0.35">
      <c r="B936" s="6">
        <v>2</v>
      </c>
      <c r="E936" s="6">
        <v>0</v>
      </c>
      <c r="R936" s="6">
        <v>3328</v>
      </c>
      <c r="T936" s="6">
        <v>3060</v>
      </c>
    </row>
    <row r="937" spans="2:20" ht="14.25" customHeight="1" x14ac:dyDescent="0.35">
      <c r="B937" s="6">
        <v>2</v>
      </c>
      <c r="E937" s="6">
        <v>0</v>
      </c>
      <c r="R937" s="6">
        <v>3100</v>
      </c>
      <c r="T937" s="6">
        <v>2838</v>
      </c>
    </row>
    <row r="938" spans="2:20" ht="14.25" customHeight="1" x14ac:dyDescent="0.35">
      <c r="B938" s="6">
        <v>2</v>
      </c>
      <c r="E938" s="6">
        <v>4</v>
      </c>
      <c r="R938" s="6">
        <v>3059</v>
      </c>
      <c r="T938" s="6">
        <v>3040</v>
      </c>
    </row>
    <row r="939" spans="2:20" ht="14.25" customHeight="1" x14ac:dyDescent="0.35">
      <c r="B939" s="6">
        <v>2</v>
      </c>
      <c r="E939" s="6">
        <v>0</v>
      </c>
      <c r="R939" s="6">
        <v>2997</v>
      </c>
      <c r="T939" s="6">
        <v>3285</v>
      </c>
    </row>
    <row r="940" spans="2:20" ht="14.25" customHeight="1" x14ac:dyDescent="0.35">
      <c r="B940" s="6">
        <v>2</v>
      </c>
      <c r="E940" s="6">
        <v>8</v>
      </c>
      <c r="R940" s="6">
        <v>3060</v>
      </c>
      <c r="T940" s="6">
        <v>3267</v>
      </c>
    </row>
    <row r="941" spans="2:20" ht="14.25" customHeight="1" x14ac:dyDescent="0.35">
      <c r="B941" s="6">
        <v>3</v>
      </c>
      <c r="E941" s="6">
        <v>0</v>
      </c>
      <c r="R941" s="6">
        <v>2838</v>
      </c>
      <c r="T941" s="6">
        <v>3393</v>
      </c>
    </row>
    <row r="942" spans="2:20" ht="14.25" customHeight="1" x14ac:dyDescent="0.35">
      <c r="B942" s="6">
        <v>3</v>
      </c>
      <c r="E942" s="6">
        <v>1</v>
      </c>
      <c r="R942" s="6">
        <v>3040</v>
      </c>
      <c r="T942" s="6">
        <v>3586</v>
      </c>
    </row>
    <row r="943" spans="2:20" ht="14.25" customHeight="1" x14ac:dyDescent="0.35">
      <c r="B943" s="6">
        <v>3</v>
      </c>
      <c r="E943" s="6">
        <v>8</v>
      </c>
      <c r="R943" s="6">
        <v>3285</v>
      </c>
      <c r="T943" s="6">
        <v>3473</v>
      </c>
    </row>
    <row r="944" spans="2:20" ht="14.25" customHeight="1" x14ac:dyDescent="0.35">
      <c r="B944" s="6">
        <v>3</v>
      </c>
      <c r="E944" s="6">
        <v>0</v>
      </c>
      <c r="R944" s="6">
        <v>3267</v>
      </c>
      <c r="T944" s="6">
        <v>3710</v>
      </c>
    </row>
    <row r="945" spans="2:20" ht="14.25" customHeight="1" x14ac:dyDescent="0.35">
      <c r="B945" s="6">
        <v>3</v>
      </c>
      <c r="E945" s="6">
        <v>1</v>
      </c>
      <c r="R945" s="6">
        <v>3393</v>
      </c>
      <c r="T945" s="6">
        <v>2958</v>
      </c>
    </row>
    <row r="946" spans="2:20" ht="14.25" customHeight="1" x14ac:dyDescent="0.35">
      <c r="B946" s="6">
        <v>3</v>
      </c>
      <c r="E946" s="6">
        <v>8</v>
      </c>
      <c r="R946" s="6">
        <v>3586</v>
      </c>
      <c r="T946" s="6">
        <v>2956</v>
      </c>
    </row>
    <row r="947" spans="2:20" ht="14.25" customHeight="1" x14ac:dyDescent="0.35">
      <c r="B947" s="6">
        <v>3</v>
      </c>
      <c r="E947" s="6">
        <v>0</v>
      </c>
      <c r="R947" s="6">
        <v>3473</v>
      </c>
      <c r="T947" s="6">
        <v>2700</v>
      </c>
    </row>
    <row r="948" spans="2:20" ht="14.25" customHeight="1" x14ac:dyDescent="0.35">
      <c r="B948" s="6">
        <v>3</v>
      </c>
      <c r="E948" s="6">
        <v>0</v>
      </c>
      <c r="R948" s="6">
        <v>3710</v>
      </c>
      <c r="T948" s="6">
        <v>3207</v>
      </c>
    </row>
    <row r="949" spans="2:20" ht="14.25" customHeight="1" x14ac:dyDescent="0.35">
      <c r="B949" s="6">
        <v>3</v>
      </c>
      <c r="E949" s="6">
        <v>8</v>
      </c>
      <c r="R949" s="6">
        <v>2958</v>
      </c>
      <c r="T949" s="6">
        <v>3343</v>
      </c>
    </row>
    <row r="950" spans="2:20" ht="14.25" customHeight="1" x14ac:dyDescent="0.35">
      <c r="B950" s="6">
        <v>3</v>
      </c>
      <c r="E950" s="6">
        <v>0</v>
      </c>
      <c r="R950" s="6">
        <v>2956</v>
      </c>
      <c r="T950" s="6">
        <v>2973</v>
      </c>
    </row>
    <row r="951" spans="2:20" ht="14.25" customHeight="1" x14ac:dyDescent="0.35">
      <c r="B951" s="6">
        <v>3</v>
      </c>
      <c r="E951" s="6">
        <v>7</v>
      </c>
      <c r="R951" s="6">
        <v>2700</v>
      </c>
      <c r="T951" s="6">
        <v>2930</v>
      </c>
    </row>
    <row r="952" spans="2:20" ht="14.25" customHeight="1" x14ac:dyDescent="0.35">
      <c r="B952" s="6">
        <v>3</v>
      </c>
      <c r="E952" s="6">
        <v>0</v>
      </c>
      <c r="R952" s="6">
        <v>3207</v>
      </c>
      <c r="T952" s="6">
        <v>2883</v>
      </c>
    </row>
    <row r="953" spans="2:20" ht="14.25" customHeight="1" x14ac:dyDescent="0.35">
      <c r="B953" s="6">
        <v>4</v>
      </c>
      <c r="E953" s="6">
        <v>3</v>
      </c>
      <c r="R953" s="6">
        <v>3343</v>
      </c>
      <c r="T953" s="6">
        <v>2892</v>
      </c>
    </row>
    <row r="954" spans="2:20" ht="14.25" customHeight="1" x14ac:dyDescent="0.35">
      <c r="B954" s="6">
        <v>4</v>
      </c>
      <c r="E954" s="6">
        <v>3</v>
      </c>
      <c r="R954" s="6">
        <v>2973</v>
      </c>
      <c r="T954" s="6">
        <v>3036</v>
      </c>
    </row>
    <row r="955" spans="2:20" ht="14.25" customHeight="1" x14ac:dyDescent="0.35">
      <c r="B955" s="6">
        <v>4</v>
      </c>
      <c r="E955" s="6">
        <v>3</v>
      </c>
      <c r="R955" s="6">
        <v>2930</v>
      </c>
      <c r="T955" s="6">
        <v>3120</v>
      </c>
    </row>
    <row r="956" spans="2:20" ht="14.25" customHeight="1" x14ac:dyDescent="0.35">
      <c r="B956" s="6">
        <v>4</v>
      </c>
      <c r="E956" s="6">
        <v>8</v>
      </c>
      <c r="R956" s="6">
        <v>2883</v>
      </c>
      <c r="T956" s="6">
        <v>3039</v>
      </c>
    </row>
    <row r="957" spans="2:20" ht="14.25" customHeight="1" x14ac:dyDescent="0.35">
      <c r="B957" s="6">
        <v>4</v>
      </c>
      <c r="E957" s="6">
        <v>0</v>
      </c>
      <c r="R957" s="6">
        <v>2892</v>
      </c>
      <c r="T957" s="6">
        <v>2888</v>
      </c>
    </row>
    <row r="958" spans="2:20" ht="14.25" customHeight="1" x14ac:dyDescent="0.35">
      <c r="B958" s="6">
        <v>4</v>
      </c>
      <c r="E958" s="6">
        <v>8</v>
      </c>
      <c r="R958" s="6">
        <v>3036</v>
      </c>
      <c r="T958" s="6">
        <v>3006</v>
      </c>
    </row>
    <row r="959" spans="2:20" ht="14.25" customHeight="1" x14ac:dyDescent="0.35">
      <c r="B959" s="6">
        <v>5</v>
      </c>
      <c r="E959" s="6">
        <v>8</v>
      </c>
      <c r="R959" s="6">
        <v>3120</v>
      </c>
      <c r="T959" s="6">
        <v>3068</v>
      </c>
    </row>
    <row r="960" spans="2:20" ht="14.25" customHeight="1" x14ac:dyDescent="0.35">
      <c r="B960" s="6">
        <v>5</v>
      </c>
      <c r="E960" s="6">
        <v>0</v>
      </c>
      <c r="R960" s="6">
        <v>3039</v>
      </c>
      <c r="T960" s="6">
        <v>3323</v>
      </c>
    </row>
    <row r="961" spans="2:20" ht="14.25" customHeight="1" x14ac:dyDescent="0.35">
      <c r="B961" s="6">
        <v>5</v>
      </c>
      <c r="E961" s="6">
        <v>8</v>
      </c>
      <c r="R961" s="6">
        <v>2888</v>
      </c>
      <c r="T961" s="6">
        <v>3464</v>
      </c>
    </row>
    <row r="962" spans="2:20" ht="14.25" customHeight="1" x14ac:dyDescent="0.35">
      <c r="B962" s="6">
        <v>5</v>
      </c>
      <c r="E962" s="6">
        <v>0</v>
      </c>
      <c r="R962" s="6">
        <v>3006</v>
      </c>
      <c r="T962" s="6">
        <v>3670</v>
      </c>
    </row>
    <row r="963" spans="2:20" ht="14.25" customHeight="1" x14ac:dyDescent="0.35">
      <c r="B963" s="6">
        <v>5</v>
      </c>
      <c r="E963" s="6">
        <v>8</v>
      </c>
      <c r="R963" s="6">
        <v>3068</v>
      </c>
      <c r="T963" s="6">
        <v>3275</v>
      </c>
    </row>
    <row r="964" spans="2:20" ht="14.25" customHeight="1" x14ac:dyDescent="0.35">
      <c r="B964" s="6">
        <v>5</v>
      </c>
      <c r="E964" s="6">
        <v>8</v>
      </c>
      <c r="R964" s="6">
        <v>3323</v>
      </c>
      <c r="T964" s="6">
        <v>3326</v>
      </c>
    </row>
    <row r="965" spans="2:20" ht="14.25" customHeight="1" x14ac:dyDescent="0.35">
      <c r="B965" s="6">
        <v>4</v>
      </c>
      <c r="E965" s="6">
        <v>0</v>
      </c>
      <c r="R965" s="6">
        <v>3464</v>
      </c>
      <c r="T965" s="6">
        <v>3260</v>
      </c>
    </row>
    <row r="966" spans="2:20" ht="14.25" customHeight="1" x14ac:dyDescent="0.35">
      <c r="B966" s="6">
        <v>4</v>
      </c>
      <c r="E966" s="6">
        <v>8</v>
      </c>
      <c r="R966" s="6">
        <v>3670</v>
      </c>
      <c r="T966" s="6">
        <v>3413</v>
      </c>
    </row>
    <row r="967" spans="2:20" ht="14.25" customHeight="1" x14ac:dyDescent="0.35">
      <c r="B967" s="6">
        <v>4</v>
      </c>
      <c r="E967" s="6">
        <v>0</v>
      </c>
      <c r="R967" s="6">
        <v>3275</v>
      </c>
      <c r="T967" s="6">
        <v>3370</v>
      </c>
    </row>
    <row r="968" spans="2:20" ht="14.25" customHeight="1" x14ac:dyDescent="0.35">
      <c r="B968" s="6">
        <v>3</v>
      </c>
      <c r="E968" s="6">
        <v>8</v>
      </c>
      <c r="R968" s="6">
        <v>3326</v>
      </c>
      <c r="T968" s="6">
        <v>3399</v>
      </c>
    </row>
    <row r="969" spans="2:20" ht="14.25" customHeight="1" x14ac:dyDescent="0.35">
      <c r="B969" s="6">
        <v>3</v>
      </c>
      <c r="E969" s="6">
        <v>0</v>
      </c>
      <c r="R969" s="6">
        <v>3260</v>
      </c>
      <c r="T969" s="6">
        <v>3009</v>
      </c>
    </row>
    <row r="970" spans="2:20" ht="14.25" customHeight="1" x14ac:dyDescent="0.35">
      <c r="B970" s="6">
        <v>3</v>
      </c>
      <c r="E970" s="6">
        <v>0</v>
      </c>
      <c r="R970" s="6">
        <v>3413</v>
      </c>
      <c r="T970" s="6">
        <v>3156</v>
      </c>
    </row>
    <row r="971" spans="2:20" ht="14.25" customHeight="1" x14ac:dyDescent="0.35">
      <c r="B971" s="6">
        <v>3</v>
      </c>
      <c r="E971" s="6">
        <v>6</v>
      </c>
      <c r="R971" s="6">
        <v>3370</v>
      </c>
      <c r="T971" s="6">
        <v>2883</v>
      </c>
    </row>
    <row r="972" spans="2:20" ht="14.25" customHeight="1" x14ac:dyDescent="0.35">
      <c r="B972" s="6">
        <v>3</v>
      </c>
      <c r="E972" s="6">
        <v>0</v>
      </c>
      <c r="R972" s="6">
        <v>3399</v>
      </c>
      <c r="T972" s="6">
        <v>3515</v>
      </c>
    </row>
    <row r="973" spans="2:20" ht="14.25" customHeight="1" x14ac:dyDescent="0.35">
      <c r="B973" s="6">
        <v>3</v>
      </c>
      <c r="E973" s="6">
        <v>2</v>
      </c>
      <c r="R973" s="6">
        <v>3009</v>
      </c>
      <c r="T973" s="6">
        <v>3566</v>
      </c>
    </row>
    <row r="974" spans="2:20" ht="14.25" customHeight="1" x14ac:dyDescent="0.35">
      <c r="B974" s="6">
        <v>3</v>
      </c>
      <c r="E974" s="6">
        <v>8</v>
      </c>
      <c r="R974" s="6">
        <v>3156</v>
      </c>
      <c r="T974" s="6">
        <v>3535</v>
      </c>
    </row>
    <row r="975" spans="2:20" ht="14.25" customHeight="1" x14ac:dyDescent="0.35">
      <c r="B975" s="6">
        <v>3</v>
      </c>
      <c r="E975" s="6">
        <v>0</v>
      </c>
      <c r="R975" s="6">
        <v>2883</v>
      </c>
      <c r="T975" s="6">
        <v>3536</v>
      </c>
    </row>
    <row r="976" spans="2:20" ht="14.25" customHeight="1" x14ac:dyDescent="0.35">
      <c r="B976" s="6">
        <v>3</v>
      </c>
      <c r="E976" s="6">
        <v>8</v>
      </c>
      <c r="R976" s="6">
        <v>3515</v>
      </c>
      <c r="T976" s="6">
        <v>3615</v>
      </c>
    </row>
    <row r="977" spans="2:20" ht="14.25" customHeight="1" x14ac:dyDescent="0.35">
      <c r="B977" s="6">
        <v>3</v>
      </c>
      <c r="E977" s="6">
        <v>0</v>
      </c>
      <c r="R977" s="6">
        <v>3566</v>
      </c>
      <c r="T977" s="6">
        <v>3645</v>
      </c>
    </row>
    <row r="978" spans="2:20" ht="14.25" customHeight="1" x14ac:dyDescent="0.35">
      <c r="B978" s="6">
        <v>3</v>
      </c>
      <c r="E978" s="6">
        <v>1</v>
      </c>
      <c r="R978" s="6">
        <v>3535</v>
      </c>
      <c r="T978" s="6">
        <v>3328</v>
      </c>
    </row>
    <row r="979" spans="2:20" ht="14.25" customHeight="1" x14ac:dyDescent="0.35">
      <c r="B979" s="6">
        <v>3</v>
      </c>
      <c r="E979" s="6">
        <v>8</v>
      </c>
      <c r="R979" s="6">
        <v>3536</v>
      </c>
      <c r="T979" s="6">
        <v>3511</v>
      </c>
    </row>
    <row r="980" spans="2:20" ht="14.25" customHeight="1" x14ac:dyDescent="0.35">
      <c r="B980" s="6">
        <v>4</v>
      </c>
      <c r="E980" s="6">
        <v>0</v>
      </c>
      <c r="R980" s="6">
        <v>3615</v>
      </c>
      <c r="T980" s="6">
        <v>3731</v>
      </c>
    </row>
    <row r="981" spans="2:20" ht="14.25" customHeight="1" x14ac:dyDescent="0.35">
      <c r="B981" s="6">
        <v>4</v>
      </c>
      <c r="E981" s="6">
        <v>8</v>
      </c>
      <c r="R981" s="6">
        <v>3645</v>
      </c>
      <c r="T981" s="6">
        <v>3550</v>
      </c>
    </row>
    <row r="982" spans="2:20" ht="14.25" customHeight="1" x14ac:dyDescent="0.35">
      <c r="B982" s="6">
        <v>4</v>
      </c>
      <c r="E982" s="6">
        <v>0</v>
      </c>
      <c r="R982" s="6">
        <v>3328</v>
      </c>
      <c r="T982" s="6">
        <v>3260</v>
      </c>
    </row>
    <row r="983" spans="2:20" ht="14.25" customHeight="1" x14ac:dyDescent="0.35">
      <c r="B983" s="6">
        <v>3</v>
      </c>
      <c r="E983" s="6">
        <v>2</v>
      </c>
      <c r="R983" s="6">
        <v>3511</v>
      </c>
      <c r="T983" s="6">
        <v>3634</v>
      </c>
    </row>
    <row r="984" spans="2:20" ht="14.25" customHeight="1" x14ac:dyDescent="0.35">
      <c r="B984" s="6">
        <v>3</v>
      </c>
      <c r="E984" s="6">
        <v>2</v>
      </c>
      <c r="R984" s="6">
        <v>3731</v>
      </c>
      <c r="T984" s="6">
        <v>3462</v>
      </c>
    </row>
    <row r="985" spans="2:20" ht="14.25" customHeight="1" x14ac:dyDescent="0.35">
      <c r="B985" s="6">
        <v>3</v>
      </c>
      <c r="E985" s="6">
        <v>8</v>
      </c>
      <c r="R985" s="6">
        <v>3550</v>
      </c>
      <c r="T985" s="6">
        <v>3375</v>
      </c>
    </row>
    <row r="986" spans="2:20" ht="14.25" customHeight="1" x14ac:dyDescent="0.35">
      <c r="B986" s="6">
        <v>2</v>
      </c>
      <c r="E986" s="6">
        <v>0</v>
      </c>
      <c r="R986" s="6">
        <v>3260</v>
      </c>
      <c r="T986" s="6">
        <v>3321</v>
      </c>
    </row>
    <row r="987" spans="2:20" ht="14.25" customHeight="1" x14ac:dyDescent="0.35">
      <c r="B987" s="6">
        <v>2</v>
      </c>
      <c r="E987" s="6">
        <v>0</v>
      </c>
      <c r="R987" s="6">
        <v>3634</v>
      </c>
      <c r="T987" s="6">
        <v>3716</v>
      </c>
    </row>
    <row r="988" spans="2:20" ht="14.25" customHeight="1" x14ac:dyDescent="0.35">
      <c r="B988" s="6">
        <v>2</v>
      </c>
      <c r="E988" s="6">
        <v>0</v>
      </c>
      <c r="R988" s="6">
        <v>3462</v>
      </c>
      <c r="T988" s="6">
        <v>3598</v>
      </c>
    </row>
    <row r="989" spans="2:20" ht="14.25" customHeight="1" x14ac:dyDescent="0.35">
      <c r="B989" s="6">
        <v>2</v>
      </c>
      <c r="E989" s="6">
        <v>4</v>
      </c>
      <c r="R989" s="6">
        <v>3375</v>
      </c>
      <c r="T989" s="6">
        <v>3407</v>
      </c>
    </row>
    <row r="990" spans="2:20" ht="14.25" customHeight="1" x14ac:dyDescent="0.35">
      <c r="B990" s="6">
        <v>2</v>
      </c>
      <c r="E990" s="6">
        <v>0</v>
      </c>
      <c r="R990" s="6">
        <v>3321</v>
      </c>
      <c r="T990" s="6">
        <v>3709</v>
      </c>
    </row>
    <row r="991" spans="2:20" ht="14.25" customHeight="1" x14ac:dyDescent="0.35">
      <c r="B991" s="6">
        <v>2</v>
      </c>
      <c r="E991" s="6">
        <v>8</v>
      </c>
      <c r="R991" s="6">
        <v>3716</v>
      </c>
      <c r="T991" s="6">
        <v>3956</v>
      </c>
    </row>
    <row r="992" spans="2:20" ht="14.25" customHeight="1" x14ac:dyDescent="0.35">
      <c r="B992" s="6">
        <v>3</v>
      </c>
      <c r="E992" s="6">
        <v>0</v>
      </c>
      <c r="R992" s="6">
        <v>3598</v>
      </c>
      <c r="T992" s="6">
        <v>4048</v>
      </c>
    </row>
    <row r="993" spans="2:20" ht="14.25" customHeight="1" x14ac:dyDescent="0.35">
      <c r="B993" s="6">
        <v>3</v>
      </c>
      <c r="E993" s="6">
        <v>1</v>
      </c>
      <c r="R993" s="6">
        <v>3407</v>
      </c>
      <c r="T993" s="6">
        <v>3906</v>
      </c>
    </row>
    <row r="994" spans="2:20" ht="14.25" customHeight="1" x14ac:dyDescent="0.35">
      <c r="B994" s="6">
        <v>3</v>
      </c>
      <c r="E994" s="6">
        <v>8</v>
      </c>
      <c r="R994" s="6">
        <v>3709</v>
      </c>
      <c r="T994" s="6">
        <v>4098</v>
      </c>
    </row>
    <row r="995" spans="2:20" ht="14.25" customHeight="1" x14ac:dyDescent="0.35">
      <c r="B995" s="6">
        <v>3</v>
      </c>
      <c r="E995" s="6">
        <v>0</v>
      </c>
      <c r="R995" s="6">
        <v>3956</v>
      </c>
      <c r="T995" s="6">
        <v>3772</v>
      </c>
    </row>
    <row r="996" spans="2:20" ht="14.25" customHeight="1" x14ac:dyDescent="0.35">
      <c r="B996" s="6">
        <v>3</v>
      </c>
      <c r="E996" s="6">
        <v>1</v>
      </c>
      <c r="R996" s="6">
        <v>4048</v>
      </c>
      <c r="T996" s="6">
        <v>3130</v>
      </c>
    </row>
    <row r="997" spans="2:20" ht="14.25" customHeight="1" x14ac:dyDescent="0.35">
      <c r="B997" s="6">
        <v>3</v>
      </c>
      <c r="E997" s="6">
        <v>8</v>
      </c>
      <c r="R997" s="6">
        <v>3906</v>
      </c>
      <c r="T997" s="6">
        <v>3244</v>
      </c>
    </row>
    <row r="998" spans="2:20" ht="14.25" customHeight="1" x14ac:dyDescent="0.35">
      <c r="B998" s="6">
        <v>3</v>
      </c>
      <c r="E998" s="6">
        <v>0</v>
      </c>
      <c r="R998" s="6">
        <v>4098</v>
      </c>
      <c r="T998" s="6">
        <v>3208</v>
      </c>
    </row>
    <row r="999" spans="2:20" ht="14.25" customHeight="1" x14ac:dyDescent="0.35">
      <c r="B999" s="6">
        <v>3</v>
      </c>
      <c r="E999" s="6">
        <v>0</v>
      </c>
      <c r="R999" s="6">
        <v>3772</v>
      </c>
      <c r="T999" s="6">
        <v>3242</v>
      </c>
    </row>
    <row r="1000" spans="2:20" ht="14.25" customHeight="1" x14ac:dyDescent="0.35">
      <c r="B1000" s="6">
        <v>3</v>
      </c>
      <c r="E1000" s="6">
        <v>8</v>
      </c>
      <c r="R1000" s="6">
        <v>3130</v>
      </c>
      <c r="T1000" s="6">
        <v>3206</v>
      </c>
    </row>
    <row r="1001" spans="2:20" ht="14.25" customHeight="1" x14ac:dyDescent="0.35">
      <c r="B1001" s="6">
        <v>3</v>
      </c>
      <c r="E1001" s="6">
        <v>0</v>
      </c>
      <c r="R1001" s="6">
        <v>3244</v>
      </c>
      <c r="T1001" s="6">
        <v>3284</v>
      </c>
    </row>
    <row r="1002" spans="2:20" ht="14.25" customHeight="1" x14ac:dyDescent="0.35">
      <c r="B1002" s="6">
        <v>3</v>
      </c>
      <c r="E1002" s="6">
        <v>7</v>
      </c>
      <c r="R1002" s="6">
        <v>3208</v>
      </c>
      <c r="T1002" s="6">
        <v>3353</v>
      </c>
    </row>
    <row r="1003" spans="2:20" ht="14.25" customHeight="1" x14ac:dyDescent="0.35">
      <c r="B1003" s="6">
        <v>3</v>
      </c>
      <c r="E1003" s="6">
        <v>0</v>
      </c>
      <c r="R1003" s="6">
        <v>3242</v>
      </c>
      <c r="T1003" s="6">
        <v>3539</v>
      </c>
    </row>
    <row r="1004" spans="2:20" ht="14.25" customHeight="1" x14ac:dyDescent="0.35">
      <c r="B1004" s="6">
        <v>4</v>
      </c>
      <c r="E1004" s="6">
        <v>3</v>
      </c>
      <c r="R1004" s="6">
        <v>3206</v>
      </c>
      <c r="T1004" s="6">
        <v>3400</v>
      </c>
    </row>
    <row r="1005" spans="2:20" ht="14.25" customHeight="1" x14ac:dyDescent="0.35">
      <c r="B1005" s="6">
        <v>4</v>
      </c>
      <c r="E1005" s="6">
        <v>3</v>
      </c>
      <c r="R1005" s="6">
        <v>3284</v>
      </c>
      <c r="T1005" s="6">
        <v>3446</v>
      </c>
    </row>
    <row r="1006" spans="2:20" ht="14.25" customHeight="1" x14ac:dyDescent="0.35">
      <c r="B1006" s="6">
        <v>4</v>
      </c>
      <c r="E1006" s="6">
        <v>3</v>
      </c>
      <c r="R1006" s="6">
        <v>3353</v>
      </c>
      <c r="T1006" s="6">
        <v>3514</v>
      </c>
    </row>
    <row r="1007" spans="2:20" ht="14.25" customHeight="1" x14ac:dyDescent="0.35">
      <c r="B1007" s="6">
        <v>4</v>
      </c>
      <c r="E1007" s="6">
        <v>8</v>
      </c>
      <c r="R1007" s="6">
        <v>3539</v>
      </c>
      <c r="T1007" s="6">
        <v>3451</v>
      </c>
    </row>
    <row r="1008" spans="2:20" ht="14.25" customHeight="1" x14ac:dyDescent="0.35">
      <c r="B1008" s="6">
        <v>4</v>
      </c>
      <c r="E1008" s="6">
        <v>0</v>
      </c>
      <c r="R1008" s="6">
        <v>3400</v>
      </c>
      <c r="T1008" s="6">
        <v>3336</v>
      </c>
    </row>
    <row r="1009" spans="2:20" ht="14.25" customHeight="1" x14ac:dyDescent="0.35">
      <c r="B1009" s="6">
        <v>4</v>
      </c>
      <c r="E1009" s="6">
        <v>8</v>
      </c>
      <c r="R1009" s="6">
        <v>3446</v>
      </c>
      <c r="T1009" s="6">
        <v>3351</v>
      </c>
    </row>
    <row r="1010" spans="2:20" ht="14.25" customHeight="1" x14ac:dyDescent="0.35">
      <c r="B1010" s="6">
        <v>5</v>
      </c>
      <c r="E1010" s="6">
        <v>8</v>
      </c>
      <c r="R1010" s="6">
        <v>3514</v>
      </c>
      <c r="T1010" s="6">
        <v>3597</v>
      </c>
    </row>
    <row r="1011" spans="2:20" ht="14.25" customHeight="1" x14ac:dyDescent="0.35">
      <c r="B1011" s="6">
        <v>5</v>
      </c>
      <c r="E1011" s="6">
        <v>0</v>
      </c>
      <c r="R1011" s="6">
        <v>3451</v>
      </c>
      <c r="T1011" s="6">
        <v>3373</v>
      </c>
    </row>
    <row r="1012" spans="2:20" ht="14.25" customHeight="1" x14ac:dyDescent="0.35">
      <c r="B1012" s="6">
        <v>5</v>
      </c>
      <c r="E1012" s="6">
        <v>8</v>
      </c>
      <c r="R1012" s="6">
        <v>3336</v>
      </c>
      <c r="T1012" s="6">
        <v>3510</v>
      </c>
    </row>
    <row r="1013" spans="2:20" ht="14.25" customHeight="1" x14ac:dyDescent="0.35">
      <c r="B1013" s="6">
        <v>5</v>
      </c>
      <c r="E1013" s="6">
        <v>0</v>
      </c>
      <c r="R1013" s="6">
        <v>3351</v>
      </c>
      <c r="T1013" s="6">
        <v>3474</v>
      </c>
    </row>
    <row r="1014" spans="2:20" ht="14.25" customHeight="1" x14ac:dyDescent="0.35">
      <c r="B1014" s="6">
        <v>5</v>
      </c>
      <c r="E1014" s="6">
        <v>8</v>
      </c>
      <c r="R1014" s="6">
        <v>3597</v>
      </c>
      <c r="T1014" s="6">
        <v>3362</v>
      </c>
    </row>
    <row r="1015" spans="2:20" ht="14.25" customHeight="1" x14ac:dyDescent="0.35">
      <c r="B1015" s="6">
        <v>5</v>
      </c>
      <c r="E1015" s="6">
        <v>8</v>
      </c>
      <c r="R1015" s="6">
        <v>3373</v>
      </c>
      <c r="T1015" s="6">
        <v>3403</v>
      </c>
    </row>
    <row r="1016" spans="2:20" ht="14.25" customHeight="1" x14ac:dyDescent="0.35">
      <c r="B1016" s="6">
        <v>4</v>
      </c>
      <c r="E1016" s="6">
        <v>0</v>
      </c>
      <c r="R1016" s="6">
        <v>3510</v>
      </c>
      <c r="T1016" s="6">
        <v>3430</v>
      </c>
    </row>
    <row r="1017" spans="2:20" ht="14.25" customHeight="1" x14ac:dyDescent="0.35">
      <c r="B1017" s="6">
        <v>4</v>
      </c>
      <c r="E1017" s="6">
        <v>8</v>
      </c>
      <c r="R1017" s="6">
        <v>3474</v>
      </c>
      <c r="T1017" s="6">
        <v>3315</v>
      </c>
    </row>
    <row r="1018" spans="2:20" ht="14.25" customHeight="1" x14ac:dyDescent="0.35">
      <c r="B1018" s="6">
        <v>4</v>
      </c>
      <c r="E1018" s="6">
        <v>0</v>
      </c>
      <c r="R1018" s="6">
        <v>3362</v>
      </c>
      <c r="T1018" s="6">
        <v>3169</v>
      </c>
    </row>
    <row r="1019" spans="2:20" ht="14.25" customHeight="1" x14ac:dyDescent="0.35">
      <c r="B1019" s="6">
        <v>3</v>
      </c>
      <c r="E1019" s="6">
        <v>8</v>
      </c>
      <c r="R1019" s="6">
        <v>3403</v>
      </c>
      <c r="T1019" s="6">
        <v>3081</v>
      </c>
    </row>
    <row r="1020" spans="2:20" ht="14.25" customHeight="1" x14ac:dyDescent="0.35">
      <c r="B1020" s="6">
        <v>3</v>
      </c>
      <c r="E1020" s="6">
        <v>0</v>
      </c>
      <c r="R1020" s="6">
        <v>3430</v>
      </c>
      <c r="T1020" s="6">
        <v>3474</v>
      </c>
    </row>
    <row r="1021" spans="2:20" ht="14.25" customHeight="1" x14ac:dyDescent="0.35">
      <c r="B1021" s="6">
        <v>3</v>
      </c>
      <c r="E1021" s="6">
        <v>0</v>
      </c>
      <c r="R1021" s="6">
        <v>3315</v>
      </c>
      <c r="T1021" s="6">
        <v>3335</v>
      </c>
    </row>
    <row r="1022" spans="2:20" ht="14.25" customHeight="1" x14ac:dyDescent="0.35">
      <c r="B1022" s="6">
        <v>3</v>
      </c>
      <c r="E1022" s="6">
        <v>7</v>
      </c>
      <c r="R1022" s="6">
        <v>3169</v>
      </c>
      <c r="T1022" s="6">
        <v>3536</v>
      </c>
    </row>
    <row r="1023" spans="2:20" ht="14.25" customHeight="1" x14ac:dyDescent="0.35">
      <c r="B1023" s="6">
        <v>3</v>
      </c>
      <c r="E1023" s="6">
        <v>0</v>
      </c>
      <c r="R1023" s="6">
        <v>3081</v>
      </c>
      <c r="T1023" s="6">
        <v>3771</v>
      </c>
    </row>
    <row r="1024" spans="2:20" ht="14.25" customHeight="1" x14ac:dyDescent="0.35">
      <c r="B1024" s="6">
        <v>3</v>
      </c>
      <c r="E1024" s="6">
        <v>1</v>
      </c>
      <c r="R1024" s="6">
        <v>3474</v>
      </c>
      <c r="T1024" s="6">
        <v>4050</v>
      </c>
    </row>
    <row r="1025" spans="2:20" ht="14.25" customHeight="1" x14ac:dyDescent="0.35">
      <c r="B1025" s="6">
        <v>3</v>
      </c>
      <c r="E1025" s="6">
        <v>8</v>
      </c>
      <c r="R1025" s="6">
        <v>3335</v>
      </c>
      <c r="T1025" s="6">
        <v>3937</v>
      </c>
    </row>
    <row r="1026" spans="2:20" ht="14.25" customHeight="1" x14ac:dyDescent="0.35">
      <c r="B1026" s="6">
        <v>3</v>
      </c>
      <c r="E1026" s="6">
        <v>0</v>
      </c>
      <c r="R1026" s="6">
        <v>3536</v>
      </c>
      <c r="T1026" s="6">
        <v>3932</v>
      </c>
    </row>
    <row r="1027" spans="2:20" ht="14.25" customHeight="1" x14ac:dyDescent="0.35">
      <c r="B1027" s="6">
        <v>3</v>
      </c>
      <c r="E1027" s="6">
        <v>8</v>
      </c>
      <c r="R1027" s="6">
        <v>3771</v>
      </c>
      <c r="T1027" s="6">
        <v>4053</v>
      </c>
    </row>
    <row r="1028" spans="2:20" ht="14.25" customHeight="1" x14ac:dyDescent="0.35">
      <c r="B1028" s="6">
        <v>3</v>
      </c>
      <c r="E1028" s="6">
        <v>0</v>
      </c>
      <c r="R1028" s="6">
        <v>4050</v>
      </c>
      <c r="T1028" s="6">
        <v>4192</v>
      </c>
    </row>
    <row r="1029" spans="2:20" ht="14.25" customHeight="1" x14ac:dyDescent="0.35">
      <c r="B1029" s="6">
        <v>3</v>
      </c>
      <c r="E1029" s="6">
        <v>1</v>
      </c>
      <c r="R1029" s="6">
        <v>3937</v>
      </c>
      <c r="T1029" s="6">
        <v>3597</v>
      </c>
    </row>
    <row r="1030" spans="2:20" ht="14.25" customHeight="1" x14ac:dyDescent="0.35">
      <c r="B1030" s="6">
        <v>3</v>
      </c>
      <c r="E1030" s="6">
        <v>8</v>
      </c>
      <c r="R1030" s="6">
        <v>3932</v>
      </c>
      <c r="T1030" s="6">
        <v>3827</v>
      </c>
    </row>
    <row r="1031" spans="2:20" ht="14.25" customHeight="1" x14ac:dyDescent="0.35">
      <c r="B1031" s="6">
        <v>4</v>
      </c>
      <c r="E1031" s="6">
        <v>0</v>
      </c>
      <c r="R1031" s="6">
        <v>4053</v>
      </c>
      <c r="T1031" s="6">
        <v>3558</v>
      </c>
    </row>
    <row r="1032" spans="2:20" ht="14.25" customHeight="1" x14ac:dyDescent="0.35">
      <c r="B1032" s="6">
        <v>4</v>
      </c>
      <c r="E1032" s="6">
        <v>8</v>
      </c>
      <c r="R1032" s="6">
        <v>4192</v>
      </c>
      <c r="T1032" s="6">
        <v>3443</v>
      </c>
    </row>
    <row r="1033" spans="2:20" ht="14.25" customHeight="1" x14ac:dyDescent="0.35">
      <c r="B1033" s="6">
        <v>4</v>
      </c>
      <c r="E1033" s="6">
        <v>0</v>
      </c>
      <c r="R1033" s="6">
        <v>3597</v>
      </c>
      <c r="T1033" s="6">
        <v>3360</v>
      </c>
    </row>
    <row r="1034" spans="2:20" ht="14.25" customHeight="1" x14ac:dyDescent="0.35">
      <c r="B1034" s="6">
        <v>3</v>
      </c>
      <c r="E1034" s="6">
        <v>2</v>
      </c>
      <c r="R1034" s="6">
        <v>3827</v>
      </c>
      <c r="T1034" s="6">
        <v>3646</v>
      </c>
    </row>
    <row r="1035" spans="2:20" ht="14.25" customHeight="1" x14ac:dyDescent="0.35">
      <c r="B1035" s="6">
        <v>3</v>
      </c>
      <c r="E1035" s="6">
        <v>2</v>
      </c>
      <c r="R1035" s="6">
        <v>3558</v>
      </c>
      <c r="T1035" s="6">
        <v>3476</v>
      </c>
    </row>
    <row r="1036" spans="2:20" ht="14.25" customHeight="1" x14ac:dyDescent="0.35">
      <c r="B1036" s="6">
        <v>3</v>
      </c>
      <c r="E1036" s="6">
        <v>8</v>
      </c>
      <c r="R1036" s="6">
        <v>3443</v>
      </c>
      <c r="T1036" s="6">
        <v>3359</v>
      </c>
    </row>
    <row r="1037" spans="2:20" ht="14.25" customHeight="1" x14ac:dyDescent="0.35">
      <c r="B1037" s="6">
        <v>2</v>
      </c>
      <c r="E1037" s="6">
        <v>0</v>
      </c>
      <c r="R1037" s="6">
        <v>3360</v>
      </c>
      <c r="T1037" s="6">
        <v>3135</v>
      </c>
    </row>
    <row r="1038" spans="2:20" ht="14.25" customHeight="1" x14ac:dyDescent="0.35">
      <c r="B1038" s="6">
        <v>2</v>
      </c>
      <c r="E1038" s="6">
        <v>0</v>
      </c>
      <c r="R1038" s="6">
        <v>3646</v>
      </c>
      <c r="T1038" s="6">
        <v>3376</v>
      </c>
    </row>
    <row r="1039" spans="2:20" ht="14.25" customHeight="1" x14ac:dyDescent="0.35">
      <c r="B1039" s="6">
        <v>2</v>
      </c>
      <c r="E1039" s="6">
        <v>0</v>
      </c>
      <c r="R1039" s="6">
        <v>3476</v>
      </c>
      <c r="T1039" s="6">
        <v>3343</v>
      </c>
    </row>
    <row r="1040" spans="2:20" ht="14.25" customHeight="1" x14ac:dyDescent="0.35">
      <c r="B1040" s="6">
        <v>2</v>
      </c>
      <c r="E1040" s="6">
        <v>4</v>
      </c>
      <c r="R1040" s="6">
        <v>3359</v>
      </c>
      <c r="T1040" s="6">
        <v>3484</v>
      </c>
    </row>
    <row r="1041" spans="2:20" ht="14.25" customHeight="1" x14ac:dyDescent="0.35">
      <c r="B1041" s="6">
        <v>2</v>
      </c>
      <c r="E1041" s="6">
        <v>0</v>
      </c>
      <c r="R1041" s="6">
        <v>3135</v>
      </c>
      <c r="T1041" s="6">
        <v>3246</v>
      </c>
    </row>
    <row r="1042" spans="2:20" ht="14.25" customHeight="1" x14ac:dyDescent="0.35">
      <c r="B1042" s="6">
        <v>2</v>
      </c>
      <c r="E1042" s="6">
        <v>8</v>
      </c>
      <c r="R1042" s="6">
        <v>3376</v>
      </c>
      <c r="T1042" s="6">
        <v>3352</v>
      </c>
    </row>
    <row r="1043" spans="2:20" ht="14.25" customHeight="1" x14ac:dyDescent="0.35">
      <c r="B1043" s="6">
        <v>3</v>
      </c>
      <c r="E1043" s="6">
        <v>0</v>
      </c>
      <c r="R1043" s="6">
        <v>3343</v>
      </c>
      <c r="T1043" s="6">
        <v>3214</v>
      </c>
    </row>
    <row r="1044" spans="2:20" ht="14.25" customHeight="1" x14ac:dyDescent="0.35">
      <c r="B1044" s="6">
        <v>3</v>
      </c>
      <c r="E1044" s="6">
        <v>1</v>
      </c>
      <c r="R1044" s="6">
        <v>3484</v>
      </c>
      <c r="T1044" s="6">
        <v>3114</v>
      </c>
    </row>
    <row r="1045" spans="2:20" ht="14.25" customHeight="1" x14ac:dyDescent="0.35">
      <c r="B1045" s="6">
        <v>3</v>
      </c>
      <c r="E1045" s="6">
        <v>8</v>
      </c>
      <c r="R1045" s="6">
        <v>3246</v>
      </c>
      <c r="T1045" s="6">
        <v>3211</v>
      </c>
    </row>
    <row r="1046" spans="2:20" ht="14.25" customHeight="1" x14ac:dyDescent="0.35">
      <c r="B1046" s="6">
        <v>3</v>
      </c>
      <c r="E1046" s="6">
        <v>0</v>
      </c>
      <c r="R1046" s="6">
        <v>3352</v>
      </c>
      <c r="T1046" s="6">
        <v>3097</v>
      </c>
    </row>
    <row r="1047" spans="2:20" ht="14.25" customHeight="1" x14ac:dyDescent="0.35">
      <c r="B1047" s="6">
        <v>3</v>
      </c>
      <c r="E1047" s="6">
        <v>1</v>
      </c>
      <c r="R1047" s="6">
        <v>3214</v>
      </c>
      <c r="T1047" s="6">
        <v>2879</v>
      </c>
    </row>
    <row r="1048" spans="2:20" ht="14.25" customHeight="1" x14ac:dyDescent="0.35">
      <c r="B1048" s="6">
        <v>3</v>
      </c>
      <c r="E1048" s="6">
        <v>8</v>
      </c>
      <c r="R1048" s="6">
        <v>3114</v>
      </c>
      <c r="T1048" s="6">
        <v>3010</v>
      </c>
    </row>
    <row r="1049" spans="2:20" ht="14.25" customHeight="1" x14ac:dyDescent="0.35">
      <c r="B1049" s="6">
        <v>3</v>
      </c>
      <c r="E1049" s="6">
        <v>0</v>
      </c>
      <c r="R1049" s="6">
        <v>3211</v>
      </c>
      <c r="T1049" s="6">
        <v>3060</v>
      </c>
    </row>
    <row r="1050" spans="2:20" ht="14.25" customHeight="1" x14ac:dyDescent="0.35">
      <c r="B1050" s="6">
        <v>3</v>
      </c>
      <c r="E1050" s="6">
        <v>0</v>
      </c>
      <c r="R1050" s="6">
        <v>3097</v>
      </c>
      <c r="T1050" s="6">
        <v>3090</v>
      </c>
    </row>
    <row r="1051" spans="2:20" ht="14.25" customHeight="1" x14ac:dyDescent="0.35">
      <c r="B1051" s="6">
        <v>3</v>
      </c>
      <c r="E1051" s="6">
        <v>8</v>
      </c>
      <c r="R1051" s="6">
        <v>2879</v>
      </c>
      <c r="T1051" s="6">
        <v>3189</v>
      </c>
    </row>
    <row r="1052" spans="2:20" ht="14.25" customHeight="1" x14ac:dyDescent="0.35">
      <c r="B1052" s="6">
        <v>3</v>
      </c>
      <c r="E1052" s="6">
        <v>0</v>
      </c>
      <c r="R1052" s="6">
        <v>3010</v>
      </c>
      <c r="T1052" s="6">
        <v>3115</v>
      </c>
    </row>
    <row r="1053" spans="2:20" ht="14.25" customHeight="1" x14ac:dyDescent="0.35">
      <c r="B1053" s="6">
        <v>3</v>
      </c>
      <c r="E1053" s="6">
        <v>7</v>
      </c>
      <c r="R1053" s="6">
        <v>3060</v>
      </c>
      <c r="T1053" s="6">
        <v>3047</v>
      </c>
    </row>
    <row r="1054" spans="2:20" ht="14.25" customHeight="1" x14ac:dyDescent="0.35">
      <c r="B1054" s="6">
        <v>3</v>
      </c>
      <c r="E1054" s="6">
        <v>0</v>
      </c>
      <c r="R1054" s="6">
        <v>3090</v>
      </c>
      <c r="T1054" s="6">
        <v>3244</v>
      </c>
    </row>
    <row r="1055" spans="2:20" ht="14.25" customHeight="1" x14ac:dyDescent="0.35">
      <c r="B1055" s="6">
        <v>4</v>
      </c>
      <c r="E1055" s="6">
        <v>3</v>
      </c>
      <c r="R1055" s="6">
        <v>3189</v>
      </c>
      <c r="T1055" s="6">
        <v>3172</v>
      </c>
    </row>
    <row r="1056" spans="2:20" ht="14.25" customHeight="1" x14ac:dyDescent="0.35">
      <c r="B1056" s="6">
        <v>4</v>
      </c>
      <c r="E1056" s="6">
        <v>3</v>
      </c>
      <c r="R1056" s="6">
        <v>3115</v>
      </c>
      <c r="T1056" s="6">
        <v>3332</v>
      </c>
    </row>
    <row r="1057" spans="2:20" ht="14.25" customHeight="1" x14ac:dyDescent="0.35">
      <c r="B1057" s="6">
        <v>4</v>
      </c>
      <c r="E1057" s="6">
        <v>3</v>
      </c>
      <c r="R1057" s="6">
        <v>3047</v>
      </c>
      <c r="T1057" s="6">
        <v>3561</v>
      </c>
    </row>
    <row r="1058" spans="2:20" ht="14.25" customHeight="1" x14ac:dyDescent="0.35">
      <c r="B1058" s="6">
        <v>4</v>
      </c>
      <c r="E1058" s="6">
        <v>8</v>
      </c>
      <c r="R1058" s="6">
        <v>3244</v>
      </c>
      <c r="T1058" s="6">
        <v>3769</v>
      </c>
    </row>
    <row r="1059" spans="2:20" ht="14.25" customHeight="1" x14ac:dyDescent="0.35">
      <c r="B1059" s="6">
        <v>4</v>
      </c>
      <c r="E1059" s="6">
        <v>0</v>
      </c>
      <c r="R1059" s="6">
        <v>3172</v>
      </c>
      <c r="T1059" s="6">
        <v>4129</v>
      </c>
    </row>
    <row r="1060" spans="2:20" ht="14.25" customHeight="1" x14ac:dyDescent="0.35">
      <c r="B1060" s="6">
        <v>4</v>
      </c>
      <c r="E1060" s="6">
        <v>8</v>
      </c>
      <c r="R1060" s="6">
        <v>3332</v>
      </c>
      <c r="T1060" s="6">
        <v>4293</v>
      </c>
    </row>
    <row r="1061" spans="2:20" ht="14.25" customHeight="1" x14ac:dyDescent="0.35">
      <c r="B1061" s="6">
        <v>5</v>
      </c>
      <c r="E1061" s="6">
        <v>8</v>
      </c>
      <c r="R1061" s="6">
        <v>3561</v>
      </c>
      <c r="T1061" s="6">
        <v>4226</v>
      </c>
    </row>
    <row r="1062" spans="2:20" ht="14.25" customHeight="1" x14ac:dyDescent="0.35">
      <c r="B1062" s="6">
        <v>5</v>
      </c>
      <c r="E1062" s="6">
        <v>0</v>
      </c>
      <c r="R1062" s="6">
        <v>3769</v>
      </c>
      <c r="T1062" s="6">
        <v>3685</v>
      </c>
    </row>
    <row r="1063" spans="2:20" ht="14.25" customHeight="1" x14ac:dyDescent="0.35">
      <c r="B1063" s="6">
        <v>5</v>
      </c>
      <c r="E1063" s="6">
        <v>8</v>
      </c>
      <c r="R1063" s="6">
        <v>4129</v>
      </c>
      <c r="T1063" s="6">
        <v>3579</v>
      </c>
    </row>
    <row r="1064" spans="2:20" ht="14.25" customHeight="1" x14ac:dyDescent="0.35">
      <c r="B1064" s="6">
        <v>5</v>
      </c>
      <c r="E1064" s="6">
        <v>0</v>
      </c>
      <c r="R1064" s="6">
        <v>4293</v>
      </c>
      <c r="T1064" s="6">
        <v>3687</v>
      </c>
    </row>
    <row r="1065" spans="2:20" ht="14.25" customHeight="1" x14ac:dyDescent="0.35">
      <c r="B1065" s="6">
        <v>5</v>
      </c>
      <c r="E1065" s="6">
        <v>8</v>
      </c>
      <c r="R1065" s="6">
        <v>4226</v>
      </c>
      <c r="T1065" s="6">
        <v>3374</v>
      </c>
    </row>
    <row r="1066" spans="2:20" ht="14.25" customHeight="1" x14ac:dyDescent="0.35">
      <c r="B1066" s="6">
        <v>5</v>
      </c>
      <c r="E1066" s="6">
        <v>8</v>
      </c>
      <c r="R1066" s="6">
        <v>3685</v>
      </c>
      <c r="T1066" s="6">
        <v>3521</v>
      </c>
    </row>
    <row r="1067" spans="2:20" ht="14.25" customHeight="1" x14ac:dyDescent="0.35">
      <c r="B1067" s="6">
        <v>4</v>
      </c>
      <c r="E1067" s="6">
        <v>0</v>
      </c>
      <c r="R1067" s="6">
        <v>3579</v>
      </c>
      <c r="T1067" s="6">
        <v>3528</v>
      </c>
    </row>
    <row r="1068" spans="2:20" ht="14.25" customHeight="1" x14ac:dyDescent="0.35">
      <c r="B1068" s="6">
        <v>4</v>
      </c>
      <c r="E1068" s="6">
        <v>8</v>
      </c>
      <c r="R1068" s="6">
        <v>3687</v>
      </c>
      <c r="T1068" s="6">
        <v>3481</v>
      </c>
    </row>
    <row r="1069" spans="2:20" ht="14.25" customHeight="1" x14ac:dyDescent="0.35">
      <c r="B1069" s="6">
        <v>4</v>
      </c>
      <c r="E1069" s="6">
        <v>0</v>
      </c>
      <c r="R1069" s="6">
        <v>3374</v>
      </c>
      <c r="T1069" s="6">
        <v>3524</v>
      </c>
    </row>
    <row r="1070" spans="2:20" ht="14.25" customHeight="1" x14ac:dyDescent="0.35">
      <c r="B1070" s="6">
        <v>3</v>
      </c>
      <c r="E1070" s="6">
        <v>8</v>
      </c>
      <c r="R1070" s="6">
        <v>3521</v>
      </c>
      <c r="T1070" s="6">
        <v>3380</v>
      </c>
    </row>
    <row r="1071" spans="2:20" ht="14.25" customHeight="1" x14ac:dyDescent="0.35">
      <c r="B1071" s="6">
        <v>3</v>
      </c>
      <c r="E1071" s="6">
        <v>0</v>
      </c>
      <c r="R1071" s="6">
        <v>3528</v>
      </c>
      <c r="T1071" s="6">
        <v>3646</v>
      </c>
    </row>
    <row r="1072" spans="2:20" ht="14.25" customHeight="1" x14ac:dyDescent="0.35">
      <c r="B1072" s="6">
        <v>3</v>
      </c>
      <c r="E1072" s="6">
        <v>0</v>
      </c>
      <c r="R1072" s="6">
        <v>3481</v>
      </c>
      <c r="T1072" s="6">
        <v>3534</v>
      </c>
    </row>
    <row r="1073" spans="2:20" ht="14.25" customHeight="1" x14ac:dyDescent="0.35">
      <c r="B1073" s="6">
        <v>3</v>
      </c>
      <c r="E1073" s="6">
        <v>6</v>
      </c>
      <c r="R1073" s="6">
        <v>3524</v>
      </c>
      <c r="T1073" s="6">
        <v>3479</v>
      </c>
    </row>
    <row r="1074" spans="2:20" ht="14.25" customHeight="1" x14ac:dyDescent="0.35">
      <c r="B1074" s="6">
        <v>3</v>
      </c>
      <c r="E1074" s="6">
        <v>0</v>
      </c>
      <c r="R1074" s="6">
        <v>3380</v>
      </c>
      <c r="T1074" s="6">
        <v>3618</v>
      </c>
    </row>
    <row r="1075" spans="2:20" ht="14.25" customHeight="1" x14ac:dyDescent="0.35">
      <c r="B1075" s="6">
        <v>3</v>
      </c>
      <c r="E1075" s="6">
        <v>2</v>
      </c>
      <c r="R1075" s="6">
        <v>3646</v>
      </c>
      <c r="T1075" s="6">
        <v>3687</v>
      </c>
    </row>
    <row r="1076" spans="2:20" ht="14.25" customHeight="1" x14ac:dyDescent="0.35">
      <c r="B1076" s="6">
        <v>3</v>
      </c>
      <c r="E1076" s="6">
        <v>8</v>
      </c>
      <c r="R1076" s="6">
        <v>3534</v>
      </c>
      <c r="T1076" s="6">
        <v>3628</v>
      </c>
    </row>
    <row r="1077" spans="2:20" ht="14.25" customHeight="1" x14ac:dyDescent="0.35">
      <c r="B1077" s="6">
        <v>3</v>
      </c>
      <c r="E1077" s="6">
        <v>0</v>
      </c>
      <c r="R1077" s="6">
        <v>3479</v>
      </c>
      <c r="T1077" s="6">
        <v>3107</v>
      </c>
    </row>
    <row r="1078" spans="2:20" ht="14.25" customHeight="1" x14ac:dyDescent="0.35">
      <c r="B1078" s="6">
        <v>3</v>
      </c>
      <c r="E1078" s="6">
        <v>8</v>
      </c>
      <c r="R1078" s="6">
        <v>3618</v>
      </c>
      <c r="T1078" s="6">
        <v>3153</v>
      </c>
    </row>
    <row r="1079" spans="2:20" ht="14.25" customHeight="1" x14ac:dyDescent="0.35">
      <c r="B1079" s="6">
        <v>3</v>
      </c>
      <c r="E1079" s="6">
        <v>0</v>
      </c>
      <c r="R1079" s="6">
        <v>3687</v>
      </c>
      <c r="T1079" s="6">
        <v>3067</v>
      </c>
    </row>
    <row r="1080" spans="2:20" ht="14.25" customHeight="1" x14ac:dyDescent="0.35">
      <c r="B1080" s="6">
        <v>4</v>
      </c>
      <c r="E1080" s="6">
        <v>2</v>
      </c>
      <c r="R1080" s="6">
        <v>3628</v>
      </c>
      <c r="T1080" s="6">
        <v>3194</v>
      </c>
    </row>
    <row r="1081" spans="2:20" ht="14.25" customHeight="1" x14ac:dyDescent="0.35">
      <c r="B1081" s="6">
        <v>3</v>
      </c>
      <c r="E1081" s="6">
        <v>8</v>
      </c>
      <c r="R1081" s="6">
        <v>3107</v>
      </c>
      <c r="T1081" s="6">
        <v>3378</v>
      </c>
    </row>
    <row r="1082" spans="2:20" ht="14.25" customHeight="1" x14ac:dyDescent="0.35">
      <c r="B1082" s="6">
        <v>4</v>
      </c>
      <c r="E1082" s="6">
        <v>0</v>
      </c>
      <c r="R1082" s="6">
        <v>3153</v>
      </c>
      <c r="T1082" s="6">
        <v>3572</v>
      </c>
    </row>
    <row r="1083" spans="2:20" ht="14.25" customHeight="1" x14ac:dyDescent="0.35">
      <c r="B1083" s="6">
        <v>4</v>
      </c>
      <c r="E1083" s="6">
        <v>7</v>
      </c>
      <c r="R1083" s="6">
        <v>3067</v>
      </c>
      <c r="T1083" s="6">
        <v>3884</v>
      </c>
    </row>
    <row r="1084" spans="2:20" ht="14.25" customHeight="1" x14ac:dyDescent="0.35">
      <c r="B1084" s="6">
        <v>4</v>
      </c>
      <c r="E1084" s="6">
        <v>0</v>
      </c>
      <c r="R1084" s="6">
        <v>3194</v>
      </c>
      <c r="T1084" s="6">
        <v>3691</v>
      </c>
    </row>
    <row r="1085" spans="2:20" ht="14.25" customHeight="1" x14ac:dyDescent="0.35">
      <c r="B1085" s="6">
        <v>3</v>
      </c>
      <c r="E1085" s="6">
        <v>2</v>
      </c>
      <c r="R1085" s="6">
        <v>3378</v>
      </c>
      <c r="T1085" s="6">
        <v>3587</v>
      </c>
    </row>
    <row r="1086" spans="2:20" ht="14.25" customHeight="1" x14ac:dyDescent="0.35">
      <c r="B1086" s="6">
        <v>3</v>
      </c>
      <c r="E1086" s="6">
        <v>2</v>
      </c>
      <c r="R1086" s="6">
        <v>3572</v>
      </c>
      <c r="T1086" s="6">
        <v>3734</v>
      </c>
    </row>
    <row r="1087" spans="2:20" ht="14.25" customHeight="1" x14ac:dyDescent="0.35">
      <c r="B1087" s="6">
        <v>2</v>
      </c>
      <c r="E1087" s="6">
        <v>8</v>
      </c>
      <c r="R1087" s="6">
        <v>3884</v>
      </c>
      <c r="T1087" s="6">
        <v>3713</v>
      </c>
    </row>
    <row r="1088" spans="2:20" ht="14.25" customHeight="1" x14ac:dyDescent="0.35">
      <c r="B1088" s="6">
        <v>2</v>
      </c>
      <c r="E1088" s="6">
        <v>0</v>
      </c>
      <c r="R1088" s="6">
        <v>3691</v>
      </c>
      <c r="T1088" s="6">
        <v>3810</v>
      </c>
    </row>
    <row r="1089" spans="2:20" ht="14.25" customHeight="1" x14ac:dyDescent="0.35">
      <c r="B1089" s="6">
        <v>2</v>
      </c>
      <c r="E1089" s="6">
        <v>0</v>
      </c>
      <c r="R1089" s="6">
        <v>3587</v>
      </c>
      <c r="T1089" s="6">
        <v>3894</v>
      </c>
    </row>
    <row r="1090" spans="2:20" ht="14.25" customHeight="1" x14ac:dyDescent="0.35">
      <c r="B1090" s="6">
        <v>2</v>
      </c>
      <c r="E1090" s="6">
        <v>0</v>
      </c>
      <c r="R1090" s="6">
        <v>3734</v>
      </c>
      <c r="T1090" s="6">
        <v>3911</v>
      </c>
    </row>
    <row r="1091" spans="2:20" ht="14.25" customHeight="1" x14ac:dyDescent="0.35">
      <c r="B1091" s="6">
        <v>2</v>
      </c>
      <c r="E1091" s="6">
        <v>4</v>
      </c>
      <c r="R1091" s="6">
        <v>3713</v>
      </c>
      <c r="T1091" s="6">
        <v>3737</v>
      </c>
    </row>
    <row r="1092" spans="2:20" ht="14.25" customHeight="1" x14ac:dyDescent="0.35">
      <c r="B1092" s="6">
        <v>2</v>
      </c>
      <c r="E1092" s="6">
        <v>0</v>
      </c>
      <c r="R1092" s="6">
        <v>3810</v>
      </c>
      <c r="T1092" s="6">
        <v>3828</v>
      </c>
    </row>
    <row r="1093" spans="2:20" ht="14.25" customHeight="1" x14ac:dyDescent="0.35">
      <c r="B1093" s="6">
        <v>2</v>
      </c>
      <c r="E1093" s="6">
        <v>8</v>
      </c>
      <c r="R1093" s="6">
        <v>3894</v>
      </c>
      <c r="T1093" s="6">
        <v>3949</v>
      </c>
    </row>
    <row r="1094" spans="2:20" ht="14.25" customHeight="1" x14ac:dyDescent="0.35">
      <c r="B1094" s="6">
        <v>3</v>
      </c>
      <c r="E1094" s="6">
        <v>0</v>
      </c>
      <c r="R1094" s="6">
        <v>3911</v>
      </c>
      <c r="T1094" s="6">
        <v>3982</v>
      </c>
    </row>
    <row r="1095" spans="2:20" ht="14.25" customHeight="1" x14ac:dyDescent="0.35">
      <c r="B1095" s="6">
        <v>3</v>
      </c>
      <c r="E1095" s="6">
        <v>1</v>
      </c>
      <c r="R1095" s="6">
        <v>3737</v>
      </c>
      <c r="T1095" s="6">
        <v>3478</v>
      </c>
    </row>
    <row r="1096" spans="2:20" ht="14.25" customHeight="1" x14ac:dyDescent="0.35">
      <c r="B1096" s="6">
        <v>3</v>
      </c>
      <c r="E1096" s="6">
        <v>8</v>
      </c>
      <c r="R1096" s="6">
        <v>3828</v>
      </c>
      <c r="T1096" s="6">
        <v>3300</v>
      </c>
    </row>
    <row r="1097" spans="2:20" ht="14.25" customHeight="1" x14ac:dyDescent="0.35">
      <c r="B1097" s="6">
        <v>3</v>
      </c>
      <c r="E1097" s="6">
        <v>0</v>
      </c>
      <c r="R1097" s="6">
        <v>3949</v>
      </c>
      <c r="T1097" s="6">
        <v>3472</v>
      </c>
    </row>
    <row r="1098" spans="2:20" ht="14.25" customHeight="1" x14ac:dyDescent="0.35">
      <c r="B1098" s="6">
        <v>3</v>
      </c>
      <c r="E1098" s="6">
        <v>1</v>
      </c>
      <c r="R1098" s="6">
        <v>3982</v>
      </c>
      <c r="T1098" s="6">
        <v>3495</v>
      </c>
    </row>
    <row r="1099" spans="2:20" ht="14.25" customHeight="1" x14ac:dyDescent="0.35">
      <c r="B1099" s="6">
        <v>3</v>
      </c>
      <c r="E1099" s="6">
        <v>8</v>
      </c>
      <c r="R1099" s="6">
        <v>3478</v>
      </c>
      <c r="T1099" s="6">
        <v>3488</v>
      </c>
    </row>
    <row r="1100" spans="2:20" ht="14.25" customHeight="1" x14ac:dyDescent="0.35">
      <c r="B1100" s="6">
        <v>3</v>
      </c>
      <c r="E1100" s="6">
        <v>0</v>
      </c>
      <c r="R1100" s="6">
        <v>3300</v>
      </c>
      <c r="T1100" s="6">
        <v>3357</v>
      </c>
    </row>
    <row r="1101" spans="2:20" ht="14.25" customHeight="1" x14ac:dyDescent="0.35">
      <c r="B1101" s="6">
        <v>3</v>
      </c>
      <c r="E1101" s="6">
        <v>0</v>
      </c>
      <c r="R1101" s="6">
        <v>3472</v>
      </c>
      <c r="T1101" s="6">
        <v>3204</v>
      </c>
    </row>
    <row r="1102" spans="2:20" ht="14.25" customHeight="1" x14ac:dyDescent="0.35">
      <c r="B1102" s="6">
        <v>3</v>
      </c>
      <c r="E1102" s="6">
        <v>8</v>
      </c>
      <c r="R1102" s="6">
        <v>3495</v>
      </c>
      <c r="T1102" s="6">
        <v>3184</v>
      </c>
    </row>
    <row r="1103" spans="2:20" ht="14.25" customHeight="1" x14ac:dyDescent="0.35">
      <c r="B1103" s="6">
        <v>3</v>
      </c>
      <c r="E1103" s="6">
        <v>0</v>
      </c>
      <c r="R1103" s="6">
        <v>3488</v>
      </c>
      <c r="T1103" s="6">
        <v>3219</v>
      </c>
    </row>
    <row r="1104" spans="2:20" ht="14.25" customHeight="1" x14ac:dyDescent="0.35">
      <c r="B1104" s="6">
        <v>3</v>
      </c>
      <c r="E1104" s="6">
        <v>7</v>
      </c>
      <c r="R1104" s="6">
        <v>3357</v>
      </c>
      <c r="T1104" s="6">
        <v>3387</v>
      </c>
    </row>
    <row r="1105" spans="2:20" ht="14.25" customHeight="1" x14ac:dyDescent="0.35">
      <c r="B1105" s="6">
        <v>3</v>
      </c>
      <c r="E1105" s="6">
        <v>0</v>
      </c>
      <c r="R1105" s="6">
        <v>3204</v>
      </c>
      <c r="T1105" s="6">
        <v>3574</v>
      </c>
    </row>
    <row r="1106" spans="2:20" ht="14.25" customHeight="1" x14ac:dyDescent="0.35">
      <c r="B1106" s="6">
        <v>4</v>
      </c>
      <c r="E1106" s="6">
        <v>3</v>
      </c>
      <c r="R1106" s="6">
        <v>3184</v>
      </c>
      <c r="T1106" s="6">
        <v>3946</v>
      </c>
    </row>
    <row r="1107" spans="2:20" ht="14.25" customHeight="1" x14ac:dyDescent="0.35">
      <c r="B1107" s="6">
        <v>4</v>
      </c>
      <c r="E1107" s="6">
        <v>3</v>
      </c>
      <c r="R1107" s="6">
        <v>3219</v>
      </c>
      <c r="T1107" s="6">
        <v>3876</v>
      </c>
    </row>
    <row r="1108" spans="2:20" ht="14.25" customHeight="1" x14ac:dyDescent="0.35">
      <c r="B1108" s="6">
        <v>4</v>
      </c>
      <c r="E1108" s="6">
        <v>3</v>
      </c>
      <c r="R1108" s="6">
        <v>3387</v>
      </c>
      <c r="T1108" s="6">
        <v>3794</v>
      </c>
    </row>
    <row r="1109" spans="2:20" ht="14.25" customHeight="1" x14ac:dyDescent="0.35">
      <c r="B1109" s="6">
        <v>4</v>
      </c>
      <c r="E1109" s="6">
        <v>8</v>
      </c>
      <c r="R1109" s="6">
        <v>3574</v>
      </c>
      <c r="T1109" s="6">
        <v>3854</v>
      </c>
    </row>
    <row r="1110" spans="2:20" ht="14.25" customHeight="1" x14ac:dyDescent="0.35">
      <c r="B1110" s="6">
        <v>4</v>
      </c>
      <c r="E1110" s="6">
        <v>0</v>
      </c>
      <c r="R1110" s="6">
        <v>3946</v>
      </c>
      <c r="T1110" s="6">
        <v>3567</v>
      </c>
    </row>
    <row r="1111" spans="2:20" ht="14.25" customHeight="1" x14ac:dyDescent="0.35">
      <c r="B1111" s="6">
        <v>4</v>
      </c>
      <c r="E1111" s="6">
        <v>8</v>
      </c>
      <c r="R1111" s="6">
        <v>3876</v>
      </c>
      <c r="T1111" s="6">
        <v>3583</v>
      </c>
    </row>
    <row r="1112" spans="2:20" ht="14.25" customHeight="1" x14ac:dyDescent="0.35">
      <c r="B1112" s="6">
        <v>5</v>
      </c>
      <c r="E1112" s="6">
        <v>8</v>
      </c>
      <c r="R1112" s="6">
        <v>3794</v>
      </c>
      <c r="T1112" s="6">
        <v>3816</v>
      </c>
    </row>
    <row r="1113" spans="2:20" ht="14.25" customHeight="1" x14ac:dyDescent="0.35">
      <c r="B1113" s="6">
        <v>6</v>
      </c>
      <c r="E1113" s="6">
        <v>0</v>
      </c>
      <c r="R1113" s="6">
        <v>3854</v>
      </c>
      <c r="T1113" s="6">
        <v>3668</v>
      </c>
    </row>
    <row r="1114" spans="2:20" ht="14.25" customHeight="1" x14ac:dyDescent="0.35">
      <c r="B1114" s="6">
        <v>5</v>
      </c>
      <c r="E1114" s="6">
        <v>8</v>
      </c>
      <c r="R1114" s="6">
        <v>3567</v>
      </c>
      <c r="T1114" s="6">
        <v>3576</v>
      </c>
    </row>
    <row r="1115" spans="2:20" ht="14.25" customHeight="1" x14ac:dyDescent="0.35">
      <c r="B1115" s="6">
        <v>5</v>
      </c>
      <c r="E1115" s="6">
        <v>8</v>
      </c>
      <c r="R1115" s="6">
        <v>3583</v>
      </c>
      <c r="T1115" s="6">
        <v>3478</v>
      </c>
    </row>
    <row r="1116" spans="2:20" ht="14.25" customHeight="1" x14ac:dyDescent="0.35">
      <c r="B1116" s="6">
        <v>5</v>
      </c>
      <c r="E1116" s="6">
        <v>0</v>
      </c>
      <c r="R1116" s="6">
        <v>3816</v>
      </c>
      <c r="T1116" s="6">
        <v>3586</v>
      </c>
    </row>
    <row r="1117" spans="2:20" ht="14.25" customHeight="1" x14ac:dyDescent="0.35">
      <c r="B1117" s="6">
        <v>4</v>
      </c>
      <c r="E1117" s="6">
        <v>8</v>
      </c>
      <c r="R1117" s="6">
        <v>3668</v>
      </c>
      <c r="T1117" s="6">
        <v>3435</v>
      </c>
    </row>
    <row r="1118" spans="2:20" ht="14.25" customHeight="1" x14ac:dyDescent="0.35">
      <c r="B1118" s="6">
        <v>4</v>
      </c>
      <c r="E1118" s="6">
        <v>0</v>
      </c>
      <c r="R1118" s="6">
        <v>3576</v>
      </c>
      <c r="T1118" s="6">
        <v>3332</v>
      </c>
    </row>
    <row r="1119" spans="2:20" ht="14.25" customHeight="1" x14ac:dyDescent="0.35">
      <c r="B1119" s="6">
        <v>4</v>
      </c>
      <c r="E1119" s="6">
        <v>8</v>
      </c>
      <c r="R1119" s="6">
        <v>3478</v>
      </c>
      <c r="T1119" s="6">
        <v>3344</v>
      </c>
    </row>
    <row r="1120" spans="2:20" ht="14.25" customHeight="1" x14ac:dyDescent="0.35">
      <c r="B1120" s="6">
        <v>4</v>
      </c>
      <c r="E1120" s="6">
        <v>0</v>
      </c>
      <c r="R1120" s="6">
        <v>3586</v>
      </c>
      <c r="T1120" s="6">
        <v>3367</v>
      </c>
    </row>
    <row r="1121" spans="2:20" ht="14.25" customHeight="1" x14ac:dyDescent="0.35">
      <c r="B1121" s="6">
        <v>3</v>
      </c>
      <c r="E1121" s="6">
        <v>8</v>
      </c>
      <c r="R1121" s="6">
        <v>3435</v>
      </c>
      <c r="T1121" s="6">
        <v>3482</v>
      </c>
    </row>
    <row r="1122" spans="2:20" ht="14.25" customHeight="1" x14ac:dyDescent="0.35">
      <c r="B1122" s="6">
        <v>3</v>
      </c>
      <c r="E1122" s="6">
        <v>0</v>
      </c>
      <c r="R1122" s="6">
        <v>3332</v>
      </c>
      <c r="T1122" s="6">
        <v>3635</v>
      </c>
    </row>
    <row r="1123" spans="2:20" ht="14.25" customHeight="1" x14ac:dyDescent="0.35">
      <c r="B1123" s="6">
        <v>3</v>
      </c>
      <c r="E1123" s="6">
        <v>0</v>
      </c>
      <c r="R1123" s="6">
        <v>3344</v>
      </c>
      <c r="T1123" s="6">
        <v>3635</v>
      </c>
    </row>
    <row r="1124" spans="2:20" ht="14.25" customHeight="1" x14ac:dyDescent="0.35">
      <c r="B1124" s="6">
        <v>3</v>
      </c>
      <c r="E1124" s="6">
        <v>7</v>
      </c>
      <c r="R1124" s="6">
        <v>3367</v>
      </c>
      <c r="T1124" s="6">
        <v>3652</v>
      </c>
    </row>
    <row r="1125" spans="2:20" ht="14.25" customHeight="1" x14ac:dyDescent="0.35">
      <c r="B1125" s="6">
        <v>3</v>
      </c>
      <c r="E1125" s="6">
        <v>0</v>
      </c>
      <c r="R1125" s="6">
        <v>3482</v>
      </c>
      <c r="T1125" s="6">
        <v>3615</v>
      </c>
    </row>
    <row r="1126" spans="2:20" ht="14.25" customHeight="1" x14ac:dyDescent="0.35">
      <c r="B1126" s="6">
        <v>3</v>
      </c>
      <c r="E1126" s="6">
        <v>1</v>
      </c>
      <c r="R1126" s="6">
        <v>3635</v>
      </c>
      <c r="T1126" s="6">
        <v>3741</v>
      </c>
    </row>
    <row r="1127" spans="2:20" ht="14.25" customHeight="1" x14ac:dyDescent="0.35">
      <c r="B1127" s="6">
        <v>3</v>
      </c>
      <c r="E1127" s="6">
        <v>8</v>
      </c>
      <c r="R1127" s="6">
        <v>3635</v>
      </c>
      <c r="T1127" s="6">
        <v>3924</v>
      </c>
    </row>
    <row r="1128" spans="2:20" ht="14.25" customHeight="1" x14ac:dyDescent="0.35">
      <c r="B1128" s="6">
        <v>3</v>
      </c>
      <c r="E1128" s="6">
        <v>0</v>
      </c>
      <c r="R1128" s="6">
        <v>3652</v>
      </c>
      <c r="T1128" s="6">
        <v>3421</v>
      </c>
    </row>
    <row r="1129" spans="2:20" ht="14.25" customHeight="1" x14ac:dyDescent="0.35">
      <c r="B1129" s="6">
        <v>3</v>
      </c>
      <c r="E1129" s="6">
        <v>8</v>
      </c>
      <c r="R1129" s="6">
        <v>3615</v>
      </c>
      <c r="T1129" s="6">
        <v>3447</v>
      </c>
    </row>
    <row r="1130" spans="2:20" ht="14.25" customHeight="1" x14ac:dyDescent="0.35">
      <c r="B1130" s="6">
        <v>3</v>
      </c>
      <c r="E1130" s="6">
        <v>0</v>
      </c>
      <c r="R1130" s="6">
        <v>3741</v>
      </c>
      <c r="T1130" s="6">
        <v>3611</v>
      </c>
    </row>
    <row r="1131" spans="2:20" ht="14.25" customHeight="1" x14ac:dyDescent="0.35">
      <c r="B1131" s="6">
        <v>3</v>
      </c>
      <c r="E1131" s="6">
        <v>1</v>
      </c>
      <c r="R1131" s="6">
        <v>3924</v>
      </c>
      <c r="T1131" s="6">
        <v>3576</v>
      </c>
    </row>
    <row r="1132" spans="2:20" ht="14.25" customHeight="1" x14ac:dyDescent="0.35">
      <c r="B1132" s="6">
        <v>3</v>
      </c>
      <c r="E1132" s="6">
        <v>8</v>
      </c>
      <c r="R1132" s="6">
        <v>3421</v>
      </c>
      <c r="T1132" s="6">
        <v>3436</v>
      </c>
    </row>
    <row r="1133" spans="2:20" ht="14.25" customHeight="1" x14ac:dyDescent="0.35">
      <c r="B1133" s="6">
        <v>4</v>
      </c>
      <c r="E1133" s="6">
        <v>0</v>
      </c>
      <c r="R1133" s="6">
        <v>3447</v>
      </c>
      <c r="T1133" s="6">
        <v>3395</v>
      </c>
    </row>
    <row r="1134" spans="2:20" ht="14.25" customHeight="1" x14ac:dyDescent="0.35">
      <c r="B1134" s="6">
        <v>4</v>
      </c>
      <c r="E1134" s="6">
        <v>8</v>
      </c>
      <c r="R1134" s="6">
        <v>3611</v>
      </c>
      <c r="T1134" s="6">
        <v>3361</v>
      </c>
    </row>
    <row r="1135" spans="2:20" ht="14.25" customHeight="1" x14ac:dyDescent="0.35">
      <c r="B1135" s="6">
        <v>4</v>
      </c>
      <c r="E1135" s="6">
        <v>0</v>
      </c>
      <c r="R1135" s="6">
        <v>3576</v>
      </c>
      <c r="T1135" s="6">
        <v>3161</v>
      </c>
    </row>
    <row r="1136" spans="2:20" ht="14.25" customHeight="1" x14ac:dyDescent="0.35">
      <c r="B1136" s="6">
        <v>3</v>
      </c>
      <c r="E1136" s="6">
        <v>2</v>
      </c>
      <c r="R1136" s="6">
        <v>3436</v>
      </c>
      <c r="T1136" s="6">
        <v>3241</v>
      </c>
    </row>
    <row r="1137" spans="2:20" ht="14.25" customHeight="1" x14ac:dyDescent="0.35">
      <c r="B1137" s="6">
        <v>3</v>
      </c>
      <c r="E1137" s="6">
        <v>2</v>
      </c>
      <c r="R1137" s="6">
        <v>3395</v>
      </c>
      <c r="T1137" s="6">
        <v>3447</v>
      </c>
    </row>
    <row r="1138" spans="2:20" ht="14.25" customHeight="1" x14ac:dyDescent="0.35">
      <c r="B1138" s="6">
        <v>3</v>
      </c>
      <c r="E1138" s="6">
        <v>8</v>
      </c>
      <c r="R1138" s="6">
        <v>3361</v>
      </c>
      <c r="T1138" s="6">
        <v>3342</v>
      </c>
    </row>
    <row r="1139" spans="2:20" ht="14.25" customHeight="1" x14ac:dyDescent="0.35">
      <c r="B1139" s="6">
        <v>2</v>
      </c>
      <c r="E1139" s="6">
        <v>0</v>
      </c>
      <c r="R1139" s="6">
        <v>3161</v>
      </c>
      <c r="T1139" s="6">
        <v>3408</v>
      </c>
    </row>
    <row r="1140" spans="2:20" ht="14.25" customHeight="1" x14ac:dyDescent="0.35">
      <c r="B1140" s="6">
        <v>2</v>
      </c>
      <c r="E1140" s="6">
        <v>0</v>
      </c>
      <c r="R1140" s="6">
        <v>3241</v>
      </c>
      <c r="T1140" s="6">
        <v>3488</v>
      </c>
    </row>
    <row r="1141" spans="2:20" ht="14.25" customHeight="1" x14ac:dyDescent="0.35">
      <c r="B1141" s="6">
        <v>2</v>
      </c>
      <c r="E1141" s="6">
        <v>0</v>
      </c>
      <c r="R1141" s="6">
        <v>3447</v>
      </c>
      <c r="T1141" s="6">
        <v>3353</v>
      </c>
    </row>
    <row r="1142" spans="2:20" ht="14.25" customHeight="1" x14ac:dyDescent="0.35">
      <c r="B1142" s="6">
        <v>2</v>
      </c>
      <c r="E1142" s="6">
        <v>4</v>
      </c>
      <c r="R1142" s="6">
        <v>3342</v>
      </c>
      <c r="T1142" s="6">
        <v>3374</v>
      </c>
    </row>
    <row r="1143" spans="2:20" ht="14.25" customHeight="1" x14ac:dyDescent="0.35">
      <c r="B1143" s="6">
        <v>2</v>
      </c>
      <c r="E1143" s="6">
        <v>0</v>
      </c>
      <c r="R1143" s="6">
        <v>3408</v>
      </c>
      <c r="T1143" s="6">
        <v>2779</v>
      </c>
    </row>
    <row r="1144" spans="2:20" ht="14.25" customHeight="1" x14ac:dyDescent="0.35">
      <c r="B1144" s="6">
        <v>2</v>
      </c>
      <c r="E1144" s="6">
        <v>8</v>
      </c>
      <c r="R1144" s="6">
        <v>3488</v>
      </c>
      <c r="T1144" s="6">
        <v>2892</v>
      </c>
    </row>
    <row r="1145" spans="2:20" ht="14.25" customHeight="1" x14ac:dyDescent="0.35">
      <c r="B1145" s="6">
        <v>3</v>
      </c>
      <c r="E1145" s="6">
        <v>0</v>
      </c>
      <c r="R1145" s="6">
        <v>3353</v>
      </c>
      <c r="T1145" s="6">
        <v>3072</v>
      </c>
    </row>
    <row r="1146" spans="2:20" ht="14.25" customHeight="1" x14ac:dyDescent="0.35">
      <c r="B1146" s="6">
        <v>3</v>
      </c>
      <c r="E1146" s="6">
        <v>1</v>
      </c>
      <c r="R1146" s="6">
        <v>3374</v>
      </c>
      <c r="T1146" s="6">
        <v>3034</v>
      </c>
    </row>
    <row r="1147" spans="2:20" ht="14.25" customHeight="1" x14ac:dyDescent="0.35">
      <c r="B1147" s="6">
        <v>3</v>
      </c>
      <c r="E1147" s="6">
        <v>8</v>
      </c>
      <c r="R1147" s="6">
        <v>2779</v>
      </c>
      <c r="T1147" s="6">
        <v>3007</v>
      </c>
    </row>
    <row r="1148" spans="2:20" ht="14.25" customHeight="1" x14ac:dyDescent="0.35">
      <c r="B1148" s="6">
        <v>3</v>
      </c>
      <c r="E1148" s="6">
        <v>0</v>
      </c>
      <c r="R1148" s="6">
        <v>2892</v>
      </c>
      <c r="T1148" s="6">
        <v>2876</v>
      </c>
    </row>
    <row r="1149" spans="2:20" ht="14.25" customHeight="1" x14ac:dyDescent="0.35">
      <c r="B1149" s="6">
        <v>3</v>
      </c>
      <c r="E1149" s="6">
        <v>1</v>
      </c>
      <c r="R1149" s="6">
        <v>3072</v>
      </c>
      <c r="T1149" s="6">
        <v>3054</v>
      </c>
    </row>
    <row r="1150" spans="2:20" ht="14.25" customHeight="1" x14ac:dyDescent="0.35">
      <c r="B1150" s="6">
        <v>3</v>
      </c>
      <c r="E1150" s="6">
        <v>8</v>
      </c>
      <c r="R1150" s="6">
        <v>3034</v>
      </c>
      <c r="T1150" s="6">
        <v>3019</v>
      </c>
    </row>
    <row r="1151" spans="2:20" ht="14.25" customHeight="1" x14ac:dyDescent="0.35">
      <c r="B1151" s="6">
        <v>3</v>
      </c>
      <c r="E1151" s="6">
        <v>0</v>
      </c>
      <c r="R1151" s="6">
        <v>3007</v>
      </c>
      <c r="T1151" s="6">
        <v>2961</v>
      </c>
    </row>
    <row r="1152" spans="2:20" ht="14.25" customHeight="1" x14ac:dyDescent="0.35">
      <c r="B1152" s="6">
        <v>3</v>
      </c>
      <c r="E1152" s="6">
        <v>0</v>
      </c>
      <c r="R1152" s="6">
        <v>2876</v>
      </c>
      <c r="T1152" s="6">
        <v>3048</v>
      </c>
    </row>
    <row r="1153" spans="2:20" ht="14.25" customHeight="1" x14ac:dyDescent="0.35">
      <c r="B1153" s="6">
        <v>3</v>
      </c>
      <c r="E1153" s="6">
        <v>8</v>
      </c>
      <c r="R1153" s="6">
        <v>3054</v>
      </c>
      <c r="T1153" s="6">
        <v>3017</v>
      </c>
    </row>
    <row r="1154" spans="2:20" ht="14.25" customHeight="1" x14ac:dyDescent="0.35">
      <c r="B1154" s="6">
        <v>3</v>
      </c>
      <c r="E1154" s="6">
        <v>0</v>
      </c>
      <c r="R1154" s="6">
        <v>3019</v>
      </c>
      <c r="T1154" s="6">
        <v>3072</v>
      </c>
    </row>
    <row r="1155" spans="2:20" ht="14.25" customHeight="1" x14ac:dyDescent="0.35">
      <c r="B1155" s="6">
        <v>3</v>
      </c>
      <c r="E1155" s="6">
        <v>7</v>
      </c>
      <c r="R1155" s="6">
        <v>2961</v>
      </c>
      <c r="T1155" s="6">
        <v>3310</v>
      </c>
    </row>
    <row r="1156" spans="2:20" ht="14.25" customHeight="1" x14ac:dyDescent="0.35">
      <c r="B1156" s="6">
        <v>3</v>
      </c>
      <c r="E1156" s="6">
        <v>0</v>
      </c>
      <c r="R1156" s="6">
        <v>3048</v>
      </c>
      <c r="T1156" s="6">
        <v>3534</v>
      </c>
    </row>
    <row r="1157" spans="2:20" ht="14.25" customHeight="1" x14ac:dyDescent="0.35">
      <c r="B1157" s="6">
        <v>4</v>
      </c>
      <c r="E1157" s="6">
        <v>3</v>
      </c>
      <c r="R1157" s="6">
        <v>3017</v>
      </c>
      <c r="T1157" s="6">
        <v>3521</v>
      </c>
    </row>
    <row r="1158" spans="2:20" ht="14.25" customHeight="1" x14ac:dyDescent="0.35">
      <c r="B1158" s="6">
        <v>4</v>
      </c>
      <c r="E1158" s="6">
        <v>3</v>
      </c>
      <c r="R1158" s="6">
        <v>3072</v>
      </c>
      <c r="T1158" s="6">
        <v>3508</v>
      </c>
    </row>
    <row r="1159" spans="2:20" ht="14.25" customHeight="1" x14ac:dyDescent="0.35">
      <c r="B1159" s="6">
        <v>4</v>
      </c>
      <c r="E1159" s="6">
        <v>3</v>
      </c>
      <c r="R1159" s="6">
        <v>3310</v>
      </c>
      <c r="T1159" s="6">
        <v>3599</v>
      </c>
    </row>
    <row r="1160" spans="2:20" ht="14.25" customHeight="1" x14ac:dyDescent="0.35">
      <c r="B1160" s="6">
        <v>4</v>
      </c>
      <c r="E1160" s="6">
        <v>8</v>
      </c>
      <c r="R1160" s="6">
        <v>3534</v>
      </c>
      <c r="T1160" s="6">
        <v>3412</v>
      </c>
    </row>
    <row r="1161" spans="2:20" ht="14.25" customHeight="1" x14ac:dyDescent="0.35">
      <c r="B1161" s="6">
        <v>4</v>
      </c>
      <c r="E1161" s="6">
        <v>0</v>
      </c>
      <c r="R1161" s="6">
        <v>3521</v>
      </c>
      <c r="T1161" s="6">
        <v>3004</v>
      </c>
    </row>
    <row r="1162" spans="2:20" ht="14.25" customHeight="1" x14ac:dyDescent="0.35">
      <c r="B1162" s="6">
        <v>4</v>
      </c>
      <c r="E1162" s="6">
        <v>8</v>
      </c>
      <c r="R1162" s="6">
        <v>3508</v>
      </c>
      <c r="T1162" s="6">
        <v>3081</v>
      </c>
    </row>
    <row r="1163" spans="2:20" ht="14.25" customHeight="1" x14ac:dyDescent="0.35">
      <c r="B1163" s="6">
        <v>5</v>
      </c>
      <c r="E1163" s="6">
        <v>8</v>
      </c>
      <c r="R1163" s="6">
        <v>3599</v>
      </c>
      <c r="T1163" s="6">
        <v>3001</v>
      </c>
    </row>
    <row r="1164" spans="2:20" ht="14.25" customHeight="1" x14ac:dyDescent="0.35">
      <c r="B1164" s="6">
        <v>5</v>
      </c>
      <c r="E1164" s="6">
        <v>0</v>
      </c>
      <c r="R1164" s="6">
        <v>3412</v>
      </c>
      <c r="T1164" s="6">
        <v>3000</v>
      </c>
    </row>
    <row r="1165" spans="2:20" ht="14.25" customHeight="1" x14ac:dyDescent="0.35">
      <c r="B1165" s="6">
        <v>5</v>
      </c>
      <c r="E1165" s="6">
        <v>8</v>
      </c>
      <c r="R1165" s="6">
        <v>3004</v>
      </c>
      <c r="T1165" s="6">
        <v>3093</v>
      </c>
    </row>
    <row r="1166" spans="2:20" ht="14.25" customHeight="1" x14ac:dyDescent="0.35">
      <c r="B1166" s="6">
        <v>5</v>
      </c>
      <c r="E1166" s="6">
        <v>0</v>
      </c>
      <c r="R1166" s="6">
        <v>3081</v>
      </c>
      <c r="T1166" s="6">
        <v>3066</v>
      </c>
    </row>
    <row r="1167" spans="2:20" ht="14.25" customHeight="1" x14ac:dyDescent="0.35">
      <c r="B1167" s="6">
        <v>5</v>
      </c>
      <c r="E1167" s="6">
        <v>8</v>
      </c>
      <c r="R1167" s="6">
        <v>3001</v>
      </c>
      <c r="T1167" s="6">
        <v>3023</v>
      </c>
    </row>
    <row r="1168" spans="2:20" ht="14.25" customHeight="1" x14ac:dyDescent="0.35">
      <c r="B1168" s="6">
        <v>5</v>
      </c>
      <c r="E1168" s="6">
        <v>8</v>
      </c>
      <c r="R1168" s="6">
        <v>3000</v>
      </c>
      <c r="T1168" s="6">
        <v>2849</v>
      </c>
    </row>
    <row r="1169" spans="2:20" ht="14.25" customHeight="1" x14ac:dyDescent="0.35">
      <c r="B1169" s="6">
        <v>4</v>
      </c>
      <c r="E1169" s="6">
        <v>0</v>
      </c>
      <c r="R1169" s="6">
        <v>3093</v>
      </c>
      <c r="T1169" s="6">
        <v>3101</v>
      </c>
    </row>
    <row r="1170" spans="2:20" ht="14.25" customHeight="1" x14ac:dyDescent="0.35">
      <c r="B1170" s="6">
        <v>4</v>
      </c>
      <c r="E1170" s="6">
        <v>8</v>
      </c>
      <c r="R1170" s="6">
        <v>3066</v>
      </c>
      <c r="T1170" s="6">
        <v>3288</v>
      </c>
    </row>
    <row r="1171" spans="2:20" ht="14.25" customHeight="1" x14ac:dyDescent="0.35">
      <c r="B1171" s="6">
        <v>4</v>
      </c>
      <c r="E1171" s="6">
        <v>0</v>
      </c>
      <c r="R1171" s="6">
        <v>3023</v>
      </c>
      <c r="T1171" s="6">
        <v>3362</v>
      </c>
    </row>
    <row r="1172" spans="2:20" ht="14.25" customHeight="1" x14ac:dyDescent="0.35">
      <c r="B1172" s="6">
        <v>3</v>
      </c>
      <c r="E1172" s="6">
        <v>8</v>
      </c>
      <c r="R1172" s="6">
        <v>2849</v>
      </c>
      <c r="T1172" s="6">
        <v>3319</v>
      </c>
    </row>
    <row r="1173" spans="2:20" ht="14.25" customHeight="1" x14ac:dyDescent="0.35">
      <c r="B1173" s="6">
        <v>3</v>
      </c>
      <c r="E1173" s="6">
        <v>0</v>
      </c>
      <c r="R1173" s="6">
        <v>3101</v>
      </c>
      <c r="T1173" s="6">
        <v>3360</v>
      </c>
    </row>
    <row r="1174" spans="2:20" ht="14.25" customHeight="1" x14ac:dyDescent="0.35">
      <c r="B1174" s="6">
        <v>3</v>
      </c>
      <c r="E1174" s="6">
        <v>0</v>
      </c>
      <c r="R1174" s="6">
        <v>3288</v>
      </c>
      <c r="T1174" s="6">
        <v>3363</v>
      </c>
    </row>
    <row r="1175" spans="2:20" ht="14.25" customHeight="1" x14ac:dyDescent="0.35">
      <c r="B1175" s="6">
        <v>3</v>
      </c>
      <c r="E1175" s="6">
        <v>6</v>
      </c>
      <c r="R1175" s="6">
        <v>3362</v>
      </c>
      <c r="T1175" s="6">
        <v>3403</v>
      </c>
    </row>
    <row r="1176" spans="2:20" ht="14.25" customHeight="1" x14ac:dyDescent="0.35">
      <c r="B1176" s="6">
        <v>3</v>
      </c>
      <c r="E1176" s="6">
        <v>0</v>
      </c>
      <c r="R1176" s="6">
        <v>3319</v>
      </c>
      <c r="T1176" s="6">
        <v>2957</v>
      </c>
    </row>
    <row r="1177" spans="2:20" ht="14.25" customHeight="1" x14ac:dyDescent="0.35">
      <c r="B1177" s="6">
        <v>3</v>
      </c>
      <c r="E1177" s="6">
        <v>2</v>
      </c>
      <c r="R1177" s="6">
        <v>3360</v>
      </c>
      <c r="T1177" s="6">
        <v>3104</v>
      </c>
    </row>
    <row r="1178" spans="2:20" ht="14.25" customHeight="1" x14ac:dyDescent="0.35">
      <c r="B1178" s="6">
        <v>3</v>
      </c>
      <c r="E1178" s="6">
        <v>8</v>
      </c>
      <c r="R1178" s="6">
        <v>3363</v>
      </c>
      <c r="T1178" s="6">
        <v>3105</v>
      </c>
    </row>
    <row r="1179" spans="2:20" ht="14.25" customHeight="1" x14ac:dyDescent="0.35">
      <c r="B1179" s="6">
        <v>3</v>
      </c>
      <c r="E1179" s="6">
        <v>0</v>
      </c>
      <c r="R1179" s="6">
        <v>3403</v>
      </c>
      <c r="T1179" s="6">
        <v>3087</v>
      </c>
    </row>
    <row r="1180" spans="2:20" ht="14.25" customHeight="1" x14ac:dyDescent="0.35">
      <c r="B1180" s="6">
        <v>3</v>
      </c>
      <c r="E1180" s="6">
        <v>8</v>
      </c>
      <c r="R1180" s="6">
        <v>2957</v>
      </c>
      <c r="T1180" s="6">
        <v>3067</v>
      </c>
    </row>
    <row r="1181" spans="2:20" ht="14.25" customHeight="1" x14ac:dyDescent="0.35">
      <c r="B1181" s="6">
        <v>3</v>
      </c>
      <c r="E1181" s="6">
        <v>0</v>
      </c>
      <c r="R1181" s="6">
        <v>3104</v>
      </c>
      <c r="T1181" s="6">
        <v>2962</v>
      </c>
    </row>
    <row r="1182" spans="2:20" ht="14.25" customHeight="1" x14ac:dyDescent="0.35">
      <c r="B1182" s="6">
        <v>3</v>
      </c>
      <c r="E1182" s="6">
        <v>1</v>
      </c>
      <c r="R1182" s="6">
        <v>3105</v>
      </c>
      <c r="T1182" s="6">
        <v>3095</v>
      </c>
    </row>
    <row r="1183" spans="2:20" ht="14.25" customHeight="1" x14ac:dyDescent="0.35">
      <c r="B1183" s="6">
        <v>3</v>
      </c>
      <c r="E1183" s="6">
        <v>8</v>
      </c>
      <c r="R1183" s="6">
        <v>3087</v>
      </c>
      <c r="T1183" s="6">
        <v>2956</v>
      </c>
    </row>
    <row r="1184" spans="2:20" ht="14.25" customHeight="1" x14ac:dyDescent="0.35">
      <c r="B1184" s="6">
        <v>4</v>
      </c>
      <c r="E1184" s="6">
        <v>0</v>
      </c>
      <c r="R1184" s="6">
        <v>3067</v>
      </c>
      <c r="T1184" s="6">
        <v>3073</v>
      </c>
    </row>
    <row r="1185" spans="2:20" ht="14.25" customHeight="1" x14ac:dyDescent="0.35">
      <c r="B1185" s="6">
        <v>4</v>
      </c>
      <c r="E1185" s="6">
        <v>8</v>
      </c>
      <c r="R1185" s="6">
        <v>2962</v>
      </c>
      <c r="T1185" s="6">
        <v>3002</v>
      </c>
    </row>
    <row r="1186" spans="2:20" ht="14.25" customHeight="1" x14ac:dyDescent="0.35">
      <c r="B1186" s="6">
        <v>4</v>
      </c>
      <c r="E1186" s="6">
        <v>0</v>
      </c>
      <c r="R1186" s="6">
        <v>3095</v>
      </c>
      <c r="T1186" s="6">
        <v>2972</v>
      </c>
    </row>
    <row r="1187" spans="2:20" ht="14.25" customHeight="1" x14ac:dyDescent="0.35">
      <c r="B1187" s="6">
        <v>3</v>
      </c>
      <c r="E1187" s="6">
        <v>2</v>
      </c>
      <c r="R1187" s="6">
        <v>2956</v>
      </c>
      <c r="T1187" s="6">
        <v>2846</v>
      </c>
    </row>
    <row r="1188" spans="2:20" ht="14.25" customHeight="1" x14ac:dyDescent="0.35">
      <c r="B1188" s="6">
        <v>3</v>
      </c>
      <c r="E1188" s="6">
        <v>2</v>
      </c>
      <c r="R1188" s="6">
        <v>3073</v>
      </c>
      <c r="T1188" s="6">
        <v>3147</v>
      </c>
    </row>
    <row r="1189" spans="2:20" ht="14.25" customHeight="1" x14ac:dyDescent="0.35">
      <c r="B1189" s="6">
        <v>3</v>
      </c>
      <c r="E1189" s="6">
        <v>8</v>
      </c>
      <c r="R1189" s="6">
        <v>3002</v>
      </c>
      <c r="T1189" s="6">
        <v>3379</v>
      </c>
    </row>
    <row r="1190" spans="2:20" ht="14.25" customHeight="1" x14ac:dyDescent="0.35">
      <c r="B1190" s="6">
        <v>2</v>
      </c>
      <c r="E1190" s="6">
        <v>0</v>
      </c>
      <c r="R1190" s="6">
        <v>2972</v>
      </c>
      <c r="T1190" s="6">
        <v>3383</v>
      </c>
    </row>
    <row r="1191" spans="2:20" ht="14.25" customHeight="1" x14ac:dyDescent="0.35">
      <c r="B1191" s="6">
        <v>2</v>
      </c>
      <c r="E1191" s="6">
        <v>0</v>
      </c>
      <c r="R1191" s="6">
        <v>2846</v>
      </c>
      <c r="T1191" s="6">
        <v>3375</v>
      </c>
    </row>
    <row r="1192" spans="2:20" ht="14.25" customHeight="1" x14ac:dyDescent="0.35">
      <c r="B1192" s="6">
        <v>2</v>
      </c>
      <c r="E1192" s="6">
        <v>0</v>
      </c>
      <c r="R1192" s="6">
        <v>3147</v>
      </c>
      <c r="T1192" s="6">
        <v>3334</v>
      </c>
    </row>
    <row r="1193" spans="2:20" ht="14.25" customHeight="1" x14ac:dyDescent="0.35">
      <c r="B1193" s="6">
        <v>2</v>
      </c>
      <c r="E1193" s="6">
        <v>4</v>
      </c>
      <c r="R1193" s="6">
        <v>3379</v>
      </c>
      <c r="T1193" s="6">
        <v>3525</v>
      </c>
    </row>
    <row r="1194" spans="2:20" ht="14.25" customHeight="1" x14ac:dyDescent="0.35">
      <c r="B1194" s="6">
        <v>2</v>
      </c>
      <c r="E1194" s="6">
        <v>0</v>
      </c>
      <c r="R1194" s="6">
        <v>3383</v>
      </c>
      <c r="T1194" s="6">
        <v>3042</v>
      </c>
    </row>
    <row r="1195" spans="2:20" ht="14.25" customHeight="1" x14ac:dyDescent="0.35">
      <c r="B1195" s="6">
        <v>2</v>
      </c>
      <c r="E1195" s="6">
        <v>8</v>
      </c>
      <c r="R1195" s="6">
        <v>3375</v>
      </c>
      <c r="T1195" s="6">
        <v>3238</v>
      </c>
    </row>
    <row r="1196" spans="2:20" ht="14.25" customHeight="1" x14ac:dyDescent="0.35">
      <c r="B1196" s="6">
        <v>3</v>
      </c>
      <c r="E1196" s="6">
        <v>0</v>
      </c>
      <c r="R1196" s="6">
        <v>3334</v>
      </c>
      <c r="T1196" s="6">
        <v>3338</v>
      </c>
    </row>
    <row r="1197" spans="2:20" ht="14.25" customHeight="1" x14ac:dyDescent="0.35">
      <c r="B1197" s="6">
        <v>3</v>
      </c>
      <c r="E1197" s="6">
        <v>1</v>
      </c>
      <c r="R1197" s="6">
        <v>3525</v>
      </c>
      <c r="T1197" s="6">
        <v>3393</v>
      </c>
    </row>
    <row r="1198" spans="2:20" ht="14.25" customHeight="1" x14ac:dyDescent="0.35">
      <c r="B1198" s="6">
        <v>3</v>
      </c>
      <c r="E1198" s="6">
        <v>8</v>
      </c>
      <c r="R1198" s="6">
        <v>3042</v>
      </c>
      <c r="T1198" s="6">
        <v>3414</v>
      </c>
    </row>
    <row r="1199" spans="2:20" ht="14.25" customHeight="1" x14ac:dyDescent="0.35">
      <c r="B1199" s="6">
        <v>3</v>
      </c>
      <c r="E1199" s="6">
        <v>0</v>
      </c>
      <c r="R1199" s="6">
        <v>3238</v>
      </c>
      <c r="T1199" s="6">
        <v>3443</v>
      </c>
    </row>
    <row r="1200" spans="2:20" ht="14.25" customHeight="1" x14ac:dyDescent="0.35">
      <c r="B1200" s="6">
        <v>3</v>
      </c>
      <c r="E1200" s="6">
        <v>1</v>
      </c>
      <c r="R1200" s="6">
        <v>3338</v>
      </c>
      <c r="T1200" s="6">
        <v>3516</v>
      </c>
    </row>
    <row r="1201" spans="2:20" ht="14.25" customHeight="1" x14ac:dyDescent="0.35">
      <c r="B1201" s="6">
        <v>3</v>
      </c>
      <c r="E1201" s="6">
        <v>8</v>
      </c>
      <c r="R1201" s="6">
        <v>3393</v>
      </c>
      <c r="T1201" s="6">
        <v>3129</v>
      </c>
    </row>
    <row r="1202" spans="2:20" ht="14.25" customHeight="1" x14ac:dyDescent="0.35">
      <c r="B1202" s="6">
        <v>3</v>
      </c>
      <c r="E1202" s="6">
        <v>0</v>
      </c>
      <c r="R1202" s="6">
        <v>3414</v>
      </c>
      <c r="T1202" s="6">
        <v>3382</v>
      </c>
    </row>
    <row r="1203" spans="2:20" ht="14.25" customHeight="1" x14ac:dyDescent="0.35">
      <c r="B1203" s="6">
        <v>3</v>
      </c>
      <c r="E1203" s="6">
        <v>0</v>
      </c>
      <c r="R1203" s="6">
        <v>3443</v>
      </c>
      <c r="T1203" s="6">
        <v>3512</v>
      </c>
    </row>
    <row r="1204" spans="2:20" ht="14.25" customHeight="1" x14ac:dyDescent="0.35">
      <c r="B1204" s="6">
        <v>3</v>
      </c>
      <c r="E1204" s="6">
        <v>8</v>
      </c>
      <c r="R1204" s="6">
        <v>3516</v>
      </c>
      <c r="T1204" s="6">
        <v>3409</v>
      </c>
    </row>
    <row r="1205" spans="2:20" ht="14.25" customHeight="1" x14ac:dyDescent="0.35">
      <c r="B1205" s="6">
        <v>3</v>
      </c>
      <c r="E1205" s="6">
        <v>0</v>
      </c>
      <c r="R1205" s="6">
        <v>3129</v>
      </c>
      <c r="T1205" s="6">
        <v>3352</v>
      </c>
    </row>
    <row r="1206" spans="2:20" ht="14.25" customHeight="1" x14ac:dyDescent="0.35">
      <c r="B1206" s="6">
        <v>3</v>
      </c>
      <c r="E1206" s="6">
        <v>7</v>
      </c>
      <c r="R1206" s="6">
        <v>3382</v>
      </c>
      <c r="T1206" s="6">
        <v>3378</v>
      </c>
    </row>
    <row r="1207" spans="2:20" ht="14.25" customHeight="1" x14ac:dyDescent="0.35">
      <c r="B1207" s="6">
        <v>3</v>
      </c>
      <c r="E1207" s="6">
        <v>0</v>
      </c>
      <c r="R1207" s="6">
        <v>3512</v>
      </c>
      <c r="T1207" s="6">
        <v>3321</v>
      </c>
    </row>
    <row r="1208" spans="2:20" ht="14.25" customHeight="1" x14ac:dyDescent="0.35">
      <c r="B1208" s="6">
        <v>4</v>
      </c>
      <c r="E1208" s="6">
        <v>3</v>
      </c>
      <c r="R1208" s="6">
        <v>3409</v>
      </c>
      <c r="T1208" s="6">
        <v>3423</v>
      </c>
    </row>
    <row r="1209" spans="2:20" ht="14.25" customHeight="1" x14ac:dyDescent="0.35">
      <c r="B1209" s="6">
        <v>4</v>
      </c>
      <c r="E1209" s="6">
        <v>3</v>
      </c>
      <c r="R1209" s="6">
        <v>3352</v>
      </c>
      <c r="T1209" s="6">
        <v>3001</v>
      </c>
    </row>
    <row r="1210" spans="2:20" ht="14.25" customHeight="1" x14ac:dyDescent="0.35">
      <c r="B1210" s="6">
        <v>4</v>
      </c>
      <c r="E1210" s="6">
        <v>3</v>
      </c>
      <c r="R1210" s="6">
        <v>3378</v>
      </c>
      <c r="T1210" s="6">
        <v>2850</v>
      </c>
    </row>
    <row r="1211" spans="2:20" ht="14.25" customHeight="1" x14ac:dyDescent="0.35">
      <c r="B1211" s="6">
        <v>4</v>
      </c>
      <c r="E1211" s="6">
        <v>8</v>
      </c>
      <c r="R1211" s="6">
        <v>3321</v>
      </c>
      <c r="T1211" s="6">
        <v>2998</v>
      </c>
    </row>
    <row r="1212" spans="2:20" ht="14.25" customHeight="1" x14ac:dyDescent="0.35">
      <c r="B1212" s="6">
        <v>4</v>
      </c>
      <c r="E1212" s="6">
        <v>0</v>
      </c>
      <c r="R1212" s="6">
        <v>3423</v>
      </c>
      <c r="T1212" s="6">
        <v>2990</v>
      </c>
    </row>
    <row r="1213" spans="2:20" ht="14.25" customHeight="1" x14ac:dyDescent="0.35">
      <c r="B1213" s="6">
        <v>4</v>
      </c>
      <c r="E1213" s="6">
        <v>8</v>
      </c>
      <c r="R1213" s="6">
        <v>3001</v>
      </c>
      <c r="T1213" s="6">
        <v>3129</v>
      </c>
    </row>
    <row r="1214" spans="2:20" ht="14.25" customHeight="1" x14ac:dyDescent="0.35">
      <c r="B1214" s="6">
        <v>5</v>
      </c>
      <c r="E1214" s="6">
        <v>8</v>
      </c>
      <c r="R1214" s="6">
        <v>2850</v>
      </c>
      <c r="T1214" s="6">
        <v>3094</v>
      </c>
    </row>
    <row r="1215" spans="2:20" ht="14.25" customHeight="1" x14ac:dyDescent="0.35">
      <c r="B1215" s="6">
        <v>5</v>
      </c>
      <c r="E1215" s="6">
        <v>0</v>
      </c>
      <c r="R1215" s="6">
        <v>2998</v>
      </c>
      <c r="T1215" s="6">
        <v>3294</v>
      </c>
    </row>
    <row r="1216" spans="2:20" ht="14.25" customHeight="1" x14ac:dyDescent="0.35">
      <c r="B1216" s="6">
        <v>5</v>
      </c>
      <c r="E1216" s="6">
        <v>8</v>
      </c>
      <c r="R1216" s="6">
        <v>2990</v>
      </c>
      <c r="T1216" s="6">
        <v>2987</v>
      </c>
    </row>
    <row r="1217" spans="2:20" ht="14.25" customHeight="1" x14ac:dyDescent="0.35">
      <c r="B1217" s="6">
        <v>5</v>
      </c>
      <c r="E1217" s="6">
        <v>0</v>
      </c>
      <c r="R1217" s="6">
        <v>3129</v>
      </c>
      <c r="T1217" s="6">
        <v>3058</v>
      </c>
    </row>
    <row r="1218" spans="2:20" ht="14.25" customHeight="1" x14ac:dyDescent="0.35">
      <c r="B1218" s="6">
        <v>5</v>
      </c>
      <c r="E1218" s="6">
        <v>8</v>
      </c>
      <c r="R1218" s="6">
        <v>3094</v>
      </c>
      <c r="T1218" s="6">
        <v>3162</v>
      </c>
    </row>
    <row r="1219" spans="2:20" ht="14.25" customHeight="1" x14ac:dyDescent="0.35">
      <c r="B1219" s="6">
        <v>5</v>
      </c>
      <c r="E1219" s="6">
        <v>8</v>
      </c>
      <c r="R1219" s="6">
        <v>3294</v>
      </c>
      <c r="T1219" s="6">
        <v>3180</v>
      </c>
    </row>
    <row r="1220" spans="2:20" ht="14.25" customHeight="1" x14ac:dyDescent="0.35">
      <c r="B1220" s="6">
        <v>4</v>
      </c>
      <c r="E1220" s="6">
        <v>0</v>
      </c>
      <c r="R1220" s="6">
        <v>2987</v>
      </c>
      <c r="T1220" s="6">
        <v>3211</v>
      </c>
    </row>
    <row r="1221" spans="2:20" ht="14.25" customHeight="1" x14ac:dyDescent="0.35">
      <c r="B1221" s="6">
        <v>4</v>
      </c>
      <c r="E1221" s="6">
        <v>8</v>
      </c>
      <c r="R1221" s="6">
        <v>3058</v>
      </c>
      <c r="T1221" s="6">
        <v>3487</v>
      </c>
    </row>
    <row r="1222" spans="2:20" ht="14.25" customHeight="1" x14ac:dyDescent="0.35">
      <c r="B1222" s="6">
        <v>4</v>
      </c>
      <c r="E1222" s="6">
        <v>0</v>
      </c>
      <c r="R1222" s="6">
        <v>3162</v>
      </c>
      <c r="T1222" s="6">
        <v>3663</v>
      </c>
    </row>
    <row r="1223" spans="2:20" ht="14.25" customHeight="1" x14ac:dyDescent="0.35">
      <c r="B1223" s="6">
        <v>3</v>
      </c>
      <c r="E1223" s="6">
        <v>8</v>
      </c>
      <c r="R1223" s="6">
        <v>3180</v>
      </c>
      <c r="T1223" s="6">
        <v>3553</v>
      </c>
    </row>
    <row r="1224" spans="2:20" ht="14.25" customHeight="1" x14ac:dyDescent="0.35">
      <c r="B1224" s="6">
        <v>3</v>
      </c>
      <c r="E1224" s="6">
        <v>0</v>
      </c>
      <c r="R1224" s="6">
        <v>3211</v>
      </c>
      <c r="T1224" s="6">
        <v>3568</v>
      </c>
    </row>
    <row r="1225" spans="2:20" ht="14.25" customHeight="1" x14ac:dyDescent="0.35">
      <c r="B1225" s="6">
        <v>3</v>
      </c>
      <c r="E1225" s="6">
        <v>0</v>
      </c>
      <c r="R1225" s="6">
        <v>3487</v>
      </c>
      <c r="T1225" s="6">
        <v>3742</v>
      </c>
    </row>
    <row r="1226" spans="2:20" ht="14.25" customHeight="1" x14ac:dyDescent="0.35">
      <c r="B1226" s="6">
        <v>3</v>
      </c>
      <c r="E1226" s="6">
        <v>7</v>
      </c>
      <c r="R1226" s="6">
        <v>3663</v>
      </c>
      <c r="T1226" s="6">
        <v>3978</v>
      </c>
    </row>
    <row r="1227" spans="2:20" ht="14.25" customHeight="1" x14ac:dyDescent="0.35">
      <c r="B1227" s="6">
        <v>3</v>
      </c>
      <c r="E1227" s="6">
        <v>0</v>
      </c>
      <c r="R1227" s="6">
        <v>3553</v>
      </c>
      <c r="T1227" s="6">
        <v>3532</v>
      </c>
    </row>
    <row r="1228" spans="2:20" ht="14.25" customHeight="1" x14ac:dyDescent="0.35">
      <c r="B1228" s="6">
        <v>3</v>
      </c>
      <c r="E1228" s="6">
        <v>1</v>
      </c>
      <c r="R1228" s="6">
        <v>3568</v>
      </c>
      <c r="T1228" s="6">
        <v>3643</v>
      </c>
    </row>
    <row r="1229" spans="2:20" ht="14.25" customHeight="1" x14ac:dyDescent="0.35">
      <c r="B1229" s="6">
        <v>3</v>
      </c>
      <c r="E1229" s="6">
        <v>8</v>
      </c>
      <c r="R1229" s="6">
        <v>3742</v>
      </c>
      <c r="T1229" s="6">
        <v>3650</v>
      </c>
    </row>
    <row r="1230" spans="2:20" ht="14.25" customHeight="1" x14ac:dyDescent="0.35">
      <c r="B1230" s="6">
        <v>3</v>
      </c>
      <c r="E1230" s="6">
        <v>0</v>
      </c>
      <c r="R1230" s="6">
        <v>3978</v>
      </c>
      <c r="T1230" s="6">
        <v>3736</v>
      </c>
    </row>
    <row r="1231" spans="2:20" ht="14.25" customHeight="1" x14ac:dyDescent="0.35">
      <c r="B1231" s="6">
        <v>3</v>
      </c>
      <c r="E1231" s="6">
        <v>8</v>
      </c>
      <c r="R1231" s="6">
        <v>3532</v>
      </c>
      <c r="T1231" s="6">
        <v>3754</v>
      </c>
    </row>
    <row r="1232" spans="2:20" ht="14.25" customHeight="1" x14ac:dyDescent="0.35">
      <c r="B1232" s="6">
        <v>3</v>
      </c>
      <c r="E1232" s="6">
        <v>0</v>
      </c>
      <c r="R1232" s="6">
        <v>3643</v>
      </c>
      <c r="T1232" s="6">
        <v>3865</v>
      </c>
    </row>
    <row r="1233" spans="2:20" ht="14.25" customHeight="1" x14ac:dyDescent="0.35">
      <c r="B1233" s="6">
        <v>3</v>
      </c>
      <c r="E1233" s="6">
        <v>1</v>
      </c>
      <c r="R1233" s="6">
        <v>3650</v>
      </c>
      <c r="T1233" s="6">
        <v>3804</v>
      </c>
    </row>
    <row r="1234" spans="2:20" ht="14.25" customHeight="1" x14ac:dyDescent="0.35">
      <c r="B1234" s="6">
        <v>3</v>
      </c>
      <c r="E1234" s="6">
        <v>8</v>
      </c>
      <c r="R1234" s="6">
        <v>3736</v>
      </c>
      <c r="T1234" s="6">
        <v>3392</v>
      </c>
    </row>
    <row r="1235" spans="2:20" ht="14.25" customHeight="1" x14ac:dyDescent="0.35">
      <c r="B1235" s="6">
        <v>4</v>
      </c>
      <c r="E1235" s="6">
        <v>0</v>
      </c>
      <c r="R1235" s="6">
        <v>3754</v>
      </c>
      <c r="T1235" s="6">
        <v>3340</v>
      </c>
    </row>
    <row r="1236" spans="2:20" ht="14.25" customHeight="1" x14ac:dyDescent="0.35">
      <c r="B1236" s="6">
        <v>4</v>
      </c>
      <c r="E1236" s="6">
        <v>8</v>
      </c>
      <c r="R1236" s="6">
        <v>3865</v>
      </c>
      <c r="T1236" s="6">
        <v>3455</v>
      </c>
    </row>
    <row r="1237" spans="2:20" ht="14.25" customHeight="1" x14ac:dyDescent="0.35">
      <c r="B1237" s="6">
        <v>4</v>
      </c>
      <c r="E1237" s="6">
        <v>0</v>
      </c>
      <c r="R1237" s="6">
        <v>3804</v>
      </c>
      <c r="T1237" s="6">
        <v>3484</v>
      </c>
    </row>
    <row r="1238" spans="2:20" ht="14.25" customHeight="1" x14ac:dyDescent="0.35">
      <c r="B1238" s="6">
        <v>3</v>
      </c>
      <c r="E1238" s="6">
        <v>2</v>
      </c>
      <c r="R1238" s="6">
        <v>3392</v>
      </c>
      <c r="T1238" s="6">
        <v>3491</v>
      </c>
    </row>
    <row r="1239" spans="2:20" ht="14.25" customHeight="1" x14ac:dyDescent="0.35">
      <c r="B1239" s="6">
        <v>3</v>
      </c>
      <c r="E1239" s="6">
        <v>2</v>
      </c>
      <c r="R1239" s="6">
        <v>3340</v>
      </c>
      <c r="T1239" s="6">
        <v>3537</v>
      </c>
    </row>
    <row r="1240" spans="2:20" ht="14.25" customHeight="1" x14ac:dyDescent="0.35">
      <c r="B1240" s="6">
        <v>3</v>
      </c>
      <c r="E1240" s="6">
        <v>8</v>
      </c>
      <c r="R1240" s="6">
        <v>3455</v>
      </c>
      <c r="T1240" s="6">
        <v>3340</v>
      </c>
    </row>
    <row r="1241" spans="2:20" ht="14.25" customHeight="1" x14ac:dyDescent="0.35">
      <c r="B1241" s="6">
        <v>2</v>
      </c>
      <c r="E1241" s="6">
        <v>0</v>
      </c>
      <c r="R1241" s="6">
        <v>3484</v>
      </c>
      <c r="T1241" s="6">
        <v>3590</v>
      </c>
    </row>
    <row r="1242" spans="2:20" ht="14.25" customHeight="1" x14ac:dyDescent="0.35">
      <c r="B1242" s="6">
        <v>2</v>
      </c>
      <c r="E1242" s="6">
        <v>0</v>
      </c>
      <c r="R1242" s="6">
        <v>3491</v>
      </c>
      <c r="T1242" s="6">
        <v>3155</v>
      </c>
    </row>
    <row r="1243" spans="2:20" ht="14.25" customHeight="1" x14ac:dyDescent="0.35">
      <c r="B1243" s="6">
        <v>2</v>
      </c>
      <c r="E1243" s="6">
        <v>0</v>
      </c>
      <c r="R1243" s="6">
        <v>3537</v>
      </c>
      <c r="T1243" s="6">
        <v>3143</v>
      </c>
    </row>
    <row r="1244" spans="2:20" ht="14.25" customHeight="1" x14ac:dyDescent="0.35">
      <c r="B1244" s="6">
        <v>2</v>
      </c>
      <c r="E1244" s="6">
        <v>4</v>
      </c>
      <c r="R1244" s="6">
        <v>3340</v>
      </c>
      <c r="T1244" s="6">
        <v>3091</v>
      </c>
    </row>
    <row r="1245" spans="2:20" ht="14.25" customHeight="1" x14ac:dyDescent="0.35">
      <c r="B1245" s="6">
        <v>2</v>
      </c>
      <c r="E1245" s="6">
        <v>0</v>
      </c>
      <c r="R1245" s="6">
        <v>3590</v>
      </c>
      <c r="T1245" s="6">
        <v>3249</v>
      </c>
    </row>
    <row r="1246" spans="2:20" ht="14.25" customHeight="1" x14ac:dyDescent="0.35">
      <c r="B1246" s="6">
        <v>2</v>
      </c>
      <c r="E1246" s="6">
        <v>8</v>
      </c>
      <c r="R1246" s="6">
        <v>3155</v>
      </c>
      <c r="T1246" s="6">
        <v>3218</v>
      </c>
    </row>
    <row r="1247" spans="2:20" ht="14.25" customHeight="1" x14ac:dyDescent="0.35">
      <c r="B1247" s="6">
        <v>3</v>
      </c>
      <c r="E1247" s="6">
        <v>0</v>
      </c>
      <c r="R1247" s="6">
        <v>3143</v>
      </c>
      <c r="T1247" s="6">
        <v>3235</v>
      </c>
    </row>
    <row r="1248" spans="2:20" ht="14.25" customHeight="1" x14ac:dyDescent="0.35">
      <c r="B1248" s="6">
        <v>3</v>
      </c>
      <c r="E1248" s="6">
        <v>1</v>
      </c>
      <c r="R1248" s="6">
        <v>3091</v>
      </c>
      <c r="T1248" s="6">
        <v>3362</v>
      </c>
    </row>
    <row r="1249" spans="2:20" ht="14.25" customHeight="1" x14ac:dyDescent="0.35">
      <c r="B1249" s="6">
        <v>3</v>
      </c>
      <c r="E1249" s="6">
        <v>8</v>
      </c>
      <c r="R1249" s="6">
        <v>3249</v>
      </c>
      <c r="T1249" s="6">
        <v>3153</v>
      </c>
    </row>
    <row r="1250" spans="2:20" ht="14.25" customHeight="1" x14ac:dyDescent="0.35">
      <c r="B1250" s="6">
        <v>3</v>
      </c>
      <c r="E1250" s="6">
        <v>0</v>
      </c>
      <c r="R1250" s="6">
        <v>3218</v>
      </c>
      <c r="T1250" s="6">
        <v>3257</v>
      </c>
    </row>
    <row r="1251" spans="2:20" ht="14.25" customHeight="1" x14ac:dyDescent="0.35">
      <c r="B1251" s="6">
        <v>3</v>
      </c>
      <c r="E1251" s="6">
        <v>1</v>
      </c>
      <c r="R1251" s="6">
        <v>3235</v>
      </c>
      <c r="T1251" s="6">
        <v>3357</v>
      </c>
    </row>
    <row r="1252" spans="2:20" ht="14.25" customHeight="1" x14ac:dyDescent="0.35">
      <c r="B1252" s="6">
        <v>3</v>
      </c>
      <c r="E1252" s="6">
        <v>8</v>
      </c>
      <c r="R1252" s="6">
        <v>3362</v>
      </c>
      <c r="T1252" s="6">
        <v>3244</v>
      </c>
    </row>
    <row r="1253" spans="2:20" ht="14.25" customHeight="1" x14ac:dyDescent="0.35">
      <c r="B1253" s="6">
        <v>3</v>
      </c>
      <c r="E1253" s="6">
        <v>0</v>
      </c>
      <c r="R1253" s="6">
        <v>3153</v>
      </c>
      <c r="T1253" s="6">
        <v>3207</v>
      </c>
    </row>
    <row r="1254" spans="2:20" ht="14.25" customHeight="1" x14ac:dyDescent="0.35">
      <c r="B1254" s="6">
        <v>3</v>
      </c>
      <c r="E1254" s="6">
        <v>0</v>
      </c>
      <c r="R1254" s="6">
        <v>3257</v>
      </c>
      <c r="T1254" s="6">
        <v>3364</v>
      </c>
    </row>
    <row r="1255" spans="2:20" ht="14.25" customHeight="1" x14ac:dyDescent="0.35">
      <c r="B1255" s="6">
        <v>3</v>
      </c>
      <c r="E1255" s="6">
        <v>8</v>
      </c>
      <c r="R1255" s="6">
        <v>3357</v>
      </c>
      <c r="T1255" s="6">
        <v>3600</v>
      </c>
    </row>
    <row r="1256" spans="2:20" ht="14.25" customHeight="1" x14ac:dyDescent="0.35">
      <c r="B1256" s="6">
        <v>3</v>
      </c>
      <c r="E1256" s="6">
        <v>0</v>
      </c>
      <c r="R1256" s="6">
        <v>3244</v>
      </c>
      <c r="T1256" s="6">
        <v>3679</v>
      </c>
    </row>
    <row r="1257" spans="2:20" ht="14.25" customHeight="1" x14ac:dyDescent="0.35">
      <c r="B1257" s="6">
        <v>3</v>
      </c>
      <c r="E1257" s="6">
        <v>7</v>
      </c>
      <c r="R1257" s="6">
        <v>3207</v>
      </c>
      <c r="T1257" s="6">
        <v>3722</v>
      </c>
    </row>
    <row r="1258" spans="2:20" ht="14.25" customHeight="1" x14ac:dyDescent="0.35">
      <c r="B1258" s="6">
        <v>3</v>
      </c>
      <c r="E1258" s="6">
        <v>0</v>
      </c>
      <c r="R1258" s="6">
        <v>3364</v>
      </c>
      <c r="T1258" s="6">
        <v>3594</v>
      </c>
    </row>
    <row r="1259" spans="2:20" ht="14.25" customHeight="1" x14ac:dyDescent="0.35">
      <c r="B1259" s="6">
        <v>4</v>
      </c>
      <c r="E1259" s="6">
        <v>3</v>
      </c>
      <c r="R1259" s="6">
        <v>3600</v>
      </c>
      <c r="T1259" s="6">
        <v>3563</v>
      </c>
    </row>
    <row r="1260" spans="2:20" ht="14.25" customHeight="1" x14ac:dyDescent="0.35">
      <c r="B1260" s="6">
        <v>5</v>
      </c>
      <c r="E1260" s="6">
        <v>4</v>
      </c>
      <c r="R1260" s="6">
        <v>3679</v>
      </c>
      <c r="T1260" s="6">
        <v>3122</v>
      </c>
    </row>
    <row r="1261" spans="2:20" ht="14.25" customHeight="1" x14ac:dyDescent="0.35">
      <c r="B1261" s="6">
        <v>4</v>
      </c>
      <c r="E1261" s="6">
        <v>3</v>
      </c>
      <c r="R1261" s="6">
        <v>3722</v>
      </c>
      <c r="T1261" s="6">
        <v>3273</v>
      </c>
    </row>
    <row r="1262" spans="2:20" ht="14.25" customHeight="1" x14ac:dyDescent="0.35">
      <c r="B1262" s="6">
        <v>4</v>
      </c>
      <c r="E1262" s="6">
        <v>8</v>
      </c>
      <c r="R1262" s="6">
        <v>3594</v>
      </c>
      <c r="T1262" s="6">
        <v>3406</v>
      </c>
    </row>
    <row r="1263" spans="2:20" ht="14.25" customHeight="1" x14ac:dyDescent="0.35">
      <c r="B1263" s="6">
        <v>4</v>
      </c>
      <c r="E1263" s="6">
        <v>0</v>
      </c>
      <c r="R1263" s="6">
        <v>3563</v>
      </c>
      <c r="T1263" s="6">
        <v>3231</v>
      </c>
    </row>
    <row r="1264" spans="2:20" ht="14.25" customHeight="1" x14ac:dyDescent="0.35">
      <c r="B1264" s="6">
        <v>5</v>
      </c>
      <c r="E1264" s="6">
        <v>8</v>
      </c>
      <c r="R1264" s="6">
        <v>3122</v>
      </c>
      <c r="T1264" s="6">
        <v>3257</v>
      </c>
    </row>
    <row r="1265" spans="2:20" ht="14.25" customHeight="1" x14ac:dyDescent="0.35">
      <c r="B1265" s="6">
        <v>5</v>
      </c>
      <c r="E1265" s="6">
        <v>8</v>
      </c>
      <c r="R1265" s="6">
        <v>3273</v>
      </c>
      <c r="T1265" s="6">
        <v>3447</v>
      </c>
    </row>
    <row r="1266" spans="2:20" ht="14.25" customHeight="1" x14ac:dyDescent="0.35">
      <c r="B1266" s="6">
        <v>5</v>
      </c>
      <c r="E1266" s="6">
        <v>0</v>
      </c>
      <c r="R1266" s="6">
        <v>3406</v>
      </c>
      <c r="T1266" s="6">
        <v>3359</v>
      </c>
    </row>
    <row r="1267" spans="2:20" ht="14.25" customHeight="1" x14ac:dyDescent="0.35">
      <c r="B1267" s="6">
        <v>5</v>
      </c>
      <c r="E1267" s="6">
        <v>8</v>
      </c>
      <c r="R1267" s="6">
        <v>3231</v>
      </c>
      <c r="T1267" s="6">
        <v>3062</v>
      </c>
    </row>
    <row r="1268" spans="2:20" ht="14.25" customHeight="1" x14ac:dyDescent="0.35">
      <c r="B1268" s="6">
        <v>5</v>
      </c>
      <c r="E1268" s="6">
        <v>8</v>
      </c>
      <c r="R1268" s="6">
        <v>3257</v>
      </c>
      <c r="T1268" s="6">
        <v>3093</v>
      </c>
    </row>
    <row r="1269" spans="2:20" ht="14.25" customHeight="1" x14ac:dyDescent="0.35">
      <c r="B1269" s="6">
        <v>5</v>
      </c>
      <c r="E1269" s="6">
        <v>0</v>
      </c>
      <c r="R1269" s="6">
        <v>3447</v>
      </c>
      <c r="T1269" s="6">
        <v>3183</v>
      </c>
    </row>
    <row r="1270" spans="2:20" ht="14.25" customHeight="1" x14ac:dyDescent="0.35">
      <c r="B1270" s="6">
        <v>4</v>
      </c>
      <c r="E1270" s="6">
        <v>8</v>
      </c>
      <c r="R1270" s="6">
        <v>3359</v>
      </c>
      <c r="T1270" s="6">
        <v>3220</v>
      </c>
    </row>
    <row r="1271" spans="2:20" ht="14.25" customHeight="1" x14ac:dyDescent="0.35">
      <c r="B1271" s="6">
        <v>4</v>
      </c>
      <c r="E1271" s="6">
        <v>0</v>
      </c>
      <c r="R1271" s="6">
        <v>3062</v>
      </c>
      <c r="T1271" s="6">
        <v>3174</v>
      </c>
    </row>
    <row r="1272" spans="2:20" ht="14.25" customHeight="1" x14ac:dyDescent="0.35">
      <c r="B1272" s="6">
        <v>4</v>
      </c>
      <c r="E1272" s="6">
        <v>8</v>
      </c>
      <c r="R1272" s="6">
        <v>3093</v>
      </c>
      <c r="T1272" s="6">
        <v>3224</v>
      </c>
    </row>
    <row r="1273" spans="2:20" ht="14.25" customHeight="1" x14ac:dyDescent="0.35">
      <c r="B1273" s="6">
        <v>4</v>
      </c>
      <c r="E1273" s="6">
        <v>0</v>
      </c>
      <c r="R1273" s="6">
        <v>3183</v>
      </c>
      <c r="T1273" s="6">
        <v>3247</v>
      </c>
    </row>
    <row r="1274" spans="2:20" ht="14.25" customHeight="1" x14ac:dyDescent="0.35">
      <c r="B1274" s="6">
        <v>3</v>
      </c>
      <c r="E1274" s="6">
        <v>8</v>
      </c>
      <c r="R1274" s="6">
        <v>3220</v>
      </c>
      <c r="T1274" s="6">
        <v>3372</v>
      </c>
    </row>
    <row r="1275" spans="2:20" ht="14.25" customHeight="1" x14ac:dyDescent="0.35">
      <c r="B1275" s="6">
        <v>3</v>
      </c>
      <c r="E1275" s="6">
        <v>0</v>
      </c>
      <c r="R1275" s="6">
        <v>3174</v>
      </c>
      <c r="T1275" s="6">
        <v>3060</v>
      </c>
    </row>
    <row r="1276" spans="2:20" ht="14.25" customHeight="1" x14ac:dyDescent="0.35">
      <c r="B1276" s="6">
        <v>3</v>
      </c>
      <c r="E1276" s="6">
        <v>0</v>
      </c>
      <c r="R1276" s="6">
        <v>3224</v>
      </c>
      <c r="T1276" s="6">
        <v>2908</v>
      </c>
    </row>
    <row r="1277" spans="2:20" ht="14.25" customHeight="1" x14ac:dyDescent="0.35">
      <c r="B1277" s="6">
        <v>3</v>
      </c>
      <c r="E1277" s="6">
        <v>6</v>
      </c>
      <c r="R1277" s="6">
        <v>3247</v>
      </c>
      <c r="T1277" s="6">
        <v>2962</v>
      </c>
    </row>
    <row r="1278" spans="2:20" ht="14.25" customHeight="1" x14ac:dyDescent="0.35">
      <c r="B1278" s="6">
        <v>3</v>
      </c>
      <c r="E1278" s="6">
        <v>0</v>
      </c>
      <c r="R1278" s="6">
        <v>3372</v>
      </c>
      <c r="T1278" s="6">
        <v>2972</v>
      </c>
    </row>
    <row r="1279" spans="2:20" ht="14.25" customHeight="1" x14ac:dyDescent="0.35">
      <c r="B1279" s="6">
        <v>4</v>
      </c>
      <c r="E1279" s="6">
        <v>3</v>
      </c>
      <c r="R1279" s="6">
        <v>3060</v>
      </c>
      <c r="T1279" s="6">
        <v>3164</v>
      </c>
    </row>
    <row r="1280" spans="2:20" ht="14.25" customHeight="1" x14ac:dyDescent="0.35">
      <c r="B1280" s="6">
        <v>3</v>
      </c>
      <c r="E1280" s="6">
        <v>7</v>
      </c>
      <c r="R1280" s="6">
        <v>2908</v>
      </c>
      <c r="T1280" s="6">
        <v>3189</v>
      </c>
    </row>
    <row r="1281" spans="2:20" ht="14.25" customHeight="1" x14ac:dyDescent="0.35">
      <c r="B1281" s="6">
        <v>3</v>
      </c>
      <c r="E1281" s="6">
        <v>0</v>
      </c>
      <c r="R1281" s="6">
        <v>2962</v>
      </c>
      <c r="T1281" s="6">
        <v>3316</v>
      </c>
    </row>
    <row r="1282" spans="2:20" ht="14.25" customHeight="1" x14ac:dyDescent="0.35">
      <c r="B1282" s="6">
        <v>2</v>
      </c>
      <c r="E1282" s="6">
        <v>1</v>
      </c>
      <c r="R1282" s="6">
        <v>2972</v>
      </c>
      <c r="T1282" s="6">
        <v>2899</v>
      </c>
    </row>
    <row r="1283" spans="2:20" ht="14.25" customHeight="1" x14ac:dyDescent="0.35">
      <c r="B1283" s="6">
        <v>3</v>
      </c>
      <c r="E1283" s="6">
        <v>7</v>
      </c>
      <c r="R1283" s="6">
        <v>3164</v>
      </c>
      <c r="T1283" s="6">
        <v>2949</v>
      </c>
    </row>
    <row r="1284" spans="2:20" ht="14.25" customHeight="1" x14ac:dyDescent="0.35">
      <c r="B1284" s="6">
        <v>3</v>
      </c>
      <c r="E1284" s="6">
        <v>0</v>
      </c>
      <c r="R1284" s="6">
        <v>3189</v>
      </c>
      <c r="T1284" s="6">
        <v>3002</v>
      </c>
    </row>
    <row r="1285" spans="2:20" ht="14.25" customHeight="1" x14ac:dyDescent="0.35">
      <c r="B1285" s="6">
        <v>3</v>
      </c>
      <c r="E1285" s="6">
        <v>2</v>
      </c>
      <c r="R1285" s="6">
        <v>3316</v>
      </c>
      <c r="T1285" s="6">
        <v>2940</v>
      </c>
    </row>
    <row r="1286" spans="2:20" ht="14.25" customHeight="1" x14ac:dyDescent="0.35">
      <c r="B1286" s="6">
        <v>4</v>
      </c>
      <c r="E1286" s="6">
        <v>8</v>
      </c>
      <c r="R1286" s="6">
        <v>2899</v>
      </c>
      <c r="T1286" s="6">
        <v>2999</v>
      </c>
    </row>
    <row r="1287" spans="2:20" ht="14.25" customHeight="1" x14ac:dyDescent="0.35">
      <c r="B1287" s="6">
        <v>4</v>
      </c>
      <c r="E1287" s="6">
        <v>0</v>
      </c>
      <c r="R1287" s="6">
        <v>2949</v>
      </c>
      <c r="T1287" s="6">
        <v>3262</v>
      </c>
    </row>
    <row r="1288" spans="2:20" ht="14.25" customHeight="1" x14ac:dyDescent="0.35">
      <c r="B1288" s="6">
        <v>4</v>
      </c>
      <c r="E1288" s="6">
        <v>8</v>
      </c>
      <c r="R1288" s="6">
        <v>3002</v>
      </c>
      <c r="T1288" s="6">
        <v>3449</v>
      </c>
    </row>
    <row r="1289" spans="2:20" ht="14.25" customHeight="1" x14ac:dyDescent="0.35">
      <c r="B1289" s="6">
        <v>4</v>
      </c>
      <c r="E1289" s="6">
        <v>0</v>
      </c>
      <c r="R1289" s="6">
        <v>2940</v>
      </c>
      <c r="T1289" s="6">
        <v>3637</v>
      </c>
    </row>
    <row r="1290" spans="2:20" ht="14.25" customHeight="1" x14ac:dyDescent="0.35">
      <c r="B1290" s="6">
        <v>2</v>
      </c>
      <c r="E1290" s="6">
        <v>4</v>
      </c>
      <c r="R1290" s="6">
        <v>2999</v>
      </c>
      <c r="T1290" s="6">
        <v>3739</v>
      </c>
    </row>
    <row r="1291" spans="2:20" ht="14.25" customHeight="1" x14ac:dyDescent="0.35">
      <c r="B1291" s="6">
        <v>2</v>
      </c>
      <c r="E1291" s="6">
        <v>0</v>
      </c>
      <c r="R1291" s="6">
        <v>3262</v>
      </c>
      <c r="T1291" s="6">
        <v>3710</v>
      </c>
    </row>
    <row r="1292" spans="2:20" ht="14.25" customHeight="1" x14ac:dyDescent="0.35">
      <c r="B1292" s="6">
        <v>2</v>
      </c>
      <c r="E1292" s="6">
        <v>5</v>
      </c>
      <c r="R1292" s="6">
        <v>3449</v>
      </c>
      <c r="T1292" s="6">
        <v>3819</v>
      </c>
    </row>
    <row r="1293" spans="2:20" ht="14.25" customHeight="1" x14ac:dyDescent="0.35">
      <c r="B1293" s="6">
        <v>2</v>
      </c>
      <c r="E1293" s="6">
        <v>0</v>
      </c>
      <c r="R1293" s="6">
        <v>3637</v>
      </c>
      <c r="T1293" s="6">
        <v>3335</v>
      </c>
    </row>
    <row r="1294" spans="2:20" ht="14.25" customHeight="1" x14ac:dyDescent="0.35">
      <c r="B1294" s="6">
        <v>2</v>
      </c>
      <c r="E1294" s="6">
        <v>1</v>
      </c>
      <c r="R1294" s="6">
        <v>3739</v>
      </c>
      <c r="T1294" s="6">
        <v>3410</v>
      </c>
    </row>
    <row r="1295" spans="2:20" ht="14.25" customHeight="1" x14ac:dyDescent="0.35">
      <c r="B1295" s="6">
        <v>2</v>
      </c>
      <c r="E1295" s="6">
        <v>4</v>
      </c>
      <c r="R1295" s="6">
        <v>3710</v>
      </c>
      <c r="T1295" s="6">
        <v>3449</v>
      </c>
    </row>
    <row r="1296" spans="2:20" ht="14.25" customHeight="1" x14ac:dyDescent="0.35">
      <c r="B1296" s="6">
        <v>2</v>
      </c>
      <c r="E1296" s="6">
        <v>0</v>
      </c>
      <c r="R1296" s="6">
        <v>3819</v>
      </c>
      <c r="T1296" s="6">
        <v>3513</v>
      </c>
    </row>
    <row r="1297" spans="2:20" ht="14.25" customHeight="1" x14ac:dyDescent="0.35">
      <c r="B1297" s="6">
        <v>2</v>
      </c>
      <c r="E1297" s="6">
        <v>8</v>
      </c>
      <c r="R1297" s="6">
        <v>3335</v>
      </c>
      <c r="T1297" s="6">
        <v>3616</v>
      </c>
    </row>
    <row r="1298" spans="2:20" ht="14.25" customHeight="1" x14ac:dyDescent="0.35">
      <c r="B1298" s="6">
        <v>3</v>
      </c>
      <c r="E1298" s="6">
        <v>0</v>
      </c>
      <c r="R1298" s="6">
        <v>3410</v>
      </c>
      <c r="T1298" s="6">
        <v>3714</v>
      </c>
    </row>
    <row r="1299" spans="2:20" ht="14.25" customHeight="1" x14ac:dyDescent="0.35">
      <c r="B1299" s="6">
        <v>3</v>
      </c>
      <c r="E1299" s="6">
        <v>1</v>
      </c>
      <c r="R1299" s="6">
        <v>3449</v>
      </c>
      <c r="T1299" s="6">
        <v>3608</v>
      </c>
    </row>
    <row r="1300" spans="2:20" ht="14.25" customHeight="1" x14ac:dyDescent="0.35">
      <c r="B1300" s="6">
        <v>3</v>
      </c>
      <c r="E1300" s="6">
        <v>8</v>
      </c>
      <c r="R1300" s="6">
        <v>3513</v>
      </c>
      <c r="T1300" s="6">
        <v>3128</v>
      </c>
    </row>
    <row r="1301" spans="2:20" ht="14.25" customHeight="1" x14ac:dyDescent="0.35">
      <c r="B1301" s="6">
        <v>3</v>
      </c>
      <c r="E1301" s="6">
        <v>0</v>
      </c>
      <c r="R1301" s="6">
        <v>3616</v>
      </c>
      <c r="T1301" s="6">
        <v>3198</v>
      </c>
    </row>
    <row r="1302" spans="2:20" ht="14.25" customHeight="1" x14ac:dyDescent="0.35">
      <c r="B1302" s="6">
        <v>3</v>
      </c>
      <c r="E1302" s="6">
        <v>1</v>
      </c>
      <c r="R1302" s="6">
        <v>3714</v>
      </c>
      <c r="T1302" s="6">
        <v>3407</v>
      </c>
    </row>
    <row r="1303" spans="2:20" ht="14.25" customHeight="1" x14ac:dyDescent="0.35">
      <c r="B1303" s="6">
        <v>3</v>
      </c>
      <c r="E1303" s="6">
        <v>8</v>
      </c>
      <c r="R1303" s="6">
        <v>3608</v>
      </c>
      <c r="T1303" s="6">
        <v>3469</v>
      </c>
    </row>
    <row r="1304" spans="2:20" ht="14.25" customHeight="1" x14ac:dyDescent="0.35">
      <c r="B1304" s="6">
        <v>3</v>
      </c>
      <c r="E1304" s="6">
        <v>0</v>
      </c>
      <c r="R1304" s="6">
        <v>3128</v>
      </c>
      <c r="T1304" s="6">
        <v>3572</v>
      </c>
    </row>
    <row r="1305" spans="2:20" ht="14.25" customHeight="1" x14ac:dyDescent="0.35">
      <c r="B1305" s="6">
        <v>3</v>
      </c>
      <c r="E1305" s="6">
        <v>0</v>
      </c>
      <c r="R1305" s="6">
        <v>3198</v>
      </c>
      <c r="T1305" s="6">
        <v>3639</v>
      </c>
    </row>
    <row r="1306" spans="2:20" ht="14.25" customHeight="1" x14ac:dyDescent="0.35">
      <c r="B1306" s="6">
        <v>3</v>
      </c>
      <c r="E1306" s="6">
        <v>8</v>
      </c>
      <c r="R1306" s="6">
        <v>3407</v>
      </c>
      <c r="T1306" s="6">
        <v>3517</v>
      </c>
    </row>
    <row r="1307" spans="2:20" ht="14.25" customHeight="1" x14ac:dyDescent="0.35">
      <c r="B1307" s="6">
        <v>3</v>
      </c>
      <c r="E1307" s="6">
        <v>0</v>
      </c>
      <c r="R1307" s="6">
        <v>3469</v>
      </c>
      <c r="T1307" s="6">
        <v>3537</v>
      </c>
    </row>
    <row r="1308" spans="2:20" ht="14.25" customHeight="1" x14ac:dyDescent="0.35">
      <c r="B1308" s="6">
        <v>3</v>
      </c>
      <c r="E1308" s="6">
        <v>7</v>
      </c>
      <c r="R1308" s="6">
        <v>3572</v>
      </c>
      <c r="T1308" s="6">
        <v>3216</v>
      </c>
    </row>
    <row r="1309" spans="2:20" ht="14.25" customHeight="1" x14ac:dyDescent="0.35">
      <c r="B1309" s="6">
        <v>3</v>
      </c>
      <c r="E1309" s="6">
        <v>0</v>
      </c>
      <c r="R1309" s="6">
        <v>3639</v>
      </c>
      <c r="T1309" s="6">
        <v>3163</v>
      </c>
    </row>
    <row r="1310" spans="2:20" ht="14.25" customHeight="1" x14ac:dyDescent="0.35">
      <c r="B1310" s="6">
        <v>4</v>
      </c>
      <c r="E1310" s="6">
        <v>3</v>
      </c>
      <c r="R1310" s="6">
        <v>3517</v>
      </c>
      <c r="T1310" s="6">
        <v>3059</v>
      </c>
    </row>
    <row r="1311" spans="2:20" ht="14.25" customHeight="1" x14ac:dyDescent="0.35">
      <c r="B1311" s="6">
        <v>4</v>
      </c>
      <c r="E1311" s="6">
        <v>3</v>
      </c>
      <c r="R1311" s="6">
        <v>3537</v>
      </c>
      <c r="T1311" s="6">
        <v>3116</v>
      </c>
    </row>
    <row r="1312" spans="2:20" ht="14.25" customHeight="1" x14ac:dyDescent="0.35">
      <c r="B1312" s="6">
        <v>4</v>
      </c>
      <c r="E1312" s="6">
        <v>3</v>
      </c>
      <c r="R1312" s="6">
        <v>3216</v>
      </c>
      <c r="T1312" s="6">
        <v>3140</v>
      </c>
    </row>
    <row r="1313" spans="2:20" ht="14.25" customHeight="1" x14ac:dyDescent="0.35">
      <c r="B1313" s="6">
        <v>4</v>
      </c>
      <c r="E1313" s="6">
        <v>8</v>
      </c>
      <c r="R1313" s="6">
        <v>3163</v>
      </c>
      <c r="T1313" s="6">
        <v>3287</v>
      </c>
    </row>
    <row r="1314" spans="2:20" ht="14.25" customHeight="1" x14ac:dyDescent="0.35">
      <c r="B1314" s="6">
        <v>4</v>
      </c>
      <c r="E1314" s="6">
        <v>0</v>
      </c>
      <c r="R1314" s="6">
        <v>3059</v>
      </c>
      <c r="T1314" s="6">
        <v>3377</v>
      </c>
    </row>
    <row r="1315" spans="2:20" ht="14.25" customHeight="1" x14ac:dyDescent="0.35">
      <c r="B1315" s="6">
        <v>4</v>
      </c>
      <c r="E1315" s="6">
        <v>8</v>
      </c>
      <c r="R1315" s="6">
        <v>3116</v>
      </c>
      <c r="T1315" s="6">
        <v>3004</v>
      </c>
    </row>
    <row r="1316" spans="2:20" ht="14.25" customHeight="1" x14ac:dyDescent="0.35">
      <c r="B1316" s="6">
        <v>5</v>
      </c>
      <c r="E1316" s="6">
        <v>8</v>
      </c>
      <c r="R1316" s="6">
        <v>3140</v>
      </c>
      <c r="T1316" s="6">
        <v>3102</v>
      </c>
    </row>
    <row r="1317" spans="2:20" ht="14.25" customHeight="1" x14ac:dyDescent="0.35">
      <c r="B1317" s="6">
        <v>5</v>
      </c>
      <c r="E1317" s="6">
        <v>0</v>
      </c>
      <c r="R1317" s="6">
        <v>3287</v>
      </c>
      <c r="T1317" s="6">
        <v>3050</v>
      </c>
    </row>
    <row r="1318" spans="2:20" ht="14.25" customHeight="1" x14ac:dyDescent="0.35">
      <c r="B1318" s="6">
        <v>5</v>
      </c>
      <c r="E1318" s="6">
        <v>8</v>
      </c>
      <c r="R1318" s="6">
        <v>3377</v>
      </c>
      <c r="T1318" s="6">
        <v>3095</v>
      </c>
    </row>
    <row r="1319" spans="2:20" ht="14.25" customHeight="1" x14ac:dyDescent="0.35">
      <c r="B1319" s="6">
        <v>5</v>
      </c>
      <c r="E1319" s="6">
        <v>0</v>
      </c>
      <c r="R1319" s="6">
        <v>3004</v>
      </c>
      <c r="T1319" s="6">
        <v>3164</v>
      </c>
    </row>
    <row r="1320" spans="2:20" ht="14.25" customHeight="1" x14ac:dyDescent="0.35">
      <c r="B1320" s="6">
        <v>5</v>
      </c>
      <c r="E1320" s="6">
        <v>8</v>
      </c>
      <c r="R1320" s="6">
        <v>3102</v>
      </c>
      <c r="T1320" s="6">
        <v>3556</v>
      </c>
    </row>
    <row r="1321" spans="2:20" ht="14.25" customHeight="1" x14ac:dyDescent="0.35">
      <c r="B1321" s="6">
        <v>5</v>
      </c>
      <c r="E1321" s="6">
        <v>8</v>
      </c>
      <c r="R1321" s="6">
        <v>3050</v>
      </c>
      <c r="T1321" s="6">
        <v>3797</v>
      </c>
    </row>
    <row r="1322" spans="2:20" ht="14.25" customHeight="1" x14ac:dyDescent="0.35">
      <c r="B1322" s="6">
        <v>4</v>
      </c>
      <c r="E1322" s="6">
        <v>0</v>
      </c>
      <c r="R1322" s="6">
        <v>3095</v>
      </c>
      <c r="T1322" s="6">
        <v>3876</v>
      </c>
    </row>
    <row r="1323" spans="2:20" ht="14.25" customHeight="1" x14ac:dyDescent="0.35">
      <c r="B1323" s="6">
        <v>4</v>
      </c>
      <c r="E1323" s="6">
        <v>8</v>
      </c>
      <c r="R1323" s="6">
        <v>3164</v>
      </c>
      <c r="T1323" s="6">
        <v>3912</v>
      </c>
    </row>
    <row r="1324" spans="2:20" ht="14.25" customHeight="1" x14ac:dyDescent="0.35">
      <c r="B1324" s="6">
        <v>4</v>
      </c>
      <c r="E1324" s="6">
        <v>0</v>
      </c>
      <c r="R1324" s="6">
        <v>3556</v>
      </c>
      <c r="T1324" s="6">
        <v>3858</v>
      </c>
    </row>
    <row r="1325" spans="2:20" ht="14.25" customHeight="1" x14ac:dyDescent="0.35">
      <c r="B1325" s="6">
        <v>3</v>
      </c>
      <c r="E1325" s="6">
        <v>8</v>
      </c>
      <c r="R1325" s="6">
        <v>3797</v>
      </c>
      <c r="T1325" s="6">
        <v>3939</v>
      </c>
    </row>
    <row r="1326" spans="2:20" ht="14.25" customHeight="1" x14ac:dyDescent="0.35">
      <c r="B1326" s="6">
        <v>3</v>
      </c>
      <c r="E1326" s="6">
        <v>0</v>
      </c>
      <c r="R1326" s="6">
        <v>3876</v>
      </c>
      <c r="T1326" s="6">
        <v>3377</v>
      </c>
    </row>
    <row r="1327" spans="2:20" ht="14.25" customHeight="1" x14ac:dyDescent="0.35">
      <c r="B1327" s="6">
        <v>3</v>
      </c>
      <c r="E1327" s="6">
        <v>0</v>
      </c>
      <c r="R1327" s="6">
        <v>3912</v>
      </c>
      <c r="T1327" s="6">
        <v>3510</v>
      </c>
    </row>
    <row r="1328" spans="2:20" ht="14.25" customHeight="1" x14ac:dyDescent="0.35">
      <c r="B1328" s="6">
        <v>3</v>
      </c>
      <c r="E1328" s="6">
        <v>7</v>
      </c>
      <c r="R1328" s="6">
        <v>3858</v>
      </c>
      <c r="T1328" s="6">
        <v>3611</v>
      </c>
    </row>
    <row r="1329" spans="2:20" ht="14.25" customHeight="1" x14ac:dyDescent="0.35">
      <c r="B1329" s="6">
        <v>3</v>
      </c>
      <c r="E1329" s="6">
        <v>0</v>
      </c>
      <c r="R1329" s="6">
        <v>3939</v>
      </c>
      <c r="T1329" s="6">
        <v>3626</v>
      </c>
    </row>
    <row r="1330" spans="2:20" ht="14.25" customHeight="1" x14ac:dyDescent="0.35">
      <c r="B1330" s="6">
        <v>3</v>
      </c>
      <c r="E1330" s="6">
        <v>1</v>
      </c>
      <c r="R1330" s="6">
        <v>3377</v>
      </c>
      <c r="T1330" s="6">
        <v>3684</v>
      </c>
    </row>
    <row r="1331" spans="2:20" ht="14.25" customHeight="1" x14ac:dyDescent="0.35">
      <c r="B1331" s="6">
        <v>3</v>
      </c>
      <c r="E1331" s="6">
        <v>8</v>
      </c>
      <c r="R1331" s="6">
        <v>3510</v>
      </c>
      <c r="T1331" s="6">
        <v>3700</v>
      </c>
    </row>
    <row r="1332" spans="2:20" ht="14.25" customHeight="1" x14ac:dyDescent="0.35">
      <c r="B1332" s="6">
        <v>3</v>
      </c>
      <c r="E1332" s="6">
        <v>0</v>
      </c>
      <c r="R1332" s="6">
        <v>3611</v>
      </c>
      <c r="T1332" s="6">
        <v>3609</v>
      </c>
    </row>
    <row r="1333" spans="2:20" ht="14.25" customHeight="1" x14ac:dyDescent="0.35">
      <c r="B1333" s="6">
        <v>3</v>
      </c>
      <c r="E1333" s="6">
        <v>8</v>
      </c>
      <c r="R1333" s="6">
        <v>3626</v>
      </c>
      <c r="T1333" s="6">
        <v>3225</v>
      </c>
    </row>
    <row r="1334" spans="2:20" ht="14.25" customHeight="1" x14ac:dyDescent="0.35">
      <c r="B1334" s="6">
        <v>3</v>
      </c>
      <c r="E1334" s="6">
        <v>0</v>
      </c>
      <c r="R1334" s="6">
        <v>3684</v>
      </c>
      <c r="T1334" s="6">
        <v>3219</v>
      </c>
    </row>
    <row r="1335" spans="2:20" ht="14.25" customHeight="1" x14ac:dyDescent="0.35">
      <c r="B1335" s="6">
        <v>3</v>
      </c>
      <c r="E1335" s="6">
        <v>1</v>
      </c>
      <c r="R1335" s="6">
        <v>3700</v>
      </c>
      <c r="T1335" s="6">
        <v>3488</v>
      </c>
    </row>
    <row r="1336" spans="2:20" ht="14.25" customHeight="1" x14ac:dyDescent="0.35">
      <c r="B1336" s="6">
        <v>3</v>
      </c>
      <c r="E1336" s="6">
        <v>8</v>
      </c>
      <c r="R1336" s="6">
        <v>3609</v>
      </c>
      <c r="T1336" s="6">
        <v>3692</v>
      </c>
    </row>
    <row r="1337" spans="2:20" ht="14.25" customHeight="1" x14ac:dyDescent="0.35">
      <c r="B1337" s="6">
        <v>4</v>
      </c>
      <c r="E1337" s="6">
        <v>0</v>
      </c>
      <c r="R1337" s="6">
        <v>3225</v>
      </c>
      <c r="T1337" s="6">
        <v>3761</v>
      </c>
    </row>
    <row r="1338" spans="2:20" ht="14.25" customHeight="1" x14ac:dyDescent="0.35">
      <c r="B1338" s="6">
        <v>4</v>
      </c>
      <c r="E1338" s="6">
        <v>8</v>
      </c>
      <c r="R1338" s="6">
        <v>3219</v>
      </c>
      <c r="T1338" s="6">
        <v>3762</v>
      </c>
    </row>
    <row r="1339" spans="2:20" ht="14.25" customHeight="1" x14ac:dyDescent="0.35">
      <c r="B1339" s="6">
        <v>4</v>
      </c>
      <c r="E1339" s="6">
        <v>0</v>
      </c>
      <c r="R1339" s="6">
        <v>3488</v>
      </c>
      <c r="T1339" s="6">
        <v>3618</v>
      </c>
    </row>
    <row r="1340" spans="2:20" ht="14.25" customHeight="1" x14ac:dyDescent="0.35">
      <c r="B1340" s="6">
        <v>3</v>
      </c>
      <c r="E1340" s="6">
        <v>2</v>
      </c>
      <c r="R1340" s="6">
        <v>3692</v>
      </c>
      <c r="T1340" s="6">
        <v>3777</v>
      </c>
    </row>
    <row r="1341" spans="2:20" ht="14.25" customHeight="1" x14ac:dyDescent="0.35">
      <c r="B1341" s="6">
        <v>3</v>
      </c>
      <c r="E1341" s="6">
        <v>2</v>
      </c>
      <c r="R1341" s="6">
        <v>3761</v>
      </c>
      <c r="T1341" s="6">
        <v>3333</v>
      </c>
    </row>
    <row r="1342" spans="2:20" ht="14.25" customHeight="1" x14ac:dyDescent="0.35">
      <c r="B1342" s="6">
        <v>3</v>
      </c>
      <c r="E1342" s="6">
        <v>8</v>
      </c>
      <c r="R1342" s="6">
        <v>3762</v>
      </c>
      <c r="T1342" s="6">
        <v>3301</v>
      </c>
    </row>
    <row r="1343" spans="2:20" ht="14.25" customHeight="1" x14ac:dyDescent="0.35">
      <c r="B1343" s="6">
        <v>2</v>
      </c>
      <c r="E1343" s="6">
        <v>0</v>
      </c>
      <c r="R1343" s="6">
        <v>3618</v>
      </c>
      <c r="T1343" s="6">
        <v>3495</v>
      </c>
    </row>
    <row r="1344" spans="2:20" ht="14.25" customHeight="1" x14ac:dyDescent="0.35">
      <c r="B1344" s="6">
        <v>2</v>
      </c>
      <c r="E1344" s="6">
        <v>0</v>
      </c>
      <c r="R1344" s="6">
        <v>3777</v>
      </c>
      <c r="T1344" s="6">
        <v>3614</v>
      </c>
    </row>
    <row r="1345" spans="2:20" ht="14.25" customHeight="1" x14ac:dyDescent="0.35">
      <c r="B1345" s="6">
        <v>2</v>
      </c>
      <c r="E1345" s="6">
        <v>0</v>
      </c>
      <c r="R1345" s="6">
        <v>3333</v>
      </c>
      <c r="T1345" s="6">
        <v>3682</v>
      </c>
    </row>
    <row r="1346" spans="2:20" ht="14.25" customHeight="1" x14ac:dyDescent="0.35">
      <c r="B1346" s="6">
        <v>2</v>
      </c>
      <c r="E1346" s="6">
        <v>4</v>
      </c>
      <c r="R1346" s="6">
        <v>3301</v>
      </c>
      <c r="T1346" s="6">
        <v>3805</v>
      </c>
    </row>
    <row r="1347" spans="2:20" ht="14.25" customHeight="1" x14ac:dyDescent="0.35">
      <c r="B1347" s="6">
        <v>2</v>
      </c>
      <c r="E1347" s="6">
        <v>0</v>
      </c>
      <c r="R1347" s="6">
        <v>3495</v>
      </c>
      <c r="T1347" s="6">
        <v>3976</v>
      </c>
    </row>
    <row r="1348" spans="2:20" ht="14.25" customHeight="1" x14ac:dyDescent="0.35">
      <c r="B1348" s="6">
        <v>2</v>
      </c>
      <c r="E1348" s="6">
        <v>8</v>
      </c>
      <c r="R1348" s="6">
        <v>3614</v>
      </c>
      <c r="T1348" s="6">
        <v>3639</v>
      </c>
    </row>
    <row r="1349" spans="2:20" ht="14.25" customHeight="1" x14ac:dyDescent="0.35">
      <c r="B1349" s="6">
        <v>3</v>
      </c>
      <c r="E1349" s="6">
        <v>0</v>
      </c>
      <c r="R1349" s="6">
        <v>3682</v>
      </c>
      <c r="T1349" s="6">
        <v>3680</v>
      </c>
    </row>
    <row r="1350" spans="2:20" ht="14.25" customHeight="1" x14ac:dyDescent="0.35">
      <c r="B1350" s="6">
        <v>3</v>
      </c>
      <c r="E1350" s="6">
        <v>1</v>
      </c>
      <c r="R1350" s="6">
        <v>3805</v>
      </c>
      <c r="T1350" s="6">
        <v>3731</v>
      </c>
    </row>
    <row r="1351" spans="2:20" ht="14.25" customHeight="1" x14ac:dyDescent="0.35">
      <c r="B1351" s="6">
        <v>3</v>
      </c>
      <c r="E1351" s="6">
        <v>8</v>
      </c>
      <c r="R1351" s="6">
        <v>3976</v>
      </c>
      <c r="T1351" s="6">
        <v>3750</v>
      </c>
    </row>
    <row r="1352" spans="2:20" ht="14.25" customHeight="1" x14ac:dyDescent="0.35">
      <c r="B1352" s="6">
        <v>3</v>
      </c>
      <c r="E1352" s="6">
        <v>0</v>
      </c>
      <c r="R1352" s="6">
        <v>3639</v>
      </c>
      <c r="T1352" s="6">
        <v>3817</v>
      </c>
    </row>
    <row r="1353" spans="2:20" ht="14.25" customHeight="1" x14ac:dyDescent="0.35">
      <c r="B1353" s="6">
        <v>3</v>
      </c>
      <c r="E1353" s="6">
        <v>1</v>
      </c>
      <c r="R1353" s="6">
        <v>3680</v>
      </c>
      <c r="T1353" s="6">
        <v>3982</v>
      </c>
    </row>
    <row r="1354" spans="2:20" ht="14.25" customHeight="1" x14ac:dyDescent="0.35">
      <c r="B1354" s="6">
        <v>3</v>
      </c>
      <c r="E1354" s="6">
        <v>8</v>
      </c>
      <c r="R1354" s="6">
        <v>3731</v>
      </c>
      <c r="T1354" s="6">
        <v>4227</v>
      </c>
    </row>
    <row r="1355" spans="2:20" ht="14.25" customHeight="1" x14ac:dyDescent="0.35">
      <c r="B1355" s="6">
        <v>3</v>
      </c>
      <c r="E1355" s="6">
        <v>0</v>
      </c>
      <c r="R1355" s="6">
        <v>3750</v>
      </c>
      <c r="T1355" s="6">
        <v>4198</v>
      </c>
    </row>
    <row r="1356" spans="2:20" ht="14.25" customHeight="1" x14ac:dyDescent="0.35">
      <c r="B1356" s="6">
        <v>3</v>
      </c>
      <c r="E1356" s="6">
        <v>0</v>
      </c>
      <c r="R1356" s="6">
        <v>3817</v>
      </c>
      <c r="T1356" s="6">
        <v>4242</v>
      </c>
    </row>
    <row r="1357" spans="2:20" ht="14.25" customHeight="1" x14ac:dyDescent="0.35">
      <c r="B1357" s="6">
        <v>3</v>
      </c>
      <c r="E1357" s="6">
        <v>8</v>
      </c>
      <c r="R1357" s="6">
        <v>3982</v>
      </c>
      <c r="T1357" s="6">
        <v>4295</v>
      </c>
    </row>
    <row r="1358" spans="2:20" ht="14.25" customHeight="1" x14ac:dyDescent="0.35">
      <c r="B1358" s="6">
        <v>3</v>
      </c>
      <c r="E1358" s="6">
        <v>0</v>
      </c>
      <c r="R1358" s="6">
        <v>4227</v>
      </c>
      <c r="T1358" s="6">
        <v>4381</v>
      </c>
    </row>
    <row r="1359" spans="2:20" ht="14.25" customHeight="1" x14ac:dyDescent="0.35">
      <c r="B1359" s="6">
        <v>3</v>
      </c>
      <c r="E1359" s="6">
        <v>7</v>
      </c>
      <c r="R1359" s="6">
        <v>4198</v>
      </c>
      <c r="T1359" s="6">
        <v>3864</v>
      </c>
    </row>
    <row r="1360" spans="2:20" ht="14.25" customHeight="1" x14ac:dyDescent="0.35">
      <c r="B1360" s="6">
        <v>3</v>
      </c>
      <c r="E1360" s="6">
        <v>0</v>
      </c>
      <c r="R1360" s="6">
        <v>4242</v>
      </c>
      <c r="T1360" s="6">
        <v>4041</v>
      </c>
    </row>
    <row r="1361" spans="2:20" ht="14.25" customHeight="1" x14ac:dyDescent="0.35">
      <c r="B1361" s="6">
        <v>4</v>
      </c>
      <c r="E1361" s="6">
        <v>3</v>
      </c>
      <c r="R1361" s="6">
        <v>4295</v>
      </c>
      <c r="T1361" s="6">
        <v>4150</v>
      </c>
    </row>
    <row r="1362" spans="2:20" ht="14.25" customHeight="1" x14ac:dyDescent="0.35">
      <c r="B1362" s="6">
        <v>4</v>
      </c>
      <c r="E1362" s="6">
        <v>3</v>
      </c>
      <c r="R1362" s="6">
        <v>4381</v>
      </c>
      <c r="T1362" s="6">
        <v>4020</v>
      </c>
    </row>
    <row r="1363" spans="2:20" ht="14.25" customHeight="1" x14ac:dyDescent="0.35">
      <c r="B1363" s="6">
        <v>4</v>
      </c>
      <c r="E1363" s="6">
        <v>3</v>
      </c>
      <c r="R1363" s="6">
        <v>3864</v>
      </c>
      <c r="T1363" s="6">
        <v>3995</v>
      </c>
    </row>
    <row r="1364" spans="2:20" ht="14.25" customHeight="1" x14ac:dyDescent="0.35">
      <c r="B1364" s="6">
        <v>4</v>
      </c>
      <c r="E1364" s="6">
        <v>8</v>
      </c>
      <c r="R1364" s="6">
        <v>4041</v>
      </c>
      <c r="T1364" s="6">
        <v>4087</v>
      </c>
    </row>
    <row r="1365" spans="2:20" ht="14.25" customHeight="1" x14ac:dyDescent="0.35">
      <c r="B1365" s="6">
        <v>4</v>
      </c>
      <c r="E1365" s="6">
        <v>0</v>
      </c>
      <c r="R1365" s="6">
        <v>4150</v>
      </c>
      <c r="T1365" s="6">
        <v>4038</v>
      </c>
    </row>
    <row r="1366" spans="2:20" ht="14.25" customHeight="1" x14ac:dyDescent="0.35">
      <c r="B1366" s="6">
        <v>4</v>
      </c>
      <c r="E1366" s="6">
        <v>8</v>
      </c>
      <c r="R1366" s="6">
        <v>4020</v>
      </c>
      <c r="T1366" s="6">
        <v>3742</v>
      </c>
    </row>
    <row r="1367" spans="2:20" ht="14.25" customHeight="1" x14ac:dyDescent="0.35">
      <c r="B1367" s="6">
        <v>5</v>
      </c>
      <c r="E1367" s="6">
        <v>8</v>
      </c>
      <c r="R1367" s="6">
        <v>3995</v>
      </c>
      <c r="T1367" s="6">
        <v>3726</v>
      </c>
    </row>
    <row r="1368" spans="2:20" ht="14.25" customHeight="1" x14ac:dyDescent="0.35">
      <c r="B1368" s="6">
        <v>5</v>
      </c>
      <c r="E1368" s="6">
        <v>0</v>
      </c>
      <c r="R1368" s="6">
        <v>4087</v>
      </c>
      <c r="T1368" s="6">
        <v>4033</v>
      </c>
    </row>
    <row r="1369" spans="2:20" ht="14.25" customHeight="1" x14ac:dyDescent="0.35">
      <c r="B1369" s="6">
        <v>5</v>
      </c>
      <c r="E1369" s="6">
        <v>8</v>
      </c>
      <c r="R1369" s="6">
        <v>4038</v>
      </c>
      <c r="T1369" s="6">
        <v>4176</v>
      </c>
    </row>
    <row r="1370" spans="2:20" ht="14.25" customHeight="1" x14ac:dyDescent="0.35">
      <c r="B1370" s="6">
        <v>5</v>
      </c>
      <c r="E1370" s="6">
        <v>0</v>
      </c>
      <c r="R1370" s="6">
        <v>3742</v>
      </c>
      <c r="T1370" s="6">
        <v>4187</v>
      </c>
    </row>
    <row r="1371" spans="2:20" ht="14.25" customHeight="1" x14ac:dyDescent="0.35">
      <c r="B1371" s="6">
        <v>6</v>
      </c>
      <c r="E1371" s="6">
        <v>8</v>
      </c>
      <c r="R1371" s="6">
        <v>3726</v>
      </c>
      <c r="T1371" s="6">
        <v>4146</v>
      </c>
    </row>
    <row r="1372" spans="2:20" ht="14.25" customHeight="1" x14ac:dyDescent="0.35">
      <c r="B1372" s="6">
        <v>5</v>
      </c>
      <c r="E1372" s="6">
        <v>8</v>
      </c>
      <c r="R1372" s="6">
        <v>4033</v>
      </c>
      <c r="T1372" s="6">
        <v>4230</v>
      </c>
    </row>
    <row r="1373" spans="2:20" ht="14.25" customHeight="1" x14ac:dyDescent="0.35">
      <c r="B1373" s="6">
        <v>4</v>
      </c>
      <c r="E1373" s="6">
        <v>0</v>
      </c>
      <c r="R1373" s="6">
        <v>4176</v>
      </c>
      <c r="T1373" s="6">
        <v>4129</v>
      </c>
    </row>
    <row r="1374" spans="2:20" ht="14.25" customHeight="1" x14ac:dyDescent="0.35">
      <c r="B1374" s="6">
        <v>4</v>
      </c>
      <c r="E1374" s="6">
        <v>8</v>
      </c>
      <c r="R1374" s="6">
        <v>4187</v>
      </c>
      <c r="T1374" s="6">
        <v>3857</v>
      </c>
    </row>
    <row r="1375" spans="2:20" ht="14.25" customHeight="1" x14ac:dyDescent="0.35">
      <c r="B1375" s="6">
        <v>4</v>
      </c>
      <c r="E1375" s="6">
        <v>0</v>
      </c>
      <c r="R1375" s="6">
        <v>4146</v>
      </c>
      <c r="T1375" s="6">
        <v>3728</v>
      </c>
    </row>
    <row r="1376" spans="2:20" ht="14.25" customHeight="1" x14ac:dyDescent="0.35">
      <c r="B1376" s="6">
        <v>3</v>
      </c>
      <c r="E1376" s="6">
        <v>8</v>
      </c>
      <c r="R1376" s="6">
        <v>4230</v>
      </c>
      <c r="T1376" s="6">
        <v>3687</v>
      </c>
    </row>
    <row r="1377" spans="2:20" ht="14.25" customHeight="1" x14ac:dyDescent="0.35">
      <c r="B1377" s="6">
        <v>3</v>
      </c>
      <c r="E1377" s="6">
        <v>0</v>
      </c>
      <c r="R1377" s="6">
        <v>4129</v>
      </c>
      <c r="T1377" s="6">
        <v>3453</v>
      </c>
    </row>
    <row r="1378" spans="2:20" ht="14.25" customHeight="1" x14ac:dyDescent="0.35">
      <c r="B1378" s="6">
        <v>3</v>
      </c>
      <c r="E1378" s="6">
        <v>0</v>
      </c>
      <c r="R1378" s="6">
        <v>3857</v>
      </c>
      <c r="T1378" s="6">
        <v>3573</v>
      </c>
    </row>
    <row r="1379" spans="2:20" ht="14.25" customHeight="1" x14ac:dyDescent="0.35">
      <c r="B1379" s="6">
        <v>3</v>
      </c>
      <c r="E1379" s="6">
        <v>7</v>
      </c>
      <c r="R1379" s="6">
        <v>3728</v>
      </c>
      <c r="T1379" s="6">
        <v>3691</v>
      </c>
    </row>
    <row r="1380" spans="2:20" ht="14.25" customHeight="1" x14ac:dyDescent="0.35">
      <c r="B1380" s="6">
        <v>3</v>
      </c>
      <c r="E1380" s="6">
        <v>0</v>
      </c>
      <c r="R1380" s="6">
        <v>3687</v>
      </c>
      <c r="T1380" s="6">
        <v>3822</v>
      </c>
    </row>
    <row r="1381" spans="2:20" ht="14.25" customHeight="1" x14ac:dyDescent="0.35">
      <c r="B1381" s="6">
        <v>4</v>
      </c>
      <c r="E1381" s="6">
        <v>3</v>
      </c>
      <c r="R1381" s="6">
        <v>3453</v>
      </c>
      <c r="T1381" s="6">
        <v>3599</v>
      </c>
    </row>
    <row r="1382" spans="2:20" ht="14.25" customHeight="1" x14ac:dyDescent="0.35">
      <c r="B1382" s="6">
        <v>3</v>
      </c>
      <c r="E1382" s="6">
        <v>7</v>
      </c>
      <c r="R1382" s="6">
        <v>3573</v>
      </c>
      <c r="T1382" s="6">
        <v>3562</v>
      </c>
    </row>
    <row r="1383" spans="2:20" ht="14.25" customHeight="1" x14ac:dyDescent="0.35">
      <c r="B1383" s="6">
        <v>3</v>
      </c>
      <c r="E1383" s="6">
        <v>0</v>
      </c>
      <c r="R1383" s="6">
        <v>3691</v>
      </c>
      <c r="T1383" s="6">
        <v>3496</v>
      </c>
    </row>
    <row r="1384" spans="2:20" ht="14.25" customHeight="1" x14ac:dyDescent="0.35">
      <c r="B1384" s="6">
        <v>2</v>
      </c>
      <c r="E1384" s="6">
        <v>1</v>
      </c>
      <c r="R1384" s="6">
        <v>3822</v>
      </c>
      <c r="T1384" s="6">
        <v>3515</v>
      </c>
    </row>
    <row r="1385" spans="2:20" ht="14.25" customHeight="1" x14ac:dyDescent="0.35">
      <c r="B1385" s="6">
        <v>3</v>
      </c>
      <c r="E1385" s="6">
        <v>7</v>
      </c>
      <c r="R1385" s="6">
        <v>3599</v>
      </c>
      <c r="T1385" s="6">
        <v>3627</v>
      </c>
    </row>
    <row r="1386" spans="2:20" ht="14.25" customHeight="1" x14ac:dyDescent="0.35">
      <c r="B1386" s="6">
        <v>3</v>
      </c>
      <c r="E1386" s="6">
        <v>0</v>
      </c>
      <c r="R1386" s="6">
        <v>3562</v>
      </c>
      <c r="T1386" s="6">
        <v>3797</v>
      </c>
    </row>
    <row r="1387" spans="2:20" ht="14.25" customHeight="1" x14ac:dyDescent="0.35">
      <c r="B1387" s="6">
        <v>3</v>
      </c>
      <c r="E1387" s="6">
        <v>2</v>
      </c>
      <c r="R1387" s="6">
        <v>3496</v>
      </c>
      <c r="T1387" s="6">
        <v>3904</v>
      </c>
    </row>
    <row r="1388" spans="2:20" ht="14.25" customHeight="1" x14ac:dyDescent="0.35">
      <c r="B1388" s="6">
        <v>4</v>
      </c>
      <c r="E1388" s="6">
        <v>8</v>
      </c>
      <c r="R1388" s="6">
        <v>3515</v>
      </c>
      <c r="T1388" s="6">
        <v>3923</v>
      </c>
    </row>
    <row r="1389" spans="2:20" ht="14.25" customHeight="1" x14ac:dyDescent="0.35">
      <c r="B1389" s="6">
        <v>4</v>
      </c>
      <c r="E1389" s="6">
        <v>0</v>
      </c>
      <c r="R1389" s="6">
        <v>3627</v>
      </c>
      <c r="T1389" s="6">
        <v>3982</v>
      </c>
    </row>
    <row r="1390" spans="2:20" ht="14.25" customHeight="1" x14ac:dyDescent="0.35">
      <c r="B1390" s="6">
        <v>4</v>
      </c>
      <c r="E1390" s="6">
        <v>8</v>
      </c>
      <c r="R1390" s="6">
        <v>3797</v>
      </c>
      <c r="T1390" s="6">
        <v>4089</v>
      </c>
    </row>
    <row r="1391" spans="2:20" ht="14.25" customHeight="1" x14ac:dyDescent="0.35">
      <c r="B1391" s="6">
        <v>3</v>
      </c>
      <c r="E1391" s="6">
        <v>0</v>
      </c>
      <c r="R1391" s="6">
        <v>3904</v>
      </c>
      <c r="T1391" s="6">
        <v>4169</v>
      </c>
    </row>
    <row r="1392" spans="2:20" ht="14.25" customHeight="1" x14ac:dyDescent="0.35">
      <c r="B1392" s="6">
        <v>3</v>
      </c>
      <c r="E1392" s="6">
        <v>4</v>
      </c>
      <c r="R1392" s="6">
        <v>3923</v>
      </c>
      <c r="T1392" s="6">
        <v>3699</v>
      </c>
    </row>
    <row r="1393" spans="2:20" ht="14.25" customHeight="1" x14ac:dyDescent="0.35">
      <c r="B1393" s="6">
        <v>2</v>
      </c>
      <c r="E1393" s="6">
        <v>0</v>
      </c>
      <c r="R1393" s="6">
        <v>3982</v>
      </c>
      <c r="T1393" s="6">
        <v>3713</v>
      </c>
    </row>
    <row r="1394" spans="2:20" ht="14.25" customHeight="1" x14ac:dyDescent="0.35">
      <c r="B1394" s="6">
        <v>2</v>
      </c>
      <c r="E1394" s="6">
        <v>5</v>
      </c>
      <c r="R1394" s="6">
        <v>4089</v>
      </c>
      <c r="T1394" s="6">
        <v>3901</v>
      </c>
    </row>
    <row r="1395" spans="2:20" ht="14.25" customHeight="1" x14ac:dyDescent="0.35">
      <c r="B1395" s="6">
        <v>2</v>
      </c>
      <c r="E1395" s="6">
        <v>0</v>
      </c>
      <c r="R1395" s="6">
        <v>4169</v>
      </c>
      <c r="T1395" s="6">
        <v>3931</v>
      </c>
    </row>
    <row r="1396" spans="2:20" ht="14.25" customHeight="1" x14ac:dyDescent="0.35">
      <c r="B1396" s="6">
        <v>2</v>
      </c>
      <c r="E1396" s="6">
        <v>1</v>
      </c>
      <c r="R1396" s="6">
        <v>3699</v>
      </c>
      <c r="T1396" s="6">
        <v>3902</v>
      </c>
    </row>
    <row r="1397" spans="2:20" ht="14.25" customHeight="1" x14ac:dyDescent="0.35">
      <c r="B1397" s="6">
        <v>2</v>
      </c>
      <c r="E1397" s="6">
        <v>4</v>
      </c>
      <c r="R1397" s="6">
        <v>3713</v>
      </c>
      <c r="T1397" s="6">
        <v>3960</v>
      </c>
    </row>
    <row r="1398" spans="2:20" ht="14.25" customHeight="1" x14ac:dyDescent="0.35">
      <c r="B1398" s="6">
        <v>2</v>
      </c>
      <c r="E1398" s="6">
        <v>0</v>
      </c>
      <c r="R1398" s="6">
        <v>3901</v>
      </c>
      <c r="T1398" s="6">
        <v>3766</v>
      </c>
    </row>
    <row r="1399" spans="2:20" ht="14.25" customHeight="1" x14ac:dyDescent="0.35">
      <c r="B1399" s="6">
        <v>2</v>
      </c>
      <c r="E1399" s="6">
        <v>8</v>
      </c>
      <c r="R1399" s="6">
        <v>3931</v>
      </c>
      <c r="T1399" s="6">
        <v>3401</v>
      </c>
    </row>
    <row r="1400" spans="2:20" ht="14.25" customHeight="1" x14ac:dyDescent="0.35">
      <c r="B1400" s="6">
        <v>3</v>
      </c>
      <c r="E1400" s="6">
        <v>0</v>
      </c>
      <c r="R1400" s="6">
        <v>3902</v>
      </c>
      <c r="T1400" s="6">
        <v>3523</v>
      </c>
    </row>
    <row r="1401" spans="2:20" ht="14.25" customHeight="1" x14ac:dyDescent="0.35">
      <c r="B1401" s="6">
        <v>3</v>
      </c>
      <c r="E1401" s="6">
        <v>1</v>
      </c>
      <c r="R1401" s="6">
        <v>3960</v>
      </c>
      <c r="T1401" s="6">
        <v>3732</v>
      </c>
    </row>
    <row r="1402" spans="2:20" ht="14.25" customHeight="1" x14ac:dyDescent="0.35">
      <c r="B1402" s="6">
        <v>3</v>
      </c>
      <c r="E1402" s="6">
        <v>8</v>
      </c>
      <c r="R1402" s="6">
        <v>3766</v>
      </c>
      <c r="T1402" s="6">
        <v>3847</v>
      </c>
    </row>
    <row r="1403" spans="2:20" ht="14.25" customHeight="1" x14ac:dyDescent="0.35">
      <c r="B1403" s="6">
        <v>3</v>
      </c>
      <c r="E1403" s="6">
        <v>0</v>
      </c>
      <c r="R1403" s="6">
        <v>3401</v>
      </c>
      <c r="T1403" s="6">
        <v>3718</v>
      </c>
    </row>
    <row r="1404" spans="2:20" ht="14.25" customHeight="1" x14ac:dyDescent="0.35">
      <c r="B1404" s="6">
        <v>3</v>
      </c>
      <c r="E1404" s="6">
        <v>1</v>
      </c>
      <c r="R1404" s="6">
        <v>3523</v>
      </c>
      <c r="T1404" s="6">
        <v>3777</v>
      </c>
    </row>
    <row r="1405" spans="2:20" ht="14.25" customHeight="1" x14ac:dyDescent="0.35">
      <c r="B1405" s="6">
        <v>3</v>
      </c>
      <c r="E1405" s="6">
        <v>8</v>
      </c>
      <c r="R1405" s="6">
        <v>3732</v>
      </c>
      <c r="T1405" s="6">
        <v>3667</v>
      </c>
    </row>
    <row r="1406" spans="2:20" ht="14.25" customHeight="1" x14ac:dyDescent="0.35">
      <c r="B1406" s="6">
        <v>3</v>
      </c>
      <c r="E1406" s="6">
        <v>0</v>
      </c>
      <c r="R1406" s="6">
        <v>3847</v>
      </c>
      <c r="T1406" s="6">
        <v>3731</v>
      </c>
    </row>
    <row r="1407" spans="2:20" ht="14.25" customHeight="1" x14ac:dyDescent="0.35">
      <c r="B1407" s="6">
        <v>3</v>
      </c>
      <c r="E1407" s="6">
        <v>0</v>
      </c>
      <c r="R1407" s="6">
        <v>3718</v>
      </c>
      <c r="T1407" s="6">
        <v>3446</v>
      </c>
    </row>
    <row r="1408" spans="2:20" ht="14.25" customHeight="1" x14ac:dyDescent="0.35">
      <c r="B1408" s="6">
        <v>3</v>
      </c>
      <c r="E1408" s="6">
        <v>8</v>
      </c>
      <c r="R1408" s="6">
        <v>3777</v>
      </c>
      <c r="T1408" s="6">
        <v>3439</v>
      </c>
    </row>
    <row r="1409" spans="2:20" ht="14.25" customHeight="1" x14ac:dyDescent="0.35">
      <c r="B1409" s="6">
        <v>3</v>
      </c>
      <c r="E1409" s="6">
        <v>0</v>
      </c>
      <c r="R1409" s="6">
        <v>3667</v>
      </c>
      <c r="T1409" s="6">
        <v>3551</v>
      </c>
    </row>
    <row r="1410" spans="2:20" ht="14.25" customHeight="1" x14ac:dyDescent="0.35">
      <c r="B1410" s="6">
        <v>3</v>
      </c>
      <c r="E1410" s="6">
        <v>7</v>
      </c>
      <c r="R1410" s="6">
        <v>3731</v>
      </c>
      <c r="T1410" s="6">
        <v>3709</v>
      </c>
    </row>
    <row r="1411" spans="2:20" ht="14.25" customHeight="1" x14ac:dyDescent="0.35">
      <c r="B1411" s="6">
        <v>3</v>
      </c>
      <c r="E1411" s="6">
        <v>0</v>
      </c>
      <c r="R1411" s="6">
        <v>3446</v>
      </c>
      <c r="T1411" s="6">
        <v>3687</v>
      </c>
    </row>
    <row r="1412" spans="2:20" ht="14.25" customHeight="1" x14ac:dyDescent="0.35">
      <c r="B1412" s="6">
        <v>4</v>
      </c>
      <c r="E1412" s="6">
        <v>3</v>
      </c>
      <c r="R1412" s="6">
        <v>3439</v>
      </c>
      <c r="T1412" s="6">
        <v>3744</v>
      </c>
    </row>
    <row r="1413" spans="2:20" ht="14.25" customHeight="1" x14ac:dyDescent="0.35">
      <c r="B1413" s="6">
        <v>4</v>
      </c>
      <c r="E1413" s="6">
        <v>3</v>
      </c>
      <c r="R1413" s="6">
        <v>3551</v>
      </c>
      <c r="T1413" s="6">
        <v>3919</v>
      </c>
    </row>
    <row r="1414" spans="2:20" ht="14.25" customHeight="1" x14ac:dyDescent="0.35">
      <c r="B1414" s="6">
        <v>4</v>
      </c>
      <c r="E1414" s="6">
        <v>3</v>
      </c>
      <c r="R1414" s="6">
        <v>3709</v>
      </c>
      <c r="T1414" s="6">
        <v>3562</v>
      </c>
    </row>
    <row r="1415" spans="2:20" ht="14.25" customHeight="1" x14ac:dyDescent="0.35">
      <c r="B1415" s="6">
        <v>4</v>
      </c>
      <c r="E1415" s="6">
        <v>8</v>
      </c>
      <c r="R1415" s="6">
        <v>3687</v>
      </c>
      <c r="T1415" s="6">
        <v>3617</v>
      </c>
    </row>
    <row r="1416" spans="2:20" ht="14.25" customHeight="1" x14ac:dyDescent="0.35">
      <c r="B1416" s="6">
        <v>4</v>
      </c>
      <c r="E1416" s="6">
        <v>0</v>
      </c>
      <c r="R1416" s="6">
        <v>3744</v>
      </c>
      <c r="T1416" s="6">
        <v>3434</v>
      </c>
    </row>
    <row r="1417" spans="2:20" ht="14.25" customHeight="1" x14ac:dyDescent="0.35">
      <c r="B1417" s="6">
        <v>4</v>
      </c>
      <c r="E1417" s="6">
        <v>8</v>
      </c>
      <c r="R1417" s="6">
        <v>3919</v>
      </c>
      <c r="T1417" s="6">
        <v>3422</v>
      </c>
    </row>
    <row r="1418" spans="2:20" ht="14.25" customHeight="1" x14ac:dyDescent="0.35">
      <c r="B1418" s="6">
        <v>5</v>
      </c>
      <c r="E1418" s="6">
        <v>8</v>
      </c>
      <c r="R1418" s="6">
        <v>3562</v>
      </c>
      <c r="T1418" s="6">
        <v>3490</v>
      </c>
    </row>
    <row r="1419" spans="2:20" ht="14.25" customHeight="1" x14ac:dyDescent="0.35">
      <c r="B1419" s="6">
        <v>5</v>
      </c>
      <c r="E1419" s="6">
        <v>0</v>
      </c>
      <c r="R1419" s="6">
        <v>3617</v>
      </c>
      <c r="T1419" s="6">
        <v>3582</v>
      </c>
    </row>
    <row r="1420" spans="2:20" ht="14.25" customHeight="1" x14ac:dyDescent="0.35">
      <c r="B1420" s="6">
        <v>5</v>
      </c>
      <c r="E1420" s="6">
        <v>8</v>
      </c>
      <c r="R1420" s="6">
        <v>3434</v>
      </c>
      <c r="T1420" s="6">
        <v>3873</v>
      </c>
    </row>
    <row r="1421" spans="2:20" ht="14.25" customHeight="1" x14ac:dyDescent="0.35">
      <c r="B1421" s="6">
        <v>5</v>
      </c>
      <c r="E1421" s="6">
        <v>0</v>
      </c>
      <c r="R1421" s="6">
        <v>3422</v>
      </c>
      <c r="T1421" s="6">
        <v>3794</v>
      </c>
    </row>
    <row r="1422" spans="2:20" ht="14.25" customHeight="1" x14ac:dyDescent="0.35">
      <c r="B1422" s="6">
        <v>5</v>
      </c>
      <c r="E1422" s="6">
        <v>8</v>
      </c>
      <c r="R1422" s="6">
        <v>3490</v>
      </c>
      <c r="T1422" s="6">
        <v>3787</v>
      </c>
    </row>
    <row r="1423" spans="2:20" ht="14.25" customHeight="1" x14ac:dyDescent="0.35">
      <c r="B1423" s="6">
        <v>5</v>
      </c>
      <c r="E1423" s="6">
        <v>8</v>
      </c>
      <c r="R1423" s="6">
        <v>3582</v>
      </c>
      <c r="T1423" s="6">
        <v>3750</v>
      </c>
    </row>
    <row r="1424" spans="2:20" ht="14.25" customHeight="1" x14ac:dyDescent="0.35">
      <c r="B1424" s="6">
        <v>4</v>
      </c>
      <c r="E1424" s="6">
        <v>0</v>
      </c>
      <c r="R1424" s="6">
        <v>3873</v>
      </c>
      <c r="T1424" s="6">
        <v>3889</v>
      </c>
    </row>
    <row r="1425" spans="2:20" ht="14.25" customHeight="1" x14ac:dyDescent="0.35">
      <c r="B1425" s="6">
        <v>4</v>
      </c>
      <c r="E1425" s="6">
        <v>8</v>
      </c>
      <c r="R1425" s="6">
        <v>3794</v>
      </c>
      <c r="T1425" s="6">
        <v>3566</v>
      </c>
    </row>
    <row r="1426" spans="2:20" ht="14.25" customHeight="1" x14ac:dyDescent="0.35">
      <c r="B1426" s="6">
        <v>4</v>
      </c>
      <c r="E1426" s="6">
        <v>0</v>
      </c>
      <c r="R1426" s="6">
        <v>3787</v>
      </c>
      <c r="T1426" s="6">
        <v>3580</v>
      </c>
    </row>
    <row r="1427" spans="2:20" ht="14.25" customHeight="1" x14ac:dyDescent="0.35">
      <c r="B1427" s="6">
        <v>3</v>
      </c>
      <c r="E1427" s="6">
        <v>8</v>
      </c>
      <c r="R1427" s="6">
        <v>3750</v>
      </c>
      <c r="T1427" s="6">
        <v>3675</v>
      </c>
    </row>
    <row r="1428" spans="2:20" ht="14.25" customHeight="1" x14ac:dyDescent="0.35">
      <c r="B1428" s="6">
        <v>3</v>
      </c>
      <c r="E1428" s="6">
        <v>0</v>
      </c>
      <c r="R1428" s="6">
        <v>3889</v>
      </c>
      <c r="T1428" s="6">
        <v>3739</v>
      </c>
    </row>
    <row r="1429" spans="2:20" ht="14.25" customHeight="1" x14ac:dyDescent="0.35">
      <c r="B1429" s="6">
        <v>3</v>
      </c>
      <c r="E1429" s="6">
        <v>0</v>
      </c>
      <c r="R1429" s="6">
        <v>3566</v>
      </c>
      <c r="T1429" s="6">
        <v>3674</v>
      </c>
    </row>
    <row r="1430" spans="2:20" ht="14.25" customHeight="1" x14ac:dyDescent="0.35">
      <c r="B1430" s="6">
        <v>3</v>
      </c>
      <c r="E1430" s="6">
        <v>7</v>
      </c>
      <c r="R1430" s="6">
        <v>3580</v>
      </c>
      <c r="T1430" s="6">
        <v>3714</v>
      </c>
    </row>
    <row r="1431" spans="2:20" ht="14.25" customHeight="1" x14ac:dyDescent="0.35">
      <c r="B1431" s="6">
        <v>3</v>
      </c>
      <c r="E1431" s="6">
        <v>0</v>
      </c>
      <c r="R1431" s="6">
        <v>3675</v>
      </c>
      <c r="T1431" s="6">
        <v>3664</v>
      </c>
    </row>
    <row r="1432" spans="2:20" ht="14.25" customHeight="1" x14ac:dyDescent="0.35">
      <c r="B1432" s="6">
        <v>3</v>
      </c>
      <c r="E1432" s="6">
        <v>1</v>
      </c>
      <c r="R1432" s="6">
        <v>3739</v>
      </c>
      <c r="T1432" s="6">
        <v>3438</v>
      </c>
    </row>
    <row r="1433" spans="2:20" ht="14.25" customHeight="1" x14ac:dyDescent="0.35">
      <c r="B1433" s="6">
        <v>3</v>
      </c>
      <c r="E1433" s="6">
        <v>8</v>
      </c>
      <c r="R1433" s="6">
        <v>3674</v>
      </c>
      <c r="T1433" s="6">
        <v>3596</v>
      </c>
    </row>
    <row r="1434" spans="2:20" ht="14.25" customHeight="1" x14ac:dyDescent="0.35">
      <c r="B1434" s="6">
        <v>3</v>
      </c>
      <c r="E1434" s="6">
        <v>0</v>
      </c>
      <c r="R1434" s="6">
        <v>3714</v>
      </c>
      <c r="T1434" s="6">
        <v>3962</v>
      </c>
    </row>
    <row r="1435" spans="2:20" ht="14.25" customHeight="1" x14ac:dyDescent="0.35">
      <c r="B1435" s="6">
        <v>3</v>
      </c>
      <c r="E1435" s="6">
        <v>8</v>
      </c>
      <c r="R1435" s="6">
        <v>3664</v>
      </c>
      <c r="T1435" s="6">
        <v>4006</v>
      </c>
    </row>
    <row r="1436" spans="2:20" ht="14.25" customHeight="1" x14ac:dyDescent="0.35">
      <c r="B1436" s="6">
        <v>3</v>
      </c>
      <c r="E1436" s="6">
        <v>0</v>
      </c>
      <c r="R1436" s="6">
        <v>3438</v>
      </c>
      <c r="T1436" s="6">
        <v>4109</v>
      </c>
    </row>
    <row r="1437" spans="2:20" ht="14.25" customHeight="1" x14ac:dyDescent="0.35">
      <c r="B1437" s="6">
        <v>4</v>
      </c>
      <c r="E1437" s="6">
        <v>1</v>
      </c>
      <c r="R1437" s="6">
        <v>3596</v>
      </c>
      <c r="T1437" s="6">
        <v>4045</v>
      </c>
    </row>
    <row r="1438" spans="2:20" ht="14.25" customHeight="1" x14ac:dyDescent="0.35">
      <c r="B1438" s="6">
        <v>3</v>
      </c>
      <c r="E1438" s="6">
        <v>8</v>
      </c>
      <c r="R1438" s="6">
        <v>3962</v>
      </c>
      <c r="T1438" s="6">
        <v>4066</v>
      </c>
    </row>
    <row r="1439" spans="2:20" ht="14.25" customHeight="1" x14ac:dyDescent="0.35">
      <c r="B1439" s="6">
        <v>4</v>
      </c>
      <c r="E1439" s="6">
        <v>0</v>
      </c>
      <c r="R1439" s="6">
        <v>4006</v>
      </c>
      <c r="T1439" s="6">
        <v>4272</v>
      </c>
    </row>
    <row r="1440" spans="2:20" ht="14.25" customHeight="1" x14ac:dyDescent="0.35">
      <c r="B1440" s="6">
        <v>4</v>
      </c>
      <c r="E1440" s="6">
        <v>8</v>
      </c>
      <c r="R1440" s="6">
        <v>4109</v>
      </c>
      <c r="T1440" s="6">
        <v>3742</v>
      </c>
    </row>
    <row r="1441" spans="2:20" ht="14.25" customHeight="1" x14ac:dyDescent="0.35">
      <c r="B1441" s="6">
        <v>4</v>
      </c>
      <c r="E1441" s="6">
        <v>0</v>
      </c>
      <c r="R1441" s="6">
        <v>4045</v>
      </c>
      <c r="T1441" s="6">
        <v>3765</v>
      </c>
    </row>
    <row r="1442" spans="2:20" ht="14.25" customHeight="1" x14ac:dyDescent="0.35">
      <c r="B1442" s="6">
        <v>3</v>
      </c>
      <c r="E1442" s="6">
        <v>6</v>
      </c>
      <c r="R1442" s="6">
        <v>4066</v>
      </c>
      <c r="T1442" s="6">
        <v>3796</v>
      </c>
    </row>
    <row r="1443" spans="2:20" ht="14.25" customHeight="1" x14ac:dyDescent="0.35">
      <c r="B1443" s="6">
        <v>3</v>
      </c>
      <c r="E1443" s="6">
        <v>0</v>
      </c>
      <c r="R1443" s="6">
        <v>4272</v>
      </c>
      <c r="T1443" s="6">
        <v>3696</v>
      </c>
    </row>
    <row r="1444" spans="2:20" ht="14.25" customHeight="1" x14ac:dyDescent="0.35">
      <c r="B1444" s="6">
        <v>3</v>
      </c>
      <c r="E1444" s="6">
        <v>1</v>
      </c>
      <c r="R1444" s="6">
        <v>3742</v>
      </c>
      <c r="T1444" s="6">
        <v>3847</v>
      </c>
    </row>
    <row r="1445" spans="2:20" ht="14.25" customHeight="1" x14ac:dyDescent="0.35">
      <c r="B1445" s="6">
        <v>2</v>
      </c>
      <c r="E1445" s="6">
        <v>5</v>
      </c>
      <c r="R1445" s="6">
        <v>3765</v>
      </c>
      <c r="T1445" s="6">
        <v>3790</v>
      </c>
    </row>
    <row r="1446" spans="2:20" ht="14.25" customHeight="1" x14ac:dyDescent="0.35">
      <c r="B1446" s="6">
        <v>2</v>
      </c>
      <c r="E1446" s="6">
        <v>0</v>
      </c>
      <c r="R1446" s="6">
        <v>3796</v>
      </c>
      <c r="T1446" s="6">
        <v>3916</v>
      </c>
    </row>
    <row r="1447" spans="2:20" ht="14.25" customHeight="1" x14ac:dyDescent="0.35">
      <c r="B1447" s="6">
        <v>2</v>
      </c>
      <c r="E1447" s="6">
        <v>1</v>
      </c>
      <c r="R1447" s="6">
        <v>3696</v>
      </c>
      <c r="T1447" s="6">
        <v>3476</v>
      </c>
    </row>
    <row r="1448" spans="2:20" ht="14.25" customHeight="1" x14ac:dyDescent="0.35">
      <c r="B1448" s="6">
        <v>2</v>
      </c>
      <c r="E1448" s="6">
        <v>4</v>
      </c>
      <c r="R1448" s="6">
        <v>3847</v>
      </c>
      <c r="T1448" s="6">
        <v>3445</v>
      </c>
    </row>
    <row r="1449" spans="2:20" ht="14.25" customHeight="1" x14ac:dyDescent="0.35">
      <c r="B1449" s="6">
        <v>2</v>
      </c>
      <c r="E1449" s="6">
        <v>0</v>
      </c>
      <c r="R1449" s="6">
        <v>3790</v>
      </c>
      <c r="T1449" s="6">
        <v>3360</v>
      </c>
    </row>
    <row r="1450" spans="2:20" ht="14.25" customHeight="1" x14ac:dyDescent="0.35">
      <c r="B1450" s="6">
        <v>2</v>
      </c>
      <c r="E1450" s="6">
        <v>7</v>
      </c>
      <c r="R1450" s="6">
        <v>3916</v>
      </c>
      <c r="T1450" s="6">
        <v>3427</v>
      </c>
    </row>
    <row r="1451" spans="2:20" ht="14.25" customHeight="1" x14ac:dyDescent="0.35">
      <c r="B1451" s="6">
        <v>3</v>
      </c>
      <c r="E1451" s="6">
        <v>0</v>
      </c>
      <c r="R1451" s="6">
        <v>3476</v>
      </c>
      <c r="T1451" s="6">
        <v>3440</v>
      </c>
    </row>
    <row r="1452" spans="2:20" ht="14.25" customHeight="1" x14ac:dyDescent="0.35">
      <c r="B1452" s="6">
        <v>3</v>
      </c>
      <c r="E1452" s="6">
        <v>2</v>
      </c>
      <c r="R1452" s="6">
        <v>3445</v>
      </c>
      <c r="T1452" s="6">
        <v>3595</v>
      </c>
    </row>
    <row r="1453" spans="2:20" ht="14.25" customHeight="1" x14ac:dyDescent="0.35">
      <c r="B1453" s="6">
        <v>3</v>
      </c>
      <c r="E1453" s="6">
        <v>2</v>
      </c>
      <c r="R1453" s="6">
        <v>3360</v>
      </c>
      <c r="T1453" s="6">
        <v>3617</v>
      </c>
    </row>
    <row r="1454" spans="2:20" ht="14.25" customHeight="1" x14ac:dyDescent="0.35">
      <c r="B1454" s="6">
        <v>3</v>
      </c>
      <c r="E1454" s="6">
        <v>7</v>
      </c>
      <c r="R1454" s="6">
        <v>3427</v>
      </c>
      <c r="T1454" s="6">
        <v>3772</v>
      </c>
    </row>
    <row r="1455" spans="2:20" ht="14.25" customHeight="1" x14ac:dyDescent="0.35">
      <c r="B1455" s="6">
        <v>3</v>
      </c>
      <c r="E1455" s="6">
        <v>0</v>
      </c>
      <c r="R1455" s="6">
        <v>3440</v>
      </c>
      <c r="T1455" s="6">
        <v>3697</v>
      </c>
    </row>
    <row r="1456" spans="2:20" ht="14.25" customHeight="1" x14ac:dyDescent="0.35">
      <c r="B1456" s="6">
        <v>3</v>
      </c>
      <c r="E1456" s="6">
        <v>2</v>
      </c>
      <c r="R1456" s="6">
        <v>3595</v>
      </c>
      <c r="T1456" s="6">
        <v>4001</v>
      </c>
    </row>
    <row r="1457" spans="2:20" ht="14.25" customHeight="1" x14ac:dyDescent="0.35">
      <c r="B1457" s="6">
        <v>3</v>
      </c>
      <c r="E1457" s="6">
        <v>8</v>
      </c>
      <c r="R1457" s="6">
        <v>3617</v>
      </c>
      <c r="T1457" s="6">
        <v>4195</v>
      </c>
    </row>
    <row r="1458" spans="2:20" ht="14.25" customHeight="1" x14ac:dyDescent="0.35">
      <c r="B1458" s="6">
        <v>3</v>
      </c>
      <c r="E1458" s="6">
        <v>0</v>
      </c>
      <c r="R1458" s="6">
        <v>3772</v>
      </c>
      <c r="T1458" s="6">
        <v>3715</v>
      </c>
    </row>
    <row r="1459" spans="2:20" ht="14.25" customHeight="1" x14ac:dyDescent="0.35">
      <c r="B1459" s="6">
        <v>3</v>
      </c>
      <c r="E1459" s="6">
        <v>8</v>
      </c>
      <c r="R1459" s="6">
        <v>3697</v>
      </c>
      <c r="T1459" s="6">
        <v>3647</v>
      </c>
    </row>
    <row r="1460" spans="2:20" ht="14.25" customHeight="1" x14ac:dyDescent="0.35">
      <c r="B1460" s="6">
        <v>3</v>
      </c>
      <c r="E1460" s="6">
        <v>0</v>
      </c>
      <c r="R1460" s="6">
        <v>4001</v>
      </c>
      <c r="T1460" s="6">
        <v>3832</v>
      </c>
    </row>
    <row r="1461" spans="2:20" ht="14.25" customHeight="1" x14ac:dyDescent="0.35">
      <c r="B1461" s="6">
        <v>3</v>
      </c>
      <c r="E1461" s="6">
        <v>0</v>
      </c>
      <c r="R1461" s="6">
        <v>4195</v>
      </c>
      <c r="T1461" s="6">
        <v>3971</v>
      </c>
    </row>
    <row r="1462" spans="2:20" ht="14.25" customHeight="1" x14ac:dyDescent="0.35">
      <c r="B1462" s="6">
        <v>4</v>
      </c>
      <c r="E1462" s="6">
        <v>8</v>
      </c>
      <c r="R1462" s="6">
        <v>3715</v>
      </c>
      <c r="T1462" s="6">
        <v>3892</v>
      </c>
    </row>
    <row r="1463" spans="2:20" ht="14.25" customHeight="1" x14ac:dyDescent="0.35">
      <c r="B1463" s="6">
        <v>4</v>
      </c>
      <c r="E1463" s="6">
        <v>0</v>
      </c>
      <c r="R1463" s="6">
        <v>3647</v>
      </c>
      <c r="T1463" s="6">
        <v>3978</v>
      </c>
    </row>
    <row r="1464" spans="2:20" ht="14.25" customHeight="1" x14ac:dyDescent="0.35">
      <c r="B1464" s="6">
        <v>4</v>
      </c>
      <c r="E1464" s="6">
        <v>8</v>
      </c>
      <c r="R1464" s="6">
        <v>3832</v>
      </c>
      <c r="T1464" s="6">
        <v>4045</v>
      </c>
    </row>
    <row r="1465" spans="2:20" ht="14.25" customHeight="1" x14ac:dyDescent="0.35">
      <c r="B1465" s="6">
        <v>4</v>
      </c>
      <c r="E1465" s="6">
        <v>0</v>
      </c>
      <c r="R1465" s="6">
        <v>3971</v>
      </c>
      <c r="T1465" s="6">
        <v>3866</v>
      </c>
    </row>
    <row r="1466" spans="2:20" ht="14.25" customHeight="1" x14ac:dyDescent="0.35">
      <c r="B1466" s="6">
        <v>4</v>
      </c>
      <c r="E1466" s="6">
        <v>8</v>
      </c>
      <c r="R1466" s="6">
        <v>3892</v>
      </c>
      <c r="T1466" s="6">
        <v>3922</v>
      </c>
    </row>
    <row r="1467" spans="2:20" ht="14.25" customHeight="1" x14ac:dyDescent="0.35">
      <c r="B1467" s="6">
        <v>4</v>
      </c>
      <c r="E1467" s="6">
        <v>0</v>
      </c>
      <c r="R1467" s="6">
        <v>3978</v>
      </c>
      <c r="T1467" s="6">
        <v>4268</v>
      </c>
    </row>
    <row r="1468" spans="2:20" ht="14.25" customHeight="1" x14ac:dyDescent="0.35">
      <c r="B1468" s="6">
        <v>5</v>
      </c>
      <c r="E1468" s="6">
        <v>8</v>
      </c>
      <c r="R1468" s="6">
        <v>4045</v>
      </c>
      <c r="T1468" s="6">
        <v>4269</v>
      </c>
    </row>
    <row r="1469" spans="2:20" ht="14.25" customHeight="1" x14ac:dyDescent="0.35">
      <c r="B1469" s="6">
        <v>5</v>
      </c>
      <c r="E1469" s="6">
        <v>8</v>
      </c>
      <c r="R1469" s="6">
        <v>3866</v>
      </c>
      <c r="T1469" s="6">
        <v>4489</v>
      </c>
    </row>
    <row r="1470" spans="2:20" ht="14.25" customHeight="1" x14ac:dyDescent="0.35">
      <c r="B1470" s="6">
        <v>5</v>
      </c>
      <c r="E1470" s="6">
        <v>0</v>
      </c>
      <c r="R1470" s="6">
        <v>3922</v>
      </c>
      <c r="T1470" s="6">
        <v>4374</v>
      </c>
    </row>
    <row r="1471" spans="2:20" ht="14.25" customHeight="1" x14ac:dyDescent="0.35">
      <c r="B1471" s="6">
        <v>5</v>
      </c>
      <c r="E1471" s="6">
        <v>8</v>
      </c>
      <c r="R1471" s="6">
        <v>4268</v>
      </c>
      <c r="T1471" s="6">
        <v>4194</v>
      </c>
    </row>
    <row r="1472" spans="2:20" ht="14.25" customHeight="1" x14ac:dyDescent="0.35">
      <c r="B1472" s="6">
        <v>5</v>
      </c>
      <c r="E1472" s="6">
        <v>0</v>
      </c>
      <c r="R1472" s="6">
        <v>4269</v>
      </c>
      <c r="T1472" s="6">
        <v>4256</v>
      </c>
    </row>
    <row r="1473" spans="2:20" ht="14.25" customHeight="1" x14ac:dyDescent="0.35">
      <c r="B1473" s="6">
        <v>5</v>
      </c>
      <c r="E1473" s="6">
        <v>8</v>
      </c>
      <c r="R1473" s="6">
        <v>4489</v>
      </c>
      <c r="T1473" s="6">
        <v>3975</v>
      </c>
    </row>
    <row r="1474" spans="2:20" ht="14.25" customHeight="1" x14ac:dyDescent="0.35">
      <c r="B1474" s="6">
        <v>4</v>
      </c>
      <c r="E1474" s="6">
        <v>8</v>
      </c>
      <c r="R1474" s="6">
        <v>4374</v>
      </c>
      <c r="T1474" s="6">
        <v>3945</v>
      </c>
    </row>
    <row r="1475" spans="2:20" ht="14.25" customHeight="1" x14ac:dyDescent="0.35">
      <c r="B1475" s="6">
        <v>4</v>
      </c>
      <c r="E1475" s="6">
        <v>0</v>
      </c>
      <c r="R1475" s="6">
        <v>4194</v>
      </c>
      <c r="T1475" s="6">
        <v>3804</v>
      </c>
    </row>
    <row r="1476" spans="2:20" ht="14.25" customHeight="1" x14ac:dyDescent="0.35">
      <c r="B1476" s="6">
        <v>4</v>
      </c>
      <c r="E1476" s="6">
        <v>8</v>
      </c>
      <c r="R1476" s="6">
        <v>4256</v>
      </c>
      <c r="T1476" s="6">
        <v>3844</v>
      </c>
    </row>
    <row r="1477" spans="2:20" ht="14.25" customHeight="1" x14ac:dyDescent="0.35">
      <c r="B1477" s="6">
        <v>4</v>
      </c>
      <c r="E1477" s="6">
        <v>0</v>
      </c>
      <c r="R1477" s="6">
        <v>3975</v>
      </c>
      <c r="T1477" s="6">
        <v>3779</v>
      </c>
    </row>
    <row r="1478" spans="2:20" ht="14.25" customHeight="1" x14ac:dyDescent="0.35">
      <c r="B1478" s="6">
        <v>3</v>
      </c>
      <c r="E1478" s="6">
        <v>1</v>
      </c>
      <c r="R1478" s="6">
        <v>3945</v>
      </c>
      <c r="T1478" s="6">
        <v>3909</v>
      </c>
    </row>
    <row r="1479" spans="2:20" ht="14.25" customHeight="1" x14ac:dyDescent="0.35">
      <c r="B1479" s="6">
        <v>3</v>
      </c>
      <c r="E1479" s="6">
        <v>8</v>
      </c>
      <c r="R1479" s="6">
        <v>3804</v>
      </c>
      <c r="T1479" s="6">
        <v>4359</v>
      </c>
    </row>
    <row r="1480" spans="2:20" ht="14.25" customHeight="1" x14ac:dyDescent="0.35">
      <c r="B1480" s="6">
        <v>3</v>
      </c>
      <c r="E1480" s="6">
        <v>0</v>
      </c>
      <c r="R1480" s="6">
        <v>3844</v>
      </c>
      <c r="T1480" s="6">
        <v>3977</v>
      </c>
    </row>
    <row r="1481" spans="2:20" ht="14.25" customHeight="1" x14ac:dyDescent="0.35">
      <c r="B1481" s="6">
        <v>3</v>
      </c>
      <c r="E1481" s="6">
        <v>1</v>
      </c>
      <c r="R1481" s="6">
        <v>3779</v>
      </c>
      <c r="T1481" s="6">
        <v>4122</v>
      </c>
    </row>
    <row r="1482" spans="2:20" ht="14.25" customHeight="1" x14ac:dyDescent="0.35">
      <c r="B1482" s="6">
        <v>3</v>
      </c>
      <c r="E1482" s="6">
        <v>8</v>
      </c>
      <c r="R1482" s="6">
        <v>3909</v>
      </c>
      <c r="T1482" s="6">
        <v>4196</v>
      </c>
    </row>
    <row r="1483" spans="2:20" ht="14.25" customHeight="1" x14ac:dyDescent="0.35">
      <c r="B1483" s="6">
        <v>4</v>
      </c>
      <c r="E1483" s="6">
        <v>0</v>
      </c>
      <c r="R1483" s="6">
        <v>4359</v>
      </c>
      <c r="T1483" s="6">
        <v>4042</v>
      </c>
    </row>
    <row r="1484" spans="2:20" ht="14.25" customHeight="1" x14ac:dyDescent="0.35">
      <c r="B1484" s="6">
        <v>3</v>
      </c>
      <c r="E1484" s="6">
        <v>4</v>
      </c>
      <c r="R1484" s="6">
        <v>3977</v>
      </c>
      <c r="T1484" s="6">
        <v>4392</v>
      </c>
    </row>
    <row r="1485" spans="2:20" ht="14.25" customHeight="1" x14ac:dyDescent="0.35">
      <c r="B1485" s="6">
        <v>3</v>
      </c>
      <c r="E1485" s="6">
        <v>0</v>
      </c>
      <c r="R1485" s="6">
        <v>4122</v>
      </c>
      <c r="T1485" s="6">
        <v>4355</v>
      </c>
    </row>
    <row r="1486" spans="2:20" ht="14.25" customHeight="1" x14ac:dyDescent="0.35">
      <c r="B1486" s="6">
        <v>3</v>
      </c>
      <c r="E1486" s="6">
        <v>7</v>
      </c>
      <c r="R1486" s="6">
        <v>4196</v>
      </c>
      <c r="T1486" s="6">
        <v>4529</v>
      </c>
    </row>
    <row r="1487" spans="2:20" ht="14.25" customHeight="1" x14ac:dyDescent="0.35">
      <c r="B1487" s="6">
        <v>3</v>
      </c>
      <c r="E1487" s="6">
        <v>0</v>
      </c>
      <c r="R1487" s="6">
        <v>4042</v>
      </c>
      <c r="T1487" s="6">
        <v>4858</v>
      </c>
    </row>
    <row r="1488" spans="2:20" ht="14.25" customHeight="1" x14ac:dyDescent="0.35">
      <c r="B1488" s="6">
        <v>3</v>
      </c>
      <c r="E1488" s="6">
        <v>2</v>
      </c>
      <c r="R1488" s="6">
        <v>4392</v>
      </c>
      <c r="T1488" s="6">
        <v>4801</v>
      </c>
    </row>
    <row r="1489" spans="2:20" ht="14.25" customHeight="1" x14ac:dyDescent="0.35">
      <c r="B1489" s="6">
        <v>4</v>
      </c>
      <c r="E1489" s="6">
        <v>8</v>
      </c>
      <c r="R1489" s="6">
        <v>4355</v>
      </c>
      <c r="T1489" s="6">
        <v>4757</v>
      </c>
    </row>
    <row r="1490" spans="2:20" ht="14.25" customHeight="1" x14ac:dyDescent="0.35">
      <c r="B1490" s="6">
        <v>4</v>
      </c>
      <c r="E1490" s="6">
        <v>0</v>
      </c>
      <c r="R1490" s="6">
        <v>4529</v>
      </c>
      <c r="T1490" s="6">
        <v>4586</v>
      </c>
    </row>
    <row r="1491" spans="2:20" ht="14.25" customHeight="1" x14ac:dyDescent="0.35">
      <c r="B1491" s="6">
        <v>4</v>
      </c>
      <c r="E1491" s="6">
        <v>8</v>
      </c>
      <c r="R1491" s="6">
        <v>4858</v>
      </c>
      <c r="T1491" s="6">
        <v>4172</v>
      </c>
    </row>
    <row r="1492" spans="2:20" ht="14.25" customHeight="1" x14ac:dyDescent="0.35">
      <c r="B1492" s="6">
        <v>3</v>
      </c>
      <c r="E1492" s="6">
        <v>0</v>
      </c>
      <c r="R1492" s="6">
        <v>4801</v>
      </c>
      <c r="T1492" s="6">
        <v>4354</v>
      </c>
    </row>
    <row r="1493" spans="2:20" ht="14.25" customHeight="1" x14ac:dyDescent="0.35">
      <c r="B1493" s="6">
        <v>3</v>
      </c>
      <c r="E1493" s="6">
        <v>5</v>
      </c>
      <c r="R1493" s="6">
        <v>4757</v>
      </c>
      <c r="T1493" s="6">
        <v>4440</v>
      </c>
    </row>
    <row r="1494" spans="2:20" ht="14.25" customHeight="1" x14ac:dyDescent="0.35">
      <c r="B1494" s="6">
        <v>3</v>
      </c>
      <c r="E1494" s="6">
        <v>0</v>
      </c>
      <c r="R1494" s="6">
        <v>4586</v>
      </c>
      <c r="T1494" s="6">
        <v>4447</v>
      </c>
    </row>
    <row r="1495" spans="2:20" ht="14.25" customHeight="1" x14ac:dyDescent="0.35">
      <c r="B1495" s="6">
        <v>2</v>
      </c>
      <c r="E1495" s="6">
        <v>5</v>
      </c>
      <c r="R1495" s="6">
        <v>4172</v>
      </c>
      <c r="T1495" s="6">
        <v>4229</v>
      </c>
    </row>
    <row r="1496" spans="2:20" ht="14.25" customHeight="1" x14ac:dyDescent="0.35">
      <c r="B1496" s="6">
        <v>2</v>
      </c>
      <c r="E1496" s="6">
        <v>0</v>
      </c>
      <c r="R1496" s="6">
        <v>4354</v>
      </c>
      <c r="T1496" s="6">
        <v>4366</v>
      </c>
    </row>
    <row r="1497" spans="2:20" ht="14.25" customHeight="1" x14ac:dyDescent="0.35">
      <c r="B1497" s="6">
        <v>2</v>
      </c>
      <c r="E1497" s="6">
        <v>1</v>
      </c>
      <c r="R1497" s="6">
        <v>4440</v>
      </c>
      <c r="T1497" s="6">
        <v>4320</v>
      </c>
    </row>
    <row r="1498" spans="2:20" ht="14.25" customHeight="1" x14ac:dyDescent="0.35">
      <c r="B1498" s="6">
        <v>2</v>
      </c>
      <c r="E1498" s="6">
        <v>4</v>
      </c>
      <c r="R1498" s="6">
        <v>4447</v>
      </c>
      <c r="T1498" s="6">
        <v>4036</v>
      </c>
    </row>
    <row r="1499" spans="2:20" ht="14.25" customHeight="1" x14ac:dyDescent="0.35">
      <c r="B1499" s="6">
        <v>2</v>
      </c>
      <c r="E1499" s="6">
        <v>0</v>
      </c>
      <c r="R1499" s="6">
        <v>4229</v>
      </c>
      <c r="T1499" s="6">
        <v>4202</v>
      </c>
    </row>
    <row r="1500" spans="2:20" ht="14.25" customHeight="1" x14ac:dyDescent="0.35">
      <c r="B1500" s="6">
        <v>2</v>
      </c>
      <c r="E1500" s="6">
        <v>8</v>
      </c>
      <c r="R1500" s="6">
        <v>4366</v>
      </c>
      <c r="T1500" s="6">
        <v>4253</v>
      </c>
    </row>
    <row r="1501" spans="2:20" ht="14.25" customHeight="1" x14ac:dyDescent="0.35">
      <c r="B1501" s="6">
        <v>3</v>
      </c>
      <c r="E1501" s="6">
        <v>0</v>
      </c>
      <c r="R1501" s="6">
        <v>4320</v>
      </c>
      <c r="T1501" s="6">
        <v>4306</v>
      </c>
    </row>
    <row r="1502" spans="2:20" ht="14.25" customHeight="1" x14ac:dyDescent="0.35">
      <c r="B1502" s="6">
        <v>3</v>
      </c>
      <c r="E1502" s="6">
        <v>1</v>
      </c>
      <c r="R1502" s="6">
        <v>4036</v>
      </c>
      <c r="T1502" s="6">
        <v>4393</v>
      </c>
    </row>
    <row r="1503" spans="2:20" ht="14.25" customHeight="1" x14ac:dyDescent="0.35">
      <c r="B1503" s="6">
        <v>3</v>
      </c>
      <c r="E1503" s="6">
        <v>8</v>
      </c>
      <c r="R1503" s="6">
        <v>4202</v>
      </c>
      <c r="T1503" s="6">
        <v>4364</v>
      </c>
    </row>
    <row r="1504" spans="2:20" ht="14.25" customHeight="1" x14ac:dyDescent="0.35">
      <c r="B1504" s="6">
        <v>3</v>
      </c>
      <c r="E1504" s="6">
        <v>0</v>
      </c>
      <c r="R1504" s="6">
        <v>4253</v>
      </c>
      <c r="T1504" s="6">
        <v>4470</v>
      </c>
    </row>
    <row r="1505" spans="2:20" ht="14.25" customHeight="1" x14ac:dyDescent="0.35">
      <c r="B1505" s="6">
        <v>3</v>
      </c>
      <c r="E1505" s="6">
        <v>1</v>
      </c>
      <c r="R1505" s="6">
        <v>4306</v>
      </c>
      <c r="T1505" s="6">
        <v>4656</v>
      </c>
    </row>
    <row r="1506" spans="2:20" ht="14.25" customHeight="1" x14ac:dyDescent="0.35">
      <c r="B1506" s="6">
        <v>3</v>
      </c>
      <c r="E1506" s="6">
        <v>8</v>
      </c>
      <c r="R1506" s="6">
        <v>4393</v>
      </c>
      <c r="T1506" s="6">
        <v>4302</v>
      </c>
    </row>
    <row r="1507" spans="2:20" ht="14.25" customHeight="1" x14ac:dyDescent="0.35">
      <c r="B1507" s="6">
        <v>3</v>
      </c>
      <c r="E1507" s="6">
        <v>0</v>
      </c>
      <c r="R1507" s="6">
        <v>4364</v>
      </c>
      <c r="T1507" s="6">
        <v>4486</v>
      </c>
    </row>
    <row r="1508" spans="2:20" ht="14.25" customHeight="1" x14ac:dyDescent="0.35">
      <c r="B1508" s="6">
        <v>3</v>
      </c>
      <c r="E1508" s="6">
        <v>0</v>
      </c>
      <c r="R1508" s="6">
        <v>4470</v>
      </c>
      <c r="T1508" s="6">
        <v>4446</v>
      </c>
    </row>
    <row r="1509" spans="2:20" ht="14.25" customHeight="1" x14ac:dyDescent="0.35">
      <c r="B1509" s="6">
        <v>3</v>
      </c>
      <c r="E1509" s="6">
        <v>8</v>
      </c>
      <c r="R1509" s="6">
        <v>4656</v>
      </c>
      <c r="T1509" s="6">
        <v>4516</v>
      </c>
    </row>
    <row r="1510" spans="2:20" ht="14.25" customHeight="1" x14ac:dyDescent="0.35">
      <c r="B1510" s="6">
        <v>3</v>
      </c>
      <c r="E1510" s="6">
        <v>0</v>
      </c>
      <c r="R1510" s="6">
        <v>4302</v>
      </c>
      <c r="T1510" s="6">
        <v>4729</v>
      </c>
    </row>
    <row r="1511" spans="2:20" ht="14.25" customHeight="1" x14ac:dyDescent="0.35">
      <c r="B1511" s="6">
        <v>3</v>
      </c>
      <c r="E1511" s="6">
        <v>7</v>
      </c>
      <c r="R1511" s="6">
        <v>4486</v>
      </c>
      <c r="T1511" s="6">
        <v>4800</v>
      </c>
    </row>
    <row r="1512" spans="2:20" ht="14.25" customHeight="1" x14ac:dyDescent="0.35">
      <c r="B1512" s="6">
        <v>3</v>
      </c>
      <c r="E1512" s="6">
        <v>0</v>
      </c>
      <c r="R1512" s="6">
        <v>4446</v>
      </c>
      <c r="T1512" s="6">
        <v>4945</v>
      </c>
    </row>
    <row r="1513" spans="2:20" ht="14.25" customHeight="1" x14ac:dyDescent="0.35">
      <c r="B1513" s="6">
        <v>4</v>
      </c>
      <c r="E1513" s="6">
        <v>3</v>
      </c>
      <c r="R1513" s="6">
        <v>4516</v>
      </c>
      <c r="T1513" s="6">
        <v>4547</v>
      </c>
    </row>
    <row r="1514" spans="2:20" ht="14.25" customHeight="1" x14ac:dyDescent="0.35">
      <c r="B1514" s="6">
        <v>4</v>
      </c>
      <c r="E1514" s="6">
        <v>3</v>
      </c>
      <c r="R1514" s="6">
        <v>4729</v>
      </c>
      <c r="T1514" s="6">
        <v>4539</v>
      </c>
    </row>
    <row r="1515" spans="2:20" ht="14.25" customHeight="1" x14ac:dyDescent="0.35">
      <c r="B1515" s="6">
        <v>4</v>
      </c>
      <c r="E1515" s="6">
        <v>3</v>
      </c>
      <c r="R1515" s="6">
        <v>4800</v>
      </c>
      <c r="T1515" s="6">
        <v>4627</v>
      </c>
    </row>
    <row r="1516" spans="2:20" ht="14.25" customHeight="1" x14ac:dyDescent="0.35">
      <c r="B1516" s="6">
        <v>4</v>
      </c>
      <c r="E1516" s="6">
        <v>8</v>
      </c>
      <c r="R1516" s="6">
        <v>4945</v>
      </c>
      <c r="T1516" s="6">
        <v>4464</v>
      </c>
    </row>
    <row r="1517" spans="2:20" ht="14.25" customHeight="1" x14ac:dyDescent="0.35">
      <c r="B1517" s="6">
        <v>4</v>
      </c>
      <c r="E1517" s="6">
        <v>0</v>
      </c>
      <c r="R1517" s="6">
        <v>4547</v>
      </c>
      <c r="T1517" s="6">
        <v>4751</v>
      </c>
    </row>
    <row r="1518" spans="2:20" ht="14.25" customHeight="1" x14ac:dyDescent="0.35">
      <c r="B1518" s="6">
        <v>4</v>
      </c>
      <c r="E1518" s="6">
        <v>8</v>
      </c>
      <c r="R1518" s="6">
        <v>4539</v>
      </c>
      <c r="T1518" s="6">
        <v>4810</v>
      </c>
    </row>
    <row r="1519" spans="2:20" ht="14.25" customHeight="1" x14ac:dyDescent="0.35">
      <c r="B1519" s="6">
        <v>5</v>
      </c>
      <c r="E1519" s="6">
        <v>8</v>
      </c>
      <c r="R1519" s="6">
        <v>4627</v>
      </c>
      <c r="T1519" s="6">
        <v>4582</v>
      </c>
    </row>
    <row r="1520" spans="2:20" ht="14.25" customHeight="1" x14ac:dyDescent="0.35">
      <c r="B1520" s="6">
        <v>5</v>
      </c>
      <c r="E1520" s="6">
        <v>0</v>
      </c>
      <c r="R1520" s="6">
        <v>4464</v>
      </c>
      <c r="T1520" s="6">
        <v>4701</v>
      </c>
    </row>
    <row r="1521" spans="2:20" ht="14.25" customHeight="1" x14ac:dyDescent="0.35">
      <c r="B1521" s="6">
        <v>5</v>
      </c>
      <c r="E1521" s="6">
        <v>8</v>
      </c>
      <c r="R1521" s="6">
        <v>4751</v>
      </c>
      <c r="T1521" s="6">
        <v>4720</v>
      </c>
    </row>
    <row r="1522" spans="2:20" ht="14.25" customHeight="1" x14ac:dyDescent="0.35">
      <c r="B1522" s="6">
        <v>5</v>
      </c>
      <c r="E1522" s="6">
        <v>0</v>
      </c>
      <c r="R1522" s="6">
        <v>4810</v>
      </c>
      <c r="T1522" s="6">
        <v>4702</v>
      </c>
    </row>
    <row r="1523" spans="2:20" ht="14.25" customHeight="1" x14ac:dyDescent="0.35">
      <c r="B1523" s="6">
        <v>5</v>
      </c>
      <c r="E1523" s="6">
        <v>8</v>
      </c>
      <c r="R1523" s="6">
        <v>4582</v>
      </c>
      <c r="T1523" s="6">
        <v>4686</v>
      </c>
    </row>
    <row r="1524" spans="2:20" ht="14.25" customHeight="1" x14ac:dyDescent="0.35">
      <c r="B1524" s="6">
        <v>5</v>
      </c>
      <c r="E1524" s="6">
        <v>8</v>
      </c>
      <c r="R1524" s="6">
        <v>4701</v>
      </c>
      <c r="T1524" s="6">
        <v>4640</v>
      </c>
    </row>
    <row r="1525" spans="2:20" ht="14.25" customHeight="1" x14ac:dyDescent="0.35">
      <c r="B1525" s="6">
        <v>4</v>
      </c>
      <c r="E1525" s="6">
        <v>0</v>
      </c>
      <c r="R1525" s="6">
        <v>4720</v>
      </c>
      <c r="T1525" s="6">
        <v>4477</v>
      </c>
    </row>
    <row r="1526" spans="2:20" ht="14.25" customHeight="1" x14ac:dyDescent="0.35">
      <c r="B1526" s="6">
        <v>4</v>
      </c>
      <c r="E1526" s="6">
        <v>8</v>
      </c>
      <c r="R1526" s="6">
        <v>4702</v>
      </c>
      <c r="T1526" s="6">
        <v>4801</v>
      </c>
    </row>
    <row r="1527" spans="2:20" ht="14.25" customHeight="1" x14ac:dyDescent="0.35">
      <c r="B1527" s="6">
        <v>4</v>
      </c>
      <c r="E1527" s="6">
        <v>0</v>
      </c>
      <c r="R1527" s="6">
        <v>4686</v>
      </c>
      <c r="T1527" s="6">
        <v>4888</v>
      </c>
    </row>
    <row r="1528" spans="2:20" ht="14.25" customHeight="1" x14ac:dyDescent="0.35">
      <c r="B1528" s="6">
        <v>3</v>
      </c>
      <c r="E1528" s="6">
        <v>8</v>
      </c>
      <c r="R1528" s="6">
        <v>4640</v>
      </c>
      <c r="T1528" s="6">
        <v>4823</v>
      </c>
    </row>
    <row r="1529" spans="2:20" ht="14.25" customHeight="1" x14ac:dyDescent="0.35">
      <c r="B1529" s="6">
        <v>3</v>
      </c>
      <c r="E1529" s="6">
        <v>0</v>
      </c>
      <c r="R1529" s="6">
        <v>4477</v>
      </c>
      <c r="T1529" s="6">
        <v>4798</v>
      </c>
    </row>
    <row r="1530" spans="2:20" ht="14.25" customHeight="1" x14ac:dyDescent="0.35">
      <c r="B1530" s="6">
        <v>3</v>
      </c>
      <c r="E1530" s="6">
        <v>0</v>
      </c>
      <c r="R1530" s="6">
        <v>4801</v>
      </c>
      <c r="T1530" s="6">
        <v>4889</v>
      </c>
    </row>
    <row r="1531" spans="2:20" ht="14.25" customHeight="1" x14ac:dyDescent="0.35">
      <c r="B1531" s="6">
        <v>3</v>
      </c>
      <c r="E1531" s="6">
        <v>7</v>
      </c>
      <c r="R1531" s="6">
        <v>4888</v>
      </c>
      <c r="T1531" s="6">
        <v>4309</v>
      </c>
    </row>
    <row r="1532" spans="2:20" ht="14.25" customHeight="1" x14ac:dyDescent="0.35">
      <c r="B1532" s="6">
        <v>3</v>
      </c>
      <c r="E1532" s="6">
        <v>0</v>
      </c>
      <c r="R1532" s="6">
        <v>4823</v>
      </c>
      <c r="T1532" s="6">
        <v>4347</v>
      </c>
    </row>
    <row r="1533" spans="2:20" ht="14.25" customHeight="1" x14ac:dyDescent="0.35">
      <c r="B1533" s="6">
        <v>3</v>
      </c>
      <c r="E1533" s="6">
        <v>1</v>
      </c>
      <c r="R1533" s="6">
        <v>4798</v>
      </c>
      <c r="T1533" s="6">
        <v>4554</v>
      </c>
    </row>
    <row r="1534" spans="2:20" ht="14.25" customHeight="1" x14ac:dyDescent="0.35">
      <c r="B1534" s="6">
        <v>3</v>
      </c>
      <c r="E1534" s="6">
        <v>8</v>
      </c>
      <c r="R1534" s="6">
        <v>4889</v>
      </c>
      <c r="T1534" s="6">
        <v>4763</v>
      </c>
    </row>
    <row r="1535" spans="2:20" ht="14.25" customHeight="1" x14ac:dyDescent="0.35">
      <c r="B1535" s="6">
        <v>3</v>
      </c>
      <c r="E1535" s="6">
        <v>0</v>
      </c>
      <c r="R1535" s="6">
        <v>4309</v>
      </c>
      <c r="T1535" s="6">
        <v>4871</v>
      </c>
    </row>
    <row r="1536" spans="2:20" ht="14.25" customHeight="1" x14ac:dyDescent="0.35">
      <c r="B1536" s="6">
        <v>3</v>
      </c>
      <c r="E1536" s="6">
        <v>8</v>
      </c>
      <c r="R1536" s="6">
        <v>4347</v>
      </c>
      <c r="T1536" s="6">
        <v>5171</v>
      </c>
    </row>
    <row r="1537" spans="2:20" ht="14.25" customHeight="1" x14ac:dyDescent="0.35">
      <c r="B1537" s="6">
        <v>3</v>
      </c>
      <c r="E1537" s="6">
        <v>0</v>
      </c>
      <c r="R1537" s="6">
        <v>4554</v>
      </c>
      <c r="T1537" s="6">
        <v>4628</v>
      </c>
    </row>
    <row r="1538" spans="2:20" ht="14.25" customHeight="1" x14ac:dyDescent="0.35">
      <c r="B1538" s="6">
        <v>3</v>
      </c>
      <c r="E1538" s="6">
        <v>1</v>
      </c>
      <c r="R1538" s="6">
        <v>4763</v>
      </c>
      <c r="T1538" s="6">
        <v>4732</v>
      </c>
    </row>
    <row r="1539" spans="2:20" ht="14.25" customHeight="1" x14ac:dyDescent="0.35">
      <c r="B1539" s="6">
        <v>3</v>
      </c>
      <c r="E1539" s="6">
        <v>8</v>
      </c>
      <c r="R1539" s="6">
        <v>4871</v>
      </c>
      <c r="T1539" s="6">
        <v>4526</v>
      </c>
    </row>
    <row r="1540" spans="2:20" ht="14.25" customHeight="1" x14ac:dyDescent="0.35">
      <c r="B1540" s="6">
        <v>4</v>
      </c>
      <c r="E1540" s="6">
        <v>0</v>
      </c>
      <c r="R1540" s="6">
        <v>5171</v>
      </c>
      <c r="T1540" s="6">
        <v>4455</v>
      </c>
    </row>
    <row r="1541" spans="2:20" ht="14.25" customHeight="1" x14ac:dyDescent="0.35">
      <c r="B1541" s="6">
        <v>4</v>
      </c>
      <c r="E1541" s="6">
        <v>8</v>
      </c>
      <c r="R1541" s="6">
        <v>4628</v>
      </c>
      <c r="T1541" s="6">
        <v>4581</v>
      </c>
    </row>
    <row r="1542" spans="2:20" ht="14.25" customHeight="1" x14ac:dyDescent="0.35">
      <c r="B1542" s="6">
        <v>4</v>
      </c>
      <c r="E1542" s="6">
        <v>0</v>
      </c>
      <c r="R1542" s="6">
        <v>4732</v>
      </c>
      <c r="T1542" s="6">
        <v>4615</v>
      </c>
    </row>
    <row r="1543" spans="2:20" ht="14.25" customHeight="1" x14ac:dyDescent="0.35">
      <c r="B1543" s="6">
        <v>3</v>
      </c>
      <c r="E1543" s="6">
        <v>2</v>
      </c>
      <c r="R1543" s="6">
        <v>4526</v>
      </c>
      <c r="T1543" s="6">
        <v>4614</v>
      </c>
    </row>
    <row r="1544" spans="2:20" ht="14.25" customHeight="1" x14ac:dyDescent="0.35">
      <c r="B1544" s="6">
        <v>3</v>
      </c>
      <c r="E1544" s="6">
        <v>2</v>
      </c>
      <c r="R1544" s="6">
        <v>4455</v>
      </c>
      <c r="T1544" s="6">
        <v>4423</v>
      </c>
    </row>
    <row r="1545" spans="2:20" ht="14.25" customHeight="1" x14ac:dyDescent="0.35">
      <c r="B1545" s="6">
        <v>3</v>
      </c>
      <c r="E1545" s="6">
        <v>8</v>
      </c>
      <c r="R1545" s="6">
        <v>4581</v>
      </c>
      <c r="T1545" s="6">
        <v>4672</v>
      </c>
    </row>
    <row r="1546" spans="2:20" ht="14.25" customHeight="1" x14ac:dyDescent="0.35">
      <c r="B1546" s="6">
        <v>2</v>
      </c>
      <c r="E1546" s="6">
        <v>0</v>
      </c>
      <c r="R1546" s="6">
        <v>4615</v>
      </c>
      <c r="T1546" s="6">
        <v>4269</v>
      </c>
    </row>
    <row r="1547" spans="2:20" ht="14.25" customHeight="1" x14ac:dyDescent="0.35">
      <c r="B1547" s="6">
        <v>2</v>
      </c>
      <c r="E1547" s="6">
        <v>0</v>
      </c>
      <c r="R1547" s="6">
        <v>4614</v>
      </c>
      <c r="T1547" s="6">
        <v>4323</v>
      </c>
    </row>
    <row r="1548" spans="2:20" ht="14.25" customHeight="1" x14ac:dyDescent="0.35">
      <c r="B1548" s="6">
        <v>2</v>
      </c>
      <c r="E1548" s="6">
        <v>0</v>
      </c>
      <c r="R1548" s="6">
        <v>4423</v>
      </c>
      <c r="T1548" s="6">
        <v>4606</v>
      </c>
    </row>
    <row r="1549" spans="2:20" ht="14.25" customHeight="1" x14ac:dyDescent="0.35">
      <c r="B1549" s="6">
        <v>2</v>
      </c>
      <c r="E1549" s="6">
        <v>4</v>
      </c>
      <c r="R1549" s="6">
        <v>4672</v>
      </c>
      <c r="T1549" s="6">
        <v>4421</v>
      </c>
    </row>
    <row r="1550" spans="2:20" ht="14.25" customHeight="1" x14ac:dyDescent="0.35">
      <c r="B1550" s="6">
        <v>2</v>
      </c>
      <c r="E1550" s="6">
        <v>0</v>
      </c>
      <c r="R1550" s="6">
        <v>4269</v>
      </c>
      <c r="T1550" s="6">
        <v>4458</v>
      </c>
    </row>
    <row r="1551" spans="2:20" ht="14.25" customHeight="1" x14ac:dyDescent="0.35">
      <c r="B1551" s="6">
        <v>2</v>
      </c>
      <c r="E1551" s="6">
        <v>8</v>
      </c>
      <c r="R1551" s="6">
        <v>4323</v>
      </c>
      <c r="T1551" s="6">
        <v>4948</v>
      </c>
    </row>
    <row r="1552" spans="2:20" ht="14.25" customHeight="1" x14ac:dyDescent="0.35">
      <c r="B1552" s="6">
        <v>3</v>
      </c>
      <c r="E1552" s="6">
        <v>0</v>
      </c>
      <c r="R1552" s="6">
        <v>4606</v>
      </c>
      <c r="T1552" s="6">
        <v>5134</v>
      </c>
    </row>
    <row r="1553" spans="2:20" ht="14.25" customHeight="1" x14ac:dyDescent="0.35">
      <c r="B1553" s="6">
        <v>3</v>
      </c>
      <c r="E1553" s="6">
        <v>1</v>
      </c>
      <c r="R1553" s="6">
        <v>4421</v>
      </c>
      <c r="T1553" s="6">
        <v>5266</v>
      </c>
    </row>
    <row r="1554" spans="2:20" ht="14.25" customHeight="1" x14ac:dyDescent="0.35">
      <c r="B1554" s="6">
        <v>3</v>
      </c>
      <c r="E1554" s="6">
        <v>8</v>
      </c>
      <c r="R1554" s="6">
        <v>4458</v>
      </c>
      <c r="T1554" s="6">
        <v>5250</v>
      </c>
    </row>
    <row r="1555" spans="2:20" ht="14.25" customHeight="1" x14ac:dyDescent="0.35">
      <c r="B1555" s="6">
        <v>3</v>
      </c>
      <c r="E1555" s="6">
        <v>0</v>
      </c>
      <c r="R1555" s="6">
        <v>4948</v>
      </c>
      <c r="T1555" s="6">
        <v>5031</v>
      </c>
    </row>
    <row r="1556" spans="2:20" ht="14.25" customHeight="1" x14ac:dyDescent="0.35">
      <c r="B1556" s="6">
        <v>3</v>
      </c>
      <c r="E1556" s="6">
        <v>1</v>
      </c>
      <c r="R1556" s="6">
        <v>5134</v>
      </c>
      <c r="T1556" s="6">
        <v>5277</v>
      </c>
    </row>
    <row r="1557" spans="2:20" ht="14.25" customHeight="1" x14ac:dyDescent="0.35">
      <c r="B1557" s="6">
        <v>3</v>
      </c>
      <c r="E1557" s="6">
        <v>8</v>
      </c>
      <c r="R1557" s="6">
        <v>5266</v>
      </c>
      <c r="T1557" s="6">
        <v>4776</v>
      </c>
    </row>
    <row r="1558" spans="2:20" ht="14.25" customHeight="1" x14ac:dyDescent="0.35">
      <c r="B1558" s="6">
        <v>3</v>
      </c>
      <c r="E1558" s="6">
        <v>0</v>
      </c>
      <c r="R1558" s="6">
        <v>5250</v>
      </c>
      <c r="T1558" s="6">
        <v>4966</v>
      </c>
    </row>
    <row r="1559" spans="2:20" ht="14.25" customHeight="1" x14ac:dyDescent="0.35">
      <c r="B1559" s="6">
        <v>3</v>
      </c>
      <c r="E1559" s="6">
        <v>0</v>
      </c>
      <c r="R1559" s="6">
        <v>5031</v>
      </c>
      <c r="T1559" s="6">
        <v>5092</v>
      </c>
    </row>
    <row r="1560" spans="2:20" ht="14.25" customHeight="1" x14ac:dyDescent="0.35">
      <c r="B1560" s="6">
        <v>3</v>
      </c>
      <c r="E1560" s="6">
        <v>8</v>
      </c>
      <c r="R1560" s="6">
        <v>5277</v>
      </c>
      <c r="T1560" s="6">
        <v>5051</v>
      </c>
    </row>
    <row r="1561" spans="2:20" ht="14.25" customHeight="1" x14ac:dyDescent="0.35">
      <c r="B1561" s="6">
        <v>3</v>
      </c>
      <c r="E1561" s="6">
        <v>0</v>
      </c>
      <c r="R1561" s="6">
        <v>4776</v>
      </c>
      <c r="T1561" s="6">
        <v>4898</v>
      </c>
    </row>
    <row r="1562" spans="2:20" ht="14.25" customHeight="1" x14ac:dyDescent="0.35">
      <c r="B1562" s="6">
        <v>3</v>
      </c>
      <c r="E1562" s="6">
        <v>7</v>
      </c>
      <c r="R1562" s="6">
        <v>4966</v>
      </c>
      <c r="T1562" s="6">
        <v>4944</v>
      </c>
    </row>
    <row r="1563" spans="2:20" ht="14.25" customHeight="1" x14ac:dyDescent="0.35">
      <c r="B1563" s="6">
        <v>3</v>
      </c>
      <c r="E1563" s="6">
        <v>0</v>
      </c>
      <c r="R1563" s="6">
        <v>5092</v>
      </c>
      <c r="T1563" s="6">
        <v>4769</v>
      </c>
    </row>
    <row r="1564" spans="2:20" ht="14.25" customHeight="1" x14ac:dyDescent="0.35">
      <c r="B1564" s="6">
        <v>4</v>
      </c>
      <c r="E1564" s="6">
        <v>3</v>
      </c>
      <c r="R1564" s="6">
        <v>5051</v>
      </c>
      <c r="T1564" s="6">
        <v>4336</v>
      </c>
    </row>
    <row r="1565" spans="2:20" ht="14.25" customHeight="1" x14ac:dyDescent="0.35">
      <c r="B1565" s="6">
        <v>4</v>
      </c>
      <c r="E1565" s="6">
        <v>3</v>
      </c>
      <c r="R1565" s="6">
        <v>4898</v>
      </c>
      <c r="T1565" s="6">
        <v>4562</v>
      </c>
    </row>
    <row r="1566" spans="2:20" ht="14.25" customHeight="1" x14ac:dyDescent="0.35">
      <c r="B1566" s="6">
        <v>4</v>
      </c>
      <c r="E1566" s="6">
        <v>3</v>
      </c>
      <c r="R1566" s="6">
        <v>4944</v>
      </c>
      <c r="T1566" s="6">
        <v>4510</v>
      </c>
    </row>
    <row r="1567" spans="2:20" ht="14.25" customHeight="1" x14ac:dyDescent="0.35">
      <c r="B1567" s="6">
        <v>4</v>
      </c>
      <c r="E1567" s="6">
        <v>8</v>
      </c>
      <c r="R1567" s="6">
        <v>4769</v>
      </c>
      <c r="T1567" s="6">
        <v>4474</v>
      </c>
    </row>
    <row r="1568" spans="2:20" ht="14.25" customHeight="1" x14ac:dyDescent="0.35">
      <c r="B1568" s="6">
        <v>4</v>
      </c>
      <c r="E1568" s="6">
        <v>0</v>
      </c>
      <c r="R1568" s="6">
        <v>4336</v>
      </c>
      <c r="T1568" s="6">
        <v>4451</v>
      </c>
    </row>
    <row r="1569" spans="2:20" ht="14.25" customHeight="1" x14ac:dyDescent="0.35">
      <c r="B1569" s="6">
        <v>4</v>
      </c>
      <c r="E1569" s="6">
        <v>8</v>
      </c>
      <c r="R1569" s="6">
        <v>4562</v>
      </c>
      <c r="T1569" s="6">
        <v>4280</v>
      </c>
    </row>
    <row r="1570" spans="2:20" ht="14.25" customHeight="1" x14ac:dyDescent="0.35">
      <c r="B1570" s="6">
        <v>5</v>
      </c>
      <c r="E1570" s="6">
        <v>8</v>
      </c>
      <c r="R1570" s="6">
        <v>4510</v>
      </c>
      <c r="T1570" s="6">
        <v>4286</v>
      </c>
    </row>
    <row r="1571" spans="2:20" ht="14.25" customHeight="1" x14ac:dyDescent="0.35">
      <c r="B1571" s="6">
        <v>5</v>
      </c>
      <c r="E1571" s="6">
        <v>0</v>
      </c>
      <c r="R1571" s="6">
        <v>4474</v>
      </c>
      <c r="T1571" s="6">
        <v>4256</v>
      </c>
    </row>
    <row r="1572" spans="2:20" ht="14.25" customHeight="1" x14ac:dyDescent="0.35">
      <c r="B1572" s="6">
        <v>5</v>
      </c>
      <c r="E1572" s="6">
        <v>8</v>
      </c>
      <c r="R1572" s="6">
        <v>4451</v>
      </c>
      <c r="T1572" s="6">
        <v>4038</v>
      </c>
    </row>
    <row r="1573" spans="2:20" ht="14.25" customHeight="1" x14ac:dyDescent="0.35">
      <c r="B1573" s="6">
        <v>5</v>
      </c>
      <c r="E1573" s="6">
        <v>0</v>
      </c>
      <c r="R1573" s="6">
        <v>4280</v>
      </c>
      <c r="T1573" s="6">
        <v>4119</v>
      </c>
    </row>
    <row r="1574" spans="2:20" ht="14.25" customHeight="1" x14ac:dyDescent="0.35">
      <c r="B1574" s="6">
        <v>5</v>
      </c>
      <c r="E1574" s="6">
        <v>8</v>
      </c>
      <c r="R1574" s="6">
        <v>4286</v>
      </c>
      <c r="T1574" s="6">
        <v>4198</v>
      </c>
    </row>
    <row r="1575" spans="2:20" ht="14.25" customHeight="1" x14ac:dyDescent="0.35">
      <c r="B1575" s="6">
        <v>5</v>
      </c>
      <c r="E1575" s="6">
        <v>8</v>
      </c>
      <c r="R1575" s="6">
        <v>4256</v>
      </c>
      <c r="T1575" s="6">
        <v>4327</v>
      </c>
    </row>
    <row r="1576" spans="2:20" ht="14.25" customHeight="1" x14ac:dyDescent="0.35">
      <c r="B1576" s="6">
        <v>4</v>
      </c>
      <c r="E1576" s="6">
        <v>0</v>
      </c>
      <c r="R1576" s="6">
        <v>4038</v>
      </c>
      <c r="T1576" s="6">
        <v>4713</v>
      </c>
    </row>
    <row r="1577" spans="2:20" ht="14.25" customHeight="1" x14ac:dyDescent="0.35">
      <c r="B1577" s="6">
        <v>4</v>
      </c>
      <c r="E1577" s="6">
        <v>8</v>
      </c>
      <c r="R1577" s="6">
        <v>4119</v>
      </c>
      <c r="T1577" s="6">
        <v>4579</v>
      </c>
    </row>
    <row r="1578" spans="2:20" ht="14.25" customHeight="1" x14ac:dyDescent="0.35">
      <c r="B1578" s="6">
        <v>4</v>
      </c>
      <c r="E1578" s="6">
        <v>0</v>
      </c>
      <c r="R1578" s="6">
        <v>4198</v>
      </c>
      <c r="T1578" s="6">
        <v>4780</v>
      </c>
    </row>
    <row r="1579" spans="2:20" ht="14.25" customHeight="1" x14ac:dyDescent="0.35">
      <c r="B1579" s="6">
        <v>3</v>
      </c>
      <c r="E1579" s="6">
        <v>8</v>
      </c>
      <c r="R1579" s="6">
        <v>4327</v>
      </c>
      <c r="T1579" s="6">
        <v>4405</v>
      </c>
    </row>
    <row r="1580" spans="2:20" ht="14.25" customHeight="1" x14ac:dyDescent="0.35">
      <c r="B1580" s="6">
        <v>3</v>
      </c>
      <c r="E1580" s="6">
        <v>0</v>
      </c>
      <c r="R1580" s="6">
        <v>4713</v>
      </c>
      <c r="T1580" s="6">
        <v>4550</v>
      </c>
    </row>
    <row r="1581" spans="2:20" ht="14.25" customHeight="1" x14ac:dyDescent="0.35">
      <c r="B1581" s="6">
        <v>3</v>
      </c>
      <c r="E1581" s="6">
        <v>0</v>
      </c>
      <c r="R1581" s="6">
        <v>4579</v>
      </c>
      <c r="T1581" s="6">
        <v>4374</v>
      </c>
    </row>
    <row r="1582" spans="2:20" ht="14.25" customHeight="1" x14ac:dyDescent="0.35">
      <c r="B1582" s="6">
        <v>3</v>
      </c>
      <c r="E1582" s="6">
        <v>6</v>
      </c>
      <c r="R1582" s="6">
        <v>4780</v>
      </c>
      <c r="T1582" s="6">
        <v>4314</v>
      </c>
    </row>
    <row r="1583" spans="2:20" ht="14.25" customHeight="1" x14ac:dyDescent="0.35">
      <c r="B1583" s="6">
        <v>3</v>
      </c>
      <c r="E1583" s="6">
        <v>0</v>
      </c>
      <c r="R1583" s="6">
        <v>4405</v>
      </c>
      <c r="T1583" s="6">
        <v>4480</v>
      </c>
    </row>
    <row r="1584" spans="2:20" ht="14.25" customHeight="1" x14ac:dyDescent="0.35">
      <c r="B1584" s="6">
        <v>3</v>
      </c>
      <c r="E1584" s="6">
        <v>2</v>
      </c>
      <c r="R1584" s="6">
        <v>4550</v>
      </c>
      <c r="T1584" s="6">
        <v>4479</v>
      </c>
    </row>
    <row r="1585" spans="2:20" ht="14.25" customHeight="1" x14ac:dyDescent="0.35">
      <c r="B1585" s="6">
        <v>3</v>
      </c>
      <c r="E1585" s="6">
        <v>8</v>
      </c>
      <c r="R1585" s="6">
        <v>4374</v>
      </c>
      <c r="T1585" s="6">
        <v>4785</v>
      </c>
    </row>
    <row r="1586" spans="2:20" ht="14.25" customHeight="1" x14ac:dyDescent="0.35">
      <c r="B1586" s="6">
        <v>3</v>
      </c>
      <c r="E1586" s="6">
        <v>0</v>
      </c>
      <c r="R1586" s="6">
        <v>4314</v>
      </c>
      <c r="T1586" s="6">
        <v>4831</v>
      </c>
    </row>
    <row r="1587" spans="2:20" ht="14.25" customHeight="1" x14ac:dyDescent="0.35">
      <c r="B1587" s="6">
        <v>3</v>
      </c>
      <c r="E1587" s="6">
        <v>8</v>
      </c>
      <c r="R1587" s="6">
        <v>4480</v>
      </c>
      <c r="T1587" s="6">
        <v>4840</v>
      </c>
    </row>
    <row r="1588" spans="2:20" ht="14.25" customHeight="1" x14ac:dyDescent="0.35">
      <c r="B1588" s="6">
        <v>3</v>
      </c>
      <c r="E1588" s="6">
        <v>0</v>
      </c>
      <c r="R1588" s="6">
        <v>4479</v>
      </c>
      <c r="T1588" s="6">
        <v>4698</v>
      </c>
    </row>
    <row r="1589" spans="2:20" ht="14.25" customHeight="1" x14ac:dyDescent="0.35">
      <c r="B1589" s="6">
        <v>3</v>
      </c>
      <c r="E1589" s="6">
        <v>1</v>
      </c>
      <c r="R1589" s="6">
        <v>4785</v>
      </c>
      <c r="T1589" s="6">
        <v>5061</v>
      </c>
    </row>
    <row r="1590" spans="2:20" ht="14.25" customHeight="1" x14ac:dyDescent="0.35">
      <c r="B1590" s="6">
        <v>3</v>
      </c>
      <c r="E1590" s="6">
        <v>8</v>
      </c>
      <c r="R1590" s="6">
        <v>4831</v>
      </c>
      <c r="T1590" s="6">
        <v>5186</v>
      </c>
    </row>
    <row r="1591" spans="2:20" ht="14.25" customHeight="1" x14ac:dyDescent="0.35">
      <c r="B1591" s="6">
        <v>4</v>
      </c>
      <c r="E1591" s="6">
        <v>0</v>
      </c>
      <c r="R1591" s="6">
        <v>4840</v>
      </c>
      <c r="T1591" s="6">
        <v>5308</v>
      </c>
    </row>
    <row r="1592" spans="2:20" ht="14.25" customHeight="1" x14ac:dyDescent="0.35">
      <c r="B1592" s="6">
        <v>4</v>
      </c>
      <c r="E1592" s="6">
        <v>8</v>
      </c>
      <c r="R1592" s="6">
        <v>4698</v>
      </c>
      <c r="T1592" s="6">
        <v>5419</v>
      </c>
    </row>
    <row r="1593" spans="2:20" ht="14.25" customHeight="1" x14ac:dyDescent="0.35">
      <c r="B1593" s="6">
        <v>4</v>
      </c>
      <c r="E1593" s="6">
        <v>0</v>
      </c>
      <c r="R1593" s="6">
        <v>5061</v>
      </c>
      <c r="T1593" s="6">
        <v>5271</v>
      </c>
    </row>
    <row r="1594" spans="2:20" ht="14.25" customHeight="1" x14ac:dyDescent="0.35">
      <c r="B1594" s="6">
        <v>3</v>
      </c>
      <c r="E1594" s="6">
        <v>2</v>
      </c>
      <c r="R1594" s="6">
        <v>5186</v>
      </c>
      <c r="T1594" s="6">
        <v>5180</v>
      </c>
    </row>
    <row r="1595" spans="2:20" ht="14.25" customHeight="1" x14ac:dyDescent="0.35">
      <c r="B1595" s="6">
        <v>3</v>
      </c>
      <c r="E1595" s="6">
        <v>2</v>
      </c>
      <c r="R1595" s="6">
        <v>5308</v>
      </c>
      <c r="T1595" s="6">
        <v>5203</v>
      </c>
    </row>
    <row r="1596" spans="2:20" ht="14.25" customHeight="1" x14ac:dyDescent="0.35">
      <c r="B1596" s="6">
        <v>3</v>
      </c>
      <c r="E1596" s="6">
        <v>8</v>
      </c>
      <c r="R1596" s="6">
        <v>5419</v>
      </c>
      <c r="T1596" s="6">
        <v>4901</v>
      </c>
    </row>
    <row r="1597" spans="2:20" ht="14.25" customHeight="1" x14ac:dyDescent="0.35">
      <c r="B1597" s="6">
        <v>2</v>
      </c>
      <c r="E1597" s="6">
        <v>0</v>
      </c>
      <c r="R1597" s="6">
        <v>5271</v>
      </c>
      <c r="T1597" s="6">
        <v>4492</v>
      </c>
    </row>
    <row r="1598" spans="2:20" ht="14.25" customHeight="1" x14ac:dyDescent="0.35">
      <c r="B1598" s="6">
        <v>2</v>
      </c>
      <c r="E1598" s="6">
        <v>0</v>
      </c>
      <c r="R1598" s="6">
        <v>5180</v>
      </c>
      <c r="T1598" s="6">
        <v>4503</v>
      </c>
    </row>
    <row r="1599" spans="2:20" ht="14.25" customHeight="1" x14ac:dyDescent="0.35">
      <c r="B1599" s="6">
        <v>2</v>
      </c>
      <c r="E1599" s="6">
        <v>0</v>
      </c>
      <c r="R1599" s="6">
        <v>5203</v>
      </c>
      <c r="T1599" s="6">
        <v>4423</v>
      </c>
    </row>
    <row r="1600" spans="2:20" ht="14.25" customHeight="1" x14ac:dyDescent="0.35">
      <c r="B1600" s="6">
        <v>2</v>
      </c>
      <c r="E1600" s="6">
        <v>4</v>
      </c>
      <c r="R1600" s="6">
        <v>4901</v>
      </c>
      <c r="T1600" s="6">
        <v>4561</v>
      </c>
    </row>
    <row r="1601" spans="2:20" ht="14.25" customHeight="1" x14ac:dyDescent="0.35">
      <c r="B1601" s="6">
        <v>2</v>
      </c>
      <c r="E1601" s="6">
        <v>0</v>
      </c>
      <c r="R1601" s="6">
        <v>4492</v>
      </c>
      <c r="T1601" s="6">
        <v>4586</v>
      </c>
    </row>
    <row r="1602" spans="2:20" ht="14.25" customHeight="1" x14ac:dyDescent="0.35">
      <c r="B1602" s="6">
        <v>2</v>
      </c>
      <c r="E1602" s="6">
        <v>8</v>
      </c>
      <c r="R1602" s="6">
        <v>4503</v>
      </c>
      <c r="T1602" s="6">
        <v>4418</v>
      </c>
    </row>
    <row r="1603" spans="2:20" ht="14.25" customHeight="1" x14ac:dyDescent="0.35">
      <c r="B1603" s="6">
        <v>3</v>
      </c>
      <c r="E1603" s="6">
        <v>0</v>
      </c>
      <c r="R1603" s="6">
        <v>4423</v>
      </c>
      <c r="T1603" s="6">
        <v>4353</v>
      </c>
    </row>
    <row r="1604" spans="2:20" ht="14.25" customHeight="1" x14ac:dyDescent="0.35">
      <c r="B1604" s="6">
        <v>3</v>
      </c>
      <c r="E1604" s="6">
        <v>1</v>
      </c>
      <c r="R1604" s="6">
        <v>4561</v>
      </c>
      <c r="T1604" s="6">
        <v>4536</v>
      </c>
    </row>
    <row r="1605" spans="2:20" ht="14.25" customHeight="1" x14ac:dyDescent="0.35">
      <c r="B1605" s="6">
        <v>3</v>
      </c>
      <c r="E1605" s="6">
        <v>8</v>
      </c>
      <c r="R1605" s="6">
        <v>4586</v>
      </c>
      <c r="T1605" s="6">
        <v>4046</v>
      </c>
    </row>
    <row r="1606" spans="2:20" ht="14.25" customHeight="1" x14ac:dyDescent="0.35">
      <c r="B1606" s="6">
        <v>3</v>
      </c>
      <c r="E1606" s="6">
        <v>0</v>
      </c>
      <c r="R1606" s="6">
        <v>4418</v>
      </c>
      <c r="T1606" s="6">
        <v>4105</v>
      </c>
    </row>
    <row r="1607" spans="2:20" ht="14.25" customHeight="1" x14ac:dyDescent="0.35">
      <c r="B1607" s="6">
        <v>3</v>
      </c>
      <c r="E1607" s="6">
        <v>1</v>
      </c>
      <c r="R1607" s="6">
        <v>4353</v>
      </c>
      <c r="T1607" s="6">
        <v>4500</v>
      </c>
    </row>
    <row r="1608" spans="2:20" ht="14.25" customHeight="1" x14ac:dyDescent="0.35">
      <c r="B1608" s="6">
        <v>3</v>
      </c>
      <c r="E1608" s="6">
        <v>8</v>
      </c>
      <c r="R1608" s="6">
        <v>4536</v>
      </c>
      <c r="T1608" s="6">
        <v>4484</v>
      </c>
    </row>
    <row r="1609" spans="2:20" ht="14.25" customHeight="1" x14ac:dyDescent="0.35">
      <c r="B1609" s="6">
        <v>3</v>
      </c>
      <c r="E1609" s="6">
        <v>0</v>
      </c>
      <c r="R1609" s="6">
        <v>4046</v>
      </c>
      <c r="T1609" s="6">
        <v>4458</v>
      </c>
    </row>
    <row r="1610" spans="2:20" ht="14.25" customHeight="1" x14ac:dyDescent="0.35">
      <c r="B1610" s="6">
        <v>3</v>
      </c>
      <c r="E1610" s="6">
        <v>0</v>
      </c>
      <c r="R1610" s="6">
        <v>4105</v>
      </c>
      <c r="T1610" s="6">
        <v>4536</v>
      </c>
    </row>
    <row r="1611" spans="2:20" ht="14.25" customHeight="1" x14ac:dyDescent="0.35">
      <c r="B1611" s="6">
        <v>3</v>
      </c>
      <c r="E1611" s="6">
        <v>8</v>
      </c>
      <c r="R1611" s="6">
        <v>4500</v>
      </c>
      <c r="T1611" s="6">
        <v>4447</v>
      </c>
    </row>
    <row r="1612" spans="2:20" ht="14.25" customHeight="1" x14ac:dyDescent="0.35">
      <c r="B1612" s="6">
        <v>3</v>
      </c>
      <c r="E1612" s="6">
        <v>0</v>
      </c>
      <c r="R1612" s="6">
        <v>4484</v>
      </c>
      <c r="T1612" s="6">
        <v>4049</v>
      </c>
    </row>
    <row r="1613" spans="2:20" ht="14.25" customHeight="1" x14ac:dyDescent="0.35">
      <c r="B1613" s="6">
        <v>3</v>
      </c>
      <c r="E1613" s="6">
        <v>7</v>
      </c>
      <c r="R1613" s="6">
        <v>4458</v>
      </c>
      <c r="T1613" s="6">
        <v>4305</v>
      </c>
    </row>
    <row r="1614" spans="2:20" ht="14.25" customHeight="1" x14ac:dyDescent="0.35">
      <c r="B1614" s="6">
        <v>3</v>
      </c>
      <c r="E1614" s="6">
        <v>0</v>
      </c>
      <c r="R1614" s="6">
        <v>4536</v>
      </c>
      <c r="T1614" s="6">
        <v>4576</v>
      </c>
    </row>
    <row r="1615" spans="2:20" ht="14.25" customHeight="1" x14ac:dyDescent="0.35">
      <c r="B1615" s="6">
        <v>4</v>
      </c>
      <c r="E1615" s="6">
        <v>3</v>
      </c>
      <c r="R1615" s="6">
        <v>4447</v>
      </c>
      <c r="T1615" s="6">
        <v>3956</v>
      </c>
    </row>
    <row r="1616" spans="2:20" ht="14.25" customHeight="1" x14ac:dyDescent="0.35">
      <c r="B1616" s="6">
        <v>4</v>
      </c>
      <c r="E1616" s="6">
        <v>3</v>
      </c>
      <c r="R1616" s="6">
        <v>4049</v>
      </c>
      <c r="T1616" s="6">
        <v>4053</v>
      </c>
    </row>
    <row r="1617" spans="2:20" ht="14.25" customHeight="1" x14ac:dyDescent="0.35">
      <c r="B1617" s="6">
        <v>4</v>
      </c>
      <c r="E1617" s="6">
        <v>3</v>
      </c>
      <c r="R1617" s="6">
        <v>4305</v>
      </c>
      <c r="T1617" s="6">
        <v>3783</v>
      </c>
    </row>
    <row r="1618" spans="2:20" ht="14.25" customHeight="1" x14ac:dyDescent="0.35">
      <c r="B1618" s="6">
        <v>4</v>
      </c>
      <c r="E1618" s="6">
        <v>8</v>
      </c>
      <c r="R1618" s="6">
        <v>4576</v>
      </c>
      <c r="T1618" s="6">
        <v>3978</v>
      </c>
    </row>
    <row r="1619" spans="2:20" ht="14.25" customHeight="1" x14ac:dyDescent="0.35">
      <c r="B1619" s="6">
        <v>4</v>
      </c>
      <c r="E1619" s="6">
        <v>0</v>
      </c>
      <c r="R1619" s="6">
        <v>3956</v>
      </c>
      <c r="T1619" s="6">
        <v>4142</v>
      </c>
    </row>
    <row r="1620" spans="2:20" ht="14.25" customHeight="1" x14ac:dyDescent="0.35">
      <c r="B1620" s="6">
        <v>4</v>
      </c>
      <c r="E1620" s="6">
        <v>8</v>
      </c>
      <c r="R1620" s="6">
        <v>4053</v>
      </c>
      <c r="T1620" s="6">
        <v>3977</v>
      </c>
    </row>
    <row r="1621" spans="2:20" ht="14.25" customHeight="1" x14ac:dyDescent="0.35">
      <c r="B1621" s="6">
        <v>5</v>
      </c>
      <c r="E1621" s="6">
        <v>8</v>
      </c>
      <c r="R1621" s="6">
        <v>3783</v>
      </c>
      <c r="T1621" s="6">
        <v>3981</v>
      </c>
    </row>
    <row r="1622" spans="2:20" ht="14.25" customHeight="1" x14ac:dyDescent="0.35">
      <c r="B1622" s="6">
        <v>5</v>
      </c>
      <c r="E1622" s="6">
        <v>0</v>
      </c>
      <c r="R1622" s="6">
        <v>3978</v>
      </c>
      <c r="T1622" s="6">
        <v>4191</v>
      </c>
    </row>
    <row r="1623" spans="2:20" ht="14.25" customHeight="1" x14ac:dyDescent="0.35">
      <c r="B1623" s="6">
        <v>5</v>
      </c>
      <c r="E1623" s="6">
        <v>8</v>
      </c>
      <c r="R1623" s="6">
        <v>4142</v>
      </c>
      <c r="T1623" s="6">
        <v>4117</v>
      </c>
    </row>
    <row r="1624" spans="2:20" ht="14.25" customHeight="1" x14ac:dyDescent="0.35">
      <c r="B1624" s="6">
        <v>5</v>
      </c>
      <c r="E1624" s="6">
        <v>0</v>
      </c>
      <c r="R1624" s="6">
        <v>3977</v>
      </c>
      <c r="T1624" s="6">
        <v>4056</v>
      </c>
    </row>
    <row r="1625" spans="2:20" ht="14.25" customHeight="1" x14ac:dyDescent="0.35">
      <c r="B1625" s="6">
        <v>5</v>
      </c>
      <c r="E1625" s="6">
        <v>8</v>
      </c>
      <c r="R1625" s="6">
        <v>3981</v>
      </c>
      <c r="T1625" s="6">
        <v>4047</v>
      </c>
    </row>
    <row r="1626" spans="2:20" ht="14.25" customHeight="1" x14ac:dyDescent="0.35">
      <c r="B1626" s="6">
        <v>5</v>
      </c>
      <c r="E1626" s="6">
        <v>8</v>
      </c>
      <c r="R1626" s="6">
        <v>4191</v>
      </c>
      <c r="T1626" s="6">
        <v>4434</v>
      </c>
    </row>
    <row r="1627" spans="2:20" ht="14.25" customHeight="1" x14ac:dyDescent="0.35">
      <c r="B1627" s="6">
        <v>4</v>
      </c>
      <c r="E1627" s="6">
        <v>0</v>
      </c>
      <c r="R1627" s="6">
        <v>4117</v>
      </c>
      <c r="T1627" s="6">
        <v>4538</v>
      </c>
    </row>
    <row r="1628" spans="2:20" ht="14.25" customHeight="1" x14ac:dyDescent="0.35">
      <c r="B1628" s="6">
        <v>4</v>
      </c>
      <c r="E1628" s="6">
        <v>8</v>
      </c>
      <c r="R1628" s="6">
        <v>4056</v>
      </c>
      <c r="T1628" s="6">
        <v>4552</v>
      </c>
    </row>
    <row r="1629" spans="2:20" ht="14.25" customHeight="1" x14ac:dyDescent="0.35">
      <c r="B1629" s="6">
        <v>4</v>
      </c>
      <c r="E1629" s="6">
        <v>0</v>
      </c>
      <c r="R1629" s="6">
        <v>4047</v>
      </c>
      <c r="T1629" s="6">
        <v>4233</v>
      </c>
    </row>
    <row r="1630" spans="2:20" ht="14.25" customHeight="1" x14ac:dyDescent="0.35">
      <c r="B1630" s="6">
        <v>3</v>
      </c>
      <c r="E1630" s="6">
        <v>8</v>
      </c>
      <c r="R1630" s="6">
        <v>4434</v>
      </c>
      <c r="T1630" s="6">
        <v>3903</v>
      </c>
    </row>
    <row r="1631" spans="2:20" ht="14.25" customHeight="1" x14ac:dyDescent="0.35">
      <c r="B1631" s="6">
        <v>3</v>
      </c>
      <c r="E1631" s="6">
        <v>0</v>
      </c>
      <c r="R1631" s="6">
        <v>4538</v>
      </c>
      <c r="T1631" s="6">
        <v>4157</v>
      </c>
    </row>
    <row r="1632" spans="2:20" ht="14.25" customHeight="1" x14ac:dyDescent="0.35">
      <c r="B1632" s="6">
        <v>3</v>
      </c>
      <c r="E1632" s="6">
        <v>0</v>
      </c>
      <c r="R1632" s="6">
        <v>4552</v>
      </c>
      <c r="T1632" s="6">
        <v>4303</v>
      </c>
    </row>
    <row r="1633" spans="2:20" ht="14.25" customHeight="1" x14ac:dyDescent="0.35">
      <c r="B1633" s="6">
        <v>3</v>
      </c>
      <c r="E1633" s="6">
        <v>7</v>
      </c>
      <c r="R1633" s="6">
        <v>4233</v>
      </c>
      <c r="T1633" s="6">
        <v>4329</v>
      </c>
    </row>
    <row r="1634" spans="2:20" ht="14.25" customHeight="1" x14ac:dyDescent="0.35">
      <c r="B1634" s="6">
        <v>3</v>
      </c>
      <c r="E1634" s="6">
        <v>0</v>
      </c>
      <c r="R1634" s="6">
        <v>3903</v>
      </c>
      <c r="T1634" s="6">
        <v>4366</v>
      </c>
    </row>
    <row r="1635" spans="2:20" ht="14.25" customHeight="1" x14ac:dyDescent="0.35">
      <c r="B1635" s="6">
        <v>3</v>
      </c>
      <c r="E1635" s="6">
        <v>1</v>
      </c>
      <c r="R1635" s="6">
        <v>4157</v>
      </c>
      <c r="T1635" s="6">
        <v>4288</v>
      </c>
    </row>
    <row r="1636" spans="2:20" ht="14.25" customHeight="1" x14ac:dyDescent="0.35">
      <c r="B1636" s="6">
        <v>3</v>
      </c>
      <c r="E1636" s="6">
        <v>8</v>
      </c>
      <c r="R1636" s="6">
        <v>4303</v>
      </c>
      <c r="T1636" s="6">
        <v>4291</v>
      </c>
    </row>
    <row r="1637" spans="2:20" ht="14.25" customHeight="1" x14ac:dyDescent="0.35">
      <c r="B1637" s="6">
        <v>3</v>
      </c>
      <c r="E1637" s="6">
        <v>0</v>
      </c>
      <c r="R1637" s="6">
        <v>4329</v>
      </c>
      <c r="T1637" s="6">
        <v>4482</v>
      </c>
    </row>
    <row r="1638" spans="2:20" ht="14.25" customHeight="1" x14ac:dyDescent="0.35">
      <c r="B1638" s="6">
        <v>3</v>
      </c>
      <c r="E1638" s="6">
        <v>8</v>
      </c>
      <c r="R1638" s="6">
        <v>4366</v>
      </c>
      <c r="T1638" s="6">
        <v>4373</v>
      </c>
    </row>
    <row r="1639" spans="2:20" ht="14.25" customHeight="1" x14ac:dyDescent="0.35">
      <c r="B1639" s="6">
        <v>3</v>
      </c>
      <c r="E1639" s="6">
        <v>0</v>
      </c>
      <c r="R1639" s="6">
        <v>4288</v>
      </c>
      <c r="T1639" s="6">
        <v>4320</v>
      </c>
    </row>
    <row r="1640" spans="2:20" ht="14.25" customHeight="1" x14ac:dyDescent="0.35">
      <c r="B1640" s="6">
        <v>3</v>
      </c>
      <c r="E1640" s="6">
        <v>1</v>
      </c>
      <c r="R1640" s="6">
        <v>4291</v>
      </c>
      <c r="T1640" s="6">
        <v>4444</v>
      </c>
    </row>
    <row r="1641" spans="2:20" ht="14.25" customHeight="1" x14ac:dyDescent="0.35">
      <c r="B1641" s="6">
        <v>3</v>
      </c>
      <c r="E1641" s="6">
        <v>8</v>
      </c>
      <c r="R1641" s="6">
        <v>4482</v>
      </c>
      <c r="T1641" s="6">
        <v>4513</v>
      </c>
    </row>
    <row r="1642" spans="2:20" ht="14.25" customHeight="1" x14ac:dyDescent="0.35">
      <c r="B1642" s="6">
        <v>4</v>
      </c>
      <c r="E1642" s="6">
        <v>0</v>
      </c>
      <c r="R1642" s="6">
        <v>4373</v>
      </c>
      <c r="T1642" s="6">
        <v>4657</v>
      </c>
    </row>
    <row r="1643" spans="2:20" ht="14.25" customHeight="1" x14ac:dyDescent="0.35">
      <c r="B1643" s="6">
        <v>4</v>
      </c>
      <c r="E1643" s="6">
        <v>8</v>
      </c>
      <c r="R1643" s="6">
        <v>4320</v>
      </c>
      <c r="T1643" s="6">
        <v>4849</v>
      </c>
    </row>
    <row r="1644" spans="2:20" ht="14.25" customHeight="1" x14ac:dyDescent="0.35">
      <c r="B1644" s="6">
        <v>4</v>
      </c>
      <c r="E1644" s="6">
        <v>0</v>
      </c>
      <c r="R1644" s="6">
        <v>4444</v>
      </c>
      <c r="T1644" s="6">
        <v>4966</v>
      </c>
    </row>
    <row r="1645" spans="2:20" ht="14.25" customHeight="1" x14ac:dyDescent="0.35">
      <c r="B1645" s="6">
        <v>3</v>
      </c>
      <c r="E1645" s="6">
        <v>2</v>
      </c>
      <c r="R1645" s="6">
        <v>4513</v>
      </c>
      <c r="T1645" s="6">
        <v>4375</v>
      </c>
    </row>
    <row r="1646" spans="2:20" ht="14.25" customHeight="1" x14ac:dyDescent="0.35">
      <c r="B1646" s="6">
        <v>3</v>
      </c>
      <c r="E1646" s="6">
        <v>2</v>
      </c>
      <c r="R1646" s="6">
        <v>4657</v>
      </c>
      <c r="T1646" s="6">
        <v>4767</v>
      </c>
    </row>
    <row r="1647" spans="2:20" ht="14.25" customHeight="1" x14ac:dyDescent="0.35">
      <c r="B1647" s="6">
        <v>3</v>
      </c>
      <c r="E1647" s="6">
        <v>8</v>
      </c>
      <c r="R1647" s="6">
        <v>4849</v>
      </c>
      <c r="T1647" s="6">
        <v>4601</v>
      </c>
    </row>
    <row r="1648" spans="2:20" ht="14.25" customHeight="1" x14ac:dyDescent="0.35">
      <c r="B1648" s="6">
        <v>2</v>
      </c>
      <c r="E1648" s="6">
        <v>0</v>
      </c>
      <c r="R1648" s="6">
        <v>4966</v>
      </c>
      <c r="T1648" s="6">
        <v>4210</v>
      </c>
    </row>
    <row r="1649" spans="2:20" ht="14.25" customHeight="1" x14ac:dyDescent="0.35">
      <c r="B1649" s="6">
        <v>2</v>
      </c>
      <c r="E1649" s="6">
        <v>0</v>
      </c>
      <c r="R1649" s="6">
        <v>4375</v>
      </c>
      <c r="T1649" s="6">
        <v>4119</v>
      </c>
    </row>
    <row r="1650" spans="2:20" ht="14.25" customHeight="1" x14ac:dyDescent="0.35">
      <c r="B1650" s="6">
        <v>2</v>
      </c>
      <c r="E1650" s="6">
        <v>0</v>
      </c>
      <c r="R1650" s="6">
        <v>4767</v>
      </c>
      <c r="T1650" s="6">
        <v>4182</v>
      </c>
    </row>
    <row r="1651" spans="2:20" ht="14.25" customHeight="1" x14ac:dyDescent="0.35">
      <c r="B1651" s="6">
        <v>2</v>
      </c>
      <c r="E1651" s="6">
        <v>4</v>
      </c>
      <c r="R1651" s="6">
        <v>4601</v>
      </c>
      <c r="T1651" s="6">
        <v>3920</v>
      </c>
    </row>
    <row r="1652" spans="2:20" ht="14.25" customHeight="1" x14ac:dyDescent="0.35">
      <c r="B1652" s="6">
        <v>2</v>
      </c>
      <c r="E1652" s="6">
        <v>0</v>
      </c>
      <c r="R1652" s="6">
        <v>4210</v>
      </c>
      <c r="T1652" s="6">
        <v>4156</v>
      </c>
    </row>
    <row r="1653" spans="2:20" ht="14.25" customHeight="1" x14ac:dyDescent="0.35">
      <c r="B1653" s="6">
        <v>2</v>
      </c>
      <c r="E1653" s="6">
        <v>8</v>
      </c>
      <c r="R1653" s="6">
        <v>4119</v>
      </c>
      <c r="T1653" s="6">
        <v>4070</v>
      </c>
    </row>
    <row r="1654" spans="2:20" ht="14.25" customHeight="1" x14ac:dyDescent="0.35">
      <c r="B1654" s="6">
        <v>3</v>
      </c>
      <c r="E1654" s="6">
        <v>0</v>
      </c>
      <c r="R1654" s="6">
        <v>4182</v>
      </c>
      <c r="T1654" s="6">
        <v>4174</v>
      </c>
    </row>
    <row r="1655" spans="2:20" ht="14.25" customHeight="1" x14ac:dyDescent="0.35">
      <c r="B1655" s="6">
        <v>3</v>
      </c>
      <c r="E1655" s="6">
        <v>1</v>
      </c>
      <c r="R1655" s="6">
        <v>3920</v>
      </c>
      <c r="T1655" s="6">
        <v>4152</v>
      </c>
    </row>
    <row r="1656" spans="2:20" ht="14.25" customHeight="1" x14ac:dyDescent="0.35">
      <c r="B1656" s="6">
        <v>3</v>
      </c>
      <c r="E1656" s="6">
        <v>8</v>
      </c>
      <c r="R1656" s="6">
        <v>4156</v>
      </c>
      <c r="T1656" s="6">
        <v>3710</v>
      </c>
    </row>
    <row r="1657" spans="2:20" ht="14.25" customHeight="1" x14ac:dyDescent="0.35">
      <c r="B1657" s="6">
        <v>3</v>
      </c>
      <c r="E1657" s="6">
        <v>0</v>
      </c>
      <c r="R1657" s="6">
        <v>4070</v>
      </c>
      <c r="T1657" s="6">
        <v>3857</v>
      </c>
    </row>
    <row r="1658" spans="2:20" ht="14.25" customHeight="1" x14ac:dyDescent="0.35">
      <c r="B1658" s="6">
        <v>3</v>
      </c>
      <c r="E1658" s="6">
        <v>1</v>
      </c>
      <c r="R1658" s="6">
        <v>4174</v>
      </c>
      <c r="T1658" s="6">
        <v>3932</v>
      </c>
    </row>
    <row r="1659" spans="2:20" ht="14.25" customHeight="1" x14ac:dyDescent="0.35">
      <c r="B1659" s="6">
        <v>3</v>
      </c>
      <c r="E1659" s="6">
        <v>8</v>
      </c>
      <c r="R1659" s="6">
        <v>4152</v>
      </c>
      <c r="T1659" s="6">
        <v>3959</v>
      </c>
    </row>
    <row r="1660" spans="2:20" ht="14.25" customHeight="1" x14ac:dyDescent="0.35">
      <c r="B1660" s="6">
        <v>3</v>
      </c>
      <c r="E1660" s="6">
        <v>0</v>
      </c>
      <c r="R1660" s="6">
        <v>3710</v>
      </c>
      <c r="T1660" s="6">
        <v>3888</v>
      </c>
    </row>
    <row r="1661" spans="2:20" ht="14.25" customHeight="1" x14ac:dyDescent="0.35">
      <c r="B1661" s="6">
        <v>3</v>
      </c>
      <c r="E1661" s="6">
        <v>0</v>
      </c>
      <c r="R1661" s="6">
        <v>3857</v>
      </c>
      <c r="T1661" s="6">
        <v>3977</v>
      </c>
    </row>
    <row r="1662" spans="2:20" ht="14.25" customHeight="1" x14ac:dyDescent="0.35">
      <c r="B1662" s="6">
        <v>3</v>
      </c>
      <c r="E1662" s="6">
        <v>8</v>
      </c>
      <c r="R1662" s="6">
        <v>3932</v>
      </c>
      <c r="T1662" s="6">
        <v>4055</v>
      </c>
    </row>
    <row r="1663" spans="2:20" ht="14.25" customHeight="1" x14ac:dyDescent="0.35">
      <c r="B1663" s="6">
        <v>3</v>
      </c>
      <c r="E1663" s="6">
        <v>0</v>
      </c>
      <c r="R1663" s="6">
        <v>3959</v>
      </c>
      <c r="T1663" s="6">
        <v>3456</v>
      </c>
    </row>
    <row r="1664" spans="2:20" ht="14.25" customHeight="1" x14ac:dyDescent="0.35">
      <c r="B1664" s="6">
        <v>3</v>
      </c>
      <c r="E1664" s="6">
        <v>7</v>
      </c>
      <c r="R1664" s="6">
        <v>3888</v>
      </c>
      <c r="T1664" s="6">
        <v>3465</v>
      </c>
    </row>
    <row r="1665" spans="2:20" ht="14.25" customHeight="1" x14ac:dyDescent="0.35">
      <c r="B1665" s="6">
        <v>3</v>
      </c>
      <c r="E1665" s="6">
        <v>0</v>
      </c>
      <c r="R1665" s="6">
        <v>3977</v>
      </c>
      <c r="T1665" s="6">
        <v>3797</v>
      </c>
    </row>
    <row r="1666" spans="2:20" ht="14.25" customHeight="1" x14ac:dyDescent="0.35">
      <c r="B1666" s="6">
        <v>4</v>
      </c>
      <c r="E1666" s="6">
        <v>3</v>
      </c>
      <c r="R1666" s="6">
        <v>4055</v>
      </c>
      <c r="T1666" s="6">
        <v>3920</v>
      </c>
    </row>
    <row r="1667" spans="2:20" ht="14.25" customHeight="1" x14ac:dyDescent="0.35">
      <c r="B1667" s="6">
        <v>4</v>
      </c>
      <c r="E1667" s="6">
        <v>3</v>
      </c>
      <c r="R1667" s="6">
        <v>3456</v>
      </c>
      <c r="T1667" s="6">
        <v>4154</v>
      </c>
    </row>
    <row r="1668" spans="2:20" ht="14.25" customHeight="1" x14ac:dyDescent="0.35">
      <c r="B1668" s="6">
        <v>4</v>
      </c>
      <c r="E1668" s="6">
        <v>3</v>
      </c>
      <c r="R1668" s="6">
        <v>3465</v>
      </c>
      <c r="T1668" s="6">
        <v>3907</v>
      </c>
    </row>
    <row r="1669" spans="2:20" ht="14.25" customHeight="1" x14ac:dyDescent="0.35">
      <c r="B1669" s="6">
        <v>4</v>
      </c>
      <c r="E1669" s="6">
        <v>8</v>
      </c>
      <c r="R1669" s="6">
        <v>3797</v>
      </c>
      <c r="T1669" s="6">
        <v>4051</v>
      </c>
    </row>
    <row r="1670" spans="2:20" ht="14.25" customHeight="1" x14ac:dyDescent="0.35">
      <c r="B1670" s="6">
        <v>4</v>
      </c>
      <c r="E1670" s="6">
        <v>0</v>
      </c>
      <c r="R1670" s="6">
        <v>3920</v>
      </c>
      <c r="T1670" s="6">
        <v>4017</v>
      </c>
    </row>
    <row r="1671" spans="2:20" ht="14.25" customHeight="1" x14ac:dyDescent="0.35">
      <c r="B1671" s="6">
        <v>4</v>
      </c>
      <c r="E1671" s="6">
        <v>8</v>
      </c>
      <c r="R1671" s="6">
        <v>4154</v>
      </c>
      <c r="T1671" s="6">
        <v>4251</v>
      </c>
    </row>
    <row r="1672" spans="2:20" ht="14.25" customHeight="1" x14ac:dyDescent="0.35">
      <c r="B1672" s="6">
        <v>5</v>
      </c>
      <c r="E1672" s="6">
        <v>8</v>
      </c>
      <c r="R1672" s="6">
        <v>3907</v>
      </c>
      <c r="T1672" s="6">
        <v>4144</v>
      </c>
    </row>
    <row r="1673" spans="2:20" ht="14.25" customHeight="1" x14ac:dyDescent="0.35">
      <c r="B1673" s="6">
        <v>5</v>
      </c>
      <c r="E1673" s="6">
        <v>0</v>
      </c>
      <c r="R1673" s="6">
        <v>4051</v>
      </c>
      <c r="T1673" s="6">
        <v>4501</v>
      </c>
    </row>
    <row r="1674" spans="2:20" ht="14.25" customHeight="1" x14ac:dyDescent="0.35">
      <c r="B1674" s="6">
        <v>5</v>
      </c>
      <c r="E1674" s="6">
        <v>8</v>
      </c>
      <c r="R1674" s="6">
        <v>4017</v>
      </c>
      <c r="T1674" s="6">
        <v>4424</v>
      </c>
    </row>
    <row r="1675" spans="2:20" ht="14.25" customHeight="1" x14ac:dyDescent="0.35">
      <c r="B1675" s="6">
        <v>5</v>
      </c>
      <c r="E1675" s="6">
        <v>0</v>
      </c>
      <c r="R1675" s="6">
        <v>4251</v>
      </c>
      <c r="T1675" s="6">
        <v>4726</v>
      </c>
    </row>
    <row r="1676" spans="2:20" ht="14.25" customHeight="1" x14ac:dyDescent="0.35">
      <c r="B1676" s="6">
        <v>5</v>
      </c>
      <c r="E1676" s="6">
        <v>8</v>
      </c>
      <c r="R1676" s="6">
        <v>4144</v>
      </c>
      <c r="T1676" s="6">
        <v>5018</v>
      </c>
    </row>
    <row r="1677" spans="2:20" ht="14.25" customHeight="1" x14ac:dyDescent="0.35">
      <c r="B1677" s="6">
        <v>5</v>
      </c>
      <c r="E1677" s="6">
        <v>8</v>
      </c>
      <c r="R1677" s="6">
        <v>4501</v>
      </c>
      <c r="T1677" s="6">
        <v>4640</v>
      </c>
    </row>
    <row r="1678" spans="2:20" ht="14.25" customHeight="1" x14ac:dyDescent="0.35">
      <c r="B1678" s="6">
        <v>4</v>
      </c>
      <c r="E1678" s="6">
        <v>0</v>
      </c>
      <c r="R1678" s="6">
        <v>4424</v>
      </c>
      <c r="T1678" s="6">
        <v>4373</v>
      </c>
    </row>
    <row r="1679" spans="2:20" ht="14.25" customHeight="1" x14ac:dyDescent="0.35">
      <c r="B1679" s="6">
        <v>4</v>
      </c>
      <c r="E1679" s="6">
        <v>8</v>
      </c>
      <c r="R1679" s="6">
        <v>4726</v>
      </c>
      <c r="T1679" s="6">
        <v>4157</v>
      </c>
    </row>
    <row r="1680" spans="2:20" ht="14.25" customHeight="1" x14ac:dyDescent="0.35">
      <c r="B1680" s="6">
        <v>4</v>
      </c>
      <c r="E1680" s="6">
        <v>0</v>
      </c>
      <c r="R1680" s="6">
        <v>5018</v>
      </c>
      <c r="T1680" s="6">
        <v>4047</v>
      </c>
    </row>
    <row r="1681" spans="2:20" ht="14.25" customHeight="1" x14ac:dyDescent="0.35">
      <c r="B1681" s="6">
        <v>3</v>
      </c>
      <c r="E1681" s="6">
        <v>8</v>
      </c>
      <c r="R1681" s="6">
        <v>4640</v>
      </c>
      <c r="T1681" s="6">
        <v>3870</v>
      </c>
    </row>
    <row r="1682" spans="2:20" ht="14.25" customHeight="1" x14ac:dyDescent="0.35">
      <c r="B1682" s="6">
        <v>3</v>
      </c>
      <c r="E1682" s="6">
        <v>0</v>
      </c>
      <c r="R1682" s="6">
        <v>4373</v>
      </c>
      <c r="T1682" s="6">
        <v>3997</v>
      </c>
    </row>
    <row r="1683" spans="2:20" ht="14.25" customHeight="1" x14ac:dyDescent="0.35">
      <c r="B1683" s="6">
        <v>3</v>
      </c>
      <c r="E1683" s="6">
        <v>0</v>
      </c>
      <c r="R1683" s="6">
        <v>4157</v>
      </c>
      <c r="T1683" s="6">
        <v>3985</v>
      </c>
    </row>
    <row r="1684" spans="2:20" ht="14.25" customHeight="1" x14ac:dyDescent="0.35">
      <c r="B1684" s="6">
        <v>3</v>
      </c>
      <c r="E1684" s="6">
        <v>6</v>
      </c>
      <c r="R1684" s="6">
        <v>4047</v>
      </c>
      <c r="T1684" s="6">
        <v>3741</v>
      </c>
    </row>
    <row r="1685" spans="2:20" ht="14.25" customHeight="1" x14ac:dyDescent="0.35">
      <c r="B1685" s="6">
        <v>3</v>
      </c>
      <c r="E1685" s="6">
        <v>0</v>
      </c>
      <c r="R1685" s="6">
        <v>3870</v>
      </c>
      <c r="T1685" s="6">
        <v>3841</v>
      </c>
    </row>
    <row r="1686" spans="2:20" ht="14.25" customHeight="1" x14ac:dyDescent="0.35">
      <c r="B1686" s="6">
        <v>3</v>
      </c>
      <c r="E1686" s="6">
        <v>2</v>
      </c>
      <c r="R1686" s="6">
        <v>3997</v>
      </c>
      <c r="T1686" s="6">
        <v>3940</v>
      </c>
    </row>
    <row r="1687" spans="2:20" ht="14.25" customHeight="1" x14ac:dyDescent="0.35">
      <c r="B1687" s="6">
        <v>3</v>
      </c>
      <c r="E1687" s="6">
        <v>8</v>
      </c>
      <c r="R1687" s="6">
        <v>3985</v>
      </c>
      <c r="T1687" s="6">
        <v>3930</v>
      </c>
    </row>
    <row r="1688" spans="2:20" ht="14.25" customHeight="1" x14ac:dyDescent="0.35">
      <c r="B1688" s="6">
        <v>3</v>
      </c>
      <c r="E1688" s="6">
        <v>0</v>
      </c>
      <c r="R1688" s="6">
        <v>3741</v>
      </c>
      <c r="T1688" s="6">
        <v>4061</v>
      </c>
    </row>
    <row r="1689" spans="2:20" ht="14.25" customHeight="1" x14ac:dyDescent="0.35">
      <c r="B1689" s="6">
        <v>3</v>
      </c>
      <c r="E1689" s="6">
        <v>8</v>
      </c>
      <c r="R1689" s="6">
        <v>3841</v>
      </c>
      <c r="T1689" s="6">
        <v>4130</v>
      </c>
    </row>
    <row r="1690" spans="2:20" ht="14.25" customHeight="1" x14ac:dyDescent="0.35">
      <c r="B1690" s="6">
        <v>3</v>
      </c>
      <c r="E1690" s="6">
        <v>0</v>
      </c>
      <c r="R1690" s="6">
        <v>3940</v>
      </c>
      <c r="T1690" s="6">
        <v>4131</v>
      </c>
    </row>
    <row r="1691" spans="2:20" ht="14.25" customHeight="1" x14ac:dyDescent="0.35">
      <c r="B1691" s="6">
        <v>3</v>
      </c>
      <c r="E1691" s="6">
        <v>1</v>
      </c>
      <c r="R1691" s="6">
        <v>3930</v>
      </c>
      <c r="T1691" s="6">
        <v>4040</v>
      </c>
    </row>
    <row r="1692" spans="2:20" ht="14.25" customHeight="1" x14ac:dyDescent="0.35">
      <c r="B1692" s="6">
        <v>3</v>
      </c>
      <c r="E1692" s="6">
        <v>8</v>
      </c>
      <c r="R1692" s="6">
        <v>4061</v>
      </c>
      <c r="T1692" s="6">
        <v>4125</v>
      </c>
    </row>
    <row r="1693" spans="2:20" ht="14.25" customHeight="1" x14ac:dyDescent="0.35">
      <c r="B1693" s="6">
        <v>4</v>
      </c>
      <c r="E1693" s="6">
        <v>0</v>
      </c>
      <c r="R1693" s="6">
        <v>4130</v>
      </c>
      <c r="T1693" s="6">
        <v>4426</v>
      </c>
    </row>
    <row r="1694" spans="2:20" ht="14.25" customHeight="1" x14ac:dyDescent="0.35">
      <c r="B1694" s="6">
        <v>4</v>
      </c>
      <c r="E1694" s="6">
        <v>8</v>
      </c>
      <c r="R1694" s="6">
        <v>4131</v>
      </c>
      <c r="T1694" s="6">
        <v>4435</v>
      </c>
    </row>
    <row r="1695" spans="2:20" ht="14.25" customHeight="1" x14ac:dyDescent="0.35">
      <c r="B1695" s="6">
        <v>4</v>
      </c>
      <c r="E1695" s="6">
        <v>0</v>
      </c>
      <c r="R1695" s="6">
        <v>4040</v>
      </c>
      <c r="T1695" s="6">
        <v>4845</v>
      </c>
    </row>
    <row r="1696" spans="2:20" ht="14.25" customHeight="1" x14ac:dyDescent="0.35">
      <c r="B1696" s="6">
        <v>3</v>
      </c>
      <c r="E1696" s="6">
        <v>2</v>
      </c>
      <c r="R1696" s="6">
        <v>4125</v>
      </c>
      <c r="T1696" s="6">
        <v>4585</v>
      </c>
    </row>
    <row r="1697" spans="2:20" ht="14.25" customHeight="1" x14ac:dyDescent="0.35">
      <c r="B1697" s="6">
        <v>3</v>
      </c>
      <c r="E1697" s="6">
        <v>2</v>
      </c>
      <c r="R1697" s="6">
        <v>4426</v>
      </c>
      <c r="T1697" s="6">
        <v>4698</v>
      </c>
    </row>
    <row r="1698" spans="2:20" ht="14.25" customHeight="1" x14ac:dyDescent="0.35">
      <c r="B1698" s="6">
        <v>3</v>
      </c>
      <c r="E1698" s="6">
        <v>8</v>
      </c>
      <c r="R1698" s="6">
        <v>4435</v>
      </c>
      <c r="T1698" s="6">
        <v>4585</v>
      </c>
    </row>
    <row r="1699" spans="2:20" ht="14.25" customHeight="1" x14ac:dyDescent="0.35">
      <c r="B1699" s="6">
        <v>2</v>
      </c>
      <c r="E1699" s="6">
        <v>0</v>
      </c>
      <c r="R1699" s="6">
        <v>4845</v>
      </c>
      <c r="T1699" s="6">
        <v>4440</v>
      </c>
    </row>
    <row r="1700" spans="2:20" ht="14.25" customHeight="1" x14ac:dyDescent="0.35">
      <c r="B1700" s="6">
        <v>2</v>
      </c>
      <c r="E1700" s="6">
        <v>0</v>
      </c>
      <c r="R1700" s="6">
        <v>4585</v>
      </c>
      <c r="T1700" s="6">
        <v>4763</v>
      </c>
    </row>
    <row r="1701" spans="2:20" ht="14.25" customHeight="1" x14ac:dyDescent="0.35">
      <c r="B1701" s="6">
        <v>2</v>
      </c>
      <c r="E1701" s="6">
        <v>0</v>
      </c>
      <c r="R1701" s="6">
        <v>4698</v>
      </c>
      <c r="T1701" s="6">
        <v>4566</v>
      </c>
    </row>
    <row r="1702" spans="2:20" ht="14.25" customHeight="1" x14ac:dyDescent="0.35">
      <c r="B1702" s="6">
        <v>2</v>
      </c>
      <c r="E1702" s="6">
        <v>4</v>
      </c>
      <c r="R1702" s="6">
        <v>4585</v>
      </c>
      <c r="T1702" s="6">
        <v>4131</v>
      </c>
    </row>
    <row r="1703" spans="2:20" ht="14.25" customHeight="1" x14ac:dyDescent="0.35">
      <c r="B1703" s="6">
        <v>2</v>
      </c>
      <c r="E1703" s="6">
        <v>0</v>
      </c>
      <c r="R1703" s="6">
        <v>4440</v>
      </c>
      <c r="T1703" s="6">
        <v>4080</v>
      </c>
    </row>
    <row r="1704" spans="2:20" ht="14.25" customHeight="1" x14ac:dyDescent="0.35">
      <c r="B1704" s="6">
        <v>2</v>
      </c>
      <c r="E1704" s="6">
        <v>8</v>
      </c>
      <c r="R1704" s="6">
        <v>4763</v>
      </c>
      <c r="T1704" s="6">
        <v>3860</v>
      </c>
    </row>
    <row r="1705" spans="2:20" ht="14.25" customHeight="1" x14ac:dyDescent="0.35">
      <c r="B1705" s="6">
        <v>3</v>
      </c>
      <c r="E1705" s="6">
        <v>0</v>
      </c>
      <c r="R1705" s="6">
        <v>4566</v>
      </c>
      <c r="T1705" s="6">
        <v>4041</v>
      </c>
    </row>
    <row r="1706" spans="2:20" ht="14.25" customHeight="1" x14ac:dyDescent="0.35">
      <c r="B1706" s="6">
        <v>3</v>
      </c>
      <c r="E1706" s="6">
        <v>1</v>
      </c>
      <c r="R1706" s="6">
        <v>4131</v>
      </c>
      <c r="T1706" s="6">
        <v>4142</v>
      </c>
    </row>
    <row r="1707" spans="2:20" ht="14.25" customHeight="1" x14ac:dyDescent="0.35">
      <c r="B1707" s="6">
        <v>3</v>
      </c>
      <c r="E1707" s="6">
        <v>8</v>
      </c>
      <c r="R1707" s="6">
        <v>4080</v>
      </c>
      <c r="T1707" s="6">
        <v>4250</v>
      </c>
    </row>
    <row r="1708" spans="2:20" ht="14.25" customHeight="1" x14ac:dyDescent="0.35">
      <c r="B1708" s="6">
        <v>3</v>
      </c>
      <c r="E1708" s="6">
        <v>0</v>
      </c>
      <c r="R1708" s="6">
        <v>3860</v>
      </c>
      <c r="T1708" s="6">
        <v>4239</v>
      </c>
    </row>
    <row r="1709" spans="2:20" ht="14.25" customHeight="1" x14ac:dyDescent="0.35">
      <c r="B1709" s="6">
        <v>3</v>
      </c>
      <c r="E1709" s="6">
        <v>1</v>
      </c>
      <c r="R1709" s="6">
        <v>4041</v>
      </c>
      <c r="T1709" s="6">
        <v>4269</v>
      </c>
    </row>
    <row r="1710" spans="2:20" ht="14.25" customHeight="1" x14ac:dyDescent="0.35">
      <c r="B1710" s="6">
        <v>3</v>
      </c>
      <c r="E1710" s="6">
        <v>8</v>
      </c>
      <c r="R1710" s="6">
        <v>4142</v>
      </c>
      <c r="T1710" s="6">
        <v>4091</v>
      </c>
    </row>
    <row r="1711" spans="2:20" ht="14.25" customHeight="1" x14ac:dyDescent="0.35">
      <c r="B1711" s="6">
        <v>3</v>
      </c>
      <c r="E1711" s="6">
        <v>0</v>
      </c>
      <c r="R1711" s="6">
        <v>4250</v>
      </c>
      <c r="T1711" s="6">
        <v>4002</v>
      </c>
    </row>
    <row r="1712" spans="2:20" ht="14.25" customHeight="1" x14ac:dyDescent="0.35">
      <c r="B1712" s="6">
        <v>3</v>
      </c>
      <c r="E1712" s="6">
        <v>0</v>
      </c>
      <c r="R1712" s="6">
        <v>4239</v>
      </c>
      <c r="T1712" s="6">
        <v>4207</v>
      </c>
    </row>
    <row r="1713" spans="2:20" ht="14.25" customHeight="1" x14ac:dyDescent="0.35">
      <c r="B1713" s="6">
        <v>3</v>
      </c>
      <c r="E1713" s="6">
        <v>8</v>
      </c>
      <c r="R1713" s="6">
        <v>4269</v>
      </c>
      <c r="T1713" s="6">
        <v>4289</v>
      </c>
    </row>
    <row r="1714" spans="2:20" ht="14.25" customHeight="1" x14ac:dyDescent="0.35">
      <c r="B1714" s="6">
        <v>3</v>
      </c>
      <c r="E1714" s="6">
        <v>0</v>
      </c>
      <c r="R1714" s="6">
        <v>4091</v>
      </c>
      <c r="T1714" s="6">
        <v>4054</v>
      </c>
    </row>
    <row r="1715" spans="2:20" ht="14.25" customHeight="1" x14ac:dyDescent="0.35">
      <c r="B1715" s="6">
        <v>3</v>
      </c>
      <c r="E1715" s="6">
        <v>7</v>
      </c>
      <c r="R1715" s="6">
        <v>4002</v>
      </c>
      <c r="T1715" s="6">
        <v>4037</v>
      </c>
    </row>
    <row r="1716" spans="2:20" ht="14.25" customHeight="1" x14ac:dyDescent="0.35">
      <c r="B1716" s="6">
        <v>3</v>
      </c>
      <c r="E1716" s="6">
        <v>0</v>
      </c>
      <c r="R1716" s="6">
        <v>4207</v>
      </c>
      <c r="T1716" s="6">
        <v>3887</v>
      </c>
    </row>
    <row r="1717" spans="2:20" ht="14.25" customHeight="1" x14ac:dyDescent="0.35">
      <c r="B1717" s="6">
        <v>4</v>
      </c>
      <c r="E1717" s="6">
        <v>3</v>
      </c>
      <c r="R1717" s="6">
        <v>4289</v>
      </c>
      <c r="T1717" s="6">
        <v>4062</v>
      </c>
    </row>
    <row r="1718" spans="2:20" ht="14.25" customHeight="1" x14ac:dyDescent="0.35">
      <c r="B1718" s="6">
        <v>4</v>
      </c>
      <c r="E1718" s="6">
        <v>3</v>
      </c>
      <c r="R1718" s="6">
        <v>4054</v>
      </c>
      <c r="T1718" s="6">
        <v>4260</v>
      </c>
    </row>
    <row r="1719" spans="2:20" ht="14.25" customHeight="1" x14ac:dyDescent="0.35">
      <c r="B1719" s="6">
        <v>4</v>
      </c>
      <c r="E1719" s="6">
        <v>3</v>
      </c>
      <c r="R1719" s="6">
        <v>4037</v>
      </c>
      <c r="T1719" s="6">
        <v>3849</v>
      </c>
    </row>
    <row r="1720" spans="2:20" ht="14.25" customHeight="1" x14ac:dyDescent="0.35">
      <c r="B1720" s="6">
        <v>4</v>
      </c>
      <c r="E1720" s="6">
        <v>8</v>
      </c>
      <c r="R1720" s="6">
        <v>3887</v>
      </c>
      <c r="T1720" s="6">
        <v>3971</v>
      </c>
    </row>
    <row r="1721" spans="2:20" ht="14.25" customHeight="1" x14ac:dyDescent="0.35">
      <c r="B1721" s="6">
        <v>4</v>
      </c>
      <c r="E1721" s="6">
        <v>0</v>
      </c>
      <c r="R1721" s="6">
        <v>4062</v>
      </c>
      <c r="T1721" s="6">
        <v>4162</v>
      </c>
    </row>
    <row r="1722" spans="2:20" ht="14.25" customHeight="1" x14ac:dyDescent="0.35">
      <c r="B1722" s="6">
        <v>4</v>
      </c>
      <c r="E1722" s="6">
        <v>8</v>
      </c>
      <c r="R1722" s="6">
        <v>4260</v>
      </c>
      <c r="T1722" s="6">
        <v>4407</v>
      </c>
    </row>
    <row r="1723" spans="2:20" ht="14.25" customHeight="1" x14ac:dyDescent="0.35">
      <c r="B1723" s="6">
        <v>5</v>
      </c>
      <c r="E1723" s="6">
        <v>8</v>
      </c>
      <c r="R1723" s="6">
        <v>3849</v>
      </c>
      <c r="T1723" s="6">
        <v>4282</v>
      </c>
    </row>
    <row r="1724" spans="2:20" ht="14.25" customHeight="1" x14ac:dyDescent="0.35">
      <c r="B1724" s="6">
        <v>5</v>
      </c>
      <c r="E1724" s="6">
        <v>0</v>
      </c>
      <c r="R1724" s="6">
        <v>3971</v>
      </c>
      <c r="T1724" s="6">
        <v>4363</v>
      </c>
    </row>
    <row r="1725" spans="2:20" ht="14.25" customHeight="1" x14ac:dyDescent="0.35">
      <c r="B1725" s="6">
        <v>5</v>
      </c>
      <c r="E1725" s="6">
        <v>8</v>
      </c>
      <c r="R1725" s="6">
        <v>4162</v>
      </c>
      <c r="T1725" s="6">
        <v>4410</v>
      </c>
    </row>
    <row r="1726" spans="2:20" ht="14.25" customHeight="1" x14ac:dyDescent="0.35">
      <c r="B1726" s="6">
        <v>5</v>
      </c>
      <c r="E1726" s="6">
        <v>0</v>
      </c>
      <c r="R1726" s="6">
        <v>4407</v>
      </c>
      <c r="T1726" s="6">
        <v>4276</v>
      </c>
    </row>
    <row r="1727" spans="2:20" ht="14.25" customHeight="1" x14ac:dyDescent="0.35">
      <c r="B1727" s="6">
        <v>5</v>
      </c>
      <c r="E1727" s="6">
        <v>8</v>
      </c>
      <c r="R1727" s="6">
        <v>4282</v>
      </c>
      <c r="T1727" s="6">
        <v>4396</v>
      </c>
    </row>
    <row r="1728" spans="2:20" ht="14.25" customHeight="1" x14ac:dyDescent="0.35">
      <c r="B1728" s="6">
        <v>5</v>
      </c>
      <c r="E1728" s="6">
        <v>8</v>
      </c>
      <c r="R1728" s="6">
        <v>4363</v>
      </c>
      <c r="T1728" s="6">
        <v>4207</v>
      </c>
    </row>
    <row r="1729" spans="2:20" ht="14.25" customHeight="1" x14ac:dyDescent="0.35">
      <c r="B1729" s="6">
        <v>4</v>
      </c>
      <c r="E1729" s="6">
        <v>0</v>
      </c>
      <c r="R1729" s="6">
        <v>4410</v>
      </c>
      <c r="T1729" s="6">
        <v>4378</v>
      </c>
    </row>
    <row r="1730" spans="2:20" ht="14.25" customHeight="1" x14ac:dyDescent="0.35">
      <c r="B1730" s="6">
        <v>4</v>
      </c>
      <c r="E1730" s="6">
        <v>8</v>
      </c>
      <c r="R1730" s="6">
        <v>4276</v>
      </c>
      <c r="T1730" s="6">
        <v>4106</v>
      </c>
    </row>
    <row r="1731" spans="2:20" ht="14.25" customHeight="1" x14ac:dyDescent="0.35">
      <c r="B1731" s="6">
        <v>4</v>
      </c>
      <c r="E1731" s="6">
        <v>0</v>
      </c>
      <c r="R1731" s="6">
        <v>4396</v>
      </c>
      <c r="T1731" s="6">
        <v>4055</v>
      </c>
    </row>
    <row r="1732" spans="2:20" ht="14.25" customHeight="1" x14ac:dyDescent="0.35">
      <c r="B1732" s="6">
        <v>3</v>
      </c>
      <c r="E1732" s="6">
        <v>8</v>
      </c>
      <c r="R1732" s="6">
        <v>4207</v>
      </c>
      <c r="T1732" s="6">
        <v>4091</v>
      </c>
    </row>
    <row r="1733" spans="2:20" ht="14.25" customHeight="1" x14ac:dyDescent="0.35">
      <c r="B1733" s="6">
        <v>3</v>
      </c>
      <c r="E1733" s="6">
        <v>0</v>
      </c>
      <c r="R1733" s="6">
        <v>4378</v>
      </c>
      <c r="T1733" s="6">
        <v>4138</v>
      </c>
    </row>
    <row r="1734" spans="2:20" ht="14.25" customHeight="1" x14ac:dyDescent="0.35">
      <c r="B1734" s="6">
        <v>3</v>
      </c>
      <c r="E1734" s="6">
        <v>0</v>
      </c>
      <c r="R1734" s="6">
        <v>4106</v>
      </c>
      <c r="T1734" s="6">
        <v>3850</v>
      </c>
    </row>
    <row r="1735" spans="2:20" ht="14.25" customHeight="1" x14ac:dyDescent="0.35">
      <c r="B1735" s="6">
        <v>3</v>
      </c>
      <c r="E1735" s="6">
        <v>7</v>
      </c>
      <c r="R1735" s="6">
        <v>4055</v>
      </c>
      <c r="T1735" s="6">
        <v>3736</v>
      </c>
    </row>
    <row r="1736" spans="2:20" ht="14.25" customHeight="1" x14ac:dyDescent="0.35">
      <c r="B1736" s="6">
        <v>3</v>
      </c>
      <c r="E1736" s="6">
        <v>0</v>
      </c>
      <c r="R1736" s="6">
        <v>4091</v>
      </c>
      <c r="T1736" s="6">
        <v>4028</v>
      </c>
    </row>
    <row r="1737" spans="2:20" ht="14.25" customHeight="1" x14ac:dyDescent="0.35">
      <c r="B1737" s="6">
        <v>3</v>
      </c>
      <c r="E1737" s="6">
        <v>1</v>
      </c>
      <c r="R1737" s="6">
        <v>4138</v>
      </c>
      <c r="T1737" s="6">
        <v>3766</v>
      </c>
    </row>
    <row r="1738" spans="2:20" ht="14.25" customHeight="1" x14ac:dyDescent="0.35">
      <c r="B1738" s="6">
        <v>3</v>
      </c>
      <c r="E1738" s="6">
        <v>8</v>
      </c>
      <c r="R1738" s="6">
        <v>3850</v>
      </c>
      <c r="T1738" s="6">
        <v>3903</v>
      </c>
    </row>
    <row r="1739" spans="2:20" ht="14.25" customHeight="1" x14ac:dyDescent="0.35">
      <c r="B1739" s="6">
        <v>3</v>
      </c>
      <c r="E1739" s="6">
        <v>0</v>
      </c>
      <c r="R1739" s="6">
        <v>3736</v>
      </c>
      <c r="T1739" s="6">
        <v>4031</v>
      </c>
    </row>
    <row r="1740" spans="2:20" ht="14.25" customHeight="1" x14ac:dyDescent="0.35">
      <c r="B1740" s="6">
        <v>3</v>
      </c>
      <c r="E1740" s="6">
        <v>8</v>
      </c>
      <c r="R1740" s="6">
        <v>4028</v>
      </c>
      <c r="T1740" s="6">
        <v>4234</v>
      </c>
    </row>
    <row r="1741" spans="2:20" ht="14.25" customHeight="1" x14ac:dyDescent="0.35">
      <c r="B1741" s="6">
        <v>3</v>
      </c>
      <c r="E1741" s="6">
        <v>0</v>
      </c>
      <c r="R1741" s="6">
        <v>3766</v>
      </c>
      <c r="T1741" s="6">
        <v>4023</v>
      </c>
    </row>
    <row r="1742" spans="2:20" ht="14.25" customHeight="1" x14ac:dyDescent="0.35">
      <c r="B1742" s="6">
        <v>3</v>
      </c>
      <c r="E1742" s="6">
        <v>1</v>
      </c>
      <c r="R1742" s="6">
        <v>3903</v>
      </c>
      <c r="T1742" s="6">
        <v>3775</v>
      </c>
    </row>
    <row r="1743" spans="2:20" ht="14.25" customHeight="1" x14ac:dyDescent="0.35">
      <c r="B1743" s="6">
        <v>3</v>
      </c>
      <c r="E1743" s="6">
        <v>8</v>
      </c>
      <c r="R1743" s="6">
        <v>4031</v>
      </c>
      <c r="T1743" s="6">
        <v>3525</v>
      </c>
    </row>
    <row r="1744" spans="2:20" ht="14.25" customHeight="1" x14ac:dyDescent="0.35">
      <c r="B1744" s="6">
        <v>4</v>
      </c>
      <c r="E1744" s="6">
        <v>0</v>
      </c>
      <c r="R1744" s="6">
        <v>4234</v>
      </c>
      <c r="T1744" s="6">
        <v>3439</v>
      </c>
    </row>
    <row r="1745" spans="2:20" ht="14.25" customHeight="1" x14ac:dyDescent="0.35">
      <c r="B1745" s="6">
        <v>4</v>
      </c>
      <c r="E1745" s="6">
        <v>8</v>
      </c>
      <c r="R1745" s="6">
        <v>4023</v>
      </c>
      <c r="T1745" s="6">
        <v>3427</v>
      </c>
    </row>
    <row r="1746" spans="2:20" ht="14.25" customHeight="1" x14ac:dyDescent="0.35">
      <c r="B1746" s="6">
        <v>4</v>
      </c>
      <c r="E1746" s="6">
        <v>0</v>
      </c>
      <c r="R1746" s="6">
        <v>3775</v>
      </c>
      <c r="T1746" s="6">
        <v>3467</v>
      </c>
    </row>
    <row r="1747" spans="2:20" ht="14.25" customHeight="1" x14ac:dyDescent="0.35">
      <c r="B1747" s="6">
        <v>3</v>
      </c>
      <c r="E1747" s="6">
        <v>2</v>
      </c>
      <c r="R1747" s="6">
        <v>3525</v>
      </c>
      <c r="T1747" s="6">
        <v>3203</v>
      </c>
    </row>
    <row r="1748" spans="2:20" ht="14.25" customHeight="1" x14ac:dyDescent="0.35">
      <c r="B1748" s="6">
        <v>3</v>
      </c>
      <c r="E1748" s="6">
        <v>2</v>
      </c>
      <c r="R1748" s="6">
        <v>3439</v>
      </c>
      <c r="T1748" s="6">
        <v>3324</v>
      </c>
    </row>
    <row r="1749" spans="2:20" ht="14.25" customHeight="1" x14ac:dyDescent="0.35">
      <c r="B1749" s="6">
        <v>3</v>
      </c>
      <c r="E1749" s="6">
        <v>8</v>
      </c>
      <c r="R1749" s="6">
        <v>3427</v>
      </c>
      <c r="T1749" s="6">
        <v>3449</v>
      </c>
    </row>
    <row r="1750" spans="2:20" ht="14.25" customHeight="1" x14ac:dyDescent="0.35">
      <c r="B1750" s="6">
        <v>2</v>
      </c>
      <c r="E1750" s="6">
        <v>0</v>
      </c>
      <c r="R1750" s="6">
        <v>3467</v>
      </c>
      <c r="T1750" s="6">
        <v>3363</v>
      </c>
    </row>
    <row r="1751" spans="2:20" ht="14.25" customHeight="1" x14ac:dyDescent="0.35">
      <c r="B1751" s="6">
        <v>2</v>
      </c>
      <c r="E1751" s="6">
        <v>0</v>
      </c>
      <c r="R1751" s="6">
        <v>3203</v>
      </c>
      <c r="T1751" s="6">
        <v>3496</v>
      </c>
    </row>
    <row r="1752" spans="2:20" ht="14.25" customHeight="1" x14ac:dyDescent="0.35">
      <c r="B1752" s="6">
        <v>2</v>
      </c>
      <c r="E1752" s="6">
        <v>0</v>
      </c>
      <c r="R1752" s="6">
        <v>3324</v>
      </c>
      <c r="T1752" s="6">
        <v>3686</v>
      </c>
    </row>
    <row r="1753" spans="2:20" ht="14.25" customHeight="1" x14ac:dyDescent="0.35">
      <c r="B1753" s="6">
        <v>2</v>
      </c>
      <c r="E1753" s="6">
        <v>4</v>
      </c>
      <c r="R1753" s="6">
        <v>3449</v>
      </c>
      <c r="T1753" s="6">
        <v>3572</v>
      </c>
    </row>
    <row r="1754" spans="2:20" ht="14.25" customHeight="1" x14ac:dyDescent="0.35">
      <c r="B1754" s="6">
        <v>2</v>
      </c>
      <c r="E1754" s="6">
        <v>0</v>
      </c>
      <c r="R1754" s="6">
        <v>3363</v>
      </c>
      <c r="T1754" s="6">
        <v>3678</v>
      </c>
    </row>
    <row r="1755" spans="2:20" ht="14.25" customHeight="1" x14ac:dyDescent="0.35">
      <c r="B1755" s="6">
        <v>2</v>
      </c>
      <c r="E1755" s="6">
        <v>8</v>
      </c>
      <c r="R1755" s="6">
        <v>3496</v>
      </c>
      <c r="T1755" s="6">
        <v>3816</v>
      </c>
    </row>
    <row r="1756" spans="2:20" ht="14.25" customHeight="1" x14ac:dyDescent="0.35">
      <c r="B1756" s="6">
        <v>3</v>
      </c>
      <c r="E1756" s="6">
        <v>0</v>
      </c>
      <c r="R1756" s="6">
        <v>3686</v>
      </c>
      <c r="T1756" s="6">
        <v>3932</v>
      </c>
    </row>
    <row r="1757" spans="2:20" ht="14.25" customHeight="1" x14ac:dyDescent="0.35">
      <c r="B1757" s="6">
        <v>3</v>
      </c>
      <c r="E1757" s="6">
        <v>1</v>
      </c>
      <c r="R1757" s="6">
        <v>3572</v>
      </c>
      <c r="T1757" s="6">
        <v>4250</v>
      </c>
    </row>
    <row r="1758" spans="2:20" ht="14.25" customHeight="1" x14ac:dyDescent="0.35">
      <c r="B1758" s="6">
        <v>3</v>
      </c>
      <c r="E1758" s="6">
        <v>8</v>
      </c>
      <c r="R1758" s="6">
        <v>3678</v>
      </c>
      <c r="T1758" s="6">
        <v>3909</v>
      </c>
    </row>
    <row r="1759" spans="2:20" ht="14.25" customHeight="1" x14ac:dyDescent="0.35">
      <c r="B1759" s="6">
        <v>3</v>
      </c>
      <c r="E1759" s="6">
        <v>0</v>
      </c>
      <c r="R1759" s="6">
        <v>3816</v>
      </c>
      <c r="T1759" s="6">
        <v>3902</v>
      </c>
    </row>
    <row r="1760" spans="2:20" ht="14.25" customHeight="1" x14ac:dyDescent="0.35">
      <c r="B1760" s="6">
        <v>3</v>
      </c>
      <c r="E1760" s="6">
        <v>1</v>
      </c>
      <c r="R1760" s="6">
        <v>3932</v>
      </c>
      <c r="T1760" s="6">
        <v>3730</v>
      </c>
    </row>
    <row r="1761" spans="2:20" ht="14.25" customHeight="1" x14ac:dyDescent="0.35">
      <c r="B1761" s="6">
        <v>3</v>
      </c>
      <c r="E1761" s="6">
        <v>8</v>
      </c>
      <c r="R1761" s="6">
        <v>4250</v>
      </c>
      <c r="T1761" s="6">
        <v>3294</v>
      </c>
    </row>
    <row r="1762" spans="2:20" ht="14.25" customHeight="1" x14ac:dyDescent="0.35">
      <c r="B1762" s="6">
        <v>3</v>
      </c>
      <c r="E1762" s="6">
        <v>0</v>
      </c>
      <c r="R1762" s="6">
        <v>3909</v>
      </c>
      <c r="T1762" s="6">
        <v>3355</v>
      </c>
    </row>
    <row r="1763" spans="2:20" ht="14.25" customHeight="1" x14ac:dyDescent="0.35">
      <c r="B1763" s="6">
        <v>3</v>
      </c>
      <c r="E1763" s="6">
        <v>0</v>
      </c>
      <c r="R1763" s="6">
        <v>3902</v>
      </c>
      <c r="T1763" s="6">
        <v>3536</v>
      </c>
    </row>
    <row r="1764" spans="2:20" ht="14.25" customHeight="1" x14ac:dyDescent="0.35">
      <c r="B1764" s="6">
        <v>3</v>
      </c>
      <c r="E1764" s="6">
        <v>8</v>
      </c>
      <c r="R1764" s="6">
        <v>3730</v>
      </c>
      <c r="T1764" s="6">
        <v>3680</v>
      </c>
    </row>
    <row r="1765" spans="2:20" ht="14.25" customHeight="1" x14ac:dyDescent="0.35">
      <c r="B1765" s="6">
        <v>3</v>
      </c>
      <c r="E1765" s="6">
        <v>0</v>
      </c>
      <c r="R1765" s="6">
        <v>3294</v>
      </c>
      <c r="T1765" s="6">
        <v>3509</v>
      </c>
    </row>
    <row r="1766" spans="2:20" ht="14.25" customHeight="1" x14ac:dyDescent="0.35">
      <c r="B1766" s="6">
        <v>3</v>
      </c>
      <c r="E1766" s="6">
        <v>7</v>
      </c>
      <c r="R1766" s="6">
        <v>3355</v>
      </c>
      <c r="T1766" s="6">
        <v>3702</v>
      </c>
    </row>
    <row r="1767" spans="2:20" ht="14.25" customHeight="1" x14ac:dyDescent="0.35">
      <c r="B1767" s="6">
        <v>3</v>
      </c>
      <c r="E1767" s="6">
        <v>0</v>
      </c>
      <c r="R1767" s="6">
        <v>3536</v>
      </c>
      <c r="T1767" s="6">
        <v>3502</v>
      </c>
    </row>
    <row r="1768" spans="2:20" ht="14.25" customHeight="1" x14ac:dyDescent="0.35">
      <c r="B1768" s="6">
        <v>4</v>
      </c>
      <c r="E1768" s="6">
        <v>3</v>
      </c>
      <c r="R1768" s="6">
        <v>3680</v>
      </c>
      <c r="T1768" s="6">
        <v>3628</v>
      </c>
    </row>
    <row r="1769" spans="2:20" ht="14.25" customHeight="1" x14ac:dyDescent="0.35">
      <c r="B1769" s="6">
        <v>4</v>
      </c>
      <c r="E1769" s="6">
        <v>3</v>
      </c>
      <c r="R1769" s="6">
        <v>3509</v>
      </c>
      <c r="T1769" s="6">
        <v>3606</v>
      </c>
    </row>
    <row r="1770" spans="2:20" ht="14.25" customHeight="1" x14ac:dyDescent="0.35">
      <c r="B1770" s="6">
        <v>4</v>
      </c>
      <c r="E1770" s="6">
        <v>3</v>
      </c>
      <c r="R1770" s="6">
        <v>3702</v>
      </c>
      <c r="T1770" s="6">
        <v>4035</v>
      </c>
    </row>
    <row r="1771" spans="2:20" ht="14.25" customHeight="1" x14ac:dyDescent="0.35">
      <c r="B1771" s="6">
        <v>4</v>
      </c>
      <c r="E1771" s="6">
        <v>8</v>
      </c>
      <c r="R1771" s="6">
        <v>3502</v>
      </c>
      <c r="T1771" s="6">
        <v>3859</v>
      </c>
    </row>
    <row r="1772" spans="2:20" ht="14.25" customHeight="1" x14ac:dyDescent="0.35">
      <c r="B1772" s="6">
        <v>4</v>
      </c>
      <c r="E1772" s="6">
        <v>0</v>
      </c>
      <c r="R1772" s="6">
        <v>3628</v>
      </c>
      <c r="T1772" s="6">
        <v>3705</v>
      </c>
    </row>
    <row r="1773" spans="2:20" ht="14.25" customHeight="1" x14ac:dyDescent="0.35">
      <c r="B1773" s="6">
        <v>4</v>
      </c>
      <c r="E1773" s="6">
        <v>8</v>
      </c>
      <c r="R1773" s="6">
        <v>3606</v>
      </c>
      <c r="T1773" s="6">
        <v>3689</v>
      </c>
    </row>
    <row r="1774" spans="2:20" ht="14.25" customHeight="1" x14ac:dyDescent="0.35">
      <c r="B1774" s="6">
        <v>5</v>
      </c>
      <c r="E1774" s="6">
        <v>8</v>
      </c>
      <c r="R1774" s="6">
        <v>4035</v>
      </c>
      <c r="T1774" s="6">
        <v>3554</v>
      </c>
    </row>
    <row r="1775" spans="2:20" ht="14.25" customHeight="1" x14ac:dyDescent="0.35">
      <c r="B1775" s="6">
        <v>5</v>
      </c>
      <c r="E1775" s="6">
        <v>0</v>
      </c>
      <c r="R1775" s="6">
        <v>3859</v>
      </c>
      <c r="T1775" s="6">
        <v>3632</v>
      </c>
    </row>
    <row r="1776" spans="2:20" ht="14.25" customHeight="1" x14ac:dyDescent="0.35">
      <c r="B1776" s="6">
        <v>5</v>
      </c>
      <c r="E1776" s="6">
        <v>8</v>
      </c>
      <c r="R1776" s="6">
        <v>3705</v>
      </c>
      <c r="T1776" s="6">
        <v>3544</v>
      </c>
    </row>
    <row r="1777" spans="2:20" ht="14.25" customHeight="1" x14ac:dyDescent="0.35">
      <c r="B1777" s="6">
        <v>5</v>
      </c>
      <c r="E1777" s="6">
        <v>0</v>
      </c>
      <c r="R1777" s="6">
        <v>3689</v>
      </c>
      <c r="T1777" s="6">
        <v>3303</v>
      </c>
    </row>
    <row r="1778" spans="2:20" ht="14.25" customHeight="1" x14ac:dyDescent="0.35">
      <c r="B1778" s="6">
        <v>5</v>
      </c>
      <c r="E1778" s="6">
        <v>8</v>
      </c>
      <c r="R1778" s="6">
        <v>3554</v>
      </c>
      <c r="T1778" s="6">
        <v>3575</v>
      </c>
    </row>
    <row r="1779" spans="2:20" ht="14.25" customHeight="1" x14ac:dyDescent="0.35">
      <c r="B1779" s="6">
        <v>5</v>
      </c>
      <c r="E1779" s="6">
        <v>8</v>
      </c>
      <c r="R1779" s="6">
        <v>3632</v>
      </c>
      <c r="T1779" s="6">
        <v>3678</v>
      </c>
    </row>
    <row r="1780" spans="2:20" ht="14.25" customHeight="1" x14ac:dyDescent="0.35">
      <c r="B1780" s="6">
        <v>4</v>
      </c>
      <c r="E1780" s="6">
        <v>0</v>
      </c>
      <c r="R1780" s="6">
        <v>3544</v>
      </c>
      <c r="T1780" s="6">
        <v>3586</v>
      </c>
    </row>
    <row r="1781" spans="2:20" ht="14.25" customHeight="1" x14ac:dyDescent="0.35">
      <c r="B1781" s="6">
        <v>4</v>
      </c>
      <c r="E1781" s="6">
        <v>8</v>
      </c>
      <c r="R1781" s="6">
        <v>3303</v>
      </c>
      <c r="T1781" s="6">
        <v>3618</v>
      </c>
    </row>
    <row r="1782" spans="2:20" ht="14.25" customHeight="1" x14ac:dyDescent="0.35">
      <c r="B1782" s="6">
        <v>4</v>
      </c>
      <c r="E1782" s="6">
        <v>0</v>
      </c>
      <c r="R1782" s="6">
        <v>3575</v>
      </c>
      <c r="T1782" s="6">
        <v>3519</v>
      </c>
    </row>
    <row r="1783" spans="2:20" ht="14.25" customHeight="1" x14ac:dyDescent="0.35">
      <c r="B1783" s="6">
        <v>3</v>
      </c>
      <c r="E1783" s="6">
        <v>8</v>
      </c>
      <c r="R1783" s="6">
        <v>3678</v>
      </c>
      <c r="T1783" s="6">
        <v>3350</v>
      </c>
    </row>
    <row r="1784" spans="2:20" ht="14.25" customHeight="1" x14ac:dyDescent="0.35">
      <c r="B1784" s="6">
        <v>3</v>
      </c>
      <c r="E1784" s="6">
        <v>0</v>
      </c>
      <c r="R1784" s="6">
        <v>3586</v>
      </c>
      <c r="T1784" s="6">
        <v>3251</v>
      </c>
    </row>
    <row r="1785" spans="2:20" ht="14.25" customHeight="1" x14ac:dyDescent="0.35">
      <c r="B1785" s="6">
        <v>3</v>
      </c>
      <c r="E1785" s="6">
        <v>0</v>
      </c>
      <c r="R1785" s="6">
        <v>3618</v>
      </c>
      <c r="T1785" s="6">
        <v>2967</v>
      </c>
    </row>
    <row r="1786" spans="2:20" ht="14.25" customHeight="1" x14ac:dyDescent="0.35">
      <c r="B1786" s="6">
        <v>3</v>
      </c>
      <c r="E1786" s="6">
        <v>6</v>
      </c>
      <c r="R1786" s="6">
        <v>3519</v>
      </c>
      <c r="T1786" s="6">
        <v>2968</v>
      </c>
    </row>
    <row r="1787" spans="2:20" ht="14.25" customHeight="1" x14ac:dyDescent="0.35">
      <c r="B1787" s="6">
        <v>3</v>
      </c>
      <c r="E1787" s="6">
        <v>0</v>
      </c>
      <c r="R1787" s="6">
        <v>3350</v>
      </c>
      <c r="T1787" s="6">
        <v>3113</v>
      </c>
    </row>
    <row r="1788" spans="2:20" ht="14.25" customHeight="1" x14ac:dyDescent="0.35">
      <c r="B1788" s="6">
        <v>3</v>
      </c>
      <c r="E1788" s="6">
        <v>2</v>
      </c>
      <c r="R1788" s="6">
        <v>3251</v>
      </c>
      <c r="T1788" s="6">
        <v>3441</v>
      </c>
    </row>
    <row r="1789" spans="2:20" ht="14.25" customHeight="1" x14ac:dyDescent="0.35">
      <c r="B1789" s="6">
        <v>3</v>
      </c>
      <c r="E1789" s="6">
        <v>8</v>
      </c>
      <c r="R1789" s="6">
        <v>2967</v>
      </c>
      <c r="T1789" s="6">
        <v>3663</v>
      </c>
    </row>
    <row r="1790" spans="2:20" ht="14.25" customHeight="1" x14ac:dyDescent="0.35">
      <c r="B1790" s="6">
        <v>3</v>
      </c>
      <c r="E1790" s="6">
        <v>0</v>
      </c>
      <c r="R1790" s="6">
        <v>2968</v>
      </c>
      <c r="T1790" s="6">
        <v>3830</v>
      </c>
    </row>
    <row r="1791" spans="2:20" ht="14.25" customHeight="1" x14ac:dyDescent="0.35">
      <c r="B1791" s="6">
        <v>3</v>
      </c>
      <c r="E1791" s="6">
        <v>8</v>
      </c>
      <c r="R1791" s="6">
        <v>3113</v>
      </c>
      <c r="T1791" s="6">
        <v>3856</v>
      </c>
    </row>
    <row r="1792" spans="2:20" ht="14.25" customHeight="1" x14ac:dyDescent="0.35">
      <c r="B1792" s="6">
        <v>3</v>
      </c>
      <c r="E1792" s="6">
        <v>0</v>
      </c>
      <c r="R1792" s="6">
        <v>3441</v>
      </c>
      <c r="T1792" s="6">
        <v>3989</v>
      </c>
    </row>
    <row r="1793" spans="2:20" ht="14.25" customHeight="1" x14ac:dyDescent="0.35">
      <c r="B1793" s="6">
        <v>3</v>
      </c>
      <c r="E1793" s="6">
        <v>1</v>
      </c>
      <c r="R1793" s="6">
        <v>3663</v>
      </c>
      <c r="T1793" s="6">
        <v>3916</v>
      </c>
    </row>
    <row r="1794" spans="2:20" ht="14.25" customHeight="1" x14ac:dyDescent="0.35">
      <c r="B1794" s="6">
        <v>3</v>
      </c>
      <c r="E1794" s="6">
        <v>8</v>
      </c>
      <c r="R1794" s="6">
        <v>3830</v>
      </c>
      <c r="T1794" s="6">
        <v>3634</v>
      </c>
    </row>
    <row r="1795" spans="2:20" ht="14.25" customHeight="1" x14ac:dyDescent="0.35">
      <c r="B1795" s="6">
        <v>4</v>
      </c>
      <c r="E1795" s="6">
        <v>0</v>
      </c>
      <c r="R1795" s="6">
        <v>3856</v>
      </c>
      <c r="T1795" s="6">
        <v>3441</v>
      </c>
    </row>
    <row r="1796" spans="2:20" ht="14.25" customHeight="1" x14ac:dyDescent="0.35">
      <c r="B1796" s="6">
        <v>4</v>
      </c>
      <c r="E1796" s="6">
        <v>8</v>
      </c>
      <c r="R1796" s="6">
        <v>3989</v>
      </c>
      <c r="T1796" s="6">
        <v>3455</v>
      </c>
    </row>
    <row r="1797" spans="2:20" ht="14.25" customHeight="1" x14ac:dyDescent="0.35">
      <c r="B1797" s="6">
        <v>4</v>
      </c>
      <c r="E1797" s="6">
        <v>0</v>
      </c>
      <c r="R1797" s="6">
        <v>3916</v>
      </c>
      <c r="T1797" s="6">
        <v>3392</v>
      </c>
    </row>
    <row r="1798" spans="2:20" ht="14.25" customHeight="1" x14ac:dyDescent="0.35">
      <c r="B1798" s="6">
        <v>3</v>
      </c>
      <c r="E1798" s="6">
        <v>2</v>
      </c>
      <c r="R1798" s="6">
        <v>3634</v>
      </c>
      <c r="T1798" s="6">
        <v>3481</v>
      </c>
    </row>
    <row r="1799" spans="2:20" ht="14.25" customHeight="1" x14ac:dyDescent="0.35">
      <c r="B1799" s="6">
        <v>3</v>
      </c>
      <c r="E1799" s="6">
        <v>2</v>
      </c>
      <c r="R1799" s="6">
        <v>3441</v>
      </c>
      <c r="T1799" s="6">
        <v>3652</v>
      </c>
    </row>
    <row r="1800" spans="2:20" ht="14.25" customHeight="1" x14ac:dyDescent="0.35">
      <c r="B1800" s="6">
        <v>3</v>
      </c>
      <c r="E1800" s="6">
        <v>8</v>
      </c>
      <c r="R1800" s="6">
        <v>3455</v>
      </c>
      <c r="T1800" s="6">
        <v>3475</v>
      </c>
    </row>
    <row r="1801" spans="2:20" ht="14.25" customHeight="1" x14ac:dyDescent="0.35">
      <c r="B1801" s="6">
        <v>2</v>
      </c>
      <c r="E1801" s="6">
        <v>0</v>
      </c>
      <c r="R1801" s="6">
        <v>3392</v>
      </c>
      <c r="T1801" s="6">
        <v>3509</v>
      </c>
    </row>
    <row r="1802" spans="2:20" ht="14.25" customHeight="1" x14ac:dyDescent="0.35">
      <c r="B1802" s="6">
        <v>2</v>
      </c>
      <c r="E1802" s="6">
        <v>0</v>
      </c>
      <c r="R1802" s="6">
        <v>3481</v>
      </c>
      <c r="T1802" s="6">
        <v>3715</v>
      </c>
    </row>
    <row r="1803" spans="2:20" ht="14.25" customHeight="1" x14ac:dyDescent="0.35">
      <c r="B1803" s="6">
        <v>2</v>
      </c>
      <c r="E1803" s="6">
        <v>0</v>
      </c>
      <c r="R1803" s="6">
        <v>3652</v>
      </c>
      <c r="T1803" s="6">
        <v>3500</v>
      </c>
    </row>
    <row r="1804" spans="2:20" ht="14.25" customHeight="1" x14ac:dyDescent="0.35">
      <c r="B1804" s="6">
        <v>2</v>
      </c>
      <c r="E1804" s="6">
        <v>4</v>
      </c>
      <c r="R1804" s="6">
        <v>3475</v>
      </c>
      <c r="T1804" s="6">
        <v>3469</v>
      </c>
    </row>
    <row r="1805" spans="2:20" ht="14.25" customHeight="1" x14ac:dyDescent="0.35">
      <c r="B1805" s="6">
        <v>2</v>
      </c>
      <c r="E1805" s="6">
        <v>0</v>
      </c>
      <c r="R1805" s="6">
        <v>3509</v>
      </c>
      <c r="T1805" s="6">
        <v>3443</v>
      </c>
    </row>
    <row r="1806" spans="2:20" ht="14.25" customHeight="1" x14ac:dyDescent="0.35">
      <c r="B1806" s="6">
        <v>2</v>
      </c>
      <c r="E1806" s="6">
        <v>8</v>
      </c>
      <c r="R1806" s="6">
        <v>3715</v>
      </c>
      <c r="T1806" s="6">
        <v>3283</v>
      </c>
    </row>
    <row r="1807" spans="2:20" ht="14.25" customHeight="1" x14ac:dyDescent="0.35">
      <c r="B1807" s="6">
        <v>3</v>
      </c>
      <c r="E1807" s="6">
        <v>0</v>
      </c>
      <c r="R1807" s="6">
        <v>3500</v>
      </c>
      <c r="T1807" s="6">
        <v>3424</v>
      </c>
    </row>
    <row r="1808" spans="2:20" ht="14.25" customHeight="1" x14ac:dyDescent="0.35">
      <c r="B1808" s="6">
        <v>3</v>
      </c>
      <c r="E1808" s="6">
        <v>1</v>
      </c>
      <c r="R1808" s="6">
        <v>3469</v>
      </c>
      <c r="T1808" s="6">
        <v>3273</v>
      </c>
    </row>
    <row r="1809" spans="2:20" ht="14.25" customHeight="1" x14ac:dyDescent="0.35">
      <c r="B1809" s="6">
        <v>3</v>
      </c>
      <c r="E1809" s="6">
        <v>8</v>
      </c>
      <c r="R1809" s="6">
        <v>3443</v>
      </c>
      <c r="T1809" s="6">
        <v>3012</v>
      </c>
    </row>
    <row r="1810" spans="2:20" ht="14.25" customHeight="1" x14ac:dyDescent="0.35">
      <c r="B1810" s="6">
        <v>3</v>
      </c>
      <c r="E1810" s="6">
        <v>0</v>
      </c>
      <c r="R1810" s="6">
        <v>3283</v>
      </c>
      <c r="T1810" s="6">
        <v>2856</v>
      </c>
    </row>
    <row r="1811" spans="2:20" ht="14.25" customHeight="1" x14ac:dyDescent="0.35">
      <c r="B1811" s="6">
        <v>3</v>
      </c>
      <c r="E1811" s="6">
        <v>1</v>
      </c>
      <c r="R1811" s="6">
        <v>3424</v>
      </c>
      <c r="T1811" s="6">
        <v>2997</v>
      </c>
    </row>
    <row r="1812" spans="2:20" ht="14.25" customHeight="1" x14ac:dyDescent="0.35">
      <c r="B1812" s="6">
        <v>3</v>
      </c>
      <c r="E1812" s="6">
        <v>8</v>
      </c>
      <c r="R1812" s="6">
        <v>3273</v>
      </c>
      <c r="T1812" s="6">
        <v>3120</v>
      </c>
    </row>
    <row r="1813" spans="2:20" ht="14.25" customHeight="1" x14ac:dyDescent="0.35">
      <c r="B1813" s="6">
        <v>3</v>
      </c>
      <c r="E1813" s="6">
        <v>0</v>
      </c>
      <c r="R1813" s="6">
        <v>3012</v>
      </c>
      <c r="T1813" s="6">
        <v>3023</v>
      </c>
    </row>
    <row r="1814" spans="2:20" ht="14.25" customHeight="1" x14ac:dyDescent="0.35">
      <c r="B1814" s="6">
        <v>3</v>
      </c>
      <c r="E1814" s="6">
        <v>0</v>
      </c>
      <c r="R1814" s="6">
        <v>2856</v>
      </c>
      <c r="T1814" s="6">
        <v>3184</v>
      </c>
    </row>
    <row r="1815" spans="2:20" ht="14.25" customHeight="1" x14ac:dyDescent="0.35">
      <c r="B1815" s="6">
        <v>3</v>
      </c>
      <c r="E1815" s="6">
        <v>8</v>
      </c>
      <c r="R1815" s="6">
        <v>2997</v>
      </c>
      <c r="T1815" s="6">
        <v>3197</v>
      </c>
    </row>
    <row r="1816" spans="2:20" ht="14.25" customHeight="1" x14ac:dyDescent="0.35">
      <c r="B1816" s="6">
        <v>3</v>
      </c>
      <c r="E1816" s="6">
        <v>0</v>
      </c>
      <c r="R1816" s="6">
        <v>3120</v>
      </c>
      <c r="T1816" s="6">
        <v>3373</v>
      </c>
    </row>
    <row r="1817" spans="2:20" ht="14.25" customHeight="1" x14ac:dyDescent="0.35">
      <c r="B1817" s="6">
        <v>3</v>
      </c>
      <c r="E1817" s="6">
        <v>7</v>
      </c>
      <c r="R1817" s="6">
        <v>3023</v>
      </c>
      <c r="T1817" s="6">
        <v>3329</v>
      </c>
    </row>
    <row r="1818" spans="2:20" ht="14.25" customHeight="1" x14ac:dyDescent="0.35">
      <c r="B1818" s="6">
        <v>3</v>
      </c>
      <c r="E1818" s="6">
        <v>0</v>
      </c>
      <c r="R1818" s="6">
        <v>3184</v>
      </c>
      <c r="T1818" s="6">
        <v>3427</v>
      </c>
    </row>
    <row r="1819" spans="2:20" ht="14.25" customHeight="1" x14ac:dyDescent="0.35">
      <c r="B1819" s="6">
        <v>4</v>
      </c>
      <c r="E1819" s="6">
        <v>3</v>
      </c>
      <c r="R1819" s="6">
        <v>3197</v>
      </c>
      <c r="T1819" s="6">
        <v>3220</v>
      </c>
    </row>
    <row r="1820" spans="2:20" ht="14.25" customHeight="1" x14ac:dyDescent="0.35">
      <c r="B1820" s="6">
        <v>4</v>
      </c>
      <c r="E1820" s="6">
        <v>3</v>
      </c>
      <c r="R1820" s="6">
        <v>3373</v>
      </c>
      <c r="T1820" s="6">
        <v>3383</v>
      </c>
    </row>
    <row r="1821" spans="2:20" ht="14.25" customHeight="1" x14ac:dyDescent="0.35">
      <c r="B1821" s="6">
        <v>4</v>
      </c>
      <c r="E1821" s="6">
        <v>3</v>
      </c>
      <c r="R1821" s="6">
        <v>3329</v>
      </c>
      <c r="T1821" s="6">
        <v>3658</v>
      </c>
    </row>
    <row r="1822" spans="2:20" ht="14.25" customHeight="1" x14ac:dyDescent="0.35">
      <c r="B1822" s="6">
        <v>4</v>
      </c>
      <c r="E1822" s="6">
        <v>8</v>
      </c>
      <c r="R1822" s="6">
        <v>3427</v>
      </c>
      <c r="T1822" s="6">
        <v>3734</v>
      </c>
    </row>
    <row r="1823" spans="2:20" ht="14.25" customHeight="1" x14ac:dyDescent="0.35">
      <c r="B1823" s="6">
        <v>4</v>
      </c>
      <c r="E1823" s="6">
        <v>0</v>
      </c>
      <c r="R1823" s="6">
        <v>3220</v>
      </c>
      <c r="T1823" s="6">
        <v>3630</v>
      </c>
    </row>
    <row r="1824" spans="2:20" ht="14.25" customHeight="1" x14ac:dyDescent="0.35">
      <c r="B1824" s="6">
        <v>4</v>
      </c>
      <c r="E1824" s="6">
        <v>8</v>
      </c>
      <c r="R1824" s="6">
        <v>3383</v>
      </c>
      <c r="T1824" s="6">
        <v>3690</v>
      </c>
    </row>
    <row r="1825" spans="2:20" ht="14.25" customHeight="1" x14ac:dyDescent="0.35">
      <c r="B1825" s="6">
        <v>5</v>
      </c>
      <c r="E1825" s="6">
        <v>8</v>
      </c>
      <c r="R1825" s="6">
        <v>3658</v>
      </c>
      <c r="T1825" s="6">
        <v>3855</v>
      </c>
    </row>
    <row r="1826" spans="2:20" ht="14.25" customHeight="1" x14ac:dyDescent="0.35">
      <c r="B1826" s="6">
        <v>5</v>
      </c>
      <c r="E1826" s="6">
        <v>0</v>
      </c>
      <c r="R1826" s="6">
        <v>3734</v>
      </c>
      <c r="T1826" s="6">
        <v>3828</v>
      </c>
    </row>
    <row r="1827" spans="2:20" ht="14.25" customHeight="1" x14ac:dyDescent="0.35">
      <c r="B1827" s="6">
        <v>5</v>
      </c>
      <c r="E1827" s="6">
        <v>8</v>
      </c>
      <c r="R1827" s="6">
        <v>3630</v>
      </c>
      <c r="T1827" s="6">
        <v>3376</v>
      </c>
    </row>
    <row r="1828" spans="2:20" ht="14.25" customHeight="1" x14ac:dyDescent="0.35">
      <c r="B1828" s="6">
        <v>5</v>
      </c>
      <c r="E1828" s="6">
        <v>0</v>
      </c>
      <c r="R1828" s="6">
        <v>3690</v>
      </c>
      <c r="T1828" s="6">
        <v>3288</v>
      </c>
    </row>
    <row r="1829" spans="2:20" ht="14.25" customHeight="1" x14ac:dyDescent="0.35">
      <c r="B1829" s="6">
        <v>5</v>
      </c>
      <c r="E1829" s="6">
        <v>8</v>
      </c>
      <c r="R1829" s="6">
        <v>3855</v>
      </c>
      <c r="T1829" s="6">
        <v>3686</v>
      </c>
    </row>
    <row r="1830" spans="2:20" ht="14.25" customHeight="1" x14ac:dyDescent="0.35">
      <c r="B1830" s="6">
        <v>5</v>
      </c>
      <c r="E1830" s="6">
        <v>8</v>
      </c>
      <c r="R1830" s="6">
        <v>3828</v>
      </c>
      <c r="T1830" s="6">
        <v>3765</v>
      </c>
    </row>
    <row r="1831" spans="2:20" ht="14.25" customHeight="1" x14ac:dyDescent="0.35">
      <c r="B1831" s="6">
        <v>4</v>
      </c>
      <c r="E1831" s="6">
        <v>0</v>
      </c>
      <c r="R1831" s="6">
        <v>3376</v>
      </c>
      <c r="T1831" s="6">
        <v>3546</v>
      </c>
    </row>
    <row r="1832" spans="2:20" ht="14.25" customHeight="1" x14ac:dyDescent="0.35">
      <c r="B1832" s="6">
        <v>4</v>
      </c>
      <c r="E1832" s="6">
        <v>8</v>
      </c>
      <c r="R1832" s="6">
        <v>3288</v>
      </c>
      <c r="T1832" s="6">
        <v>3702</v>
      </c>
    </row>
    <row r="1833" spans="2:20" ht="14.25" customHeight="1" x14ac:dyDescent="0.35">
      <c r="B1833" s="6">
        <v>4</v>
      </c>
      <c r="E1833" s="6">
        <v>0</v>
      </c>
      <c r="R1833" s="6">
        <v>3686</v>
      </c>
      <c r="T1833" s="6">
        <v>3802</v>
      </c>
    </row>
    <row r="1834" spans="2:20" ht="14.25" customHeight="1" x14ac:dyDescent="0.35">
      <c r="B1834" s="6">
        <v>3</v>
      </c>
      <c r="E1834" s="6">
        <v>8</v>
      </c>
      <c r="R1834" s="6">
        <v>3765</v>
      </c>
      <c r="T1834" s="6">
        <v>3564</v>
      </c>
    </row>
    <row r="1835" spans="2:20" ht="14.25" customHeight="1" x14ac:dyDescent="0.35">
      <c r="B1835" s="6">
        <v>3</v>
      </c>
      <c r="E1835" s="6">
        <v>0</v>
      </c>
      <c r="R1835" s="6">
        <v>3546</v>
      </c>
      <c r="T1835" s="6">
        <v>3192</v>
      </c>
    </row>
    <row r="1836" spans="2:20" ht="14.25" customHeight="1" x14ac:dyDescent="0.35">
      <c r="B1836" s="6">
        <v>3</v>
      </c>
      <c r="E1836" s="6">
        <v>0</v>
      </c>
      <c r="R1836" s="6">
        <v>3702</v>
      </c>
      <c r="T1836" s="6">
        <v>3374</v>
      </c>
    </row>
    <row r="1837" spans="2:20" ht="14.25" customHeight="1" x14ac:dyDescent="0.35">
      <c r="B1837" s="6">
        <v>3</v>
      </c>
      <c r="E1837" s="6">
        <v>7</v>
      </c>
      <c r="R1837" s="6">
        <v>3802</v>
      </c>
      <c r="T1837" s="6">
        <v>3303</v>
      </c>
    </row>
    <row r="1838" spans="2:20" ht="14.25" customHeight="1" x14ac:dyDescent="0.35">
      <c r="B1838" s="6">
        <v>3</v>
      </c>
      <c r="E1838" s="6">
        <v>0</v>
      </c>
      <c r="R1838" s="6">
        <v>3564</v>
      </c>
      <c r="T1838" s="6">
        <v>3253</v>
      </c>
    </row>
    <row r="1839" spans="2:20" ht="14.25" customHeight="1" x14ac:dyDescent="0.35">
      <c r="B1839" s="6">
        <v>3</v>
      </c>
      <c r="E1839" s="6">
        <v>1</v>
      </c>
      <c r="R1839" s="6">
        <v>3192</v>
      </c>
      <c r="T1839" s="6">
        <v>3342</v>
      </c>
    </row>
    <row r="1840" spans="2:20" ht="14.25" customHeight="1" x14ac:dyDescent="0.35">
      <c r="B1840" s="6">
        <v>3</v>
      </c>
      <c r="E1840" s="6">
        <v>8</v>
      </c>
      <c r="R1840" s="6">
        <v>3374</v>
      </c>
      <c r="T1840" s="6">
        <v>3610</v>
      </c>
    </row>
    <row r="1841" spans="2:20" ht="14.25" customHeight="1" x14ac:dyDescent="0.35">
      <c r="B1841" s="6">
        <v>3</v>
      </c>
      <c r="E1841" s="6">
        <v>0</v>
      </c>
      <c r="R1841" s="6">
        <v>3303</v>
      </c>
      <c r="T1841" s="6">
        <v>3698</v>
      </c>
    </row>
    <row r="1842" spans="2:20" ht="14.25" customHeight="1" x14ac:dyDescent="0.35">
      <c r="B1842" s="6">
        <v>3</v>
      </c>
      <c r="E1842" s="6">
        <v>8</v>
      </c>
      <c r="R1842" s="6">
        <v>3253</v>
      </c>
      <c r="T1842" s="6">
        <v>3257</v>
      </c>
    </row>
    <row r="1843" spans="2:20" ht="14.25" customHeight="1" x14ac:dyDescent="0.35">
      <c r="B1843" s="6">
        <v>3</v>
      </c>
      <c r="E1843" s="6">
        <v>0</v>
      </c>
      <c r="R1843" s="6">
        <v>3342</v>
      </c>
      <c r="T1843" s="6">
        <v>3188</v>
      </c>
    </row>
    <row r="1844" spans="2:20" ht="14.25" customHeight="1" x14ac:dyDescent="0.35">
      <c r="B1844" s="6">
        <v>3</v>
      </c>
      <c r="E1844" s="6">
        <v>1</v>
      </c>
      <c r="R1844" s="6">
        <v>3610</v>
      </c>
      <c r="T1844" s="6">
        <v>3043</v>
      </c>
    </row>
    <row r="1845" spans="2:20" ht="14.25" customHeight="1" x14ac:dyDescent="0.35">
      <c r="B1845" s="6">
        <v>3</v>
      </c>
      <c r="E1845" s="6">
        <v>8</v>
      </c>
      <c r="R1845" s="6">
        <v>3698</v>
      </c>
      <c r="T1845" s="6">
        <v>3074</v>
      </c>
    </row>
    <row r="1846" spans="2:20" ht="14.25" customHeight="1" x14ac:dyDescent="0.35">
      <c r="B1846" s="6">
        <v>4</v>
      </c>
      <c r="E1846" s="6">
        <v>0</v>
      </c>
      <c r="R1846" s="6">
        <v>3257</v>
      </c>
      <c r="T1846" s="6">
        <v>3065</v>
      </c>
    </row>
    <row r="1847" spans="2:20" ht="14.25" customHeight="1" x14ac:dyDescent="0.35">
      <c r="B1847" s="6">
        <v>4</v>
      </c>
      <c r="E1847" s="6">
        <v>8</v>
      </c>
      <c r="R1847" s="6">
        <v>3188</v>
      </c>
      <c r="T1847" s="6">
        <v>3073</v>
      </c>
    </row>
    <row r="1848" spans="2:20" ht="14.25" customHeight="1" x14ac:dyDescent="0.35">
      <c r="B1848" s="6">
        <v>4</v>
      </c>
      <c r="E1848" s="6">
        <v>0</v>
      </c>
      <c r="R1848" s="6">
        <v>3043</v>
      </c>
      <c r="T1848" s="6">
        <v>3249</v>
      </c>
    </row>
    <row r="1849" spans="2:20" ht="14.25" customHeight="1" x14ac:dyDescent="0.35">
      <c r="B1849" s="6">
        <v>3</v>
      </c>
      <c r="E1849" s="6">
        <v>2</v>
      </c>
      <c r="R1849" s="6">
        <v>3074</v>
      </c>
      <c r="T1849" s="6">
        <v>3138</v>
      </c>
    </row>
    <row r="1850" spans="2:20" ht="14.25" customHeight="1" x14ac:dyDescent="0.35">
      <c r="B1850" s="6">
        <v>3</v>
      </c>
      <c r="E1850" s="6">
        <v>2</v>
      </c>
      <c r="R1850" s="6">
        <v>3065</v>
      </c>
      <c r="T1850" s="6">
        <v>2950</v>
      </c>
    </row>
    <row r="1851" spans="2:20" ht="14.25" customHeight="1" x14ac:dyDescent="0.35">
      <c r="B1851" s="6">
        <v>3</v>
      </c>
      <c r="E1851" s="6">
        <v>8</v>
      </c>
      <c r="R1851" s="6">
        <v>3073</v>
      </c>
      <c r="T1851" s="6">
        <v>2992</v>
      </c>
    </row>
    <row r="1852" spans="2:20" ht="14.25" customHeight="1" x14ac:dyDescent="0.35">
      <c r="B1852" s="6">
        <v>2</v>
      </c>
      <c r="E1852" s="6">
        <v>0</v>
      </c>
      <c r="R1852" s="6">
        <v>3249</v>
      </c>
      <c r="T1852" s="6">
        <v>3037</v>
      </c>
    </row>
    <row r="1853" spans="2:20" ht="14.25" customHeight="1" x14ac:dyDescent="0.35">
      <c r="B1853" s="6">
        <v>2</v>
      </c>
      <c r="E1853" s="6">
        <v>0</v>
      </c>
      <c r="R1853" s="6">
        <v>3138</v>
      </c>
      <c r="T1853" s="6">
        <v>2880</v>
      </c>
    </row>
    <row r="1854" spans="2:20" ht="14.25" customHeight="1" x14ac:dyDescent="0.35">
      <c r="B1854" s="6">
        <v>2</v>
      </c>
      <c r="E1854" s="6">
        <v>0</v>
      </c>
      <c r="R1854" s="6">
        <v>2950</v>
      </c>
      <c r="T1854" s="6">
        <v>3161</v>
      </c>
    </row>
    <row r="1855" spans="2:20" ht="14.25" customHeight="1" x14ac:dyDescent="0.35">
      <c r="B1855" s="6">
        <v>2</v>
      </c>
      <c r="E1855" s="6">
        <v>4</v>
      </c>
      <c r="R1855" s="6">
        <v>2992</v>
      </c>
      <c r="T1855" s="6">
        <v>3070</v>
      </c>
    </row>
    <row r="1856" spans="2:20" ht="14.25" customHeight="1" x14ac:dyDescent="0.35">
      <c r="B1856" s="6">
        <v>2</v>
      </c>
      <c r="E1856" s="6">
        <v>0</v>
      </c>
      <c r="R1856" s="6">
        <v>3037</v>
      </c>
      <c r="T1856" s="6">
        <v>3168</v>
      </c>
    </row>
    <row r="1857" spans="2:20" ht="14.25" customHeight="1" x14ac:dyDescent="0.35">
      <c r="B1857" s="6">
        <v>2</v>
      </c>
      <c r="E1857" s="6">
        <v>8</v>
      </c>
      <c r="R1857" s="6">
        <v>2880</v>
      </c>
      <c r="T1857" s="6">
        <v>3241</v>
      </c>
    </row>
    <row r="1858" spans="2:20" ht="14.25" customHeight="1" x14ac:dyDescent="0.35">
      <c r="B1858" s="6">
        <v>3</v>
      </c>
      <c r="E1858" s="6">
        <v>0</v>
      </c>
      <c r="R1858" s="6">
        <v>3161</v>
      </c>
      <c r="T1858" s="6">
        <v>3054</v>
      </c>
    </row>
    <row r="1859" spans="2:20" ht="14.25" customHeight="1" x14ac:dyDescent="0.35">
      <c r="B1859" s="6">
        <v>3</v>
      </c>
      <c r="E1859" s="6">
        <v>1</v>
      </c>
      <c r="R1859" s="6">
        <v>3070</v>
      </c>
      <c r="T1859" s="6">
        <v>3107</v>
      </c>
    </row>
    <row r="1860" spans="2:20" ht="14.25" customHeight="1" x14ac:dyDescent="0.35">
      <c r="B1860" s="6">
        <v>3</v>
      </c>
      <c r="E1860" s="6">
        <v>8</v>
      </c>
      <c r="R1860" s="6">
        <v>3168</v>
      </c>
      <c r="T1860" s="6">
        <v>2631</v>
      </c>
    </row>
    <row r="1861" spans="2:20" ht="14.25" customHeight="1" x14ac:dyDescent="0.35">
      <c r="B1861" s="6">
        <v>3</v>
      </c>
      <c r="E1861" s="6">
        <v>0</v>
      </c>
      <c r="R1861" s="6">
        <v>3241</v>
      </c>
      <c r="T1861" s="6">
        <v>2603</v>
      </c>
    </row>
    <row r="1862" spans="2:20" ht="14.25" customHeight="1" x14ac:dyDescent="0.35">
      <c r="B1862" s="6">
        <v>3</v>
      </c>
      <c r="E1862" s="6">
        <v>1</v>
      </c>
      <c r="R1862" s="6">
        <v>3054</v>
      </c>
      <c r="T1862" s="6">
        <v>2784</v>
      </c>
    </row>
    <row r="1863" spans="2:20" ht="14.25" customHeight="1" x14ac:dyDescent="0.35">
      <c r="B1863" s="6">
        <v>3</v>
      </c>
      <c r="E1863" s="6">
        <v>8</v>
      </c>
      <c r="R1863" s="6">
        <v>3107</v>
      </c>
      <c r="T1863" s="6">
        <v>2900</v>
      </c>
    </row>
    <row r="1864" spans="2:20" ht="14.25" customHeight="1" x14ac:dyDescent="0.35">
      <c r="B1864" s="6">
        <v>3</v>
      </c>
      <c r="E1864" s="6">
        <v>0</v>
      </c>
      <c r="R1864" s="6">
        <v>2631</v>
      </c>
      <c r="T1864" s="6">
        <v>3013</v>
      </c>
    </row>
    <row r="1865" spans="2:20" ht="14.25" customHeight="1" x14ac:dyDescent="0.35">
      <c r="B1865" s="6">
        <v>3</v>
      </c>
      <c r="E1865" s="6">
        <v>0</v>
      </c>
      <c r="R1865" s="6">
        <v>2603</v>
      </c>
      <c r="T1865" s="6">
        <v>3017</v>
      </c>
    </row>
    <row r="1866" spans="2:20" ht="14.25" customHeight="1" x14ac:dyDescent="0.35">
      <c r="B1866" s="6">
        <v>3</v>
      </c>
      <c r="E1866" s="6">
        <v>8</v>
      </c>
      <c r="R1866" s="6">
        <v>2784</v>
      </c>
      <c r="T1866" s="6">
        <v>2911</v>
      </c>
    </row>
    <row r="1867" spans="2:20" ht="14.25" customHeight="1" x14ac:dyDescent="0.35">
      <c r="B1867" s="6">
        <v>3</v>
      </c>
      <c r="E1867" s="6">
        <v>0</v>
      </c>
      <c r="R1867" s="6">
        <v>2900</v>
      </c>
      <c r="T1867" s="6">
        <v>2611</v>
      </c>
    </row>
    <row r="1868" spans="2:20" ht="14.25" customHeight="1" x14ac:dyDescent="0.35">
      <c r="B1868" s="6">
        <v>3</v>
      </c>
      <c r="E1868" s="6">
        <v>7</v>
      </c>
      <c r="R1868" s="6">
        <v>3013</v>
      </c>
      <c r="T1868" s="6">
        <v>2650</v>
      </c>
    </row>
    <row r="1869" spans="2:20" ht="14.25" customHeight="1" x14ac:dyDescent="0.35">
      <c r="B1869" s="6">
        <v>3</v>
      </c>
      <c r="E1869" s="6">
        <v>0</v>
      </c>
      <c r="R1869" s="6">
        <v>3017</v>
      </c>
      <c r="T1869" s="6">
        <v>2761</v>
      </c>
    </row>
    <row r="1870" spans="2:20" ht="14.25" customHeight="1" x14ac:dyDescent="0.35">
      <c r="B1870" s="6">
        <v>4</v>
      </c>
      <c r="E1870" s="6">
        <v>3</v>
      </c>
      <c r="R1870" s="6">
        <v>2911</v>
      </c>
      <c r="T1870" s="6">
        <v>2771</v>
      </c>
    </row>
    <row r="1871" spans="2:20" ht="14.25" customHeight="1" x14ac:dyDescent="0.35">
      <c r="B1871" s="6">
        <v>4</v>
      </c>
      <c r="E1871" s="6">
        <v>3</v>
      </c>
      <c r="R1871" s="6">
        <v>2611</v>
      </c>
      <c r="T1871" s="6">
        <v>2956</v>
      </c>
    </row>
    <row r="1872" spans="2:20" ht="14.25" customHeight="1" x14ac:dyDescent="0.35">
      <c r="B1872" s="6">
        <v>4</v>
      </c>
      <c r="E1872" s="6">
        <v>3</v>
      </c>
      <c r="R1872" s="6">
        <v>2650</v>
      </c>
      <c r="T1872" s="6">
        <v>2938</v>
      </c>
    </row>
    <row r="1873" spans="2:20" ht="14.25" customHeight="1" x14ac:dyDescent="0.35">
      <c r="B1873" s="6">
        <v>4</v>
      </c>
      <c r="E1873" s="6">
        <v>8</v>
      </c>
      <c r="R1873" s="6">
        <v>2761</v>
      </c>
      <c r="T1873" s="6">
        <v>3037</v>
      </c>
    </row>
    <row r="1874" spans="2:20" ht="14.25" customHeight="1" x14ac:dyDescent="0.35">
      <c r="B1874" s="6">
        <v>4</v>
      </c>
      <c r="E1874" s="6">
        <v>0</v>
      </c>
      <c r="R1874" s="6">
        <v>2771</v>
      </c>
      <c r="T1874" s="6">
        <v>2938</v>
      </c>
    </row>
    <row r="1875" spans="2:20" ht="14.25" customHeight="1" x14ac:dyDescent="0.35">
      <c r="B1875" s="6">
        <v>4</v>
      </c>
      <c r="E1875" s="6">
        <v>8</v>
      </c>
      <c r="R1875" s="6">
        <v>2956</v>
      </c>
      <c r="T1875" s="6">
        <v>2529</v>
      </c>
    </row>
    <row r="1876" spans="2:20" ht="14.25" customHeight="1" x14ac:dyDescent="0.35">
      <c r="B1876" s="6">
        <v>5</v>
      </c>
      <c r="E1876" s="6">
        <v>8</v>
      </c>
      <c r="R1876" s="6">
        <v>2938</v>
      </c>
      <c r="T1876" s="6">
        <v>2384</v>
      </c>
    </row>
    <row r="1877" spans="2:20" ht="14.25" customHeight="1" x14ac:dyDescent="0.35">
      <c r="B1877" s="6">
        <v>5</v>
      </c>
      <c r="E1877" s="6">
        <v>0</v>
      </c>
      <c r="R1877" s="6">
        <v>3037</v>
      </c>
      <c r="T1877" s="6">
        <v>2521</v>
      </c>
    </row>
    <row r="1878" spans="2:20" ht="14.25" customHeight="1" x14ac:dyDescent="0.35">
      <c r="B1878" s="6">
        <v>5</v>
      </c>
      <c r="E1878" s="6">
        <v>8</v>
      </c>
      <c r="R1878" s="6">
        <v>2938</v>
      </c>
      <c r="T1878" s="6">
        <v>2454</v>
      </c>
    </row>
    <row r="1879" spans="2:20" ht="14.25" customHeight="1" x14ac:dyDescent="0.35">
      <c r="B1879" s="6">
        <v>5</v>
      </c>
      <c r="E1879" s="6">
        <v>0</v>
      </c>
      <c r="R1879" s="6">
        <v>2529</v>
      </c>
      <c r="T1879" s="6">
        <v>2526</v>
      </c>
    </row>
    <row r="1880" spans="2:20" ht="14.25" customHeight="1" x14ac:dyDescent="0.35">
      <c r="B1880" s="6">
        <v>5</v>
      </c>
      <c r="E1880" s="6">
        <v>8</v>
      </c>
      <c r="R1880" s="6">
        <v>2384</v>
      </c>
      <c r="T1880" s="6">
        <v>2469</v>
      </c>
    </row>
    <row r="1881" spans="2:20" ht="14.25" customHeight="1" x14ac:dyDescent="0.35">
      <c r="B1881" s="6">
        <v>5</v>
      </c>
      <c r="E1881" s="6">
        <v>8</v>
      </c>
      <c r="R1881" s="6">
        <v>2521</v>
      </c>
      <c r="T1881" s="6">
        <v>2635</v>
      </c>
    </row>
    <row r="1882" spans="2:20" ht="14.25" customHeight="1" x14ac:dyDescent="0.35">
      <c r="B1882" s="6">
        <v>4</v>
      </c>
      <c r="E1882" s="6">
        <v>0</v>
      </c>
      <c r="R1882" s="6">
        <v>2454</v>
      </c>
      <c r="T1882" s="6">
        <v>2668</v>
      </c>
    </row>
    <row r="1883" spans="2:20" ht="14.25" customHeight="1" x14ac:dyDescent="0.35">
      <c r="B1883" s="6">
        <v>4</v>
      </c>
      <c r="E1883" s="6">
        <v>8</v>
      </c>
      <c r="R1883" s="6">
        <v>2526</v>
      </c>
      <c r="T1883" s="6">
        <v>2712</v>
      </c>
    </row>
    <row r="1884" spans="2:20" ht="14.25" customHeight="1" x14ac:dyDescent="0.35">
      <c r="B1884" s="6">
        <v>4</v>
      </c>
      <c r="E1884" s="6">
        <v>0</v>
      </c>
      <c r="R1884" s="6">
        <v>2469</v>
      </c>
      <c r="T1884" s="6">
        <v>2801</v>
      </c>
    </row>
    <row r="1885" spans="2:20" ht="14.25" customHeight="1" x14ac:dyDescent="0.35">
      <c r="B1885" s="6">
        <v>3</v>
      </c>
      <c r="E1885" s="6">
        <v>8</v>
      </c>
      <c r="R1885" s="6">
        <v>2635</v>
      </c>
      <c r="T1885" s="6">
        <v>2643</v>
      </c>
    </row>
    <row r="1886" spans="2:20" ht="14.25" customHeight="1" x14ac:dyDescent="0.35">
      <c r="B1886" s="6">
        <v>3</v>
      </c>
      <c r="E1886" s="6">
        <v>0</v>
      </c>
      <c r="R1886" s="6">
        <v>2668</v>
      </c>
      <c r="T1886" s="6">
        <v>2787</v>
      </c>
    </row>
    <row r="1887" spans="2:20" ht="14.25" customHeight="1" x14ac:dyDescent="0.35">
      <c r="B1887" s="6">
        <v>3</v>
      </c>
      <c r="E1887" s="6">
        <v>0</v>
      </c>
      <c r="R1887" s="6">
        <v>2712</v>
      </c>
      <c r="T1887" s="6">
        <v>3084</v>
      </c>
    </row>
    <row r="1888" spans="2:20" ht="14.25" customHeight="1" x14ac:dyDescent="0.35">
      <c r="B1888" s="6">
        <v>3</v>
      </c>
      <c r="E1888" s="6">
        <v>6</v>
      </c>
      <c r="R1888" s="6">
        <v>2801</v>
      </c>
      <c r="T1888" s="6">
        <v>3223</v>
      </c>
    </row>
    <row r="1889" spans="2:20" ht="14.25" customHeight="1" x14ac:dyDescent="0.35">
      <c r="B1889" s="6">
        <v>3</v>
      </c>
      <c r="E1889" s="6">
        <v>0</v>
      </c>
      <c r="R1889" s="6">
        <v>2643</v>
      </c>
      <c r="T1889" s="6">
        <v>3406</v>
      </c>
    </row>
    <row r="1890" spans="2:20" ht="14.25" customHeight="1" x14ac:dyDescent="0.35">
      <c r="B1890" s="6">
        <v>3</v>
      </c>
      <c r="E1890" s="6">
        <v>2</v>
      </c>
      <c r="R1890" s="6">
        <v>2787</v>
      </c>
      <c r="T1890" s="6">
        <v>3542</v>
      </c>
    </row>
    <row r="1891" spans="2:20" ht="14.25" customHeight="1" x14ac:dyDescent="0.35">
      <c r="B1891" s="6">
        <v>3</v>
      </c>
      <c r="E1891" s="6">
        <v>8</v>
      </c>
      <c r="R1891" s="6">
        <v>3084</v>
      </c>
      <c r="T1891" s="6">
        <v>3399</v>
      </c>
    </row>
    <row r="1892" spans="2:20" ht="14.25" customHeight="1" x14ac:dyDescent="0.35">
      <c r="B1892" s="6">
        <v>3</v>
      </c>
      <c r="E1892" s="6">
        <v>0</v>
      </c>
      <c r="R1892" s="6">
        <v>3223</v>
      </c>
      <c r="T1892" s="6">
        <v>3355</v>
      </c>
    </row>
    <row r="1893" spans="2:20" ht="14.25" customHeight="1" x14ac:dyDescent="0.35">
      <c r="B1893" s="6">
        <v>3</v>
      </c>
      <c r="E1893" s="6">
        <v>8</v>
      </c>
      <c r="R1893" s="6">
        <v>3406</v>
      </c>
      <c r="T1893" s="6">
        <v>2928</v>
      </c>
    </row>
    <row r="1894" spans="2:20" ht="14.25" customHeight="1" x14ac:dyDescent="0.35">
      <c r="B1894" s="6">
        <v>3</v>
      </c>
      <c r="E1894" s="6">
        <v>0</v>
      </c>
      <c r="R1894" s="6">
        <v>3542</v>
      </c>
      <c r="T1894" s="6">
        <v>2874</v>
      </c>
    </row>
    <row r="1895" spans="2:20" ht="14.25" customHeight="1" x14ac:dyDescent="0.35">
      <c r="B1895" s="6">
        <v>3</v>
      </c>
      <c r="E1895" s="6">
        <v>1</v>
      </c>
      <c r="R1895" s="6">
        <v>3399</v>
      </c>
      <c r="T1895" s="6">
        <v>3052</v>
      </c>
    </row>
    <row r="1896" spans="2:20" ht="14.25" customHeight="1" x14ac:dyDescent="0.35">
      <c r="B1896" s="6">
        <v>3</v>
      </c>
      <c r="E1896" s="6">
        <v>8</v>
      </c>
      <c r="R1896" s="6">
        <v>3355</v>
      </c>
      <c r="T1896" s="6">
        <v>3107</v>
      </c>
    </row>
    <row r="1897" spans="2:20" ht="14.25" customHeight="1" x14ac:dyDescent="0.35">
      <c r="B1897" s="6">
        <v>4</v>
      </c>
      <c r="E1897" s="6">
        <v>0</v>
      </c>
      <c r="R1897" s="6">
        <v>2928</v>
      </c>
      <c r="T1897" s="6">
        <v>3263</v>
      </c>
    </row>
    <row r="1898" spans="2:20" ht="14.25" customHeight="1" x14ac:dyDescent="0.35">
      <c r="B1898" s="6">
        <v>4</v>
      </c>
      <c r="E1898" s="6">
        <v>8</v>
      </c>
      <c r="R1898" s="6">
        <v>2874</v>
      </c>
      <c r="T1898" s="6">
        <v>3109</v>
      </c>
    </row>
    <row r="1899" spans="2:20" ht="14.25" customHeight="1" x14ac:dyDescent="0.35">
      <c r="B1899" s="6">
        <v>4</v>
      </c>
      <c r="E1899" s="6">
        <v>0</v>
      </c>
      <c r="R1899" s="6">
        <v>3052</v>
      </c>
      <c r="T1899" s="6">
        <v>3122</v>
      </c>
    </row>
    <row r="1900" spans="2:20" ht="14.25" customHeight="1" x14ac:dyDescent="0.35">
      <c r="B1900" s="6">
        <v>3</v>
      </c>
      <c r="E1900" s="6">
        <v>2</v>
      </c>
      <c r="R1900" s="6">
        <v>3107</v>
      </c>
      <c r="T1900" s="6">
        <v>2973</v>
      </c>
    </row>
    <row r="1901" spans="2:20" ht="14.25" customHeight="1" x14ac:dyDescent="0.35">
      <c r="B1901" s="6">
        <v>3</v>
      </c>
      <c r="E1901" s="6">
        <v>2</v>
      </c>
      <c r="R1901" s="6">
        <v>3263</v>
      </c>
      <c r="T1901" s="6">
        <v>2929</v>
      </c>
    </row>
    <row r="1902" spans="2:20" ht="14.25" customHeight="1" x14ac:dyDescent="0.35">
      <c r="B1902" s="6">
        <v>3</v>
      </c>
      <c r="E1902" s="6">
        <v>8</v>
      </c>
      <c r="R1902" s="6">
        <v>3109</v>
      </c>
      <c r="T1902" s="6">
        <v>3089</v>
      </c>
    </row>
    <row r="1903" spans="2:20" ht="14.25" customHeight="1" x14ac:dyDescent="0.35">
      <c r="B1903" s="6">
        <v>2</v>
      </c>
      <c r="E1903" s="6">
        <v>0</v>
      </c>
      <c r="R1903" s="6">
        <v>3122</v>
      </c>
      <c r="T1903" s="6">
        <v>3076</v>
      </c>
    </row>
    <row r="1904" spans="2:20" ht="14.25" customHeight="1" x14ac:dyDescent="0.35">
      <c r="B1904" s="6">
        <v>2</v>
      </c>
      <c r="E1904" s="6">
        <v>0</v>
      </c>
      <c r="R1904" s="6">
        <v>2973</v>
      </c>
      <c r="T1904" s="6">
        <v>2991</v>
      </c>
    </row>
    <row r="1905" spans="2:20" ht="14.25" customHeight="1" x14ac:dyDescent="0.35">
      <c r="B1905" s="6">
        <v>2</v>
      </c>
      <c r="E1905" s="6">
        <v>0</v>
      </c>
      <c r="R1905" s="6">
        <v>2929</v>
      </c>
      <c r="T1905" s="6">
        <v>3048</v>
      </c>
    </row>
    <row r="1906" spans="2:20" ht="14.25" customHeight="1" x14ac:dyDescent="0.35">
      <c r="B1906" s="6">
        <v>2</v>
      </c>
      <c r="E1906" s="6">
        <v>4</v>
      </c>
      <c r="R1906" s="6">
        <v>3089</v>
      </c>
      <c r="T1906" s="6">
        <v>2984</v>
      </c>
    </row>
    <row r="1907" spans="2:20" ht="14.25" customHeight="1" x14ac:dyDescent="0.35">
      <c r="B1907" s="6">
        <v>2</v>
      </c>
      <c r="E1907" s="6">
        <v>0</v>
      </c>
      <c r="R1907" s="6">
        <v>3076</v>
      </c>
      <c r="T1907" s="6">
        <v>3177</v>
      </c>
    </row>
    <row r="1908" spans="2:20" ht="14.25" customHeight="1" x14ac:dyDescent="0.35">
      <c r="B1908" s="6">
        <v>2</v>
      </c>
      <c r="E1908" s="6">
        <v>8</v>
      </c>
      <c r="R1908" s="6">
        <v>2991</v>
      </c>
      <c r="T1908" s="6">
        <v>2779</v>
      </c>
    </row>
    <row r="1909" spans="2:20" ht="14.25" customHeight="1" x14ac:dyDescent="0.35">
      <c r="B1909" s="6">
        <v>3</v>
      </c>
      <c r="E1909" s="6">
        <v>0</v>
      </c>
      <c r="R1909" s="6">
        <v>3048</v>
      </c>
      <c r="T1909" s="6">
        <v>2641</v>
      </c>
    </row>
    <row r="1910" spans="2:20" ht="14.25" customHeight="1" x14ac:dyDescent="0.35">
      <c r="B1910" s="6">
        <v>3</v>
      </c>
      <c r="E1910" s="6">
        <v>1</v>
      </c>
      <c r="R1910" s="6">
        <v>2984</v>
      </c>
      <c r="T1910" s="6">
        <v>2697</v>
      </c>
    </row>
    <row r="1911" spans="2:20" ht="14.25" customHeight="1" x14ac:dyDescent="0.35">
      <c r="B1911" s="6">
        <v>3</v>
      </c>
      <c r="E1911" s="6">
        <v>8</v>
      </c>
      <c r="R1911" s="6">
        <v>3177</v>
      </c>
      <c r="T1911" s="6">
        <v>2814</v>
      </c>
    </row>
    <row r="1912" spans="2:20" ht="14.25" customHeight="1" x14ac:dyDescent="0.35">
      <c r="B1912" s="6">
        <v>3</v>
      </c>
      <c r="E1912" s="6">
        <v>0</v>
      </c>
      <c r="R1912" s="6">
        <v>2779</v>
      </c>
      <c r="T1912" s="6">
        <v>2912</v>
      </c>
    </row>
    <row r="1913" spans="2:20" ht="14.25" customHeight="1" x14ac:dyDescent="0.35">
      <c r="B1913" s="6">
        <v>3</v>
      </c>
      <c r="E1913" s="6">
        <v>1</v>
      </c>
      <c r="R1913" s="6">
        <v>2641</v>
      </c>
      <c r="T1913" s="6">
        <v>3066</v>
      </c>
    </row>
    <row r="1914" spans="2:20" ht="14.25" customHeight="1" x14ac:dyDescent="0.35">
      <c r="B1914" s="6">
        <v>3</v>
      </c>
      <c r="E1914" s="6">
        <v>8</v>
      </c>
      <c r="R1914" s="6">
        <v>2697</v>
      </c>
      <c r="T1914" s="6">
        <v>3348</v>
      </c>
    </row>
    <row r="1915" spans="2:20" ht="14.25" customHeight="1" x14ac:dyDescent="0.35">
      <c r="B1915" s="6">
        <v>3</v>
      </c>
      <c r="E1915" s="6">
        <v>0</v>
      </c>
      <c r="R1915" s="6">
        <v>2814</v>
      </c>
      <c r="T1915" s="6">
        <v>3201</v>
      </c>
    </row>
    <row r="1916" spans="2:20" ht="14.25" customHeight="1" x14ac:dyDescent="0.35">
      <c r="B1916" s="6">
        <v>3</v>
      </c>
      <c r="E1916" s="6">
        <v>0</v>
      </c>
      <c r="R1916" s="6">
        <v>2912</v>
      </c>
      <c r="T1916" s="6">
        <v>3077</v>
      </c>
    </row>
    <row r="1917" spans="2:20" ht="14.25" customHeight="1" x14ac:dyDescent="0.35">
      <c r="B1917" s="6">
        <v>3</v>
      </c>
      <c r="E1917" s="6">
        <v>8</v>
      </c>
      <c r="R1917" s="6">
        <v>3066</v>
      </c>
      <c r="T1917" s="6">
        <v>3184</v>
      </c>
    </row>
    <row r="1918" spans="2:20" ht="14.25" customHeight="1" x14ac:dyDescent="0.35">
      <c r="B1918" s="6">
        <v>3</v>
      </c>
      <c r="E1918" s="6">
        <v>0</v>
      </c>
      <c r="R1918" s="6">
        <v>3348</v>
      </c>
      <c r="T1918" s="6">
        <v>3052</v>
      </c>
    </row>
    <row r="1919" spans="2:20" ht="14.25" customHeight="1" x14ac:dyDescent="0.35">
      <c r="B1919" s="6">
        <v>3</v>
      </c>
      <c r="E1919" s="6">
        <v>7</v>
      </c>
      <c r="R1919" s="6">
        <v>3201</v>
      </c>
      <c r="T1919" s="6">
        <v>3126</v>
      </c>
    </row>
    <row r="1920" spans="2:20" ht="14.25" customHeight="1" x14ac:dyDescent="0.35">
      <c r="B1920" s="6">
        <v>3</v>
      </c>
      <c r="E1920" s="6">
        <v>0</v>
      </c>
      <c r="R1920" s="6">
        <v>3077</v>
      </c>
      <c r="T1920" s="6">
        <v>3313</v>
      </c>
    </row>
    <row r="1921" spans="2:20" ht="14.25" customHeight="1" x14ac:dyDescent="0.35">
      <c r="B1921" s="6">
        <v>4</v>
      </c>
      <c r="E1921" s="6">
        <v>3</v>
      </c>
      <c r="R1921" s="6">
        <v>3184</v>
      </c>
      <c r="T1921" s="6">
        <v>3204</v>
      </c>
    </row>
    <row r="1922" spans="2:20" ht="14.25" customHeight="1" x14ac:dyDescent="0.35">
      <c r="B1922" s="6">
        <v>4</v>
      </c>
      <c r="E1922" s="6">
        <v>3</v>
      </c>
      <c r="R1922" s="6">
        <v>3052</v>
      </c>
      <c r="T1922" s="6">
        <v>3479</v>
      </c>
    </row>
    <row r="1923" spans="2:20" ht="14.25" customHeight="1" x14ac:dyDescent="0.35">
      <c r="B1923" s="6">
        <v>4</v>
      </c>
      <c r="E1923" s="6">
        <v>3</v>
      </c>
      <c r="R1923" s="6">
        <v>3126</v>
      </c>
      <c r="T1923" s="6">
        <v>3401</v>
      </c>
    </row>
    <row r="1924" spans="2:20" ht="14.25" customHeight="1" x14ac:dyDescent="0.35">
      <c r="B1924" s="6">
        <v>4</v>
      </c>
      <c r="E1924" s="6">
        <v>8</v>
      </c>
      <c r="R1924" s="6">
        <v>3313</v>
      </c>
      <c r="T1924" s="6">
        <v>3287</v>
      </c>
    </row>
    <row r="1925" spans="2:20" ht="14.25" customHeight="1" x14ac:dyDescent="0.35">
      <c r="B1925" s="6">
        <v>4</v>
      </c>
      <c r="E1925" s="6">
        <v>0</v>
      </c>
      <c r="R1925" s="6">
        <v>3204</v>
      </c>
      <c r="T1925" s="6">
        <v>3280</v>
      </c>
    </row>
    <row r="1926" spans="2:20" ht="14.25" customHeight="1" x14ac:dyDescent="0.35">
      <c r="B1926" s="6">
        <v>4</v>
      </c>
      <c r="E1926" s="6">
        <v>8</v>
      </c>
      <c r="R1926" s="6">
        <v>3479</v>
      </c>
      <c r="T1926" s="6">
        <v>2564</v>
      </c>
    </row>
    <row r="1927" spans="2:20" ht="14.25" customHeight="1" x14ac:dyDescent="0.35">
      <c r="B1927" s="6">
        <v>5</v>
      </c>
      <c r="E1927" s="6">
        <v>8</v>
      </c>
      <c r="R1927" s="6">
        <v>3401</v>
      </c>
      <c r="T1927" s="6">
        <v>2778</v>
      </c>
    </row>
    <row r="1928" spans="2:20" ht="14.25" customHeight="1" x14ac:dyDescent="0.35">
      <c r="B1928" s="6">
        <v>5</v>
      </c>
      <c r="E1928" s="6">
        <v>0</v>
      </c>
      <c r="R1928" s="6">
        <v>3287</v>
      </c>
      <c r="T1928" s="6">
        <v>2622</v>
      </c>
    </row>
    <row r="1929" spans="2:20" ht="14.25" customHeight="1" x14ac:dyDescent="0.35">
      <c r="B1929" s="6">
        <v>5</v>
      </c>
      <c r="E1929" s="6">
        <v>8</v>
      </c>
      <c r="R1929" s="6">
        <v>3280</v>
      </c>
      <c r="T1929" s="6">
        <v>2680</v>
      </c>
    </row>
    <row r="1930" spans="2:20" ht="14.25" customHeight="1" x14ac:dyDescent="0.35">
      <c r="B1930" s="6">
        <v>5</v>
      </c>
      <c r="E1930" s="6">
        <v>0</v>
      </c>
      <c r="R1930" s="6">
        <v>2564</v>
      </c>
      <c r="T1930" s="6">
        <v>2595</v>
      </c>
    </row>
    <row r="1931" spans="2:20" ht="14.25" customHeight="1" x14ac:dyDescent="0.35">
      <c r="B1931" s="6">
        <v>5</v>
      </c>
      <c r="E1931" s="6">
        <v>8</v>
      </c>
      <c r="R1931" s="6">
        <v>2778</v>
      </c>
      <c r="T1931" s="6">
        <v>2589</v>
      </c>
    </row>
    <row r="1932" spans="2:20" ht="14.25" customHeight="1" x14ac:dyDescent="0.35">
      <c r="B1932" s="6">
        <v>5</v>
      </c>
      <c r="E1932" s="6">
        <v>8</v>
      </c>
      <c r="R1932" s="6">
        <v>2622</v>
      </c>
      <c r="T1932" s="6">
        <v>2465</v>
      </c>
    </row>
    <row r="1933" spans="2:20" ht="14.25" customHeight="1" x14ac:dyDescent="0.35">
      <c r="B1933" s="6">
        <v>4</v>
      </c>
      <c r="E1933" s="6">
        <v>0</v>
      </c>
      <c r="R1933" s="6">
        <v>2680</v>
      </c>
      <c r="T1933" s="6">
        <v>2369</v>
      </c>
    </row>
    <row r="1934" spans="2:20" ht="14.25" customHeight="1" x14ac:dyDescent="0.35">
      <c r="B1934" s="6">
        <v>4</v>
      </c>
      <c r="E1934" s="6">
        <v>8</v>
      </c>
      <c r="R1934" s="6">
        <v>2595</v>
      </c>
      <c r="T1934" s="6">
        <v>2400</v>
      </c>
    </row>
    <row r="1935" spans="2:20" ht="14.25" customHeight="1" x14ac:dyDescent="0.35">
      <c r="B1935" s="6">
        <v>4</v>
      </c>
      <c r="E1935" s="6">
        <v>0</v>
      </c>
      <c r="R1935" s="6">
        <v>2589</v>
      </c>
      <c r="T1935" s="6">
        <v>2624</v>
      </c>
    </row>
    <row r="1936" spans="2:20" ht="14.25" customHeight="1" x14ac:dyDescent="0.35">
      <c r="B1936" s="6">
        <v>3</v>
      </c>
      <c r="E1936" s="6">
        <v>8</v>
      </c>
      <c r="R1936" s="6">
        <v>2465</v>
      </c>
      <c r="T1936" s="6">
        <v>2695</v>
      </c>
    </row>
    <row r="1937" spans="2:20" ht="14.25" customHeight="1" x14ac:dyDescent="0.35">
      <c r="B1937" s="6">
        <v>3</v>
      </c>
      <c r="E1937" s="6">
        <v>0</v>
      </c>
      <c r="R1937" s="6">
        <v>2369</v>
      </c>
      <c r="T1937" s="6">
        <v>2776</v>
      </c>
    </row>
    <row r="1938" spans="2:20" ht="14.25" customHeight="1" x14ac:dyDescent="0.35">
      <c r="B1938" s="6">
        <v>3</v>
      </c>
      <c r="E1938" s="6">
        <v>0</v>
      </c>
      <c r="R1938" s="6">
        <v>2400</v>
      </c>
      <c r="T1938" s="6">
        <v>2817</v>
      </c>
    </row>
    <row r="1939" spans="2:20" ht="14.25" customHeight="1" x14ac:dyDescent="0.35">
      <c r="B1939" s="6">
        <v>3</v>
      </c>
      <c r="E1939" s="6">
        <v>7</v>
      </c>
      <c r="R1939" s="6">
        <v>2624</v>
      </c>
      <c r="T1939" s="6">
        <v>2814</v>
      </c>
    </row>
    <row r="1940" spans="2:20" ht="14.25" customHeight="1" x14ac:dyDescent="0.35">
      <c r="B1940" s="6">
        <v>3</v>
      </c>
      <c r="E1940" s="6">
        <v>0</v>
      </c>
      <c r="R1940" s="6">
        <v>2695</v>
      </c>
      <c r="T1940" s="6">
        <v>2800</v>
      </c>
    </row>
    <row r="1941" spans="2:20" ht="14.25" customHeight="1" x14ac:dyDescent="0.35">
      <c r="B1941" s="6">
        <v>3</v>
      </c>
      <c r="E1941" s="6">
        <v>1</v>
      </c>
      <c r="R1941" s="6">
        <v>2776</v>
      </c>
      <c r="T1941" s="6">
        <v>2603</v>
      </c>
    </row>
    <row r="1942" spans="2:20" ht="14.25" customHeight="1" x14ac:dyDescent="0.35">
      <c r="B1942" s="6">
        <v>3</v>
      </c>
      <c r="E1942" s="6">
        <v>8</v>
      </c>
      <c r="R1942" s="6">
        <v>2817</v>
      </c>
      <c r="T1942" s="6">
        <v>2623</v>
      </c>
    </row>
    <row r="1943" spans="2:20" ht="14.25" customHeight="1" x14ac:dyDescent="0.35">
      <c r="B1943" s="6">
        <v>3</v>
      </c>
      <c r="E1943" s="6">
        <v>0</v>
      </c>
      <c r="R1943" s="6">
        <v>2814</v>
      </c>
      <c r="T1943" s="6">
        <v>2673</v>
      </c>
    </row>
    <row r="1944" spans="2:20" ht="14.25" customHeight="1" x14ac:dyDescent="0.35">
      <c r="B1944" s="6">
        <v>3</v>
      </c>
      <c r="E1944" s="6">
        <v>8</v>
      </c>
      <c r="R1944" s="6">
        <v>2800</v>
      </c>
      <c r="T1944" s="6">
        <v>2564</v>
      </c>
    </row>
    <row r="1945" spans="2:20" ht="14.25" customHeight="1" x14ac:dyDescent="0.35">
      <c r="B1945" s="6">
        <v>3</v>
      </c>
      <c r="E1945" s="6">
        <v>0</v>
      </c>
      <c r="R1945" s="6">
        <v>2603</v>
      </c>
      <c r="T1945" s="6">
        <v>2689</v>
      </c>
    </row>
    <row r="1946" spans="2:20" ht="14.25" customHeight="1" x14ac:dyDescent="0.35">
      <c r="B1946" s="6">
        <v>3</v>
      </c>
      <c r="E1946" s="6">
        <v>1</v>
      </c>
      <c r="R1946" s="6">
        <v>2623</v>
      </c>
      <c r="T1946" s="6">
        <v>2657</v>
      </c>
    </row>
    <row r="1947" spans="2:20" ht="14.25" customHeight="1" x14ac:dyDescent="0.35">
      <c r="B1947" s="6">
        <v>3</v>
      </c>
      <c r="E1947" s="6">
        <v>8</v>
      </c>
      <c r="R1947" s="6">
        <v>2673</v>
      </c>
      <c r="T1947" s="6">
        <v>2725</v>
      </c>
    </row>
    <row r="1948" spans="2:20" ht="14.25" customHeight="1" x14ac:dyDescent="0.35">
      <c r="B1948" s="6">
        <v>4</v>
      </c>
      <c r="E1948" s="6">
        <v>0</v>
      </c>
      <c r="R1948" s="6">
        <v>2564</v>
      </c>
      <c r="T1948" s="6">
        <v>2681</v>
      </c>
    </row>
    <row r="1949" spans="2:20" ht="14.25" customHeight="1" x14ac:dyDescent="0.35">
      <c r="B1949" s="6">
        <v>4</v>
      </c>
      <c r="E1949" s="6">
        <v>8</v>
      </c>
      <c r="R1949" s="6">
        <v>2689</v>
      </c>
      <c r="T1949" s="6">
        <v>2699</v>
      </c>
    </row>
    <row r="1950" spans="2:20" ht="14.25" customHeight="1" x14ac:dyDescent="0.35">
      <c r="B1950" s="6">
        <v>4</v>
      </c>
      <c r="E1950" s="6">
        <v>0</v>
      </c>
      <c r="R1950" s="6">
        <v>2657</v>
      </c>
      <c r="T1950" s="6">
        <v>2664</v>
      </c>
    </row>
    <row r="1951" spans="2:20" ht="14.25" customHeight="1" x14ac:dyDescent="0.35">
      <c r="B1951" s="6">
        <v>3</v>
      </c>
      <c r="E1951" s="6">
        <v>2</v>
      </c>
      <c r="R1951" s="6">
        <v>2725</v>
      </c>
      <c r="T1951" s="6">
        <v>2711</v>
      </c>
    </row>
    <row r="1952" spans="2:20" ht="14.25" customHeight="1" x14ac:dyDescent="0.35">
      <c r="B1952" s="6">
        <v>3</v>
      </c>
      <c r="E1952" s="6">
        <v>2</v>
      </c>
      <c r="R1952" s="6">
        <v>2681</v>
      </c>
      <c r="T1952" s="6">
        <v>2811</v>
      </c>
    </row>
    <row r="1953" spans="2:20" ht="14.25" customHeight="1" x14ac:dyDescent="0.35">
      <c r="B1953" s="6">
        <v>3</v>
      </c>
      <c r="E1953" s="6">
        <v>8</v>
      </c>
      <c r="R1953" s="6">
        <v>2699</v>
      </c>
      <c r="T1953" s="6">
        <v>2766</v>
      </c>
    </row>
    <row r="1954" spans="2:20" ht="14.25" customHeight="1" x14ac:dyDescent="0.35">
      <c r="B1954" s="6">
        <v>2</v>
      </c>
      <c r="E1954" s="6">
        <v>0</v>
      </c>
      <c r="R1954" s="6">
        <v>2664</v>
      </c>
      <c r="T1954" s="6">
        <v>2682</v>
      </c>
    </row>
    <row r="1955" spans="2:20" ht="14.25" customHeight="1" x14ac:dyDescent="0.35">
      <c r="B1955" s="6">
        <v>2</v>
      </c>
      <c r="E1955" s="6">
        <v>0</v>
      </c>
      <c r="R1955" s="6">
        <v>2711</v>
      </c>
      <c r="T1955" s="6">
        <v>2874</v>
      </c>
    </row>
    <row r="1956" spans="2:20" ht="14.25" customHeight="1" x14ac:dyDescent="0.35">
      <c r="B1956" s="6">
        <v>2</v>
      </c>
      <c r="E1956" s="6">
        <v>0</v>
      </c>
      <c r="R1956" s="6">
        <v>2811</v>
      </c>
      <c r="T1956" s="6">
        <v>2851</v>
      </c>
    </row>
    <row r="1957" spans="2:20" ht="14.25" customHeight="1" x14ac:dyDescent="0.35">
      <c r="B1957" s="6">
        <v>2</v>
      </c>
      <c r="E1957" s="6">
        <v>4</v>
      </c>
      <c r="R1957" s="6">
        <v>2766</v>
      </c>
      <c r="T1957" s="6">
        <v>2842</v>
      </c>
    </row>
    <row r="1958" spans="2:20" ht="14.25" customHeight="1" x14ac:dyDescent="0.35">
      <c r="B1958" s="6">
        <v>2</v>
      </c>
      <c r="E1958" s="6">
        <v>0</v>
      </c>
      <c r="R1958" s="6">
        <v>2682</v>
      </c>
      <c r="T1958" s="6">
        <v>2828</v>
      </c>
    </row>
    <row r="1959" spans="2:20" ht="14.25" customHeight="1" x14ac:dyDescent="0.35">
      <c r="B1959" s="6">
        <v>2</v>
      </c>
      <c r="E1959" s="6">
        <v>8</v>
      </c>
      <c r="R1959" s="6">
        <v>2874</v>
      </c>
      <c r="T1959" s="6">
        <v>2500</v>
      </c>
    </row>
    <row r="1960" spans="2:20" ht="14.25" customHeight="1" x14ac:dyDescent="0.35">
      <c r="B1960" s="6">
        <v>3</v>
      </c>
      <c r="E1960" s="6">
        <v>0</v>
      </c>
      <c r="R1960" s="6">
        <v>2851</v>
      </c>
      <c r="T1960" s="6">
        <v>2656</v>
      </c>
    </row>
    <row r="1961" spans="2:20" ht="14.25" customHeight="1" x14ac:dyDescent="0.35">
      <c r="B1961" s="6">
        <v>3</v>
      </c>
      <c r="E1961" s="6">
        <v>1</v>
      </c>
      <c r="R1961" s="6">
        <v>2842</v>
      </c>
      <c r="T1961" s="6">
        <v>2760</v>
      </c>
    </row>
    <row r="1962" spans="2:20" ht="14.25" customHeight="1" x14ac:dyDescent="0.35">
      <c r="B1962" s="6">
        <v>3</v>
      </c>
      <c r="E1962" s="6">
        <v>8</v>
      </c>
      <c r="R1962" s="6">
        <v>2828</v>
      </c>
      <c r="T1962" s="6">
        <v>2697</v>
      </c>
    </row>
    <row r="1963" spans="2:20" ht="14.25" customHeight="1" x14ac:dyDescent="0.35">
      <c r="B1963" s="6">
        <v>3</v>
      </c>
      <c r="E1963" s="6">
        <v>0</v>
      </c>
      <c r="R1963" s="6">
        <v>2500</v>
      </c>
      <c r="T1963" s="6">
        <v>2644</v>
      </c>
    </row>
    <row r="1964" spans="2:20" ht="14.25" customHeight="1" x14ac:dyDescent="0.35">
      <c r="B1964" s="6">
        <v>3</v>
      </c>
      <c r="E1964" s="6">
        <v>1</v>
      </c>
      <c r="R1964" s="6">
        <v>2656</v>
      </c>
      <c r="T1964" s="6">
        <v>2663</v>
      </c>
    </row>
    <row r="1965" spans="2:20" ht="14.25" customHeight="1" x14ac:dyDescent="0.35">
      <c r="B1965" s="6">
        <v>3</v>
      </c>
      <c r="E1965" s="6">
        <v>8</v>
      </c>
      <c r="R1965" s="6">
        <v>2760</v>
      </c>
      <c r="T1965" s="6">
        <v>2382</v>
      </c>
    </row>
    <row r="1966" spans="2:20" ht="14.25" customHeight="1" x14ac:dyDescent="0.35">
      <c r="B1966" s="6">
        <v>3</v>
      </c>
      <c r="E1966" s="6">
        <v>0</v>
      </c>
      <c r="R1966" s="6">
        <v>2697</v>
      </c>
      <c r="T1966" s="6">
        <v>2464</v>
      </c>
    </row>
    <row r="1967" spans="2:20" ht="14.25" customHeight="1" x14ac:dyDescent="0.35">
      <c r="B1967" s="6">
        <v>3</v>
      </c>
      <c r="E1967" s="6">
        <v>0</v>
      </c>
      <c r="R1967" s="6">
        <v>2644</v>
      </c>
      <c r="T1967" s="6">
        <v>2550</v>
      </c>
    </row>
    <row r="1968" spans="2:20" ht="14.25" customHeight="1" x14ac:dyDescent="0.35">
      <c r="B1968" s="6">
        <v>3</v>
      </c>
      <c r="E1968" s="6">
        <v>8</v>
      </c>
      <c r="R1968" s="6">
        <v>2663</v>
      </c>
      <c r="T1968" s="6">
        <v>2713</v>
      </c>
    </row>
    <row r="1969" spans="2:20" ht="14.25" customHeight="1" x14ac:dyDescent="0.35">
      <c r="B1969" s="6">
        <v>3</v>
      </c>
      <c r="E1969" s="6">
        <v>0</v>
      </c>
      <c r="R1969" s="6">
        <v>2382</v>
      </c>
      <c r="T1969" s="6">
        <v>2695</v>
      </c>
    </row>
    <row r="1970" spans="2:20" ht="14.25" customHeight="1" x14ac:dyDescent="0.35">
      <c r="B1970" s="6">
        <v>3</v>
      </c>
      <c r="E1970" s="6">
        <v>7</v>
      </c>
      <c r="R1970" s="6">
        <v>2464</v>
      </c>
      <c r="T1970" s="6">
        <v>2724</v>
      </c>
    </row>
    <row r="1971" spans="2:20" ht="14.25" customHeight="1" x14ac:dyDescent="0.35">
      <c r="B1971" s="6">
        <v>3</v>
      </c>
      <c r="E1971" s="6">
        <v>0</v>
      </c>
      <c r="R1971" s="6">
        <v>2550</v>
      </c>
      <c r="T1971" s="6">
        <v>2748</v>
      </c>
    </row>
    <row r="1972" spans="2:20" ht="14.25" customHeight="1" x14ac:dyDescent="0.35">
      <c r="B1972" s="6">
        <v>4</v>
      </c>
      <c r="E1972" s="6">
        <v>3</v>
      </c>
      <c r="R1972" s="6">
        <v>2713</v>
      </c>
      <c r="T1972" s="6">
        <v>2692</v>
      </c>
    </row>
    <row r="1973" spans="2:20" ht="14.25" customHeight="1" x14ac:dyDescent="0.35">
      <c r="B1973" s="6">
        <v>4</v>
      </c>
      <c r="E1973" s="6">
        <v>3</v>
      </c>
      <c r="R1973" s="6">
        <v>2695</v>
      </c>
      <c r="T1973" s="6">
        <v>2774</v>
      </c>
    </row>
    <row r="1974" spans="2:20" ht="14.25" customHeight="1" x14ac:dyDescent="0.35">
      <c r="B1974" s="6">
        <v>4</v>
      </c>
      <c r="E1974" s="6">
        <v>3</v>
      </c>
      <c r="R1974" s="6">
        <v>2724</v>
      </c>
      <c r="T1974" s="6">
        <v>2369</v>
      </c>
    </row>
    <row r="1975" spans="2:20" ht="14.25" customHeight="1" x14ac:dyDescent="0.35">
      <c r="B1975" s="6">
        <v>4</v>
      </c>
      <c r="E1975" s="6">
        <v>8</v>
      </c>
      <c r="R1975" s="6">
        <v>2748</v>
      </c>
      <c r="T1975" s="6">
        <v>2456</v>
      </c>
    </row>
    <row r="1976" spans="2:20" ht="14.25" customHeight="1" x14ac:dyDescent="0.35">
      <c r="B1976" s="6">
        <v>4</v>
      </c>
      <c r="E1976" s="6">
        <v>0</v>
      </c>
      <c r="R1976" s="6">
        <v>2692</v>
      </c>
      <c r="T1976" s="6">
        <v>2443</v>
      </c>
    </row>
    <row r="1977" spans="2:20" ht="14.25" customHeight="1" x14ac:dyDescent="0.35">
      <c r="B1977" s="6">
        <v>4</v>
      </c>
      <c r="E1977" s="6">
        <v>8</v>
      </c>
      <c r="R1977" s="6">
        <v>2774</v>
      </c>
      <c r="T1977" s="6">
        <v>2203</v>
      </c>
    </row>
    <row r="1978" spans="2:20" ht="14.25" customHeight="1" x14ac:dyDescent="0.35">
      <c r="B1978" s="6">
        <v>5</v>
      </c>
      <c r="E1978" s="6">
        <v>8</v>
      </c>
      <c r="R1978" s="6">
        <v>2369</v>
      </c>
      <c r="T1978" s="6">
        <v>2302</v>
      </c>
    </row>
    <row r="1979" spans="2:20" ht="14.25" customHeight="1" x14ac:dyDescent="0.35">
      <c r="B1979" s="6">
        <v>5</v>
      </c>
      <c r="E1979" s="6">
        <v>0</v>
      </c>
      <c r="R1979" s="6">
        <v>2456</v>
      </c>
      <c r="T1979" s="6">
        <v>2312</v>
      </c>
    </row>
    <row r="1980" spans="2:20" ht="14.25" customHeight="1" x14ac:dyDescent="0.35">
      <c r="B1980" s="6">
        <v>5</v>
      </c>
      <c r="E1980" s="6">
        <v>8</v>
      </c>
      <c r="R1980" s="6">
        <v>2443</v>
      </c>
      <c r="T1980" s="6">
        <v>2259</v>
      </c>
    </row>
    <row r="1981" spans="2:20" ht="14.25" customHeight="1" x14ac:dyDescent="0.35">
      <c r="B1981" s="6">
        <v>5</v>
      </c>
      <c r="E1981" s="6">
        <v>0</v>
      </c>
      <c r="R1981" s="6">
        <v>2203</v>
      </c>
      <c r="T1981" s="6">
        <v>2312</v>
      </c>
    </row>
    <row r="1982" spans="2:20" ht="14.25" customHeight="1" x14ac:dyDescent="0.35">
      <c r="B1982" s="6">
        <v>5</v>
      </c>
      <c r="E1982" s="6">
        <v>8</v>
      </c>
      <c r="R1982" s="6">
        <v>2302</v>
      </c>
      <c r="T1982" s="6">
        <v>2397</v>
      </c>
    </row>
    <row r="1983" spans="2:20" ht="14.25" customHeight="1" x14ac:dyDescent="0.35">
      <c r="B1983" s="6">
        <v>5</v>
      </c>
      <c r="E1983" s="6">
        <v>8</v>
      </c>
      <c r="R1983" s="6">
        <v>2312</v>
      </c>
      <c r="T1983" s="6">
        <v>2506</v>
      </c>
    </row>
    <row r="1984" spans="2:20" ht="14.25" customHeight="1" x14ac:dyDescent="0.35">
      <c r="B1984" s="6">
        <v>4</v>
      </c>
      <c r="E1984" s="6">
        <v>0</v>
      </c>
      <c r="R1984" s="6">
        <v>2259</v>
      </c>
      <c r="T1984" s="6">
        <v>2476</v>
      </c>
    </row>
    <row r="1985" spans="2:20" ht="14.25" customHeight="1" x14ac:dyDescent="0.35">
      <c r="B1985" s="6">
        <v>4</v>
      </c>
      <c r="E1985" s="6">
        <v>8</v>
      </c>
      <c r="R1985" s="6">
        <v>2312</v>
      </c>
      <c r="T1985" s="6">
        <v>2547</v>
      </c>
    </row>
    <row r="1986" spans="2:20" ht="14.25" customHeight="1" x14ac:dyDescent="0.35">
      <c r="B1986" s="6">
        <v>4</v>
      </c>
      <c r="E1986" s="6">
        <v>0</v>
      </c>
      <c r="R1986" s="6">
        <v>2397</v>
      </c>
      <c r="T1986" s="6">
        <v>2612</v>
      </c>
    </row>
    <row r="1987" spans="2:20" ht="14.25" customHeight="1" x14ac:dyDescent="0.35">
      <c r="B1987" s="6">
        <v>3</v>
      </c>
      <c r="E1987" s="6">
        <v>8</v>
      </c>
      <c r="R1987" s="6">
        <v>2506</v>
      </c>
      <c r="T1987" s="6">
        <v>2588</v>
      </c>
    </row>
    <row r="1988" spans="2:20" ht="14.25" customHeight="1" x14ac:dyDescent="0.35">
      <c r="B1988" s="6">
        <v>3</v>
      </c>
      <c r="E1988" s="6">
        <v>0</v>
      </c>
      <c r="R1988" s="6">
        <v>2476</v>
      </c>
      <c r="T1988" s="6">
        <v>2801</v>
      </c>
    </row>
    <row r="1989" spans="2:20" ht="14.25" customHeight="1" x14ac:dyDescent="0.35">
      <c r="B1989" s="6">
        <v>3</v>
      </c>
      <c r="E1989" s="6">
        <v>0</v>
      </c>
      <c r="R1989" s="6">
        <v>2547</v>
      </c>
      <c r="T1989" s="6">
        <v>2489</v>
      </c>
    </row>
    <row r="1990" spans="2:20" ht="14.25" customHeight="1" x14ac:dyDescent="0.35">
      <c r="B1990" s="6">
        <v>3</v>
      </c>
      <c r="E1990" s="6">
        <v>6</v>
      </c>
      <c r="R1990" s="6">
        <v>2612</v>
      </c>
      <c r="T1990" s="6">
        <v>2439</v>
      </c>
    </row>
    <row r="1991" spans="2:20" ht="14.25" customHeight="1" x14ac:dyDescent="0.35">
      <c r="B1991" s="6">
        <v>3</v>
      </c>
      <c r="E1991" s="6">
        <v>0</v>
      </c>
      <c r="R1991" s="6">
        <v>2588</v>
      </c>
      <c r="T1991" s="6">
        <v>2295</v>
      </c>
    </row>
    <row r="1992" spans="2:20" ht="14.25" customHeight="1" x14ac:dyDescent="0.35">
      <c r="B1992" s="6">
        <v>3</v>
      </c>
      <c r="E1992" s="6">
        <v>2</v>
      </c>
      <c r="R1992" s="6">
        <v>2801</v>
      </c>
      <c r="T1992" s="6">
        <v>2080</v>
      </c>
    </row>
    <row r="1993" spans="2:20" ht="14.25" customHeight="1" x14ac:dyDescent="0.35">
      <c r="B1993" s="6">
        <v>3</v>
      </c>
      <c r="E1993" s="6">
        <v>8</v>
      </c>
      <c r="R1993" s="6">
        <v>2489</v>
      </c>
      <c r="T1993" s="6">
        <v>2201</v>
      </c>
    </row>
    <row r="1994" spans="2:20" ht="14.25" customHeight="1" x14ac:dyDescent="0.35">
      <c r="B1994" s="6">
        <v>3</v>
      </c>
      <c r="E1994" s="6">
        <v>0</v>
      </c>
      <c r="R1994" s="6">
        <v>2439</v>
      </c>
      <c r="T1994" s="6">
        <v>2348</v>
      </c>
    </row>
    <row r="1995" spans="2:20" ht="14.25" customHeight="1" x14ac:dyDescent="0.35">
      <c r="B1995" s="6">
        <v>3</v>
      </c>
      <c r="E1995" s="6">
        <v>8</v>
      </c>
      <c r="R1995" s="6">
        <v>2295</v>
      </c>
      <c r="T1995" s="6">
        <v>2151</v>
      </c>
    </row>
    <row r="1996" spans="2:20" ht="14.25" customHeight="1" x14ac:dyDescent="0.35">
      <c r="B1996" s="6">
        <v>3</v>
      </c>
      <c r="E1996" s="6">
        <v>0</v>
      </c>
      <c r="R1996" s="6">
        <v>2080</v>
      </c>
      <c r="T1996" s="6">
        <v>2244</v>
      </c>
    </row>
    <row r="1997" spans="2:20" ht="14.25" customHeight="1" x14ac:dyDescent="0.35">
      <c r="B1997" s="6">
        <v>3</v>
      </c>
      <c r="E1997" s="6">
        <v>1</v>
      </c>
      <c r="R1997" s="6">
        <v>2201</v>
      </c>
      <c r="T1997" s="6">
        <v>2221</v>
      </c>
    </row>
    <row r="1998" spans="2:20" ht="14.25" customHeight="1" x14ac:dyDescent="0.35">
      <c r="B1998" s="6">
        <v>3</v>
      </c>
      <c r="E1998" s="6">
        <v>8</v>
      </c>
      <c r="R1998" s="6">
        <v>2348</v>
      </c>
      <c r="T1998" s="6">
        <v>2198</v>
      </c>
    </row>
    <row r="1999" spans="2:20" ht="14.25" customHeight="1" x14ac:dyDescent="0.35">
      <c r="B1999" s="6">
        <v>4</v>
      </c>
      <c r="E1999" s="6">
        <v>0</v>
      </c>
      <c r="R1999" s="6">
        <v>2151</v>
      </c>
      <c r="T1999" s="6">
        <v>2285</v>
      </c>
    </row>
    <row r="2000" spans="2:20" ht="14.25" customHeight="1" x14ac:dyDescent="0.35">
      <c r="B2000" s="6">
        <v>4</v>
      </c>
      <c r="E2000" s="6">
        <v>8</v>
      </c>
      <c r="R2000" s="6">
        <v>2244</v>
      </c>
      <c r="T2000" s="6">
        <v>2360</v>
      </c>
    </row>
    <row r="2001" spans="2:20" ht="14.25" customHeight="1" x14ac:dyDescent="0.35">
      <c r="B2001" s="6">
        <v>4</v>
      </c>
      <c r="E2001" s="6">
        <v>0</v>
      </c>
      <c r="R2001" s="6">
        <v>2221</v>
      </c>
      <c r="T2001" s="6">
        <v>2332</v>
      </c>
    </row>
    <row r="2002" spans="2:20" ht="14.25" customHeight="1" x14ac:dyDescent="0.35">
      <c r="B2002" s="6">
        <v>3</v>
      </c>
      <c r="E2002" s="6">
        <v>2</v>
      </c>
      <c r="R2002" s="6">
        <v>2198</v>
      </c>
      <c r="T2002" s="6">
        <v>2291</v>
      </c>
    </row>
    <row r="2003" spans="2:20" ht="14.25" customHeight="1" x14ac:dyDescent="0.35">
      <c r="B2003" s="6">
        <v>3</v>
      </c>
      <c r="E2003" s="6">
        <v>2</v>
      </c>
      <c r="R2003" s="6">
        <v>2285</v>
      </c>
      <c r="T2003" s="6">
        <v>2336</v>
      </c>
    </row>
    <row r="2004" spans="2:20" ht="14.25" customHeight="1" x14ac:dyDescent="0.35">
      <c r="B2004" s="6">
        <v>3</v>
      </c>
      <c r="E2004" s="6">
        <v>8</v>
      </c>
      <c r="R2004" s="6">
        <v>2360</v>
      </c>
      <c r="T2004" s="6">
        <v>2368</v>
      </c>
    </row>
    <row r="2005" spans="2:20" ht="14.25" customHeight="1" x14ac:dyDescent="0.35">
      <c r="B2005" s="6">
        <v>2</v>
      </c>
      <c r="E2005" s="6">
        <v>0</v>
      </c>
      <c r="R2005" s="6">
        <v>2332</v>
      </c>
      <c r="T2005" s="6">
        <v>2367</v>
      </c>
    </row>
    <row r="2006" spans="2:20" ht="14.25" customHeight="1" x14ac:dyDescent="0.35">
      <c r="B2006" s="6">
        <v>2</v>
      </c>
      <c r="E2006" s="6">
        <v>0</v>
      </c>
      <c r="R2006" s="6">
        <v>2291</v>
      </c>
      <c r="T2006" s="6">
        <v>2326</v>
      </c>
    </row>
    <row r="2007" spans="2:20" ht="14.25" customHeight="1" x14ac:dyDescent="0.35">
      <c r="B2007" s="6">
        <v>2</v>
      </c>
      <c r="E2007" s="6">
        <v>0</v>
      </c>
      <c r="R2007" s="6">
        <v>2336</v>
      </c>
      <c r="T2007" s="6">
        <v>2125</v>
      </c>
    </row>
    <row r="2008" spans="2:20" ht="14.25" customHeight="1" x14ac:dyDescent="0.35">
      <c r="B2008" s="6">
        <v>2</v>
      </c>
      <c r="E2008" s="6">
        <v>4</v>
      </c>
      <c r="R2008" s="6">
        <v>2368</v>
      </c>
      <c r="T2008" s="6">
        <v>2104</v>
      </c>
    </row>
    <row r="2009" spans="2:20" ht="14.25" customHeight="1" x14ac:dyDescent="0.35">
      <c r="B2009" s="6">
        <v>2</v>
      </c>
      <c r="E2009" s="6">
        <v>0</v>
      </c>
      <c r="R2009" s="6">
        <v>2367</v>
      </c>
      <c r="T2009" s="6">
        <v>2119</v>
      </c>
    </row>
    <row r="2010" spans="2:20" ht="14.25" customHeight="1" x14ac:dyDescent="0.35">
      <c r="B2010" s="6">
        <v>2</v>
      </c>
      <c r="E2010" s="6">
        <v>8</v>
      </c>
      <c r="R2010" s="6">
        <v>2326</v>
      </c>
      <c r="T2010" s="6">
        <v>2008</v>
      </c>
    </row>
    <row r="2011" spans="2:20" ht="14.25" customHeight="1" x14ac:dyDescent="0.35">
      <c r="B2011" s="6">
        <v>3</v>
      </c>
      <c r="E2011" s="6">
        <v>0</v>
      </c>
      <c r="R2011" s="6">
        <v>2125</v>
      </c>
      <c r="T2011" s="6">
        <v>2110</v>
      </c>
    </row>
    <row r="2012" spans="2:20" ht="14.25" customHeight="1" x14ac:dyDescent="0.35">
      <c r="B2012" s="6">
        <v>3</v>
      </c>
      <c r="E2012" s="6">
        <v>1</v>
      </c>
      <c r="R2012" s="6">
        <v>2104</v>
      </c>
      <c r="T2012" s="6">
        <v>2127</v>
      </c>
    </row>
    <row r="2013" spans="2:20" ht="14.25" customHeight="1" x14ac:dyDescent="0.35">
      <c r="B2013" s="6">
        <v>3</v>
      </c>
      <c r="E2013" s="6">
        <v>8</v>
      </c>
      <c r="R2013" s="6">
        <v>2119</v>
      </c>
      <c r="T2013" s="6">
        <v>2106</v>
      </c>
    </row>
    <row r="2014" spans="2:20" ht="14.25" customHeight="1" x14ac:dyDescent="0.35">
      <c r="B2014" s="6">
        <v>3</v>
      </c>
      <c r="E2014" s="6">
        <v>0</v>
      </c>
      <c r="R2014" s="6">
        <v>2008</v>
      </c>
      <c r="T2014" s="6">
        <v>2017</v>
      </c>
    </row>
    <row r="2015" spans="2:20" ht="14.25" customHeight="1" x14ac:dyDescent="0.35">
      <c r="B2015" s="6">
        <v>3</v>
      </c>
      <c r="E2015" s="6">
        <v>1</v>
      </c>
      <c r="R2015" s="6">
        <v>2110</v>
      </c>
      <c r="T2015" s="6">
        <v>2018</v>
      </c>
    </row>
    <row r="2016" spans="2:20" ht="14.25" customHeight="1" x14ac:dyDescent="0.35">
      <c r="B2016" s="6">
        <v>3</v>
      </c>
      <c r="E2016" s="6">
        <v>8</v>
      </c>
      <c r="R2016" s="6">
        <v>2127</v>
      </c>
      <c r="T2016" s="6">
        <v>2183</v>
      </c>
    </row>
    <row r="2017" spans="2:20" ht="14.25" customHeight="1" x14ac:dyDescent="0.35">
      <c r="B2017" s="6">
        <v>3</v>
      </c>
      <c r="E2017" s="6">
        <v>0</v>
      </c>
      <c r="R2017" s="6">
        <v>2106</v>
      </c>
      <c r="T2017" s="6">
        <v>2261</v>
      </c>
    </row>
    <row r="2018" spans="2:20" ht="14.25" customHeight="1" x14ac:dyDescent="0.35">
      <c r="B2018" s="6">
        <v>3</v>
      </c>
      <c r="E2018" s="6">
        <v>0</v>
      </c>
      <c r="R2018" s="6">
        <v>2017</v>
      </c>
      <c r="T2018" s="6">
        <v>2341</v>
      </c>
    </row>
    <row r="2019" spans="2:20" ht="14.25" customHeight="1" x14ac:dyDescent="0.35">
      <c r="B2019" s="6">
        <v>3</v>
      </c>
      <c r="E2019" s="6">
        <v>8</v>
      </c>
      <c r="R2019" s="6">
        <v>2018</v>
      </c>
      <c r="T2019" s="6">
        <v>2388</v>
      </c>
    </row>
    <row r="2020" spans="2:20" ht="14.25" customHeight="1" x14ac:dyDescent="0.35">
      <c r="B2020" s="6">
        <v>3</v>
      </c>
      <c r="E2020" s="6">
        <v>0</v>
      </c>
      <c r="R2020" s="6">
        <v>2183</v>
      </c>
      <c r="T2020" s="6">
        <v>2529</v>
      </c>
    </row>
    <row r="2021" spans="2:20" ht="14.25" customHeight="1" x14ac:dyDescent="0.35">
      <c r="B2021" s="6">
        <v>3</v>
      </c>
      <c r="E2021" s="6">
        <v>7</v>
      </c>
      <c r="R2021" s="6">
        <v>2261</v>
      </c>
      <c r="T2021" s="6">
        <v>2647</v>
      </c>
    </row>
    <row r="2022" spans="2:20" ht="14.25" customHeight="1" x14ac:dyDescent="0.35">
      <c r="B2022" s="6">
        <v>3</v>
      </c>
      <c r="E2022" s="6">
        <v>0</v>
      </c>
      <c r="R2022" s="6">
        <v>2341</v>
      </c>
      <c r="T2022" s="6">
        <v>2754</v>
      </c>
    </row>
    <row r="2023" spans="2:20" ht="14.25" customHeight="1" x14ac:dyDescent="0.35">
      <c r="B2023" s="6">
        <v>4</v>
      </c>
      <c r="E2023" s="6">
        <v>3</v>
      </c>
      <c r="R2023" s="6">
        <v>2388</v>
      </c>
      <c r="T2023" s="6">
        <v>2850</v>
      </c>
    </row>
    <row r="2024" spans="2:20" ht="14.25" customHeight="1" x14ac:dyDescent="0.35">
      <c r="B2024" s="6">
        <v>4</v>
      </c>
      <c r="E2024" s="6">
        <v>3</v>
      </c>
      <c r="R2024" s="6">
        <v>2529</v>
      </c>
      <c r="T2024" s="6">
        <v>2821</v>
      </c>
    </row>
    <row r="2025" spans="2:20" ht="14.25" customHeight="1" x14ac:dyDescent="0.35">
      <c r="B2025" s="6">
        <v>4</v>
      </c>
      <c r="E2025" s="6">
        <v>3</v>
      </c>
      <c r="R2025" s="6">
        <v>2647</v>
      </c>
      <c r="T2025" s="6">
        <v>2227</v>
      </c>
    </row>
    <row r="2026" spans="2:20" ht="14.25" customHeight="1" x14ac:dyDescent="0.35">
      <c r="B2026" s="6">
        <v>4</v>
      </c>
      <c r="E2026" s="6">
        <v>8</v>
      </c>
      <c r="R2026" s="6">
        <v>2754</v>
      </c>
      <c r="T2026" s="6">
        <v>2392</v>
      </c>
    </row>
    <row r="2027" spans="2:20" ht="14.25" customHeight="1" x14ac:dyDescent="0.35">
      <c r="B2027" s="6">
        <v>4</v>
      </c>
      <c r="E2027" s="6">
        <v>0</v>
      </c>
      <c r="R2027" s="6">
        <v>2850</v>
      </c>
      <c r="T2027" s="6">
        <v>2475</v>
      </c>
    </row>
    <row r="2028" spans="2:20" ht="14.25" customHeight="1" x14ac:dyDescent="0.35">
      <c r="B2028" s="6">
        <v>4</v>
      </c>
      <c r="E2028" s="6">
        <v>8</v>
      </c>
      <c r="R2028" s="6">
        <v>2821</v>
      </c>
      <c r="T2028" s="6">
        <v>2538</v>
      </c>
    </row>
    <row r="2029" spans="2:20" ht="14.25" customHeight="1" x14ac:dyDescent="0.35">
      <c r="B2029" s="6">
        <v>5</v>
      </c>
      <c r="E2029" s="6">
        <v>8</v>
      </c>
      <c r="R2029" s="6">
        <v>2227</v>
      </c>
      <c r="T2029" s="6">
        <v>2400</v>
      </c>
    </row>
    <row r="2030" spans="2:20" ht="14.25" customHeight="1" x14ac:dyDescent="0.35">
      <c r="B2030" s="6">
        <v>5</v>
      </c>
      <c r="E2030" s="6">
        <v>0</v>
      </c>
      <c r="R2030" s="6">
        <v>2392</v>
      </c>
      <c r="T2030" s="6">
        <v>2483</v>
      </c>
    </row>
    <row r="2031" spans="2:20" ht="14.25" customHeight="1" x14ac:dyDescent="0.35">
      <c r="B2031" s="6">
        <v>5</v>
      </c>
      <c r="E2031" s="6">
        <v>8</v>
      </c>
      <c r="R2031" s="6">
        <v>2475</v>
      </c>
      <c r="T2031" s="6">
        <v>2581</v>
      </c>
    </row>
    <row r="2032" spans="2:20" ht="14.25" customHeight="1" x14ac:dyDescent="0.35">
      <c r="B2032" s="6">
        <v>5</v>
      </c>
      <c r="E2032" s="6">
        <v>0</v>
      </c>
      <c r="R2032" s="6">
        <v>2538</v>
      </c>
      <c r="T2032" s="6">
        <v>2624</v>
      </c>
    </row>
    <row r="2033" spans="2:20" ht="14.25" customHeight="1" x14ac:dyDescent="0.35">
      <c r="B2033" s="6">
        <v>5</v>
      </c>
      <c r="E2033" s="6">
        <v>8</v>
      </c>
      <c r="R2033" s="6">
        <v>2400</v>
      </c>
      <c r="T2033" s="6">
        <v>2783</v>
      </c>
    </row>
    <row r="2034" spans="2:20" ht="14.25" customHeight="1" x14ac:dyDescent="0.35">
      <c r="B2034" s="6">
        <v>5</v>
      </c>
      <c r="E2034" s="6">
        <v>8</v>
      </c>
      <c r="R2034" s="6">
        <v>2483</v>
      </c>
      <c r="T2034" s="6">
        <v>2723</v>
      </c>
    </row>
    <row r="2035" spans="2:20" ht="14.25" customHeight="1" x14ac:dyDescent="0.35">
      <c r="B2035" s="6">
        <v>4</v>
      </c>
      <c r="E2035" s="6">
        <v>0</v>
      </c>
      <c r="R2035" s="6">
        <v>2581</v>
      </c>
      <c r="T2035" s="6">
        <v>2845</v>
      </c>
    </row>
    <row r="2036" spans="2:20" ht="14.25" customHeight="1" x14ac:dyDescent="0.35">
      <c r="B2036" s="6">
        <v>4</v>
      </c>
      <c r="E2036" s="6">
        <v>8</v>
      </c>
      <c r="R2036" s="6">
        <v>2624</v>
      </c>
      <c r="T2036" s="6">
        <v>2914</v>
      </c>
    </row>
    <row r="2037" spans="2:20" ht="14.25" customHeight="1" x14ac:dyDescent="0.35">
      <c r="B2037" s="6">
        <v>4</v>
      </c>
      <c r="E2037" s="6">
        <v>0</v>
      </c>
      <c r="R2037" s="6">
        <v>2783</v>
      </c>
      <c r="T2037" s="6">
        <v>2737</v>
      </c>
    </row>
    <row r="2038" spans="2:20" ht="14.25" customHeight="1" x14ac:dyDescent="0.35">
      <c r="B2038" s="6">
        <v>3</v>
      </c>
      <c r="E2038" s="6">
        <v>8</v>
      </c>
      <c r="R2038" s="6">
        <v>2723</v>
      </c>
      <c r="T2038" s="6">
        <v>2717</v>
      </c>
    </row>
    <row r="2039" spans="2:20" ht="14.25" customHeight="1" x14ac:dyDescent="0.35">
      <c r="B2039" s="6">
        <v>3</v>
      </c>
      <c r="E2039" s="6">
        <v>0</v>
      </c>
      <c r="R2039" s="6">
        <v>2845</v>
      </c>
      <c r="T2039" s="6">
        <v>2844</v>
      </c>
    </row>
    <row r="2040" spans="2:20" ht="14.25" customHeight="1" x14ac:dyDescent="0.35">
      <c r="B2040" s="6">
        <v>3</v>
      </c>
      <c r="E2040" s="6">
        <v>1</v>
      </c>
      <c r="R2040" s="6">
        <v>2914</v>
      </c>
      <c r="T2040" s="6">
        <v>2495</v>
      </c>
    </row>
    <row r="2041" spans="2:20" ht="14.25" customHeight="1" x14ac:dyDescent="0.35">
      <c r="B2041" s="6">
        <v>3</v>
      </c>
      <c r="E2041" s="6">
        <v>2</v>
      </c>
      <c r="R2041" s="6">
        <v>2737</v>
      </c>
      <c r="T2041" s="6">
        <v>2373</v>
      </c>
    </row>
    <row r="2042" spans="2:20" ht="14.25" customHeight="1" x14ac:dyDescent="0.35">
      <c r="B2042" s="6">
        <v>3</v>
      </c>
      <c r="E2042" s="6">
        <v>5</v>
      </c>
      <c r="R2042" s="6">
        <v>2717</v>
      </c>
      <c r="T2042" s="6">
        <v>2298</v>
      </c>
    </row>
    <row r="2043" spans="2:20" ht="14.25" customHeight="1" x14ac:dyDescent="0.35">
      <c r="B2043" s="6">
        <v>3</v>
      </c>
      <c r="E2043" s="6">
        <v>0</v>
      </c>
      <c r="R2043" s="6">
        <v>2844</v>
      </c>
      <c r="T2043" s="6">
        <v>2177</v>
      </c>
    </row>
    <row r="2044" spans="2:20" ht="14.25" customHeight="1" x14ac:dyDescent="0.35">
      <c r="B2044" s="6">
        <v>3</v>
      </c>
      <c r="E2044" s="6">
        <v>8</v>
      </c>
      <c r="R2044" s="6">
        <v>2495</v>
      </c>
      <c r="T2044" s="6">
        <v>2236</v>
      </c>
    </row>
    <row r="2045" spans="2:20" ht="14.25" customHeight="1" x14ac:dyDescent="0.35">
      <c r="B2045" s="6">
        <v>3</v>
      </c>
      <c r="E2045" s="6">
        <v>0</v>
      </c>
      <c r="R2045" s="6">
        <v>2373</v>
      </c>
      <c r="T2045" s="6">
        <v>2309</v>
      </c>
    </row>
    <row r="2046" spans="2:20" ht="14.25" customHeight="1" x14ac:dyDescent="0.35">
      <c r="B2046" s="6">
        <v>3</v>
      </c>
      <c r="E2046" s="6">
        <v>8</v>
      </c>
      <c r="R2046" s="6">
        <v>2298</v>
      </c>
      <c r="T2046" s="6">
        <v>2477</v>
      </c>
    </row>
    <row r="2047" spans="2:20" ht="14.25" customHeight="1" x14ac:dyDescent="0.35">
      <c r="B2047" s="6">
        <v>3</v>
      </c>
      <c r="E2047" s="6">
        <v>0</v>
      </c>
      <c r="R2047" s="6">
        <v>2177</v>
      </c>
      <c r="T2047" s="6">
        <v>2442</v>
      </c>
    </row>
    <row r="2048" spans="2:20" ht="14.25" customHeight="1" x14ac:dyDescent="0.35">
      <c r="B2048" s="6">
        <v>3</v>
      </c>
      <c r="E2048" s="6">
        <v>1</v>
      </c>
      <c r="R2048" s="6">
        <v>2236</v>
      </c>
      <c r="T2048" s="6">
        <v>2427</v>
      </c>
    </row>
    <row r="2049" spans="2:20" ht="14.25" customHeight="1" x14ac:dyDescent="0.35">
      <c r="B2049" s="6">
        <v>3</v>
      </c>
      <c r="E2049" s="6">
        <v>8</v>
      </c>
      <c r="R2049" s="6">
        <v>2309</v>
      </c>
      <c r="T2049" s="6">
        <v>2494</v>
      </c>
    </row>
    <row r="2050" spans="2:20" ht="14.25" customHeight="1" x14ac:dyDescent="0.35">
      <c r="B2050" s="6">
        <v>4</v>
      </c>
      <c r="E2050" s="6">
        <v>0</v>
      </c>
      <c r="R2050" s="6">
        <v>2477</v>
      </c>
      <c r="T2050" s="6">
        <v>2533</v>
      </c>
    </row>
    <row r="2051" spans="2:20" ht="14.25" customHeight="1" x14ac:dyDescent="0.35">
      <c r="B2051" s="6">
        <v>4</v>
      </c>
      <c r="E2051" s="6">
        <v>8</v>
      </c>
      <c r="R2051" s="6">
        <v>2442</v>
      </c>
      <c r="T2051" s="6">
        <v>2650</v>
      </c>
    </row>
    <row r="2052" spans="2:20" ht="14.25" customHeight="1" x14ac:dyDescent="0.35">
      <c r="B2052" s="6">
        <v>4</v>
      </c>
      <c r="E2052" s="6">
        <v>0</v>
      </c>
      <c r="R2052" s="6">
        <v>2427</v>
      </c>
      <c r="T2052" s="6">
        <v>2967</v>
      </c>
    </row>
    <row r="2053" spans="2:20" ht="14.25" customHeight="1" x14ac:dyDescent="0.35">
      <c r="B2053" s="6">
        <v>3</v>
      </c>
      <c r="E2053" s="6">
        <v>2</v>
      </c>
      <c r="R2053" s="6">
        <v>2494</v>
      </c>
      <c r="T2053" s="6">
        <v>2927</v>
      </c>
    </row>
    <row r="2054" spans="2:20" ht="14.25" customHeight="1" x14ac:dyDescent="0.35">
      <c r="B2054" s="6">
        <v>3</v>
      </c>
      <c r="E2054" s="6">
        <v>2</v>
      </c>
      <c r="R2054" s="6">
        <v>2533</v>
      </c>
      <c r="T2054" s="6">
        <v>3278</v>
      </c>
    </row>
    <row r="2055" spans="2:20" ht="14.25" customHeight="1" x14ac:dyDescent="0.35">
      <c r="B2055" s="6">
        <v>3</v>
      </c>
      <c r="E2055" s="6">
        <v>8</v>
      </c>
      <c r="R2055" s="6">
        <v>2650</v>
      </c>
      <c r="T2055" s="6">
        <v>3220</v>
      </c>
    </row>
    <row r="2056" spans="2:20" ht="14.25" customHeight="1" x14ac:dyDescent="0.35">
      <c r="B2056" s="6">
        <v>2</v>
      </c>
      <c r="E2056" s="6">
        <v>0</v>
      </c>
      <c r="R2056" s="6">
        <v>2967</v>
      </c>
      <c r="T2056" s="6">
        <v>3355</v>
      </c>
    </row>
    <row r="2057" spans="2:20" ht="14.25" customHeight="1" x14ac:dyDescent="0.35">
      <c r="B2057" s="6">
        <v>2</v>
      </c>
      <c r="E2057" s="6">
        <v>0</v>
      </c>
      <c r="R2057" s="6">
        <v>2927</v>
      </c>
      <c r="T2057" s="6">
        <v>3257</v>
      </c>
    </row>
    <row r="2058" spans="2:20" ht="14.25" customHeight="1" x14ac:dyDescent="0.35">
      <c r="B2058" s="6">
        <v>2</v>
      </c>
      <c r="E2058" s="6">
        <v>0</v>
      </c>
      <c r="R2058" s="6">
        <v>3278</v>
      </c>
      <c r="T2058" s="6">
        <v>2824</v>
      </c>
    </row>
    <row r="2059" spans="2:20" ht="14.25" customHeight="1" x14ac:dyDescent="0.35">
      <c r="B2059" s="6">
        <v>2</v>
      </c>
      <c r="E2059" s="6">
        <v>4</v>
      </c>
      <c r="R2059" s="6">
        <v>3220</v>
      </c>
      <c r="T2059" s="6">
        <v>2735</v>
      </c>
    </row>
    <row r="2060" spans="2:20" ht="14.25" customHeight="1" x14ac:dyDescent="0.35">
      <c r="B2060" s="6">
        <v>2</v>
      </c>
      <c r="E2060" s="6">
        <v>0</v>
      </c>
      <c r="R2060" s="6">
        <v>3355</v>
      </c>
      <c r="T2060" s="6">
        <v>2804</v>
      </c>
    </row>
    <row r="2061" spans="2:20" ht="14.25" customHeight="1" x14ac:dyDescent="0.35">
      <c r="B2061" s="6">
        <v>2</v>
      </c>
      <c r="E2061" s="6">
        <v>8</v>
      </c>
      <c r="R2061" s="6">
        <v>3257</v>
      </c>
      <c r="T2061" s="6">
        <v>2682</v>
      </c>
    </row>
    <row r="2062" spans="2:20" ht="14.25" customHeight="1" x14ac:dyDescent="0.35">
      <c r="B2062" s="6">
        <v>3</v>
      </c>
      <c r="E2062" s="6">
        <v>0</v>
      </c>
      <c r="R2062" s="6">
        <v>2824</v>
      </c>
      <c r="T2062" s="6">
        <v>2565</v>
      </c>
    </row>
    <row r="2063" spans="2:20" ht="14.25" customHeight="1" x14ac:dyDescent="0.35">
      <c r="B2063" s="6">
        <v>3</v>
      </c>
      <c r="E2063" s="6">
        <v>1</v>
      </c>
      <c r="R2063" s="6">
        <v>2735</v>
      </c>
      <c r="T2063" s="6">
        <v>2750</v>
      </c>
    </row>
    <row r="2064" spans="2:20" ht="14.25" customHeight="1" x14ac:dyDescent="0.35">
      <c r="B2064" s="6">
        <v>3</v>
      </c>
      <c r="E2064" s="6">
        <v>8</v>
      </c>
      <c r="R2064" s="6">
        <v>2804</v>
      </c>
      <c r="T2064" s="6">
        <v>2798</v>
      </c>
    </row>
    <row r="2065" spans="2:20" ht="14.25" customHeight="1" x14ac:dyDescent="0.35">
      <c r="B2065" s="6">
        <v>3</v>
      </c>
      <c r="E2065" s="6">
        <v>0</v>
      </c>
      <c r="R2065" s="6">
        <v>2682</v>
      </c>
      <c r="T2065" s="6">
        <v>2652</v>
      </c>
    </row>
    <row r="2066" spans="2:20" ht="14.25" customHeight="1" x14ac:dyDescent="0.35">
      <c r="B2066" s="6">
        <v>3</v>
      </c>
      <c r="E2066" s="6">
        <v>1</v>
      </c>
      <c r="R2066" s="6">
        <v>2565</v>
      </c>
      <c r="T2066" s="6">
        <v>2706</v>
      </c>
    </row>
    <row r="2067" spans="2:20" ht="14.25" customHeight="1" x14ac:dyDescent="0.35">
      <c r="B2067" s="6">
        <v>3</v>
      </c>
      <c r="E2067" s="6">
        <v>8</v>
      </c>
      <c r="R2067" s="6">
        <v>2750</v>
      </c>
      <c r="T2067" s="6">
        <v>2670</v>
      </c>
    </row>
    <row r="2068" spans="2:20" ht="14.25" customHeight="1" x14ac:dyDescent="0.35">
      <c r="B2068" s="6">
        <v>3</v>
      </c>
      <c r="E2068" s="6">
        <v>0</v>
      </c>
      <c r="R2068" s="6">
        <v>2798</v>
      </c>
      <c r="T2068" s="6">
        <v>2652</v>
      </c>
    </row>
    <row r="2069" spans="2:20" ht="14.25" customHeight="1" x14ac:dyDescent="0.35">
      <c r="B2069" s="6">
        <v>3</v>
      </c>
      <c r="E2069" s="6">
        <v>0</v>
      </c>
      <c r="R2069" s="6">
        <v>2652</v>
      </c>
      <c r="T2069" s="6">
        <v>2717</v>
      </c>
    </row>
    <row r="2070" spans="2:20" ht="14.25" customHeight="1" x14ac:dyDescent="0.35">
      <c r="B2070" s="6">
        <v>3</v>
      </c>
      <c r="E2070" s="6">
        <v>8</v>
      </c>
      <c r="R2070" s="6">
        <v>2706</v>
      </c>
      <c r="T2070" s="6">
        <v>2806</v>
      </c>
    </row>
    <row r="2071" spans="2:20" ht="14.25" customHeight="1" x14ac:dyDescent="0.35">
      <c r="B2071" s="6">
        <v>3</v>
      </c>
      <c r="E2071" s="6">
        <v>0</v>
      </c>
      <c r="R2071" s="6">
        <v>2670</v>
      </c>
      <c r="T2071" s="6">
        <v>2871</v>
      </c>
    </row>
    <row r="2072" spans="2:20" ht="14.25" customHeight="1" x14ac:dyDescent="0.35">
      <c r="B2072" s="6">
        <v>3</v>
      </c>
      <c r="E2072" s="6">
        <v>7</v>
      </c>
      <c r="R2072" s="6">
        <v>2652</v>
      </c>
      <c r="T2072" s="6">
        <v>2813</v>
      </c>
    </row>
    <row r="2073" spans="2:20" ht="14.25" customHeight="1" x14ac:dyDescent="0.35">
      <c r="B2073" s="6">
        <v>3</v>
      </c>
      <c r="E2073" s="6">
        <v>0</v>
      </c>
      <c r="R2073" s="6">
        <v>2717</v>
      </c>
      <c r="T2073" s="6">
        <v>2454</v>
      </c>
    </row>
    <row r="2074" spans="2:20" ht="14.25" customHeight="1" x14ac:dyDescent="0.35">
      <c r="B2074" s="6">
        <v>4</v>
      </c>
      <c r="E2074" s="6">
        <v>3</v>
      </c>
      <c r="R2074" s="6">
        <v>2806</v>
      </c>
      <c r="T2074" s="6">
        <v>2259</v>
      </c>
    </row>
    <row r="2075" spans="2:20" ht="14.25" customHeight="1" x14ac:dyDescent="0.35">
      <c r="B2075" s="6">
        <v>4</v>
      </c>
      <c r="E2075" s="6">
        <v>3</v>
      </c>
      <c r="R2075" s="6">
        <v>2871</v>
      </c>
      <c r="T2075" s="6">
        <v>2247</v>
      </c>
    </row>
    <row r="2076" spans="2:20" ht="14.25" customHeight="1" x14ac:dyDescent="0.35">
      <c r="B2076" s="6">
        <v>4</v>
      </c>
      <c r="E2076" s="6">
        <v>3</v>
      </c>
      <c r="R2076" s="6">
        <v>2813</v>
      </c>
      <c r="T2076" s="6">
        <v>2167</v>
      </c>
    </row>
    <row r="2077" spans="2:20" ht="14.25" customHeight="1" x14ac:dyDescent="0.35">
      <c r="B2077" s="6">
        <v>4</v>
      </c>
      <c r="E2077" s="6">
        <v>8</v>
      </c>
      <c r="R2077" s="6">
        <v>2454</v>
      </c>
      <c r="T2077" s="6">
        <v>2083</v>
      </c>
    </row>
    <row r="2078" spans="2:20" ht="14.25" customHeight="1" x14ac:dyDescent="0.35">
      <c r="B2078" s="6">
        <v>4</v>
      </c>
      <c r="E2078" s="6">
        <v>0</v>
      </c>
      <c r="R2078" s="6">
        <v>2259</v>
      </c>
      <c r="T2078" s="6">
        <v>2156</v>
      </c>
    </row>
    <row r="2079" spans="2:20" ht="14.25" customHeight="1" x14ac:dyDescent="0.35">
      <c r="B2079" s="6">
        <v>4</v>
      </c>
      <c r="E2079" s="6">
        <v>8</v>
      </c>
      <c r="R2079" s="6">
        <v>2247</v>
      </c>
      <c r="T2079" s="6">
        <v>2263</v>
      </c>
    </row>
    <row r="2080" spans="2:20" ht="14.25" customHeight="1" x14ac:dyDescent="0.35">
      <c r="B2080" s="6">
        <v>5</v>
      </c>
      <c r="E2080" s="6">
        <v>8</v>
      </c>
      <c r="R2080" s="6">
        <v>2167</v>
      </c>
      <c r="T2080" s="6">
        <v>2442</v>
      </c>
    </row>
    <row r="2081" spans="2:20" ht="14.25" customHeight="1" x14ac:dyDescent="0.35">
      <c r="B2081" s="6">
        <v>5</v>
      </c>
      <c r="E2081" s="6">
        <v>0</v>
      </c>
      <c r="R2081" s="6">
        <v>2083</v>
      </c>
      <c r="T2081" s="6">
        <v>2399</v>
      </c>
    </row>
    <row r="2082" spans="2:20" ht="14.25" customHeight="1" x14ac:dyDescent="0.35">
      <c r="B2082" s="6">
        <v>5</v>
      </c>
      <c r="E2082" s="6">
        <v>4</v>
      </c>
      <c r="R2082" s="6">
        <v>2156</v>
      </c>
      <c r="T2082" s="6">
        <v>2316</v>
      </c>
    </row>
    <row r="2083" spans="2:20" ht="14.25" customHeight="1" x14ac:dyDescent="0.35">
      <c r="B2083" s="6">
        <v>5</v>
      </c>
      <c r="E2083" s="6">
        <v>8</v>
      </c>
      <c r="R2083" s="6">
        <v>2263</v>
      </c>
      <c r="T2083" s="6">
        <v>2476</v>
      </c>
    </row>
    <row r="2084" spans="2:20" ht="14.25" customHeight="1" x14ac:dyDescent="0.35">
      <c r="B2084" s="6">
        <v>5</v>
      </c>
      <c r="E2084" s="6">
        <v>8</v>
      </c>
      <c r="R2084" s="6">
        <v>2442</v>
      </c>
      <c r="T2084" s="6">
        <v>2329</v>
      </c>
    </row>
    <row r="2085" spans="2:20" ht="14.25" customHeight="1" x14ac:dyDescent="0.35">
      <c r="B2085" s="6">
        <v>5</v>
      </c>
      <c r="E2085" s="6">
        <v>0</v>
      </c>
      <c r="R2085" s="6">
        <v>2399</v>
      </c>
      <c r="T2085" s="6">
        <v>2515</v>
      </c>
    </row>
    <row r="2086" spans="2:20" ht="14.25" customHeight="1" x14ac:dyDescent="0.35">
      <c r="B2086" s="6">
        <v>3</v>
      </c>
      <c r="E2086" s="6">
        <v>2</v>
      </c>
      <c r="R2086" s="6">
        <v>2316</v>
      </c>
      <c r="T2086" s="6">
        <v>2644</v>
      </c>
    </row>
    <row r="2087" spans="2:20" ht="14.25" customHeight="1" x14ac:dyDescent="0.35">
      <c r="B2087" s="6">
        <v>3</v>
      </c>
      <c r="E2087" s="6">
        <v>8</v>
      </c>
      <c r="R2087" s="6">
        <v>2476</v>
      </c>
      <c r="T2087" s="6">
        <v>2689</v>
      </c>
    </row>
    <row r="2088" spans="2:20" ht="14.25" customHeight="1" x14ac:dyDescent="0.35">
      <c r="B2088" s="6">
        <v>3</v>
      </c>
      <c r="E2088" s="6">
        <v>0</v>
      </c>
      <c r="R2088" s="6">
        <v>2329</v>
      </c>
      <c r="T2088" s="6">
        <v>2814</v>
      </c>
    </row>
    <row r="2089" spans="2:20" ht="14.25" customHeight="1" x14ac:dyDescent="0.35">
      <c r="B2089" s="6">
        <v>2</v>
      </c>
      <c r="E2089" s="6">
        <v>0</v>
      </c>
      <c r="R2089" s="6">
        <v>2515</v>
      </c>
      <c r="T2089" s="6">
        <v>2651</v>
      </c>
    </row>
    <row r="2090" spans="2:20" ht="14.25" customHeight="1" x14ac:dyDescent="0.35">
      <c r="B2090" s="6">
        <v>2</v>
      </c>
      <c r="E2090" s="6">
        <v>8</v>
      </c>
      <c r="R2090" s="6">
        <v>2644</v>
      </c>
      <c r="T2090" s="6">
        <v>2669</v>
      </c>
    </row>
    <row r="2091" spans="2:20" ht="14.25" customHeight="1" x14ac:dyDescent="0.35">
      <c r="B2091" s="6">
        <v>2</v>
      </c>
      <c r="E2091" s="6">
        <v>0</v>
      </c>
      <c r="R2091" s="6">
        <v>2689</v>
      </c>
      <c r="T2091" s="6">
        <v>2203</v>
      </c>
    </row>
    <row r="2092" spans="2:20" ht="14.25" customHeight="1" x14ac:dyDescent="0.35">
      <c r="B2092" s="6">
        <v>2</v>
      </c>
      <c r="E2092" s="6">
        <v>1</v>
      </c>
      <c r="R2092" s="6">
        <v>2814</v>
      </c>
      <c r="T2092" s="6">
        <v>1973</v>
      </c>
    </row>
    <row r="2093" spans="2:20" ht="14.25" customHeight="1" x14ac:dyDescent="0.35">
      <c r="B2093" s="6">
        <v>2</v>
      </c>
      <c r="E2093" s="6">
        <v>1</v>
      </c>
      <c r="R2093" s="6">
        <v>2651</v>
      </c>
      <c r="T2093" s="6">
        <v>2045</v>
      </c>
    </row>
    <row r="2094" spans="2:20" ht="14.25" customHeight="1" x14ac:dyDescent="0.35">
      <c r="B2094" s="6">
        <v>2</v>
      </c>
      <c r="E2094" s="6">
        <v>1</v>
      </c>
      <c r="R2094" s="6">
        <v>2669</v>
      </c>
      <c r="T2094" s="6">
        <v>2056</v>
      </c>
    </row>
    <row r="2095" spans="2:20" ht="14.25" customHeight="1" x14ac:dyDescent="0.35">
      <c r="B2095" s="6">
        <v>3</v>
      </c>
      <c r="E2095" s="6">
        <v>2</v>
      </c>
      <c r="R2095" s="6">
        <v>2203</v>
      </c>
      <c r="T2095" s="6">
        <v>2127</v>
      </c>
    </row>
    <row r="2096" spans="2:20" ht="14.25" customHeight="1" x14ac:dyDescent="0.35">
      <c r="B2096" s="6">
        <v>3</v>
      </c>
      <c r="E2096" s="6">
        <v>5</v>
      </c>
      <c r="R2096" s="6">
        <v>1973</v>
      </c>
      <c r="T2096" s="6">
        <v>2200</v>
      </c>
    </row>
    <row r="2097" spans="2:20" ht="14.25" customHeight="1" x14ac:dyDescent="0.35">
      <c r="B2097" s="6">
        <v>3</v>
      </c>
      <c r="E2097" s="6">
        <v>0</v>
      </c>
      <c r="R2097" s="6">
        <v>2045</v>
      </c>
      <c r="T2097" s="6">
        <v>2067</v>
      </c>
    </row>
    <row r="2098" spans="2:20" ht="14.25" customHeight="1" x14ac:dyDescent="0.35">
      <c r="B2098" s="6">
        <v>3</v>
      </c>
      <c r="E2098" s="6">
        <v>7</v>
      </c>
      <c r="R2098" s="6">
        <v>2056</v>
      </c>
      <c r="T2098" s="6">
        <v>2162</v>
      </c>
    </row>
    <row r="2099" spans="2:20" ht="14.25" customHeight="1" x14ac:dyDescent="0.35">
      <c r="B2099" s="6">
        <v>3</v>
      </c>
      <c r="E2099" s="6">
        <v>0</v>
      </c>
      <c r="R2099" s="6">
        <v>2127</v>
      </c>
      <c r="T2099" s="6">
        <v>2257</v>
      </c>
    </row>
    <row r="2100" spans="2:20" ht="14.25" customHeight="1" x14ac:dyDescent="0.35">
      <c r="B2100" s="6">
        <v>3</v>
      </c>
      <c r="E2100" s="6">
        <v>2</v>
      </c>
      <c r="R2100" s="6">
        <v>2200</v>
      </c>
      <c r="T2100" s="6">
        <v>2178</v>
      </c>
    </row>
    <row r="2101" spans="2:20" ht="14.25" customHeight="1" x14ac:dyDescent="0.35">
      <c r="B2101" s="6">
        <v>4</v>
      </c>
      <c r="E2101" s="6">
        <v>8</v>
      </c>
      <c r="R2101" s="6">
        <v>2067</v>
      </c>
      <c r="T2101" s="6">
        <v>2290</v>
      </c>
    </row>
    <row r="2102" spans="2:20" ht="14.25" customHeight="1" x14ac:dyDescent="0.35">
      <c r="B2102" s="6">
        <v>4</v>
      </c>
      <c r="E2102" s="6">
        <v>0</v>
      </c>
      <c r="R2102" s="6">
        <v>2162</v>
      </c>
      <c r="T2102" s="6">
        <v>2414</v>
      </c>
    </row>
    <row r="2103" spans="2:20" ht="14.25" customHeight="1" x14ac:dyDescent="0.35">
      <c r="B2103" s="6">
        <v>4</v>
      </c>
      <c r="E2103" s="6">
        <v>8</v>
      </c>
      <c r="R2103" s="6">
        <v>2257</v>
      </c>
      <c r="T2103" s="6">
        <v>2484</v>
      </c>
    </row>
    <row r="2104" spans="2:20" ht="14.25" customHeight="1" x14ac:dyDescent="0.35">
      <c r="B2104" s="6">
        <v>3</v>
      </c>
      <c r="E2104" s="6">
        <v>0</v>
      </c>
      <c r="R2104" s="6">
        <v>2178</v>
      </c>
      <c r="T2104" s="6">
        <v>2413</v>
      </c>
    </row>
    <row r="2105" spans="2:20" ht="14.25" customHeight="1" x14ac:dyDescent="0.35">
      <c r="B2105" s="6">
        <v>3</v>
      </c>
      <c r="E2105" s="6">
        <v>5</v>
      </c>
      <c r="R2105" s="6">
        <v>2290</v>
      </c>
      <c r="T2105" s="6">
        <v>2532</v>
      </c>
    </row>
    <row r="2106" spans="2:20" ht="14.25" customHeight="1" x14ac:dyDescent="0.35">
      <c r="B2106" s="6">
        <v>3</v>
      </c>
      <c r="E2106" s="6">
        <v>0</v>
      </c>
      <c r="R2106" s="6">
        <v>2414</v>
      </c>
      <c r="T2106" s="6">
        <v>1966</v>
      </c>
    </row>
    <row r="2107" spans="2:20" ht="14.25" customHeight="1" x14ac:dyDescent="0.35">
      <c r="B2107" s="6">
        <v>2</v>
      </c>
      <c r="E2107" s="6">
        <v>5</v>
      </c>
      <c r="R2107" s="6">
        <v>2484</v>
      </c>
      <c r="T2107" s="6">
        <v>1976</v>
      </c>
    </row>
    <row r="2108" spans="2:20" ht="14.25" customHeight="1" x14ac:dyDescent="0.35">
      <c r="B2108" s="6">
        <v>2</v>
      </c>
      <c r="E2108" s="6">
        <v>0</v>
      </c>
      <c r="R2108" s="6">
        <v>2413</v>
      </c>
      <c r="T2108" s="6">
        <v>1963</v>
      </c>
    </row>
    <row r="2109" spans="2:20" ht="14.25" customHeight="1" x14ac:dyDescent="0.35">
      <c r="B2109" s="6">
        <v>2</v>
      </c>
      <c r="E2109" s="6">
        <v>1</v>
      </c>
      <c r="R2109" s="6">
        <v>2532</v>
      </c>
      <c r="T2109" s="6">
        <v>1907</v>
      </c>
    </row>
    <row r="2110" spans="2:20" ht="14.25" customHeight="1" x14ac:dyDescent="0.35">
      <c r="B2110" s="6">
        <v>2</v>
      </c>
      <c r="E2110" s="6">
        <v>4</v>
      </c>
      <c r="R2110" s="6">
        <v>1966</v>
      </c>
      <c r="T2110" s="6">
        <v>1823</v>
      </c>
    </row>
    <row r="2111" spans="2:20" ht="14.25" customHeight="1" x14ac:dyDescent="0.35">
      <c r="B2111" s="6">
        <v>2</v>
      </c>
      <c r="E2111" s="6">
        <v>0</v>
      </c>
      <c r="R2111" s="6">
        <v>1976</v>
      </c>
      <c r="T2111" s="6">
        <v>1807</v>
      </c>
    </row>
    <row r="2112" spans="2:20" ht="14.25" customHeight="1" x14ac:dyDescent="0.35">
      <c r="B2112" s="6">
        <v>2</v>
      </c>
      <c r="E2112" s="6">
        <v>8</v>
      </c>
      <c r="R2112" s="6">
        <v>1963</v>
      </c>
      <c r="T2112" s="6">
        <v>2106</v>
      </c>
    </row>
    <row r="2113" spans="2:20" ht="14.25" customHeight="1" x14ac:dyDescent="0.35">
      <c r="B2113" s="6">
        <v>3</v>
      </c>
      <c r="E2113" s="6">
        <v>0</v>
      </c>
      <c r="R2113" s="6">
        <v>1907</v>
      </c>
      <c r="T2113" s="6">
        <v>2260</v>
      </c>
    </row>
    <row r="2114" spans="2:20" ht="14.25" customHeight="1" x14ac:dyDescent="0.35">
      <c r="B2114" s="6">
        <v>3</v>
      </c>
      <c r="E2114" s="6">
        <v>1</v>
      </c>
      <c r="R2114" s="6">
        <v>1823</v>
      </c>
      <c r="T2114" s="6">
        <v>2252</v>
      </c>
    </row>
    <row r="2115" spans="2:20" ht="14.25" customHeight="1" x14ac:dyDescent="0.35">
      <c r="B2115" s="6">
        <v>3</v>
      </c>
      <c r="E2115" s="6">
        <v>8</v>
      </c>
      <c r="R2115" s="6">
        <v>1807</v>
      </c>
      <c r="T2115" s="6">
        <v>2215</v>
      </c>
    </row>
    <row r="2116" spans="2:20" ht="14.25" customHeight="1" x14ac:dyDescent="0.35">
      <c r="B2116" s="6">
        <v>3</v>
      </c>
      <c r="E2116" s="6">
        <v>0</v>
      </c>
      <c r="R2116" s="6">
        <v>2106</v>
      </c>
      <c r="T2116" s="6">
        <v>2216</v>
      </c>
    </row>
    <row r="2117" spans="2:20" ht="14.25" customHeight="1" x14ac:dyDescent="0.35">
      <c r="B2117" s="6">
        <v>3</v>
      </c>
      <c r="E2117" s="6">
        <v>1</v>
      </c>
      <c r="R2117" s="6">
        <v>2260</v>
      </c>
      <c r="T2117" s="6">
        <v>2248</v>
      </c>
    </row>
    <row r="2118" spans="2:20" ht="14.25" customHeight="1" x14ac:dyDescent="0.35">
      <c r="B2118" s="6">
        <v>3</v>
      </c>
      <c r="E2118" s="6">
        <v>8</v>
      </c>
      <c r="R2118" s="6">
        <v>2252</v>
      </c>
      <c r="T2118" s="6">
        <v>2485</v>
      </c>
    </row>
    <row r="2119" spans="2:20" ht="14.25" customHeight="1" x14ac:dyDescent="0.35">
      <c r="B2119" s="6">
        <v>3</v>
      </c>
      <c r="E2119" s="6">
        <v>0</v>
      </c>
      <c r="R2119" s="6">
        <v>2215</v>
      </c>
      <c r="T2119" s="6">
        <v>2468</v>
      </c>
    </row>
    <row r="2120" spans="2:20" ht="14.25" customHeight="1" x14ac:dyDescent="0.35">
      <c r="B2120" s="6">
        <v>3</v>
      </c>
      <c r="E2120" s="6">
        <v>0</v>
      </c>
      <c r="R2120" s="6">
        <v>2216</v>
      </c>
      <c r="T2120" s="6">
        <v>2571</v>
      </c>
    </row>
    <row r="2121" spans="2:20" ht="14.25" customHeight="1" x14ac:dyDescent="0.35">
      <c r="B2121" s="6">
        <v>3</v>
      </c>
      <c r="E2121" s="6">
        <v>8</v>
      </c>
      <c r="R2121" s="6">
        <v>2248</v>
      </c>
      <c r="T2121" s="6">
        <v>2640</v>
      </c>
    </row>
    <row r="2122" spans="2:20" ht="14.25" customHeight="1" x14ac:dyDescent="0.35">
      <c r="B2122" s="6">
        <v>3</v>
      </c>
      <c r="E2122" s="6">
        <v>0</v>
      </c>
      <c r="R2122" s="6">
        <v>2485</v>
      </c>
      <c r="T2122" s="6">
        <v>2749</v>
      </c>
    </row>
    <row r="2123" spans="2:20" ht="14.25" customHeight="1" x14ac:dyDescent="0.35">
      <c r="B2123" s="6">
        <v>3</v>
      </c>
      <c r="E2123" s="6">
        <v>7</v>
      </c>
      <c r="R2123" s="6">
        <v>2468</v>
      </c>
      <c r="T2123" s="6">
        <v>2897</v>
      </c>
    </row>
    <row r="2124" spans="2:20" ht="14.25" customHeight="1" x14ac:dyDescent="0.35">
      <c r="B2124" s="6">
        <v>3</v>
      </c>
      <c r="E2124" s="6">
        <v>0</v>
      </c>
      <c r="R2124" s="6">
        <v>2571</v>
      </c>
      <c r="T2124" s="6">
        <v>2364</v>
      </c>
    </row>
    <row r="2125" spans="2:20" ht="14.25" customHeight="1" x14ac:dyDescent="0.35">
      <c r="B2125" s="6">
        <v>4</v>
      </c>
      <c r="E2125" s="6">
        <v>3</v>
      </c>
      <c r="R2125" s="6">
        <v>2640</v>
      </c>
      <c r="T2125" s="6">
        <v>2453</v>
      </c>
    </row>
    <row r="2126" spans="2:20" ht="14.25" customHeight="1" x14ac:dyDescent="0.35">
      <c r="B2126" s="6">
        <v>4</v>
      </c>
      <c r="E2126" s="6">
        <v>3</v>
      </c>
      <c r="R2126" s="6">
        <v>2749</v>
      </c>
      <c r="T2126" s="6">
        <v>2632</v>
      </c>
    </row>
    <row r="2127" spans="2:20" ht="14.25" customHeight="1" x14ac:dyDescent="0.35">
      <c r="B2127" s="6">
        <v>4</v>
      </c>
      <c r="E2127" s="6">
        <v>3</v>
      </c>
      <c r="R2127" s="6">
        <v>2897</v>
      </c>
      <c r="T2127" s="6">
        <v>2785</v>
      </c>
    </row>
    <row r="2128" spans="2:20" ht="14.25" customHeight="1" x14ac:dyDescent="0.35">
      <c r="B2128" s="6">
        <v>4</v>
      </c>
      <c r="E2128" s="6">
        <v>8</v>
      </c>
      <c r="R2128" s="6">
        <v>2364</v>
      </c>
      <c r="T2128" s="6">
        <v>2645</v>
      </c>
    </row>
    <row r="2129" spans="2:20" ht="14.25" customHeight="1" x14ac:dyDescent="0.35">
      <c r="B2129" s="6">
        <v>4</v>
      </c>
      <c r="E2129" s="6">
        <v>0</v>
      </c>
      <c r="R2129" s="6">
        <v>2453</v>
      </c>
      <c r="T2129" s="6">
        <v>2695</v>
      </c>
    </row>
    <row r="2130" spans="2:20" ht="14.25" customHeight="1" x14ac:dyDescent="0.35">
      <c r="B2130" s="6">
        <v>4</v>
      </c>
      <c r="E2130" s="6">
        <v>8</v>
      </c>
      <c r="R2130" s="6">
        <v>2632</v>
      </c>
      <c r="T2130" s="6">
        <v>2373</v>
      </c>
    </row>
    <row r="2131" spans="2:20" ht="14.25" customHeight="1" x14ac:dyDescent="0.35">
      <c r="B2131" s="6">
        <v>4</v>
      </c>
      <c r="E2131" s="6">
        <v>0</v>
      </c>
      <c r="R2131" s="6">
        <v>2785</v>
      </c>
      <c r="T2131" s="6">
        <v>2367</v>
      </c>
    </row>
    <row r="2132" spans="2:20" ht="14.25" customHeight="1" x14ac:dyDescent="0.35">
      <c r="B2132" s="6">
        <v>4</v>
      </c>
      <c r="E2132" s="6">
        <v>8</v>
      </c>
      <c r="R2132" s="6">
        <v>2645</v>
      </c>
      <c r="T2132" s="6">
        <v>2306</v>
      </c>
    </row>
    <row r="2133" spans="2:20" ht="14.25" customHeight="1" x14ac:dyDescent="0.35">
      <c r="B2133" s="6">
        <v>4</v>
      </c>
      <c r="E2133" s="6">
        <v>0</v>
      </c>
      <c r="R2133" s="6">
        <v>2695</v>
      </c>
      <c r="T2133" s="6">
        <v>2505</v>
      </c>
    </row>
    <row r="2134" spans="2:20" ht="14.25" customHeight="1" x14ac:dyDescent="0.35">
      <c r="B2134" s="6">
        <v>3</v>
      </c>
      <c r="E2134" s="6">
        <v>8</v>
      </c>
      <c r="R2134" s="6">
        <v>2373</v>
      </c>
      <c r="T2134" s="6">
        <v>2325</v>
      </c>
    </row>
    <row r="2135" spans="2:20" ht="14.25" customHeight="1" x14ac:dyDescent="0.35">
      <c r="B2135" s="6">
        <v>3</v>
      </c>
      <c r="E2135" s="6">
        <v>0</v>
      </c>
      <c r="R2135" s="6">
        <v>2367</v>
      </c>
      <c r="T2135" s="6">
        <v>2374</v>
      </c>
    </row>
    <row r="2136" spans="2:20" ht="14.25" customHeight="1" x14ac:dyDescent="0.35">
      <c r="B2136" s="6">
        <v>3</v>
      </c>
      <c r="E2136" s="6">
        <v>8</v>
      </c>
      <c r="R2136" s="6">
        <v>2306</v>
      </c>
      <c r="T2136" s="6">
        <v>2283</v>
      </c>
    </row>
    <row r="2137" spans="2:20" ht="14.25" customHeight="1" x14ac:dyDescent="0.35">
      <c r="B2137" s="6">
        <v>2</v>
      </c>
      <c r="E2137" s="6">
        <v>0</v>
      </c>
      <c r="R2137" s="6">
        <v>2505</v>
      </c>
      <c r="T2137" s="6">
        <v>2199</v>
      </c>
    </row>
    <row r="2138" spans="2:20" ht="14.25" customHeight="1" x14ac:dyDescent="0.35">
      <c r="B2138" s="6">
        <v>2</v>
      </c>
      <c r="E2138" s="6">
        <v>0</v>
      </c>
      <c r="R2138" s="6">
        <v>2325</v>
      </c>
      <c r="T2138" s="6">
        <v>2184</v>
      </c>
    </row>
    <row r="2139" spans="2:20" ht="14.25" customHeight="1" x14ac:dyDescent="0.35">
      <c r="B2139" s="6">
        <v>2</v>
      </c>
      <c r="E2139" s="6">
        <v>0</v>
      </c>
      <c r="R2139" s="6">
        <v>2374</v>
      </c>
      <c r="T2139" s="6">
        <v>1890</v>
      </c>
    </row>
    <row r="2140" spans="2:20" ht="14.25" customHeight="1" x14ac:dyDescent="0.35">
      <c r="B2140" s="6">
        <v>2</v>
      </c>
      <c r="E2140" s="6">
        <v>8</v>
      </c>
      <c r="R2140" s="6">
        <v>2283</v>
      </c>
      <c r="T2140" s="6">
        <v>1812</v>
      </c>
    </row>
    <row r="2141" spans="2:20" ht="14.25" customHeight="1" x14ac:dyDescent="0.35">
      <c r="B2141" s="6">
        <v>2</v>
      </c>
      <c r="E2141" s="6">
        <v>0</v>
      </c>
      <c r="R2141" s="6">
        <v>2199</v>
      </c>
      <c r="T2141" s="6">
        <v>1782</v>
      </c>
    </row>
    <row r="2142" spans="2:20" ht="14.25" customHeight="1" x14ac:dyDescent="0.35">
      <c r="B2142" s="6">
        <v>2</v>
      </c>
      <c r="E2142" s="6">
        <v>0</v>
      </c>
      <c r="R2142" s="6">
        <v>2184</v>
      </c>
      <c r="T2142" s="6">
        <v>1723</v>
      </c>
    </row>
    <row r="2143" spans="2:20" ht="14.25" customHeight="1" x14ac:dyDescent="0.35">
      <c r="B2143" s="6">
        <v>2</v>
      </c>
      <c r="E2143" s="6">
        <v>1</v>
      </c>
      <c r="R2143" s="6">
        <v>1890</v>
      </c>
      <c r="T2143" s="6">
        <v>1750</v>
      </c>
    </row>
    <row r="2144" spans="2:20" ht="14.25" customHeight="1" x14ac:dyDescent="0.35">
      <c r="B2144" s="6">
        <v>2</v>
      </c>
      <c r="E2144" s="6">
        <v>1</v>
      </c>
      <c r="R2144" s="6">
        <v>1812</v>
      </c>
      <c r="T2144" s="6">
        <v>1773</v>
      </c>
    </row>
    <row r="2145" spans="2:20" ht="14.25" customHeight="1" x14ac:dyDescent="0.35">
      <c r="B2145" s="6">
        <v>2</v>
      </c>
      <c r="E2145" s="6">
        <v>8</v>
      </c>
      <c r="R2145" s="6">
        <v>1782</v>
      </c>
      <c r="T2145" s="6">
        <v>1912</v>
      </c>
    </row>
    <row r="2146" spans="2:20" ht="14.25" customHeight="1" x14ac:dyDescent="0.35">
      <c r="B2146" s="6">
        <v>3</v>
      </c>
      <c r="E2146" s="6">
        <v>0</v>
      </c>
      <c r="R2146" s="6">
        <v>1723</v>
      </c>
      <c r="T2146" s="6">
        <v>2108</v>
      </c>
    </row>
    <row r="2147" spans="2:20" ht="14.25" customHeight="1" x14ac:dyDescent="0.35">
      <c r="B2147" s="6">
        <v>3</v>
      </c>
      <c r="E2147" s="6">
        <v>0</v>
      </c>
      <c r="R2147" s="6">
        <v>1750</v>
      </c>
      <c r="T2147" s="6">
        <v>2042</v>
      </c>
    </row>
    <row r="2148" spans="2:20" ht="14.25" customHeight="1" x14ac:dyDescent="0.35">
      <c r="B2148" s="6">
        <v>3</v>
      </c>
      <c r="E2148" s="6">
        <v>8</v>
      </c>
      <c r="R2148" s="6">
        <v>1773</v>
      </c>
      <c r="T2148" s="6">
        <v>2097</v>
      </c>
    </row>
    <row r="2149" spans="2:20" ht="14.25" customHeight="1" x14ac:dyDescent="0.35">
      <c r="B2149" s="6">
        <v>3</v>
      </c>
      <c r="E2149" s="6">
        <v>0</v>
      </c>
      <c r="R2149" s="6">
        <v>1912</v>
      </c>
      <c r="T2149" s="6">
        <v>2104</v>
      </c>
    </row>
    <row r="2150" spans="2:20" ht="14.25" customHeight="1" x14ac:dyDescent="0.35">
      <c r="B2150" s="6">
        <v>3</v>
      </c>
      <c r="E2150" s="6">
        <v>1</v>
      </c>
      <c r="R2150" s="6">
        <v>2108</v>
      </c>
      <c r="T2150" s="6">
        <v>2219</v>
      </c>
    </row>
    <row r="2151" spans="2:20" ht="14.25" customHeight="1" x14ac:dyDescent="0.35">
      <c r="B2151" s="6">
        <v>3</v>
      </c>
      <c r="E2151" s="6">
        <v>8</v>
      </c>
      <c r="R2151" s="6">
        <v>2042</v>
      </c>
      <c r="T2151" s="6">
        <v>2474</v>
      </c>
    </row>
    <row r="2152" spans="2:20" ht="14.25" customHeight="1" x14ac:dyDescent="0.35">
      <c r="B2152" s="6">
        <v>4</v>
      </c>
      <c r="E2152" s="6">
        <v>0</v>
      </c>
      <c r="R2152" s="6">
        <v>2097</v>
      </c>
      <c r="T2152" s="6">
        <v>2518</v>
      </c>
    </row>
    <row r="2153" spans="2:20" ht="14.25" customHeight="1" x14ac:dyDescent="0.35">
      <c r="B2153" s="6">
        <v>4</v>
      </c>
      <c r="E2153" s="6">
        <v>8</v>
      </c>
      <c r="R2153" s="6">
        <v>2104</v>
      </c>
      <c r="T2153" s="6">
        <v>2605</v>
      </c>
    </row>
    <row r="2154" spans="2:20" ht="14.25" customHeight="1" x14ac:dyDescent="0.35">
      <c r="B2154" s="6">
        <v>4</v>
      </c>
      <c r="E2154" s="6">
        <v>0</v>
      </c>
      <c r="R2154" s="6">
        <v>2219</v>
      </c>
      <c r="T2154" s="6">
        <v>2634</v>
      </c>
    </row>
    <row r="2155" spans="2:20" ht="14.25" customHeight="1" x14ac:dyDescent="0.35">
      <c r="B2155" s="6">
        <v>3</v>
      </c>
      <c r="E2155" s="6">
        <v>2</v>
      </c>
      <c r="R2155" s="6">
        <v>2474</v>
      </c>
      <c r="T2155" s="6">
        <v>2530</v>
      </c>
    </row>
    <row r="2156" spans="2:20" ht="14.25" customHeight="1" x14ac:dyDescent="0.35">
      <c r="B2156" s="6">
        <v>3</v>
      </c>
      <c r="E2156" s="6">
        <v>5</v>
      </c>
      <c r="R2156" s="6">
        <v>2518</v>
      </c>
      <c r="T2156" s="6">
        <v>2484</v>
      </c>
    </row>
    <row r="2157" spans="2:20" ht="14.25" customHeight="1" x14ac:dyDescent="0.35">
      <c r="B2157" s="6">
        <v>3</v>
      </c>
      <c r="E2157" s="6">
        <v>0</v>
      </c>
      <c r="R2157" s="6">
        <v>2605</v>
      </c>
      <c r="T2157" s="6">
        <v>1927</v>
      </c>
    </row>
    <row r="2158" spans="2:20" ht="14.25" customHeight="1" x14ac:dyDescent="0.35">
      <c r="B2158" s="6">
        <v>2</v>
      </c>
      <c r="E2158" s="6">
        <v>5</v>
      </c>
      <c r="R2158" s="6">
        <v>2634</v>
      </c>
      <c r="T2158" s="6">
        <v>1887</v>
      </c>
    </row>
    <row r="2159" spans="2:20" ht="14.25" customHeight="1" x14ac:dyDescent="0.35">
      <c r="B2159" s="6">
        <v>2</v>
      </c>
      <c r="E2159" s="6">
        <v>0</v>
      </c>
      <c r="R2159" s="6">
        <v>2530</v>
      </c>
      <c r="T2159" s="6">
        <v>2016</v>
      </c>
    </row>
    <row r="2160" spans="2:20" ht="14.25" customHeight="1" x14ac:dyDescent="0.35">
      <c r="B2160" s="6">
        <v>2</v>
      </c>
      <c r="E2160" s="6">
        <v>1</v>
      </c>
      <c r="R2160" s="6">
        <v>2484</v>
      </c>
      <c r="T2160" s="6">
        <v>1967</v>
      </c>
    </row>
    <row r="2161" spans="2:20" ht="14.25" customHeight="1" x14ac:dyDescent="0.35">
      <c r="B2161" s="6">
        <v>2</v>
      </c>
      <c r="E2161" s="6">
        <v>4</v>
      </c>
      <c r="R2161" s="6">
        <v>1927</v>
      </c>
      <c r="T2161" s="6">
        <v>2059</v>
      </c>
    </row>
    <row r="2162" spans="2:20" ht="14.25" customHeight="1" x14ac:dyDescent="0.35">
      <c r="B2162" s="6">
        <v>2</v>
      </c>
      <c r="E2162" s="6">
        <v>0</v>
      </c>
      <c r="R2162" s="6">
        <v>1887</v>
      </c>
      <c r="T2162" s="6">
        <v>1961</v>
      </c>
    </row>
    <row r="2163" spans="2:20" ht="14.25" customHeight="1" x14ac:dyDescent="0.35">
      <c r="B2163" s="6">
        <v>2</v>
      </c>
      <c r="E2163" s="6">
        <v>8</v>
      </c>
      <c r="R2163" s="6">
        <v>2016</v>
      </c>
      <c r="T2163" s="6">
        <v>1774</v>
      </c>
    </row>
    <row r="2164" spans="2:20" ht="14.25" customHeight="1" x14ac:dyDescent="0.35">
      <c r="B2164" s="6">
        <v>3</v>
      </c>
      <c r="E2164" s="6">
        <v>0</v>
      </c>
      <c r="R2164" s="6">
        <v>1967</v>
      </c>
      <c r="T2164" s="6">
        <v>1944</v>
      </c>
    </row>
    <row r="2165" spans="2:20" ht="14.25" customHeight="1" x14ac:dyDescent="0.35">
      <c r="B2165" s="6">
        <v>3</v>
      </c>
      <c r="E2165" s="6">
        <v>1</v>
      </c>
      <c r="R2165" s="6">
        <v>2059</v>
      </c>
      <c r="T2165" s="6">
        <v>1942</v>
      </c>
    </row>
    <row r="2166" spans="2:20" ht="14.25" customHeight="1" x14ac:dyDescent="0.35">
      <c r="B2166" s="6">
        <v>3</v>
      </c>
      <c r="E2166" s="6">
        <v>8</v>
      </c>
      <c r="R2166" s="6">
        <v>1961</v>
      </c>
      <c r="T2166" s="6">
        <v>2172</v>
      </c>
    </row>
    <row r="2167" spans="2:20" ht="14.25" customHeight="1" x14ac:dyDescent="0.35">
      <c r="B2167" s="6">
        <v>3</v>
      </c>
      <c r="E2167" s="6">
        <v>0</v>
      </c>
      <c r="R2167" s="6">
        <v>1774</v>
      </c>
      <c r="T2167" s="6">
        <v>2207</v>
      </c>
    </row>
    <row r="2168" spans="2:20" ht="14.25" customHeight="1" x14ac:dyDescent="0.35">
      <c r="B2168" s="6">
        <v>3</v>
      </c>
      <c r="E2168" s="6">
        <v>1</v>
      </c>
      <c r="R2168" s="6">
        <v>1944</v>
      </c>
      <c r="T2168" s="6">
        <v>2191</v>
      </c>
    </row>
    <row r="2169" spans="2:20" ht="14.25" customHeight="1" x14ac:dyDescent="0.35">
      <c r="B2169" s="6">
        <v>3</v>
      </c>
      <c r="E2169" s="6">
        <v>8</v>
      </c>
      <c r="R2169" s="6">
        <v>1942</v>
      </c>
      <c r="T2169" s="6">
        <v>2257</v>
      </c>
    </row>
    <row r="2170" spans="2:20" ht="14.25" customHeight="1" x14ac:dyDescent="0.35">
      <c r="B2170" s="6">
        <v>3</v>
      </c>
      <c r="E2170" s="6">
        <v>0</v>
      </c>
      <c r="R2170" s="6">
        <v>2172</v>
      </c>
      <c r="T2170" s="6">
        <v>2312</v>
      </c>
    </row>
    <row r="2171" spans="2:20" ht="14.25" customHeight="1" x14ac:dyDescent="0.35">
      <c r="B2171" s="6">
        <v>3</v>
      </c>
      <c r="E2171" s="6">
        <v>1</v>
      </c>
      <c r="R2171" s="6">
        <v>2207</v>
      </c>
      <c r="T2171" s="6">
        <v>2399</v>
      </c>
    </row>
    <row r="2172" spans="2:20" ht="14.25" customHeight="1" x14ac:dyDescent="0.35">
      <c r="B2172" s="6">
        <v>3</v>
      </c>
      <c r="E2172" s="6">
        <v>8</v>
      </c>
      <c r="R2172" s="6">
        <v>2191</v>
      </c>
      <c r="T2172" s="6">
        <v>1955</v>
      </c>
    </row>
    <row r="2173" spans="2:20" ht="14.25" customHeight="1" x14ac:dyDescent="0.35">
      <c r="B2173" s="6">
        <v>3</v>
      </c>
      <c r="E2173" s="6">
        <v>0</v>
      </c>
      <c r="R2173" s="6">
        <v>2257</v>
      </c>
      <c r="T2173" s="6">
        <v>1953</v>
      </c>
    </row>
    <row r="2174" spans="2:20" ht="14.25" customHeight="1" x14ac:dyDescent="0.35">
      <c r="B2174" s="6">
        <v>3</v>
      </c>
      <c r="E2174" s="6">
        <v>2</v>
      </c>
      <c r="R2174" s="6">
        <v>2312</v>
      </c>
      <c r="T2174" s="6">
        <v>1983</v>
      </c>
    </row>
    <row r="2175" spans="2:20" ht="14.25" customHeight="1" x14ac:dyDescent="0.35">
      <c r="B2175" s="6">
        <v>3</v>
      </c>
      <c r="E2175" s="6">
        <v>2</v>
      </c>
      <c r="R2175" s="6">
        <v>2399</v>
      </c>
      <c r="T2175" s="6">
        <v>2151</v>
      </c>
    </row>
    <row r="2176" spans="2:20" ht="14.25" customHeight="1" x14ac:dyDescent="0.35">
      <c r="B2176" s="6">
        <v>3</v>
      </c>
      <c r="E2176" s="6">
        <v>6</v>
      </c>
      <c r="R2176" s="6">
        <v>1955</v>
      </c>
      <c r="T2176" s="6">
        <v>2122</v>
      </c>
    </row>
    <row r="2177" spans="2:20" ht="14.25" customHeight="1" x14ac:dyDescent="0.35">
      <c r="B2177" s="6">
        <v>3</v>
      </c>
      <c r="E2177" s="6">
        <v>0</v>
      </c>
      <c r="R2177" s="6">
        <v>1953</v>
      </c>
      <c r="T2177" s="6">
        <v>2189</v>
      </c>
    </row>
    <row r="2178" spans="2:20" ht="14.25" customHeight="1" x14ac:dyDescent="0.35">
      <c r="B2178" s="6">
        <v>3</v>
      </c>
      <c r="E2178" s="6">
        <v>2</v>
      </c>
      <c r="R2178" s="6">
        <v>1983</v>
      </c>
      <c r="T2178" s="6">
        <v>2335</v>
      </c>
    </row>
    <row r="2179" spans="2:20" ht="14.25" customHeight="1" x14ac:dyDescent="0.35">
      <c r="B2179" s="6">
        <v>2</v>
      </c>
      <c r="E2179" s="6">
        <v>8</v>
      </c>
      <c r="R2179" s="6">
        <v>2151</v>
      </c>
      <c r="T2179" s="6">
        <v>2126</v>
      </c>
    </row>
    <row r="2180" spans="2:20" ht="14.25" customHeight="1" x14ac:dyDescent="0.35">
      <c r="B2180" s="6">
        <v>2</v>
      </c>
      <c r="E2180" s="6">
        <v>0</v>
      </c>
      <c r="R2180" s="6">
        <v>2122</v>
      </c>
      <c r="T2180" s="6">
        <v>2069</v>
      </c>
    </row>
    <row r="2181" spans="2:20" ht="14.25" customHeight="1" x14ac:dyDescent="0.35">
      <c r="B2181" s="6">
        <v>2</v>
      </c>
      <c r="E2181" s="6">
        <v>1</v>
      </c>
      <c r="R2181" s="6">
        <v>2189</v>
      </c>
      <c r="T2181" s="6">
        <v>1964</v>
      </c>
    </row>
    <row r="2182" spans="2:20" ht="14.25" customHeight="1" x14ac:dyDescent="0.35">
      <c r="B2182" s="6">
        <v>3</v>
      </c>
      <c r="E2182" s="6">
        <v>2</v>
      </c>
      <c r="R2182" s="6">
        <v>2335</v>
      </c>
      <c r="T2182" s="6">
        <v>2154</v>
      </c>
    </row>
    <row r="2183" spans="2:20" ht="14.25" customHeight="1" x14ac:dyDescent="0.35">
      <c r="B2183" s="6">
        <v>3</v>
      </c>
      <c r="E2183" s="6">
        <v>2</v>
      </c>
      <c r="R2183" s="6">
        <v>2126</v>
      </c>
      <c r="T2183" s="6">
        <v>2169</v>
      </c>
    </row>
    <row r="2184" spans="2:20" ht="14.25" customHeight="1" x14ac:dyDescent="0.35">
      <c r="B2184" s="6">
        <v>3</v>
      </c>
      <c r="E2184" s="6">
        <v>8</v>
      </c>
      <c r="R2184" s="6">
        <v>2069</v>
      </c>
      <c r="T2184" s="6">
        <v>2445</v>
      </c>
    </row>
    <row r="2185" spans="2:20" ht="14.25" customHeight="1" x14ac:dyDescent="0.35">
      <c r="B2185" s="6">
        <v>3</v>
      </c>
      <c r="E2185" s="6">
        <v>0</v>
      </c>
      <c r="R2185" s="6">
        <v>1964</v>
      </c>
      <c r="T2185" s="6">
        <v>2515</v>
      </c>
    </row>
    <row r="2186" spans="2:20" ht="14.25" customHeight="1" x14ac:dyDescent="0.35">
      <c r="B2186" s="6">
        <v>3</v>
      </c>
      <c r="E2186" s="6">
        <v>0</v>
      </c>
      <c r="R2186" s="6">
        <v>2154</v>
      </c>
      <c r="T2186" s="6">
        <v>2517</v>
      </c>
    </row>
    <row r="2187" spans="2:20" ht="14.25" customHeight="1" x14ac:dyDescent="0.35">
      <c r="B2187" s="6">
        <v>3</v>
      </c>
      <c r="E2187" s="6">
        <v>8</v>
      </c>
      <c r="R2187" s="6">
        <v>2169</v>
      </c>
      <c r="T2187" s="6">
        <v>2498</v>
      </c>
    </row>
    <row r="2188" spans="2:20" ht="14.25" customHeight="1" x14ac:dyDescent="0.35">
      <c r="B2188" s="6">
        <v>2</v>
      </c>
      <c r="E2188" s="6">
        <v>0</v>
      </c>
      <c r="R2188" s="6">
        <v>2445</v>
      </c>
      <c r="T2188" s="6">
        <v>2437</v>
      </c>
    </row>
    <row r="2189" spans="2:20" ht="14.25" customHeight="1" x14ac:dyDescent="0.35">
      <c r="B2189" s="6">
        <v>2</v>
      </c>
      <c r="E2189" s="6">
        <v>0</v>
      </c>
      <c r="R2189" s="6">
        <v>2515</v>
      </c>
      <c r="T2189" s="6">
        <v>2401</v>
      </c>
    </row>
    <row r="2190" spans="2:20" ht="14.25" customHeight="1" x14ac:dyDescent="0.35">
      <c r="B2190" s="6">
        <v>2</v>
      </c>
      <c r="E2190" s="6">
        <v>8</v>
      </c>
      <c r="R2190" s="6">
        <v>2517</v>
      </c>
      <c r="T2190" s="6">
        <v>2111</v>
      </c>
    </row>
    <row r="2191" spans="2:20" ht="14.25" customHeight="1" x14ac:dyDescent="0.35">
      <c r="B2191" s="6">
        <v>2</v>
      </c>
      <c r="E2191" s="6">
        <v>0</v>
      </c>
      <c r="R2191" s="6">
        <v>2498</v>
      </c>
      <c r="T2191" s="6">
        <v>1922</v>
      </c>
    </row>
    <row r="2192" spans="2:20" ht="14.25" customHeight="1" x14ac:dyDescent="0.35">
      <c r="B2192" s="6">
        <v>2</v>
      </c>
      <c r="E2192" s="6">
        <v>0</v>
      </c>
      <c r="R2192" s="6">
        <v>2437</v>
      </c>
      <c r="T2192" s="6">
        <v>1902</v>
      </c>
    </row>
    <row r="2193" spans="2:20" ht="14.25" customHeight="1" x14ac:dyDescent="0.35">
      <c r="B2193" s="6">
        <v>2</v>
      </c>
      <c r="E2193" s="6">
        <v>0</v>
      </c>
      <c r="R2193" s="6">
        <v>2401</v>
      </c>
      <c r="T2193" s="6">
        <v>1812</v>
      </c>
    </row>
    <row r="2194" spans="2:20" ht="14.25" customHeight="1" x14ac:dyDescent="0.35">
      <c r="B2194" s="6">
        <v>2</v>
      </c>
      <c r="E2194" s="6">
        <v>4</v>
      </c>
      <c r="R2194" s="6">
        <v>2111</v>
      </c>
      <c r="T2194" s="6">
        <v>1750</v>
      </c>
    </row>
    <row r="2195" spans="2:20" ht="14.25" customHeight="1" x14ac:dyDescent="0.35">
      <c r="B2195" s="6">
        <v>2</v>
      </c>
      <c r="E2195" s="6">
        <v>0</v>
      </c>
      <c r="R2195" s="6">
        <v>1922</v>
      </c>
      <c r="T2195" s="6">
        <v>1867</v>
      </c>
    </row>
    <row r="2196" spans="2:20" ht="14.25" customHeight="1" x14ac:dyDescent="0.35">
      <c r="B2196" s="6">
        <v>2</v>
      </c>
      <c r="E2196" s="6">
        <v>1</v>
      </c>
      <c r="R2196" s="6">
        <v>1902</v>
      </c>
      <c r="T2196" s="6">
        <v>1874</v>
      </c>
    </row>
    <row r="2197" spans="2:20" ht="14.25" customHeight="1" x14ac:dyDescent="0.35">
      <c r="B2197" s="6">
        <v>3</v>
      </c>
      <c r="E2197" s="6">
        <v>8</v>
      </c>
      <c r="R2197" s="6">
        <v>1812</v>
      </c>
      <c r="T2197" s="6">
        <v>1872</v>
      </c>
    </row>
    <row r="2198" spans="2:20" ht="14.25" customHeight="1" x14ac:dyDescent="0.35">
      <c r="B2198" s="6">
        <v>3</v>
      </c>
      <c r="E2198" s="6">
        <v>0</v>
      </c>
      <c r="R2198" s="6">
        <v>1750</v>
      </c>
      <c r="T2198" s="6">
        <v>1954</v>
      </c>
    </row>
    <row r="2199" spans="2:20" ht="14.25" customHeight="1" x14ac:dyDescent="0.35">
      <c r="B2199" s="6">
        <v>3</v>
      </c>
      <c r="E2199" s="6">
        <v>8</v>
      </c>
      <c r="R2199" s="6">
        <v>1867</v>
      </c>
      <c r="T2199" s="6">
        <v>2190</v>
      </c>
    </row>
    <row r="2200" spans="2:20" ht="14.25" customHeight="1" x14ac:dyDescent="0.35">
      <c r="B2200" s="6">
        <v>3</v>
      </c>
      <c r="E2200" s="6">
        <v>0</v>
      </c>
      <c r="R2200" s="6">
        <v>1874</v>
      </c>
      <c r="T2200" s="6">
        <v>2135</v>
      </c>
    </row>
    <row r="2201" spans="2:20" ht="14.25" customHeight="1" x14ac:dyDescent="0.35">
      <c r="B2201" s="6">
        <v>3</v>
      </c>
      <c r="E2201" s="6">
        <v>1</v>
      </c>
      <c r="R2201" s="6">
        <v>1872</v>
      </c>
      <c r="T2201" s="6">
        <v>2193</v>
      </c>
    </row>
    <row r="2202" spans="2:20" ht="14.25" customHeight="1" x14ac:dyDescent="0.35">
      <c r="B2202" s="6">
        <v>3</v>
      </c>
      <c r="E2202" s="6">
        <v>8</v>
      </c>
      <c r="R2202" s="6">
        <v>1954</v>
      </c>
      <c r="T2202" s="6">
        <v>2322</v>
      </c>
    </row>
    <row r="2203" spans="2:20" ht="14.25" customHeight="1" x14ac:dyDescent="0.35">
      <c r="B2203" s="6">
        <v>4</v>
      </c>
      <c r="E2203" s="6">
        <v>0</v>
      </c>
      <c r="R2203" s="6">
        <v>2190</v>
      </c>
      <c r="T2203" s="6">
        <v>2233</v>
      </c>
    </row>
    <row r="2204" spans="2:20" ht="14.25" customHeight="1" x14ac:dyDescent="0.35">
      <c r="B2204" s="6">
        <v>4</v>
      </c>
      <c r="E2204" s="6">
        <v>8</v>
      </c>
      <c r="R2204" s="6">
        <v>2135</v>
      </c>
      <c r="T2204" s="6">
        <v>2211</v>
      </c>
    </row>
    <row r="2205" spans="2:20" ht="14.25" customHeight="1" x14ac:dyDescent="0.35">
      <c r="B2205" s="6">
        <v>4</v>
      </c>
      <c r="E2205" s="6">
        <v>0</v>
      </c>
      <c r="R2205" s="6">
        <v>2193</v>
      </c>
      <c r="T2205" s="6">
        <v>1726</v>
      </c>
    </row>
    <row r="2206" spans="2:20" ht="14.25" customHeight="1" x14ac:dyDescent="0.35">
      <c r="B2206" s="6">
        <v>3</v>
      </c>
      <c r="E2206" s="6">
        <v>2</v>
      </c>
      <c r="R2206" s="6">
        <v>2322</v>
      </c>
      <c r="T2206" s="6">
        <v>1649</v>
      </c>
    </row>
    <row r="2207" spans="2:20" ht="14.25" customHeight="1" x14ac:dyDescent="0.35">
      <c r="B2207" s="6">
        <v>3</v>
      </c>
      <c r="E2207" s="6">
        <v>2</v>
      </c>
      <c r="R2207" s="6">
        <v>2233</v>
      </c>
      <c r="T2207" s="6">
        <v>1659</v>
      </c>
    </row>
    <row r="2208" spans="2:20" ht="14.25" customHeight="1" x14ac:dyDescent="0.35">
      <c r="B2208" s="6">
        <v>3</v>
      </c>
      <c r="E2208" s="6">
        <v>8</v>
      </c>
      <c r="R2208" s="6">
        <v>2211</v>
      </c>
      <c r="T2208" s="6">
        <v>1650</v>
      </c>
    </row>
    <row r="2209" spans="2:20" ht="14.25" customHeight="1" x14ac:dyDescent="0.35">
      <c r="B2209" s="6">
        <v>2</v>
      </c>
      <c r="E2209" s="6">
        <v>0</v>
      </c>
      <c r="R2209" s="6">
        <v>1726</v>
      </c>
      <c r="T2209" s="6">
        <v>1576</v>
      </c>
    </row>
    <row r="2210" spans="2:20" ht="14.25" customHeight="1" x14ac:dyDescent="0.35">
      <c r="B2210" s="6">
        <v>2</v>
      </c>
      <c r="E2210" s="6">
        <v>0</v>
      </c>
      <c r="R2210" s="6">
        <v>1649</v>
      </c>
      <c r="T2210" s="6">
        <v>1470</v>
      </c>
    </row>
    <row r="2211" spans="2:20" ht="14.25" customHeight="1" x14ac:dyDescent="0.35">
      <c r="B2211" s="6">
        <v>2</v>
      </c>
      <c r="E2211" s="6">
        <v>0</v>
      </c>
      <c r="R2211" s="6">
        <v>1659</v>
      </c>
      <c r="T2211" s="6">
        <v>1707</v>
      </c>
    </row>
    <row r="2212" spans="2:20" ht="14.25" customHeight="1" x14ac:dyDescent="0.35">
      <c r="B2212" s="6">
        <v>2</v>
      </c>
      <c r="E2212" s="6">
        <v>4</v>
      </c>
      <c r="R2212" s="6">
        <v>1650</v>
      </c>
      <c r="T2212" s="6">
        <v>1745</v>
      </c>
    </row>
    <row r="2213" spans="2:20" ht="14.25" customHeight="1" x14ac:dyDescent="0.35">
      <c r="B2213" s="6">
        <v>2</v>
      </c>
      <c r="E2213" s="6">
        <v>0</v>
      </c>
      <c r="R2213" s="6">
        <v>1576</v>
      </c>
      <c r="T2213" s="6">
        <v>1700</v>
      </c>
    </row>
    <row r="2214" spans="2:20" ht="14.25" customHeight="1" x14ac:dyDescent="0.35">
      <c r="B2214" s="6">
        <v>2</v>
      </c>
      <c r="E2214" s="6">
        <v>7</v>
      </c>
      <c r="R2214" s="6">
        <v>1470</v>
      </c>
      <c r="T2214" s="6">
        <v>1621</v>
      </c>
    </row>
    <row r="2215" spans="2:20" ht="14.25" customHeight="1" x14ac:dyDescent="0.35">
      <c r="B2215" s="6">
        <v>3</v>
      </c>
      <c r="E2215" s="6">
        <v>0</v>
      </c>
      <c r="R2215" s="6">
        <v>1707</v>
      </c>
      <c r="T2215" s="6">
        <v>1697</v>
      </c>
    </row>
    <row r="2216" spans="2:20" ht="14.25" customHeight="1" x14ac:dyDescent="0.35">
      <c r="B2216" s="6">
        <v>3</v>
      </c>
      <c r="E2216" s="6">
        <v>2</v>
      </c>
      <c r="R2216" s="6">
        <v>1745</v>
      </c>
      <c r="T2216" s="6">
        <v>1655</v>
      </c>
    </row>
    <row r="2217" spans="2:20" ht="14.25" customHeight="1" x14ac:dyDescent="0.35">
      <c r="B2217" s="6">
        <v>3</v>
      </c>
      <c r="E2217" s="6">
        <v>2</v>
      </c>
      <c r="R2217" s="6">
        <v>1700</v>
      </c>
      <c r="T2217" s="6">
        <v>1728</v>
      </c>
    </row>
    <row r="2218" spans="2:20" ht="14.25" customHeight="1" x14ac:dyDescent="0.35">
      <c r="B2218" s="6">
        <v>3</v>
      </c>
      <c r="E2218" s="6">
        <v>6</v>
      </c>
      <c r="R2218" s="6">
        <v>1621</v>
      </c>
      <c r="T2218" s="6">
        <v>1744</v>
      </c>
    </row>
    <row r="2219" spans="2:20" ht="14.25" customHeight="1" x14ac:dyDescent="0.35">
      <c r="B2219" s="6">
        <v>3</v>
      </c>
      <c r="E2219" s="6">
        <v>0</v>
      </c>
      <c r="R2219" s="6">
        <v>1697</v>
      </c>
      <c r="T2219" s="6">
        <v>1883</v>
      </c>
    </row>
    <row r="2220" spans="2:20" ht="14.25" customHeight="1" x14ac:dyDescent="0.35">
      <c r="B2220" s="6">
        <v>3</v>
      </c>
      <c r="E2220" s="6">
        <v>8</v>
      </c>
      <c r="R2220" s="6">
        <v>1655</v>
      </c>
      <c r="T2220" s="6">
        <v>1943</v>
      </c>
    </row>
    <row r="2221" spans="2:20" ht="14.25" customHeight="1" x14ac:dyDescent="0.35">
      <c r="B2221" s="6">
        <v>2</v>
      </c>
      <c r="E2221" s="6">
        <v>0</v>
      </c>
      <c r="R2221" s="6">
        <v>1728</v>
      </c>
      <c r="T2221" s="6">
        <v>2015</v>
      </c>
    </row>
    <row r="2222" spans="2:20" ht="14.25" customHeight="1" x14ac:dyDescent="0.35">
      <c r="B2222" s="6">
        <v>2</v>
      </c>
      <c r="E2222" s="6">
        <v>1</v>
      </c>
      <c r="R2222" s="6">
        <v>1744</v>
      </c>
      <c r="T2222" s="6">
        <v>2112</v>
      </c>
    </row>
    <row r="2223" spans="2:20" ht="14.25" customHeight="1" x14ac:dyDescent="0.35">
      <c r="B2223" s="6">
        <v>2</v>
      </c>
      <c r="E2223" s="6">
        <v>1</v>
      </c>
      <c r="R2223" s="6">
        <v>1883</v>
      </c>
      <c r="T2223" s="6">
        <v>1639</v>
      </c>
    </row>
    <row r="2224" spans="2:20" ht="14.25" customHeight="1" x14ac:dyDescent="0.35">
      <c r="B2224" s="6">
        <v>1</v>
      </c>
      <c r="E2224" s="6">
        <v>0</v>
      </c>
      <c r="R2224" s="6">
        <v>1943</v>
      </c>
      <c r="T2224" s="6">
        <v>1648</v>
      </c>
    </row>
    <row r="2225" spans="2:20" ht="14.25" customHeight="1" x14ac:dyDescent="0.35">
      <c r="B2225" s="6">
        <v>1</v>
      </c>
      <c r="E2225" s="6">
        <v>5</v>
      </c>
      <c r="R2225" s="6">
        <v>2015</v>
      </c>
      <c r="T2225" s="6">
        <v>1663</v>
      </c>
    </row>
    <row r="2226" spans="2:20" ht="14.25" customHeight="1" x14ac:dyDescent="0.35">
      <c r="B2226" s="6">
        <v>1</v>
      </c>
      <c r="E2226" s="6">
        <v>0</v>
      </c>
      <c r="R2226" s="6">
        <v>2112</v>
      </c>
      <c r="T2226" s="6">
        <v>1634</v>
      </c>
    </row>
    <row r="2227" spans="2:20" ht="14.25" customHeight="1" x14ac:dyDescent="0.35">
      <c r="B2227" s="6">
        <v>2</v>
      </c>
      <c r="E2227" s="6">
        <v>1</v>
      </c>
      <c r="R2227" s="6">
        <v>1639</v>
      </c>
      <c r="T2227" s="6">
        <v>1659</v>
      </c>
    </row>
    <row r="2228" spans="2:20" ht="14.25" customHeight="1" x14ac:dyDescent="0.35">
      <c r="B2228" s="6">
        <v>2</v>
      </c>
      <c r="E2228" s="6">
        <v>1</v>
      </c>
      <c r="R2228" s="6">
        <v>1648</v>
      </c>
      <c r="T2228" s="6">
        <v>1556</v>
      </c>
    </row>
    <row r="2229" spans="2:20" ht="14.25" customHeight="1" x14ac:dyDescent="0.35">
      <c r="B2229" s="6">
        <v>2</v>
      </c>
      <c r="E2229" s="6">
        <v>1</v>
      </c>
      <c r="R2229" s="6">
        <v>1663</v>
      </c>
      <c r="T2229" s="6">
        <v>1541</v>
      </c>
    </row>
    <row r="2230" spans="2:20" ht="14.25" customHeight="1" x14ac:dyDescent="0.35">
      <c r="B2230" s="6">
        <v>2</v>
      </c>
      <c r="E2230" s="6">
        <v>8</v>
      </c>
      <c r="R2230" s="6">
        <v>1634</v>
      </c>
      <c r="T2230" s="6">
        <v>1542</v>
      </c>
    </row>
    <row r="2231" spans="2:20" ht="14.25" customHeight="1" x14ac:dyDescent="0.35">
      <c r="B2231" s="6">
        <v>2</v>
      </c>
      <c r="E2231" s="6">
        <v>0</v>
      </c>
      <c r="R2231" s="6">
        <v>1659</v>
      </c>
      <c r="T2231" s="6">
        <v>1596</v>
      </c>
    </row>
    <row r="2232" spans="2:20" ht="14.25" customHeight="1" x14ac:dyDescent="0.35">
      <c r="B2232" s="6">
        <v>2</v>
      </c>
      <c r="E2232" s="6">
        <v>1</v>
      </c>
      <c r="R2232" s="6">
        <v>1556</v>
      </c>
      <c r="T2232" s="6">
        <v>1803</v>
      </c>
    </row>
    <row r="2233" spans="2:20" ht="14.25" customHeight="1" x14ac:dyDescent="0.35">
      <c r="B2233" s="6">
        <v>3</v>
      </c>
      <c r="E2233" s="6">
        <v>2</v>
      </c>
      <c r="R2233" s="6">
        <v>1541</v>
      </c>
      <c r="T2233" s="6">
        <v>1849</v>
      </c>
    </row>
    <row r="2234" spans="2:20" ht="14.25" customHeight="1" x14ac:dyDescent="0.35">
      <c r="B2234" s="6">
        <v>3</v>
      </c>
      <c r="E2234" s="6">
        <v>2</v>
      </c>
      <c r="R2234" s="6">
        <v>1542</v>
      </c>
      <c r="T2234" s="6">
        <v>1706</v>
      </c>
    </row>
    <row r="2235" spans="2:20" ht="14.25" customHeight="1" x14ac:dyDescent="0.35">
      <c r="B2235" s="6">
        <v>3</v>
      </c>
      <c r="E2235" s="6">
        <v>8</v>
      </c>
      <c r="R2235" s="6">
        <v>1596</v>
      </c>
      <c r="T2235" s="6">
        <v>1686</v>
      </c>
    </row>
    <row r="2236" spans="2:20" ht="14.25" customHeight="1" x14ac:dyDescent="0.35">
      <c r="B2236" s="6">
        <v>3</v>
      </c>
      <c r="E2236" s="6">
        <v>0</v>
      </c>
      <c r="R2236" s="6">
        <v>1803</v>
      </c>
      <c r="T2236" s="6">
        <v>1679</v>
      </c>
    </row>
    <row r="2237" spans="2:20" ht="14.25" customHeight="1" x14ac:dyDescent="0.35">
      <c r="B2237" s="6">
        <v>3</v>
      </c>
      <c r="E2237" s="6">
        <v>0</v>
      </c>
      <c r="R2237" s="6">
        <v>1849</v>
      </c>
      <c r="T2237" s="6">
        <v>1763</v>
      </c>
    </row>
    <row r="2238" spans="2:20" ht="14.25" customHeight="1" x14ac:dyDescent="0.35">
      <c r="B2238" s="6">
        <v>3</v>
      </c>
      <c r="E2238" s="6">
        <v>8</v>
      </c>
      <c r="R2238" s="6">
        <v>1706</v>
      </c>
      <c r="T2238" s="6">
        <v>1356</v>
      </c>
    </row>
    <row r="2239" spans="2:20" ht="14.25" customHeight="1" x14ac:dyDescent="0.35">
      <c r="B2239" s="6">
        <v>2</v>
      </c>
      <c r="E2239" s="6">
        <v>0</v>
      </c>
      <c r="R2239" s="6">
        <v>1686</v>
      </c>
      <c r="T2239" s="6">
        <v>1386</v>
      </c>
    </row>
    <row r="2240" spans="2:20" ht="14.25" customHeight="1" x14ac:dyDescent="0.35">
      <c r="B2240" s="6">
        <v>2</v>
      </c>
      <c r="E2240" s="6">
        <v>0</v>
      </c>
      <c r="R2240" s="6">
        <v>1679</v>
      </c>
      <c r="T2240" s="6">
        <v>1253</v>
      </c>
    </row>
    <row r="2241" spans="2:20" ht="14.25" customHeight="1" x14ac:dyDescent="0.35">
      <c r="B2241" s="6">
        <v>2</v>
      </c>
      <c r="E2241" s="6">
        <v>8</v>
      </c>
      <c r="R2241" s="6">
        <v>1763</v>
      </c>
      <c r="T2241" s="6">
        <v>1262</v>
      </c>
    </row>
    <row r="2242" spans="2:20" ht="14.25" customHeight="1" x14ac:dyDescent="0.35">
      <c r="B2242" s="6">
        <v>2</v>
      </c>
      <c r="E2242" s="6">
        <v>0</v>
      </c>
      <c r="R2242" s="6">
        <v>1356</v>
      </c>
      <c r="T2242" s="6">
        <v>1254</v>
      </c>
    </row>
    <row r="2243" spans="2:20" ht="14.25" customHeight="1" x14ac:dyDescent="0.35">
      <c r="B2243" s="6">
        <v>2</v>
      </c>
      <c r="E2243" s="6">
        <v>1</v>
      </c>
      <c r="R2243" s="6">
        <v>1386</v>
      </c>
      <c r="T2243" s="6">
        <v>1219</v>
      </c>
    </row>
    <row r="2244" spans="2:20" ht="14.25" customHeight="1" x14ac:dyDescent="0.35">
      <c r="B2244" s="6">
        <v>2</v>
      </c>
      <c r="E2244" s="6">
        <v>1</v>
      </c>
      <c r="R2244" s="6">
        <v>1253</v>
      </c>
      <c r="T2244" s="6">
        <v>1467</v>
      </c>
    </row>
    <row r="2245" spans="2:20" ht="14.25" customHeight="1" x14ac:dyDescent="0.35">
      <c r="B2245" s="6">
        <v>2</v>
      </c>
      <c r="E2245" s="6">
        <v>1</v>
      </c>
      <c r="R2245" s="6">
        <v>1262</v>
      </c>
      <c r="T2245" s="6">
        <v>1406</v>
      </c>
    </row>
    <row r="2246" spans="2:20" ht="14.25" customHeight="1" x14ac:dyDescent="0.35">
      <c r="B2246" s="6">
        <v>2</v>
      </c>
      <c r="E2246" s="6">
        <v>1</v>
      </c>
      <c r="R2246" s="6">
        <v>1254</v>
      </c>
      <c r="T2246" s="6">
        <v>1514</v>
      </c>
    </row>
    <row r="2247" spans="2:20" ht="14.25" customHeight="1" x14ac:dyDescent="0.35">
      <c r="B2247" s="6">
        <v>2</v>
      </c>
      <c r="E2247" s="6">
        <v>8</v>
      </c>
      <c r="R2247" s="6">
        <v>1219</v>
      </c>
      <c r="T2247" s="6">
        <v>1547</v>
      </c>
    </row>
    <row r="2248" spans="2:20" ht="14.25" customHeight="1" x14ac:dyDescent="0.35">
      <c r="B2248" s="6">
        <v>3</v>
      </c>
      <c r="E2248" s="6">
        <v>0</v>
      </c>
      <c r="R2248" s="6">
        <v>1467</v>
      </c>
      <c r="T2248" s="6">
        <v>1664</v>
      </c>
    </row>
    <row r="2249" spans="2:20" ht="14.25" customHeight="1" x14ac:dyDescent="0.35">
      <c r="B2249" s="6">
        <v>3</v>
      </c>
      <c r="E2249" s="6">
        <v>1</v>
      </c>
      <c r="R2249" s="6">
        <v>1406</v>
      </c>
      <c r="T2249" s="6">
        <v>1671</v>
      </c>
    </row>
    <row r="2250" spans="2:20" ht="14.25" customHeight="1" x14ac:dyDescent="0.35">
      <c r="B2250" s="6">
        <v>3</v>
      </c>
      <c r="E2250" s="6">
        <v>8</v>
      </c>
      <c r="R2250" s="6">
        <v>1514</v>
      </c>
      <c r="T2250" s="6">
        <v>1894</v>
      </c>
    </row>
    <row r="2251" spans="2:20" ht="14.25" customHeight="1" x14ac:dyDescent="0.35">
      <c r="B2251" s="6">
        <v>3</v>
      </c>
      <c r="E2251" s="6">
        <v>0</v>
      </c>
      <c r="R2251" s="6">
        <v>1547</v>
      </c>
      <c r="T2251" s="6">
        <v>2032</v>
      </c>
    </row>
    <row r="2252" spans="2:20" ht="14.25" customHeight="1" x14ac:dyDescent="0.35">
      <c r="B2252" s="6">
        <v>3</v>
      </c>
      <c r="E2252" s="6">
        <v>1</v>
      </c>
      <c r="R2252" s="6">
        <v>1664</v>
      </c>
      <c r="T2252" s="6">
        <v>2039</v>
      </c>
    </row>
    <row r="2253" spans="2:20" ht="14.25" customHeight="1" x14ac:dyDescent="0.35">
      <c r="B2253" s="6">
        <v>3</v>
      </c>
      <c r="E2253" s="6">
        <v>8</v>
      </c>
      <c r="R2253" s="6">
        <v>1671</v>
      </c>
      <c r="T2253" s="6">
        <v>2022</v>
      </c>
    </row>
    <row r="2254" spans="2:20" ht="14.25" customHeight="1" x14ac:dyDescent="0.35">
      <c r="B2254" s="6">
        <v>3</v>
      </c>
      <c r="E2254" s="6">
        <v>0</v>
      </c>
      <c r="R2254" s="6">
        <v>1894</v>
      </c>
      <c r="T2254" s="6">
        <v>2058</v>
      </c>
    </row>
    <row r="2255" spans="2:20" ht="14.25" customHeight="1" x14ac:dyDescent="0.35">
      <c r="B2255" s="6">
        <v>3</v>
      </c>
      <c r="E2255" s="6">
        <v>1</v>
      </c>
      <c r="R2255" s="6">
        <v>2032</v>
      </c>
      <c r="T2255" s="6">
        <v>2141</v>
      </c>
    </row>
    <row r="2256" spans="2:20" ht="14.25" customHeight="1" x14ac:dyDescent="0.35">
      <c r="B2256" s="6">
        <v>3</v>
      </c>
      <c r="E2256" s="6">
        <v>5</v>
      </c>
      <c r="R2256" s="6">
        <v>2039</v>
      </c>
      <c r="T2256" s="6">
        <v>1776</v>
      </c>
    </row>
    <row r="2257" spans="2:20" ht="14.25" customHeight="1" x14ac:dyDescent="0.35">
      <c r="B2257" s="6">
        <v>2</v>
      </c>
      <c r="E2257" s="6">
        <v>0</v>
      </c>
      <c r="R2257" s="6">
        <v>2022</v>
      </c>
      <c r="T2257" s="6">
        <v>1805</v>
      </c>
    </row>
    <row r="2258" spans="2:20" ht="14.25" customHeight="1" x14ac:dyDescent="0.35">
      <c r="B2258" s="6">
        <v>2</v>
      </c>
      <c r="E2258" s="6">
        <v>1</v>
      </c>
      <c r="R2258" s="6">
        <v>2058</v>
      </c>
      <c r="T2258" s="6">
        <v>1756</v>
      </c>
    </row>
    <row r="2259" spans="2:20" ht="14.25" customHeight="1" x14ac:dyDescent="0.35">
      <c r="B2259" s="6">
        <v>2</v>
      </c>
      <c r="E2259" s="6">
        <v>1</v>
      </c>
      <c r="R2259" s="6">
        <v>2141</v>
      </c>
      <c r="T2259" s="6">
        <v>1749</v>
      </c>
    </row>
    <row r="2260" spans="2:20" ht="14.25" customHeight="1" x14ac:dyDescent="0.35">
      <c r="B2260" s="6">
        <v>2</v>
      </c>
      <c r="E2260" s="6">
        <v>4</v>
      </c>
      <c r="R2260" s="6">
        <v>1776</v>
      </c>
      <c r="T2260" s="6">
        <v>1658</v>
      </c>
    </row>
    <row r="2261" spans="2:20" ht="14.25" customHeight="1" x14ac:dyDescent="0.35">
      <c r="B2261" s="6">
        <v>2</v>
      </c>
      <c r="E2261" s="6">
        <v>0</v>
      </c>
      <c r="R2261" s="6">
        <v>1805</v>
      </c>
      <c r="T2261" s="6">
        <v>1763</v>
      </c>
    </row>
    <row r="2262" spans="2:20" ht="14.25" customHeight="1" x14ac:dyDescent="0.35">
      <c r="B2262" s="6">
        <v>2</v>
      </c>
      <c r="E2262" s="6">
        <v>6</v>
      </c>
      <c r="R2262" s="6">
        <v>1756</v>
      </c>
      <c r="T2262" s="6">
        <v>2002</v>
      </c>
    </row>
    <row r="2263" spans="2:20" ht="14.25" customHeight="1" x14ac:dyDescent="0.35">
      <c r="B2263" s="6">
        <v>2</v>
      </c>
      <c r="E2263" s="6">
        <v>0</v>
      </c>
      <c r="R2263" s="6">
        <v>1749</v>
      </c>
      <c r="T2263" s="6">
        <v>1831</v>
      </c>
    </row>
    <row r="2264" spans="2:20" ht="14.25" customHeight="1" x14ac:dyDescent="0.35">
      <c r="B2264" s="6">
        <v>2</v>
      </c>
      <c r="E2264" s="6">
        <v>1</v>
      </c>
      <c r="R2264" s="6">
        <v>1658</v>
      </c>
      <c r="T2264" s="6">
        <v>1851</v>
      </c>
    </row>
    <row r="2265" spans="2:20" ht="14.25" customHeight="1" x14ac:dyDescent="0.35">
      <c r="B2265" s="6">
        <v>2</v>
      </c>
      <c r="E2265" s="6">
        <v>1</v>
      </c>
      <c r="R2265" s="6">
        <v>1763</v>
      </c>
      <c r="T2265" s="6">
        <v>1725</v>
      </c>
    </row>
    <row r="2266" spans="2:20" ht="14.25" customHeight="1" x14ac:dyDescent="0.35">
      <c r="B2266" s="6">
        <v>2</v>
      </c>
      <c r="E2266" s="6">
        <v>4</v>
      </c>
      <c r="R2266" s="6">
        <v>2002</v>
      </c>
      <c r="T2266" s="6">
        <v>1731</v>
      </c>
    </row>
    <row r="2267" spans="2:20" ht="14.25" customHeight="1" x14ac:dyDescent="0.35">
      <c r="B2267" s="6">
        <v>2</v>
      </c>
      <c r="E2267" s="6">
        <v>0</v>
      </c>
      <c r="R2267" s="6">
        <v>1831</v>
      </c>
      <c r="T2267" s="6">
        <v>1908</v>
      </c>
    </row>
    <row r="2268" spans="2:20" ht="14.25" customHeight="1" x14ac:dyDescent="0.35">
      <c r="B2268" s="6">
        <v>2</v>
      </c>
      <c r="E2268" s="6">
        <v>3</v>
      </c>
      <c r="R2268" s="6">
        <v>1851</v>
      </c>
      <c r="T2268" s="6">
        <v>1810</v>
      </c>
    </row>
    <row r="2269" spans="2:20" ht="14.25" customHeight="1" x14ac:dyDescent="0.35">
      <c r="B2269" s="6">
        <v>1</v>
      </c>
      <c r="E2269" s="6">
        <v>0</v>
      </c>
      <c r="R2269" s="6">
        <v>1725</v>
      </c>
      <c r="T2269" s="6">
        <v>1885</v>
      </c>
    </row>
    <row r="2270" spans="2:20" ht="14.25" customHeight="1" x14ac:dyDescent="0.35">
      <c r="B2270" s="6">
        <v>1</v>
      </c>
      <c r="E2270" s="6">
        <v>2</v>
      </c>
      <c r="R2270" s="6">
        <v>1731</v>
      </c>
      <c r="T2270" s="6">
        <v>2112</v>
      </c>
    </row>
    <row r="2271" spans="2:20" ht="14.25" customHeight="1" x14ac:dyDescent="0.35">
      <c r="B2271" s="6">
        <v>1</v>
      </c>
      <c r="E2271" s="6">
        <v>0</v>
      </c>
      <c r="R2271" s="6">
        <v>1908</v>
      </c>
      <c r="T2271" s="6">
        <v>1721</v>
      </c>
    </row>
    <row r="2272" spans="2:20" ht="14.25" customHeight="1" x14ac:dyDescent="0.35">
      <c r="B2272" s="6">
        <v>1</v>
      </c>
      <c r="E2272" s="6">
        <v>2</v>
      </c>
      <c r="R2272" s="6">
        <v>1810</v>
      </c>
      <c r="T2272" s="6">
        <v>1846</v>
      </c>
    </row>
    <row r="2273" spans="2:20" ht="14.25" customHeight="1" x14ac:dyDescent="0.35">
      <c r="B2273" s="6">
        <v>1</v>
      </c>
      <c r="E2273" s="6">
        <v>0</v>
      </c>
      <c r="R2273" s="6">
        <v>1885</v>
      </c>
      <c r="T2273" s="6">
        <v>1697</v>
      </c>
    </row>
    <row r="2274" spans="2:20" ht="14.25" customHeight="1" x14ac:dyDescent="0.35">
      <c r="B2274" s="6">
        <v>1</v>
      </c>
      <c r="E2274" s="6">
        <v>2</v>
      </c>
      <c r="R2274" s="6">
        <v>2112</v>
      </c>
      <c r="T2274" s="6">
        <v>1718</v>
      </c>
    </row>
    <row r="2275" spans="2:20" ht="14.25" customHeight="1" x14ac:dyDescent="0.35">
      <c r="B2275" s="6">
        <v>1</v>
      </c>
      <c r="E2275" s="6">
        <v>0</v>
      </c>
      <c r="R2275" s="6">
        <v>1721</v>
      </c>
      <c r="T2275" s="6">
        <v>1608</v>
      </c>
    </row>
    <row r="2276" spans="2:20" ht="14.25" customHeight="1" x14ac:dyDescent="0.35">
      <c r="B2276" s="6">
        <v>1</v>
      </c>
      <c r="E2276" s="6">
        <v>2</v>
      </c>
      <c r="R2276" s="6">
        <v>1846</v>
      </c>
      <c r="T2276" s="6">
        <v>1739</v>
      </c>
    </row>
    <row r="2277" spans="2:20" ht="14.25" customHeight="1" x14ac:dyDescent="0.35">
      <c r="B2277" s="6">
        <v>1</v>
      </c>
      <c r="E2277" s="6">
        <v>0</v>
      </c>
      <c r="R2277" s="6">
        <v>1697</v>
      </c>
      <c r="T2277" s="6">
        <v>1718</v>
      </c>
    </row>
    <row r="2278" spans="2:20" ht="14.25" customHeight="1" x14ac:dyDescent="0.35">
      <c r="B2278" s="6">
        <v>2</v>
      </c>
      <c r="E2278" s="6">
        <v>4</v>
      </c>
      <c r="R2278" s="6">
        <v>1718</v>
      </c>
      <c r="T2278" s="6">
        <v>1740</v>
      </c>
    </row>
    <row r="2279" spans="2:20" ht="14.25" customHeight="1" x14ac:dyDescent="0.35">
      <c r="B2279" s="6">
        <v>2</v>
      </c>
      <c r="E2279" s="6">
        <v>0</v>
      </c>
      <c r="R2279" s="6">
        <v>1608</v>
      </c>
      <c r="T2279" s="6">
        <v>1816</v>
      </c>
    </row>
    <row r="2280" spans="2:20" ht="14.25" customHeight="1" x14ac:dyDescent="0.35">
      <c r="B2280" s="6">
        <v>2</v>
      </c>
      <c r="E2280" s="6">
        <v>4</v>
      </c>
      <c r="R2280" s="6">
        <v>1739</v>
      </c>
      <c r="T2280" s="6">
        <v>1827</v>
      </c>
    </row>
    <row r="2281" spans="2:20" ht="14.25" customHeight="1" x14ac:dyDescent="0.35">
      <c r="B2281" s="6">
        <v>2</v>
      </c>
      <c r="E2281" s="6">
        <v>0</v>
      </c>
      <c r="R2281" s="6">
        <v>1718</v>
      </c>
      <c r="T2281" s="6">
        <v>1838</v>
      </c>
    </row>
    <row r="2282" spans="2:20" ht="14.25" customHeight="1" x14ac:dyDescent="0.35">
      <c r="B2282" s="6">
        <v>2</v>
      </c>
      <c r="E2282" s="6">
        <v>4</v>
      </c>
      <c r="R2282" s="6">
        <v>1740</v>
      </c>
      <c r="T2282" s="6">
        <v>1797</v>
      </c>
    </row>
    <row r="2283" spans="2:20" ht="14.25" customHeight="1" x14ac:dyDescent="0.35">
      <c r="B2283" s="6">
        <v>2</v>
      </c>
      <c r="E2283" s="6">
        <v>0</v>
      </c>
      <c r="R2283" s="6">
        <v>1816</v>
      </c>
      <c r="T2283" s="6">
        <v>1957</v>
      </c>
    </row>
    <row r="2284" spans="2:20" ht="14.25" customHeight="1" x14ac:dyDescent="0.35">
      <c r="B2284" s="6">
        <v>3</v>
      </c>
      <c r="E2284" s="6">
        <v>6</v>
      </c>
      <c r="R2284" s="6">
        <v>1827</v>
      </c>
      <c r="T2284" s="6">
        <v>2100</v>
      </c>
    </row>
    <row r="2285" spans="2:20" ht="14.25" customHeight="1" x14ac:dyDescent="0.35">
      <c r="B2285" s="6">
        <v>3</v>
      </c>
      <c r="E2285" s="6">
        <v>0</v>
      </c>
      <c r="R2285" s="6">
        <v>1838</v>
      </c>
      <c r="T2285" s="6">
        <v>2244</v>
      </c>
    </row>
    <row r="2286" spans="2:20" ht="14.25" customHeight="1" x14ac:dyDescent="0.35">
      <c r="B2286" s="6">
        <v>3</v>
      </c>
      <c r="E2286" s="6">
        <v>5</v>
      </c>
      <c r="R2286" s="6">
        <v>1797</v>
      </c>
      <c r="T2286" s="6">
        <v>2072</v>
      </c>
    </row>
    <row r="2287" spans="2:20" ht="14.25" customHeight="1" x14ac:dyDescent="0.35">
      <c r="B2287" s="6">
        <v>2</v>
      </c>
      <c r="E2287" s="6">
        <v>0</v>
      </c>
      <c r="R2287" s="6">
        <v>1957</v>
      </c>
      <c r="T2287" s="6">
        <v>2058</v>
      </c>
    </row>
    <row r="2288" spans="2:20" ht="14.25" customHeight="1" x14ac:dyDescent="0.35">
      <c r="B2288" s="6">
        <v>2</v>
      </c>
      <c r="E2288" s="6">
        <v>4</v>
      </c>
      <c r="R2288" s="6">
        <v>2100</v>
      </c>
      <c r="T2288" s="6">
        <v>1963</v>
      </c>
    </row>
    <row r="2289" spans="2:20" ht="14.25" customHeight="1" x14ac:dyDescent="0.35">
      <c r="B2289" s="6">
        <v>2</v>
      </c>
      <c r="E2289" s="6">
        <v>0</v>
      </c>
      <c r="R2289" s="6">
        <v>2244</v>
      </c>
      <c r="T2289" s="6">
        <v>1673</v>
      </c>
    </row>
    <row r="2290" spans="2:20" ht="14.25" customHeight="1" x14ac:dyDescent="0.35">
      <c r="B2290" s="6">
        <v>1</v>
      </c>
      <c r="E2290" s="6">
        <v>2</v>
      </c>
      <c r="R2290" s="6">
        <v>2072</v>
      </c>
      <c r="T2290" s="6">
        <v>1630</v>
      </c>
    </row>
    <row r="2291" spans="2:20" ht="14.25" customHeight="1" x14ac:dyDescent="0.35">
      <c r="B2291" s="6">
        <v>1</v>
      </c>
      <c r="E2291" s="6">
        <v>0</v>
      </c>
      <c r="R2291" s="6">
        <v>2058</v>
      </c>
      <c r="T2291" s="6">
        <v>1847</v>
      </c>
    </row>
    <row r="2292" spans="2:20" ht="14.25" customHeight="1" x14ac:dyDescent="0.35">
      <c r="B2292" s="6">
        <v>1</v>
      </c>
      <c r="E2292" s="6">
        <v>2</v>
      </c>
      <c r="R2292" s="6">
        <v>1963</v>
      </c>
      <c r="T2292" s="6">
        <v>1566</v>
      </c>
    </row>
    <row r="2293" spans="2:20" ht="14.25" customHeight="1" x14ac:dyDescent="0.35">
      <c r="B2293" s="6">
        <v>1</v>
      </c>
      <c r="E2293" s="6">
        <v>0</v>
      </c>
      <c r="R2293" s="6">
        <v>1673</v>
      </c>
      <c r="T2293" s="6">
        <v>1898</v>
      </c>
    </row>
    <row r="2294" spans="2:20" ht="14.25" customHeight="1" x14ac:dyDescent="0.35">
      <c r="B2294" s="6">
        <v>1</v>
      </c>
      <c r="E2294" s="6">
        <v>2</v>
      </c>
      <c r="R2294" s="6">
        <v>1630</v>
      </c>
      <c r="T2294" s="6">
        <v>1852</v>
      </c>
    </row>
    <row r="2295" spans="2:20" ht="14.25" customHeight="1" x14ac:dyDescent="0.35">
      <c r="B2295" s="6">
        <v>1</v>
      </c>
      <c r="E2295" s="6">
        <v>0</v>
      </c>
      <c r="R2295" s="6">
        <v>1847</v>
      </c>
      <c r="T2295" s="6">
        <v>1864</v>
      </c>
    </row>
    <row r="2296" spans="2:20" ht="14.25" customHeight="1" x14ac:dyDescent="0.35">
      <c r="B2296" s="6">
        <v>1</v>
      </c>
      <c r="E2296" s="6">
        <v>2</v>
      </c>
      <c r="R2296" s="6">
        <v>1566</v>
      </c>
      <c r="T2296" s="6">
        <v>1834</v>
      </c>
    </row>
    <row r="2297" spans="2:20" ht="14.25" customHeight="1" x14ac:dyDescent="0.35">
      <c r="B2297" s="6">
        <v>1</v>
      </c>
      <c r="E2297" s="6">
        <v>0</v>
      </c>
      <c r="R2297" s="6">
        <v>1898</v>
      </c>
      <c r="T2297" s="6">
        <v>1953</v>
      </c>
    </row>
    <row r="2298" spans="2:20" ht="14.25" customHeight="1" x14ac:dyDescent="0.35">
      <c r="B2298" s="6">
        <v>1</v>
      </c>
      <c r="E2298" s="6">
        <v>2</v>
      </c>
      <c r="R2298" s="6">
        <v>1852</v>
      </c>
      <c r="T2298" s="6">
        <v>2151</v>
      </c>
    </row>
    <row r="2299" spans="2:20" ht="14.25" customHeight="1" x14ac:dyDescent="0.35">
      <c r="B2299" s="6">
        <v>1</v>
      </c>
      <c r="E2299" s="6">
        <v>0</v>
      </c>
      <c r="R2299" s="6">
        <v>1864</v>
      </c>
      <c r="T2299" s="6">
        <v>2221</v>
      </c>
    </row>
    <row r="2300" spans="2:20" ht="14.25" customHeight="1" x14ac:dyDescent="0.35">
      <c r="B2300" s="6">
        <v>1</v>
      </c>
      <c r="E2300" s="6">
        <v>2</v>
      </c>
      <c r="R2300" s="6">
        <v>1834</v>
      </c>
      <c r="T2300" s="6">
        <v>2138</v>
      </c>
    </row>
    <row r="2301" spans="2:20" ht="14.25" customHeight="1" x14ac:dyDescent="0.35">
      <c r="B2301" s="6">
        <v>1</v>
      </c>
      <c r="E2301" s="6">
        <v>0</v>
      </c>
      <c r="R2301" s="6">
        <v>1953</v>
      </c>
      <c r="T2301" s="6">
        <v>2217</v>
      </c>
    </row>
    <row r="2302" spans="2:20" ht="14.25" customHeight="1" x14ac:dyDescent="0.35">
      <c r="B2302" s="6">
        <v>2</v>
      </c>
      <c r="E2302" s="6">
        <v>4</v>
      </c>
      <c r="R2302" s="6">
        <v>2151</v>
      </c>
      <c r="T2302" s="6">
        <v>2507</v>
      </c>
    </row>
    <row r="2303" spans="2:20" ht="14.25" customHeight="1" x14ac:dyDescent="0.35">
      <c r="B2303" s="6">
        <v>2</v>
      </c>
      <c r="E2303" s="6">
        <v>0</v>
      </c>
      <c r="R2303" s="6">
        <v>2221</v>
      </c>
      <c r="T2303" s="6">
        <v>2521</v>
      </c>
    </row>
    <row r="2304" spans="2:20" ht="14.25" customHeight="1" x14ac:dyDescent="0.35">
      <c r="B2304" s="6">
        <v>2</v>
      </c>
      <c r="E2304" s="6">
        <v>3</v>
      </c>
      <c r="R2304" s="6">
        <v>2138</v>
      </c>
      <c r="T2304" s="6">
        <v>2456</v>
      </c>
    </row>
    <row r="2305" spans="2:20" ht="14.25" customHeight="1" x14ac:dyDescent="0.35">
      <c r="B2305" s="6">
        <v>1</v>
      </c>
      <c r="E2305" s="6">
        <v>0</v>
      </c>
      <c r="R2305" s="6">
        <v>2217</v>
      </c>
      <c r="T2305" s="6">
        <v>2256</v>
      </c>
    </row>
    <row r="2306" spans="2:20" ht="14.25" customHeight="1" x14ac:dyDescent="0.35">
      <c r="B2306" s="6">
        <v>1</v>
      </c>
      <c r="E2306" s="6">
        <v>2</v>
      </c>
      <c r="R2306" s="6">
        <v>2507</v>
      </c>
      <c r="T2306" s="6">
        <v>2499</v>
      </c>
    </row>
    <row r="2307" spans="2:20" ht="14.25" customHeight="1" x14ac:dyDescent="0.35">
      <c r="B2307" s="6">
        <v>1</v>
      </c>
      <c r="E2307" s="6">
        <v>0</v>
      </c>
      <c r="R2307" s="6">
        <v>2521</v>
      </c>
      <c r="T2307" s="6">
        <v>2339</v>
      </c>
    </row>
    <row r="2308" spans="2:20" ht="14.25" customHeight="1" x14ac:dyDescent="0.35">
      <c r="B2308" s="6">
        <v>1</v>
      </c>
      <c r="E2308" s="6">
        <v>2</v>
      </c>
      <c r="R2308" s="6">
        <v>2456</v>
      </c>
      <c r="T2308" s="6">
        <v>2503</v>
      </c>
    </row>
    <row r="2309" spans="2:20" ht="14.25" customHeight="1" x14ac:dyDescent="0.35">
      <c r="B2309" s="6">
        <v>1</v>
      </c>
      <c r="E2309" s="6">
        <v>0</v>
      </c>
      <c r="R2309" s="6">
        <v>2256</v>
      </c>
      <c r="T2309" s="6">
        <v>2661</v>
      </c>
    </row>
    <row r="2310" spans="2:20" ht="14.25" customHeight="1" x14ac:dyDescent="0.35">
      <c r="B2310" s="6">
        <v>1</v>
      </c>
      <c r="E2310" s="6">
        <v>2</v>
      </c>
      <c r="R2310" s="6">
        <v>2499</v>
      </c>
      <c r="T2310" s="6">
        <v>2786</v>
      </c>
    </row>
    <row r="2311" spans="2:20" ht="14.25" customHeight="1" x14ac:dyDescent="0.35">
      <c r="B2311" s="6">
        <v>1</v>
      </c>
      <c r="E2311" s="6">
        <v>0</v>
      </c>
      <c r="R2311" s="6">
        <v>2339</v>
      </c>
      <c r="T2311" s="6">
        <v>2611</v>
      </c>
    </row>
    <row r="2312" spans="2:20" ht="14.25" customHeight="1" x14ac:dyDescent="0.35">
      <c r="B2312" s="6">
        <v>1</v>
      </c>
      <c r="E2312" s="6">
        <v>2</v>
      </c>
      <c r="R2312" s="6">
        <v>2503</v>
      </c>
      <c r="T2312" s="6">
        <v>2689</v>
      </c>
    </row>
    <row r="2313" spans="2:20" ht="14.25" customHeight="1" x14ac:dyDescent="0.35">
      <c r="B2313" s="6">
        <v>1</v>
      </c>
      <c r="E2313" s="6">
        <v>0</v>
      </c>
      <c r="R2313" s="6">
        <v>2661</v>
      </c>
      <c r="T2313" s="6">
        <v>2681</v>
      </c>
    </row>
    <row r="2314" spans="2:20" ht="14.25" customHeight="1" x14ac:dyDescent="0.35">
      <c r="B2314" s="6">
        <v>1</v>
      </c>
      <c r="E2314" s="6">
        <v>2</v>
      </c>
      <c r="R2314" s="6">
        <v>2786</v>
      </c>
      <c r="T2314" s="6">
        <v>2572</v>
      </c>
    </row>
    <row r="2315" spans="2:20" ht="14.25" customHeight="1" x14ac:dyDescent="0.35">
      <c r="B2315" s="6">
        <v>1</v>
      </c>
      <c r="E2315" s="6">
        <v>0</v>
      </c>
      <c r="R2315" s="6">
        <v>2611</v>
      </c>
      <c r="T2315" s="6">
        <v>2782</v>
      </c>
    </row>
    <row r="2316" spans="2:20" ht="14.25" customHeight="1" x14ac:dyDescent="0.35">
      <c r="B2316" s="6">
        <v>1</v>
      </c>
      <c r="E2316" s="6">
        <v>2</v>
      </c>
      <c r="R2316" s="6">
        <v>2689</v>
      </c>
      <c r="T2316" s="6">
        <v>2861</v>
      </c>
    </row>
    <row r="2317" spans="2:20" ht="14.25" customHeight="1" x14ac:dyDescent="0.35">
      <c r="B2317" s="6">
        <v>1</v>
      </c>
      <c r="E2317" s="6">
        <v>0</v>
      </c>
      <c r="R2317" s="6">
        <v>2681</v>
      </c>
      <c r="T2317" s="6">
        <v>3008</v>
      </c>
    </row>
    <row r="2318" spans="2:20" ht="14.25" customHeight="1" x14ac:dyDescent="0.35">
      <c r="B2318" s="6">
        <v>1</v>
      </c>
      <c r="E2318" s="6">
        <v>2</v>
      </c>
      <c r="R2318" s="6">
        <v>2572</v>
      </c>
      <c r="T2318" s="6">
        <v>3094</v>
      </c>
    </row>
    <row r="2319" spans="2:20" ht="14.25" customHeight="1" x14ac:dyDescent="0.35">
      <c r="B2319" s="6">
        <v>1</v>
      </c>
      <c r="E2319" s="6">
        <v>0</v>
      </c>
      <c r="R2319" s="6">
        <v>2782</v>
      </c>
      <c r="T2319" s="6">
        <v>3194</v>
      </c>
    </row>
    <row r="2320" spans="2:20" ht="14.25" customHeight="1" x14ac:dyDescent="0.35">
      <c r="B2320" s="6">
        <v>1</v>
      </c>
      <c r="E2320" s="6">
        <v>2</v>
      </c>
      <c r="R2320" s="6">
        <v>2861</v>
      </c>
      <c r="T2320" s="6">
        <v>2955</v>
      </c>
    </row>
    <row r="2321" spans="2:20" ht="14.25" customHeight="1" x14ac:dyDescent="0.35">
      <c r="B2321" s="6">
        <v>1</v>
      </c>
      <c r="E2321" s="6">
        <v>0</v>
      </c>
      <c r="R2321" s="6">
        <v>3008</v>
      </c>
      <c r="T2321" s="6">
        <v>2922</v>
      </c>
    </row>
    <row r="2322" spans="2:20" ht="14.25" customHeight="1" x14ac:dyDescent="0.35">
      <c r="B2322" s="6">
        <v>1</v>
      </c>
      <c r="E2322" s="6">
        <v>1</v>
      </c>
      <c r="R2322" s="6">
        <v>3094</v>
      </c>
      <c r="T2322" s="6">
        <v>2565</v>
      </c>
    </row>
    <row r="2323" spans="2:20" ht="14.25" customHeight="1" x14ac:dyDescent="0.35">
      <c r="R2323" s="6">
        <v>3194</v>
      </c>
      <c r="T2323" s="6">
        <v>2617</v>
      </c>
    </row>
    <row r="2324" spans="2:20" ht="14.25" customHeight="1" x14ac:dyDescent="0.35">
      <c r="R2324" s="6">
        <v>2955</v>
      </c>
      <c r="T2324" s="6">
        <v>2503</v>
      </c>
    </row>
    <row r="2325" spans="2:20" ht="14.25" customHeight="1" x14ac:dyDescent="0.35">
      <c r="R2325" s="6">
        <v>2922</v>
      </c>
      <c r="T2325" s="6">
        <v>2452</v>
      </c>
    </row>
    <row r="2326" spans="2:20" ht="14.25" customHeight="1" x14ac:dyDescent="0.35">
      <c r="R2326" s="6">
        <v>2565</v>
      </c>
      <c r="T2326" s="6">
        <v>2397</v>
      </c>
    </row>
    <row r="2327" spans="2:20" ht="14.25" customHeight="1" x14ac:dyDescent="0.35">
      <c r="R2327" s="6">
        <v>2617</v>
      </c>
      <c r="T2327" s="6">
        <v>2431</v>
      </c>
    </row>
    <row r="2328" spans="2:20" ht="14.25" customHeight="1" x14ac:dyDescent="0.35">
      <c r="R2328" s="6">
        <v>2503</v>
      </c>
      <c r="T2328" s="6">
        <v>2389</v>
      </c>
    </row>
    <row r="2329" spans="2:20" ht="14.25" customHeight="1" x14ac:dyDescent="0.35">
      <c r="R2329" s="6">
        <v>2452</v>
      </c>
      <c r="T2329" s="6">
        <v>2185</v>
      </c>
    </row>
    <row r="2330" spans="2:20" ht="14.25" customHeight="1" x14ac:dyDescent="0.35">
      <c r="R2330" s="6">
        <v>2397</v>
      </c>
      <c r="T2330" s="6">
        <v>2125</v>
      </c>
    </row>
    <row r="2331" spans="2:20" ht="14.25" customHeight="1" x14ac:dyDescent="0.35">
      <c r="R2331" s="6">
        <v>2431</v>
      </c>
      <c r="T2331" s="6">
        <v>2167</v>
      </c>
    </row>
    <row r="2332" spans="2:20" ht="14.25" customHeight="1" x14ac:dyDescent="0.35">
      <c r="R2332" s="6">
        <v>2389</v>
      </c>
      <c r="T2332" s="6">
        <v>2182</v>
      </c>
    </row>
    <row r="2333" spans="2:20" ht="14.25" customHeight="1" x14ac:dyDescent="0.35">
      <c r="R2333" s="6">
        <v>2185</v>
      </c>
      <c r="T2333" s="6">
        <v>2278</v>
      </c>
    </row>
    <row r="2334" spans="2:20" ht="14.25" customHeight="1" x14ac:dyDescent="0.35">
      <c r="R2334" s="6">
        <v>2125</v>
      </c>
      <c r="T2334" s="6">
        <v>2182</v>
      </c>
    </row>
    <row r="2335" spans="2:20" ht="14.25" customHeight="1" x14ac:dyDescent="0.35">
      <c r="R2335" s="6">
        <v>2167</v>
      </c>
      <c r="T2335" s="6">
        <v>2261</v>
      </c>
    </row>
    <row r="2336" spans="2:20" ht="14.25" customHeight="1" x14ac:dyDescent="0.35">
      <c r="R2336" s="6">
        <v>2182</v>
      </c>
      <c r="T2336" s="6">
        <v>2177</v>
      </c>
    </row>
    <row r="2337" spans="18:20" ht="14.25" customHeight="1" x14ac:dyDescent="0.35">
      <c r="R2337" s="6">
        <v>2278</v>
      </c>
      <c r="T2337" s="6">
        <v>1967</v>
      </c>
    </row>
    <row r="2338" spans="18:20" ht="14.25" customHeight="1" x14ac:dyDescent="0.35">
      <c r="R2338" s="6">
        <v>2182</v>
      </c>
      <c r="T2338" s="6">
        <v>2117</v>
      </c>
    </row>
    <row r="2339" spans="18:20" ht="14.25" customHeight="1" x14ac:dyDescent="0.35">
      <c r="R2339" s="6">
        <v>2261</v>
      </c>
      <c r="T2339" s="6">
        <v>2042</v>
      </c>
    </row>
    <row r="2340" spans="18:20" ht="14.25" customHeight="1" x14ac:dyDescent="0.35">
      <c r="R2340" s="6">
        <v>2177</v>
      </c>
      <c r="T2340" s="6">
        <v>2059</v>
      </c>
    </row>
    <row r="2341" spans="18:20" ht="14.25" customHeight="1" x14ac:dyDescent="0.35">
      <c r="R2341" s="6">
        <v>1967</v>
      </c>
      <c r="T2341" s="6">
        <v>2083</v>
      </c>
    </row>
    <row r="2342" spans="18:20" ht="14.25" customHeight="1" x14ac:dyDescent="0.35">
      <c r="R2342" s="6">
        <v>2117</v>
      </c>
      <c r="T2342" s="6">
        <v>2139</v>
      </c>
    </row>
    <row r="2343" spans="18:20" ht="14.25" customHeight="1" x14ac:dyDescent="0.35">
      <c r="R2343" s="6">
        <v>2042</v>
      </c>
      <c r="T2343" s="6">
        <v>2476</v>
      </c>
    </row>
    <row r="2344" spans="18:20" ht="14.25" customHeight="1" x14ac:dyDescent="0.35">
      <c r="R2344" s="6">
        <v>2059</v>
      </c>
      <c r="T2344" s="6">
        <v>2611</v>
      </c>
    </row>
    <row r="2345" spans="18:20" ht="14.25" customHeight="1" x14ac:dyDescent="0.35">
      <c r="R2345" s="6">
        <v>2083</v>
      </c>
      <c r="T2345" s="6">
        <v>2573</v>
      </c>
    </row>
    <row r="2346" spans="18:20" ht="14.25" customHeight="1" x14ac:dyDescent="0.35">
      <c r="R2346" s="6">
        <v>2139</v>
      </c>
      <c r="T2346" s="6">
        <v>2306</v>
      </c>
    </row>
    <row r="2347" spans="18:20" ht="14.25" customHeight="1" x14ac:dyDescent="0.35">
      <c r="R2347" s="6">
        <v>2476</v>
      </c>
      <c r="T2347" s="6">
        <v>2395</v>
      </c>
    </row>
    <row r="2348" spans="18:20" ht="14.25" customHeight="1" x14ac:dyDescent="0.35">
      <c r="R2348" s="6">
        <v>2611</v>
      </c>
      <c r="T2348" s="6">
        <v>2573</v>
      </c>
    </row>
    <row r="2349" spans="18:20" ht="14.25" customHeight="1" x14ac:dyDescent="0.35">
      <c r="R2349" s="6">
        <v>2573</v>
      </c>
      <c r="T2349" s="6">
        <v>2784</v>
      </c>
    </row>
    <row r="2350" spans="18:20" ht="14.25" customHeight="1" x14ac:dyDescent="0.35">
      <c r="R2350" s="6">
        <v>2306</v>
      </c>
      <c r="T2350" s="6">
        <v>2915</v>
      </c>
    </row>
    <row r="2351" spans="18:20" ht="14.25" customHeight="1" x14ac:dyDescent="0.35">
      <c r="R2351" s="6">
        <v>2395</v>
      </c>
      <c r="T2351" s="6">
        <v>3163</v>
      </c>
    </row>
    <row r="2352" spans="18:20" ht="14.25" customHeight="1" x14ac:dyDescent="0.35">
      <c r="R2352" s="6">
        <v>2573</v>
      </c>
      <c r="T2352" s="6">
        <v>2625</v>
      </c>
    </row>
    <row r="2353" spans="18:20" ht="14.25" customHeight="1" x14ac:dyDescent="0.35">
      <c r="R2353" s="6">
        <v>2784</v>
      </c>
      <c r="T2353" s="6">
        <v>2495</v>
      </c>
    </row>
    <row r="2354" spans="18:20" ht="14.25" customHeight="1" x14ac:dyDescent="0.35">
      <c r="R2354" s="6">
        <v>2915</v>
      </c>
      <c r="T2354" s="6">
        <v>2600</v>
      </c>
    </row>
    <row r="2355" spans="18:20" ht="14.25" customHeight="1" x14ac:dyDescent="0.35">
      <c r="R2355" s="6">
        <v>3163</v>
      </c>
      <c r="T2355" s="6">
        <v>2555</v>
      </c>
    </row>
    <row r="2356" spans="18:20" ht="14.25" customHeight="1" x14ac:dyDescent="0.35">
      <c r="R2356" s="6">
        <v>2625</v>
      </c>
      <c r="T2356" s="6">
        <v>2446</v>
      </c>
    </row>
    <row r="2357" spans="18:20" ht="14.25" customHeight="1" x14ac:dyDescent="0.35">
      <c r="R2357" s="6">
        <v>2495</v>
      </c>
      <c r="T2357" s="6">
        <v>2364</v>
      </c>
    </row>
    <row r="2358" spans="18:20" ht="14.25" customHeight="1" x14ac:dyDescent="0.35">
      <c r="R2358" s="6">
        <v>2600</v>
      </c>
      <c r="T2358" s="6">
        <v>2446</v>
      </c>
    </row>
    <row r="2359" spans="18:20" ht="14.25" customHeight="1" x14ac:dyDescent="0.35">
      <c r="R2359" s="6">
        <v>2555</v>
      </c>
      <c r="T2359" s="6">
        <v>2427</v>
      </c>
    </row>
    <row r="2360" spans="18:20" ht="14.25" customHeight="1" x14ac:dyDescent="0.35">
      <c r="R2360" s="6">
        <v>2446</v>
      </c>
      <c r="T2360" s="6">
        <v>2269</v>
      </c>
    </row>
    <row r="2361" spans="18:20" ht="14.25" customHeight="1" x14ac:dyDescent="0.35">
      <c r="R2361" s="6">
        <v>2364</v>
      </c>
      <c r="T2361" s="6">
        <v>2140</v>
      </c>
    </row>
    <row r="2362" spans="18:20" ht="14.25" customHeight="1" x14ac:dyDescent="0.35">
      <c r="R2362" s="6">
        <v>2446</v>
      </c>
      <c r="T2362" s="6">
        <v>2218</v>
      </c>
    </row>
    <row r="2363" spans="18:20" ht="14.25" customHeight="1" x14ac:dyDescent="0.35">
      <c r="R2363" s="6">
        <v>2427</v>
      </c>
      <c r="T2363" s="6">
        <v>2024</v>
      </c>
    </row>
    <row r="2364" spans="18:20" ht="14.25" customHeight="1" x14ac:dyDescent="0.35">
      <c r="R2364" s="6">
        <v>2269</v>
      </c>
      <c r="T2364" s="6">
        <v>2062</v>
      </c>
    </row>
    <row r="2365" spans="18:20" ht="14.25" customHeight="1" x14ac:dyDescent="0.35">
      <c r="R2365" s="6">
        <v>2140</v>
      </c>
      <c r="T2365" s="6">
        <v>2061</v>
      </c>
    </row>
    <row r="2366" spans="18:20" ht="14.25" customHeight="1" x14ac:dyDescent="0.35">
      <c r="R2366" s="6">
        <v>2218</v>
      </c>
      <c r="T2366" s="6">
        <v>1950</v>
      </c>
    </row>
    <row r="2367" spans="18:20" ht="14.25" customHeight="1" x14ac:dyDescent="0.35">
      <c r="R2367" s="6">
        <v>2024</v>
      </c>
      <c r="T2367" s="6">
        <v>1888</v>
      </c>
    </row>
    <row r="2368" spans="18:20" ht="14.25" customHeight="1" x14ac:dyDescent="0.35">
      <c r="R2368" s="6">
        <v>2062</v>
      </c>
      <c r="T2368" s="6">
        <v>1959</v>
      </c>
    </row>
    <row r="2369" spans="18:20" ht="14.25" customHeight="1" x14ac:dyDescent="0.35">
      <c r="R2369" s="6">
        <v>2061</v>
      </c>
      <c r="T2369" s="6">
        <v>1942</v>
      </c>
    </row>
    <row r="2370" spans="18:20" ht="14.25" customHeight="1" x14ac:dyDescent="0.35">
      <c r="R2370" s="6">
        <v>1950</v>
      </c>
      <c r="T2370" s="6">
        <v>1720</v>
      </c>
    </row>
    <row r="2371" spans="18:20" ht="14.25" customHeight="1" x14ac:dyDescent="0.35">
      <c r="R2371" s="6">
        <v>1888</v>
      </c>
      <c r="T2371" s="6">
        <v>1721</v>
      </c>
    </row>
    <row r="2372" spans="18:20" ht="14.25" customHeight="1" x14ac:dyDescent="0.35">
      <c r="R2372" s="6">
        <v>1959</v>
      </c>
      <c r="T2372" s="6">
        <v>1681</v>
      </c>
    </row>
    <row r="2373" spans="18:20" ht="14.25" customHeight="1" x14ac:dyDescent="0.35">
      <c r="R2373" s="6">
        <v>1942</v>
      </c>
      <c r="T2373" s="6">
        <v>1701</v>
      </c>
    </row>
    <row r="2374" spans="18:20" ht="14.25" customHeight="1" x14ac:dyDescent="0.35">
      <c r="R2374" s="6">
        <v>1720</v>
      </c>
      <c r="T2374" s="6">
        <v>1705</v>
      </c>
    </row>
    <row r="2375" spans="18:20" ht="14.25" customHeight="1" x14ac:dyDescent="0.35">
      <c r="R2375" s="6">
        <v>1721</v>
      </c>
      <c r="T2375" s="6">
        <v>1717</v>
      </c>
    </row>
    <row r="2376" spans="18:20" ht="14.25" customHeight="1" x14ac:dyDescent="0.35">
      <c r="R2376" s="6">
        <v>1681</v>
      </c>
      <c r="T2376" s="6">
        <v>1784</v>
      </c>
    </row>
    <row r="2377" spans="18:20" ht="14.25" customHeight="1" x14ac:dyDescent="0.35">
      <c r="R2377" s="6">
        <v>1701</v>
      </c>
      <c r="T2377" s="6">
        <v>1789</v>
      </c>
    </row>
    <row r="2378" spans="18:20" ht="14.25" customHeight="1" x14ac:dyDescent="0.35">
      <c r="R2378" s="6">
        <v>1705</v>
      </c>
      <c r="T2378" s="6">
        <v>1560</v>
      </c>
    </row>
    <row r="2379" spans="18:20" ht="14.25" customHeight="1" x14ac:dyDescent="0.35">
      <c r="R2379" s="6">
        <v>1717</v>
      </c>
      <c r="T2379" s="6">
        <v>1608</v>
      </c>
    </row>
    <row r="2380" spans="18:20" ht="14.25" customHeight="1" x14ac:dyDescent="0.35">
      <c r="R2380" s="6">
        <v>1784</v>
      </c>
      <c r="T2380" s="6">
        <v>1623</v>
      </c>
    </row>
    <row r="2381" spans="18:20" ht="14.25" customHeight="1" x14ac:dyDescent="0.35">
      <c r="R2381" s="6">
        <v>1789</v>
      </c>
      <c r="T2381" s="6">
        <v>1618</v>
      </c>
    </row>
    <row r="2382" spans="18:20" ht="14.25" customHeight="1" x14ac:dyDescent="0.35">
      <c r="R2382" s="6">
        <v>1560</v>
      </c>
      <c r="T2382" s="6">
        <v>1645</v>
      </c>
    </row>
    <row r="2383" spans="18:20" ht="14.25" customHeight="1" x14ac:dyDescent="0.35">
      <c r="R2383" s="6">
        <v>1608</v>
      </c>
      <c r="T2383" s="6">
        <v>1701</v>
      </c>
    </row>
    <row r="2384" spans="18:20" ht="14.25" customHeight="1" x14ac:dyDescent="0.35">
      <c r="R2384" s="6">
        <v>1623</v>
      </c>
      <c r="T2384" s="6">
        <v>1644</v>
      </c>
    </row>
    <row r="2385" spans="18:20" ht="14.25" customHeight="1" x14ac:dyDescent="0.35">
      <c r="R2385" s="6">
        <v>1618</v>
      </c>
      <c r="T2385" s="6">
        <v>1827</v>
      </c>
    </row>
    <row r="2386" spans="18:20" ht="14.25" customHeight="1" x14ac:dyDescent="0.35">
      <c r="R2386" s="6">
        <v>1645</v>
      </c>
      <c r="T2386" s="6">
        <v>1883</v>
      </c>
    </row>
    <row r="2387" spans="18:20" ht="14.25" customHeight="1" x14ac:dyDescent="0.35">
      <c r="R2387" s="6">
        <v>1701</v>
      </c>
      <c r="T2387" s="6">
        <v>1981</v>
      </c>
    </row>
    <row r="2388" spans="18:20" ht="14.25" customHeight="1" x14ac:dyDescent="0.35">
      <c r="R2388" s="6">
        <v>1644</v>
      </c>
      <c r="T2388" s="6">
        <v>1757</v>
      </c>
    </row>
    <row r="2389" spans="18:20" ht="14.25" customHeight="1" x14ac:dyDescent="0.35">
      <c r="R2389" s="6">
        <v>1827</v>
      </c>
      <c r="T2389" s="6">
        <v>1811</v>
      </c>
    </row>
    <row r="2390" spans="18:20" ht="14.25" customHeight="1" x14ac:dyDescent="0.35">
      <c r="R2390" s="6">
        <v>1883</v>
      </c>
      <c r="T2390" s="6">
        <v>1714</v>
      </c>
    </row>
    <row r="2391" spans="18:20" ht="14.25" customHeight="1" x14ac:dyDescent="0.35">
      <c r="R2391" s="6">
        <v>1981</v>
      </c>
      <c r="T2391" s="6">
        <v>1910</v>
      </c>
    </row>
    <row r="2392" spans="18:20" ht="14.25" customHeight="1" x14ac:dyDescent="0.35">
      <c r="R2392" s="6">
        <v>1757</v>
      </c>
      <c r="T2392" s="6">
        <v>1774</v>
      </c>
    </row>
    <row r="2393" spans="18:20" ht="14.25" customHeight="1" x14ac:dyDescent="0.35">
      <c r="R2393" s="6">
        <v>1811</v>
      </c>
      <c r="T2393" s="6">
        <v>1805</v>
      </c>
    </row>
    <row r="2394" spans="18:20" ht="14.25" customHeight="1" x14ac:dyDescent="0.35">
      <c r="R2394" s="6">
        <v>1714</v>
      </c>
      <c r="T2394" s="6">
        <v>1557</v>
      </c>
    </row>
    <row r="2395" spans="18:20" ht="14.25" customHeight="1" x14ac:dyDescent="0.35">
      <c r="R2395" s="6">
        <v>1910</v>
      </c>
      <c r="T2395" s="6">
        <v>1609</v>
      </c>
    </row>
    <row r="2396" spans="18:20" ht="14.25" customHeight="1" x14ac:dyDescent="0.35">
      <c r="R2396" s="6">
        <v>1774</v>
      </c>
      <c r="T2396" s="6">
        <v>1581</v>
      </c>
    </row>
    <row r="2397" spans="18:20" ht="14.25" customHeight="1" x14ac:dyDescent="0.35">
      <c r="R2397" s="6">
        <v>1805</v>
      </c>
      <c r="T2397" s="6">
        <v>1752</v>
      </c>
    </row>
    <row r="2398" spans="18:20" ht="14.25" customHeight="1" x14ac:dyDescent="0.35">
      <c r="R2398" s="6">
        <v>1557</v>
      </c>
      <c r="T2398" s="6">
        <v>1802</v>
      </c>
    </row>
    <row r="2399" spans="18:20" ht="14.25" customHeight="1" x14ac:dyDescent="0.35">
      <c r="R2399" s="6">
        <v>1609</v>
      </c>
      <c r="T2399" s="6">
        <v>1943</v>
      </c>
    </row>
    <row r="2400" spans="18:20" ht="14.25" customHeight="1" x14ac:dyDescent="0.35">
      <c r="R2400" s="6">
        <v>1581</v>
      </c>
      <c r="T2400" s="6">
        <v>1772</v>
      </c>
    </row>
    <row r="2401" spans="18:20" ht="14.25" customHeight="1" x14ac:dyDescent="0.35">
      <c r="R2401" s="6">
        <v>1752</v>
      </c>
      <c r="T2401" s="6">
        <v>1883</v>
      </c>
    </row>
    <row r="2402" spans="18:20" ht="14.25" customHeight="1" x14ac:dyDescent="0.35">
      <c r="R2402" s="6">
        <v>1802</v>
      </c>
      <c r="T2402" s="6">
        <v>1724</v>
      </c>
    </row>
    <row r="2403" spans="18:20" ht="14.25" customHeight="1" x14ac:dyDescent="0.35">
      <c r="R2403" s="6">
        <v>1943</v>
      </c>
      <c r="T2403" s="6">
        <v>1754</v>
      </c>
    </row>
    <row r="2404" spans="18:20" ht="14.25" customHeight="1" x14ac:dyDescent="0.35">
      <c r="R2404" s="6">
        <v>1772</v>
      </c>
      <c r="T2404" s="6">
        <v>1802</v>
      </c>
    </row>
    <row r="2405" spans="18:20" ht="14.25" customHeight="1" x14ac:dyDescent="0.35">
      <c r="R2405" s="6">
        <v>1883</v>
      </c>
      <c r="T2405" s="6">
        <v>2019</v>
      </c>
    </row>
    <row r="2406" spans="18:20" ht="14.25" customHeight="1" x14ac:dyDescent="0.35">
      <c r="R2406" s="6">
        <v>1724</v>
      </c>
      <c r="T2406" s="6">
        <v>1928</v>
      </c>
    </row>
    <row r="2407" spans="18:20" ht="14.25" customHeight="1" x14ac:dyDescent="0.35">
      <c r="R2407" s="6">
        <v>1754</v>
      </c>
      <c r="T2407" s="6">
        <v>1986</v>
      </c>
    </row>
    <row r="2408" spans="18:20" ht="14.25" customHeight="1" x14ac:dyDescent="0.35">
      <c r="R2408" s="6">
        <v>1802</v>
      </c>
      <c r="T2408" s="6">
        <v>2216</v>
      </c>
    </row>
    <row r="2409" spans="18:20" ht="14.25" customHeight="1" x14ac:dyDescent="0.35">
      <c r="R2409" s="6">
        <v>2019</v>
      </c>
      <c r="T2409" s="6">
        <v>2531</v>
      </c>
    </row>
    <row r="2410" spans="18:20" ht="14.25" customHeight="1" x14ac:dyDescent="0.35">
      <c r="R2410" s="6">
        <v>1928</v>
      </c>
      <c r="T2410" s="6">
        <v>2599</v>
      </c>
    </row>
    <row r="2411" spans="18:20" ht="14.25" customHeight="1" x14ac:dyDescent="0.35">
      <c r="R2411" s="6">
        <v>1986</v>
      </c>
      <c r="T2411" s="6">
        <v>2552</v>
      </c>
    </row>
    <row r="2412" spans="18:20" ht="14.25" customHeight="1" x14ac:dyDescent="0.35">
      <c r="R2412" s="6">
        <v>2216</v>
      </c>
      <c r="T2412" s="6">
        <v>2094</v>
      </c>
    </row>
    <row r="2413" spans="18:20" ht="14.25" customHeight="1" x14ac:dyDescent="0.35">
      <c r="R2413" s="6">
        <v>2531</v>
      </c>
      <c r="T2413" s="6">
        <v>2190</v>
      </c>
    </row>
    <row r="2414" spans="18:20" ht="14.25" customHeight="1" x14ac:dyDescent="0.35">
      <c r="R2414" s="6">
        <v>2599</v>
      </c>
      <c r="T2414" s="6">
        <v>1977</v>
      </c>
    </row>
    <row r="2415" spans="18:20" ht="14.25" customHeight="1" x14ac:dyDescent="0.35">
      <c r="R2415" s="6">
        <v>2552</v>
      </c>
      <c r="T2415" s="6">
        <v>1967</v>
      </c>
    </row>
    <row r="2416" spans="18:20" ht="14.25" customHeight="1" x14ac:dyDescent="0.35">
      <c r="R2416" s="6">
        <v>2094</v>
      </c>
      <c r="T2416" s="6">
        <v>2019</v>
      </c>
    </row>
    <row r="2417" spans="18:20" ht="14.25" customHeight="1" x14ac:dyDescent="0.35">
      <c r="R2417" s="6">
        <v>2190</v>
      </c>
      <c r="T2417" s="6">
        <v>1831</v>
      </c>
    </row>
    <row r="2418" spans="18:20" ht="14.25" customHeight="1" x14ac:dyDescent="0.35">
      <c r="R2418" s="6">
        <v>1977</v>
      </c>
      <c r="T2418" s="6">
        <v>1804</v>
      </c>
    </row>
    <row r="2419" spans="18:20" ht="14.25" customHeight="1" x14ac:dyDescent="0.35">
      <c r="R2419" s="6">
        <v>1967</v>
      </c>
      <c r="T2419" s="6">
        <v>1850</v>
      </c>
    </row>
    <row r="2420" spans="18:20" ht="14.25" customHeight="1" x14ac:dyDescent="0.35">
      <c r="R2420" s="6">
        <v>2019</v>
      </c>
      <c r="T2420" s="6">
        <v>1729</v>
      </c>
    </row>
    <row r="2421" spans="18:20" ht="14.25" customHeight="1" x14ac:dyDescent="0.35">
      <c r="R2421" s="6">
        <v>1831</v>
      </c>
      <c r="T2421" s="6">
        <v>1737</v>
      </c>
    </row>
    <row r="2422" spans="18:20" ht="14.25" customHeight="1" x14ac:dyDescent="0.35">
      <c r="R2422" s="6">
        <v>1804</v>
      </c>
      <c r="T2422" s="6">
        <v>1671</v>
      </c>
    </row>
    <row r="2423" spans="18:20" ht="14.25" customHeight="1" x14ac:dyDescent="0.35">
      <c r="R2423" s="6">
        <v>1850</v>
      </c>
      <c r="T2423" s="6">
        <v>1694</v>
      </c>
    </row>
    <row r="2424" spans="18:20" ht="14.25" customHeight="1" x14ac:dyDescent="0.35">
      <c r="R2424" s="6">
        <v>1729</v>
      </c>
      <c r="T2424" s="6">
        <v>1682</v>
      </c>
    </row>
    <row r="2425" spans="18:20" ht="14.25" customHeight="1" x14ac:dyDescent="0.35">
      <c r="R2425" s="6">
        <v>1737</v>
      </c>
      <c r="T2425" s="6">
        <v>1734</v>
      </c>
    </row>
    <row r="2426" spans="18:20" ht="14.25" customHeight="1" x14ac:dyDescent="0.35">
      <c r="R2426" s="6">
        <v>1671</v>
      </c>
      <c r="T2426" s="6">
        <v>1572</v>
      </c>
    </row>
    <row r="2427" spans="18:20" ht="14.25" customHeight="1" x14ac:dyDescent="0.35">
      <c r="R2427" s="6">
        <v>1694</v>
      </c>
      <c r="T2427" s="6">
        <v>1621</v>
      </c>
    </row>
    <row r="2428" spans="18:20" ht="14.25" customHeight="1" x14ac:dyDescent="0.35">
      <c r="R2428" s="6">
        <v>1682</v>
      </c>
      <c r="T2428" s="6">
        <v>1675</v>
      </c>
    </row>
    <row r="2429" spans="18:20" ht="14.25" customHeight="1" x14ac:dyDescent="0.35">
      <c r="R2429" s="6">
        <v>1734</v>
      </c>
      <c r="T2429" s="6">
        <v>1775</v>
      </c>
    </row>
    <row r="2430" spans="18:20" ht="14.25" customHeight="1" x14ac:dyDescent="0.35">
      <c r="R2430" s="6">
        <v>1572</v>
      </c>
      <c r="T2430" s="6">
        <v>1701</v>
      </c>
    </row>
    <row r="2431" spans="18:20" ht="14.25" customHeight="1" x14ac:dyDescent="0.35">
      <c r="R2431" s="6">
        <v>1621</v>
      </c>
      <c r="T2431" s="6">
        <v>1681</v>
      </c>
    </row>
    <row r="2432" spans="18:20" ht="14.25" customHeight="1" x14ac:dyDescent="0.35">
      <c r="R2432" s="6">
        <v>1675</v>
      </c>
      <c r="T2432" s="6">
        <v>1651</v>
      </c>
    </row>
    <row r="2433" spans="18:20" ht="14.25" customHeight="1" x14ac:dyDescent="0.35">
      <c r="R2433" s="6">
        <v>1775</v>
      </c>
      <c r="T2433" s="6">
        <v>1796</v>
      </c>
    </row>
    <row r="2434" spans="18:20" ht="14.25" customHeight="1" x14ac:dyDescent="0.35">
      <c r="R2434" s="6">
        <v>1701</v>
      </c>
      <c r="T2434" s="6">
        <v>1636</v>
      </c>
    </row>
    <row r="2435" spans="18:20" ht="14.25" customHeight="1" x14ac:dyDescent="0.35">
      <c r="R2435" s="6">
        <v>1681</v>
      </c>
      <c r="T2435" s="6">
        <v>1663</v>
      </c>
    </row>
    <row r="2436" spans="18:20" ht="14.25" customHeight="1" x14ac:dyDescent="0.35">
      <c r="R2436" s="6">
        <v>1651</v>
      </c>
      <c r="T2436" s="6">
        <v>1724</v>
      </c>
    </row>
    <row r="2437" spans="18:20" ht="14.25" customHeight="1" x14ac:dyDescent="0.35">
      <c r="R2437" s="6">
        <v>1796</v>
      </c>
      <c r="T2437" s="6">
        <v>1613</v>
      </c>
    </row>
    <row r="2438" spans="18:20" ht="14.25" customHeight="1" x14ac:dyDescent="0.35">
      <c r="R2438" s="6">
        <v>1636</v>
      </c>
      <c r="T2438" s="6">
        <v>1653</v>
      </c>
    </row>
    <row r="2439" spans="18:20" ht="14.25" customHeight="1" x14ac:dyDescent="0.35">
      <c r="R2439" s="6">
        <v>1663</v>
      </c>
      <c r="T2439" s="6">
        <v>1681</v>
      </c>
    </row>
    <row r="2440" spans="18:20" ht="14.25" customHeight="1" x14ac:dyDescent="0.35">
      <c r="R2440" s="6">
        <v>1724</v>
      </c>
      <c r="T2440" s="6">
        <v>1723</v>
      </c>
    </row>
    <row r="2441" spans="18:20" ht="14.25" customHeight="1" x14ac:dyDescent="0.35">
      <c r="R2441" s="6">
        <v>1613</v>
      </c>
      <c r="T2441" s="6">
        <v>1711</v>
      </c>
    </row>
    <row r="2442" spans="18:20" ht="14.25" customHeight="1" x14ac:dyDescent="0.35">
      <c r="R2442" s="6">
        <v>1653</v>
      </c>
      <c r="T2442" s="6">
        <v>1757</v>
      </c>
    </row>
    <row r="2443" spans="18:20" ht="14.25" customHeight="1" x14ac:dyDescent="0.35">
      <c r="R2443" s="6">
        <v>1681</v>
      </c>
      <c r="T2443" s="6">
        <v>1799</v>
      </c>
    </row>
    <row r="2444" spans="18:20" ht="14.25" customHeight="1" x14ac:dyDescent="0.35">
      <c r="R2444" s="6">
        <v>1723</v>
      </c>
      <c r="T2444" s="6">
        <v>1535</v>
      </c>
    </row>
    <row r="2445" spans="18:20" ht="14.25" customHeight="1" x14ac:dyDescent="0.35">
      <c r="R2445" s="6">
        <v>1711</v>
      </c>
      <c r="T2445" s="6">
        <v>1687</v>
      </c>
    </row>
    <row r="2446" spans="18:20" ht="14.25" customHeight="1" x14ac:dyDescent="0.35">
      <c r="R2446" s="6">
        <v>1757</v>
      </c>
      <c r="T2446" s="6">
        <v>1669</v>
      </c>
    </row>
    <row r="2447" spans="18:20" ht="14.25" customHeight="1" x14ac:dyDescent="0.35">
      <c r="R2447" s="6">
        <v>1799</v>
      </c>
      <c r="T2447" s="6">
        <v>1725</v>
      </c>
    </row>
    <row r="2448" spans="18:20" ht="14.25" customHeight="1" x14ac:dyDescent="0.35">
      <c r="R2448" s="6">
        <v>1535</v>
      </c>
      <c r="T2448" s="6">
        <v>1844</v>
      </c>
    </row>
    <row r="2449" spans="18:20" ht="14.25" customHeight="1" x14ac:dyDescent="0.35">
      <c r="R2449" s="6">
        <v>1687</v>
      </c>
      <c r="T2449" s="6">
        <v>1891</v>
      </c>
    </row>
    <row r="2450" spans="18:20" ht="14.25" customHeight="1" x14ac:dyDescent="0.35">
      <c r="R2450" s="6">
        <v>1669</v>
      </c>
      <c r="T2450" s="6">
        <v>1795</v>
      </c>
    </row>
    <row r="2451" spans="18:20" ht="14.25" customHeight="1" x14ac:dyDescent="0.35">
      <c r="R2451" s="6">
        <v>1725</v>
      </c>
      <c r="T2451" s="6">
        <v>1719</v>
      </c>
    </row>
    <row r="2452" spans="18:20" ht="14.25" customHeight="1" x14ac:dyDescent="0.35">
      <c r="R2452" s="6">
        <v>1844</v>
      </c>
      <c r="T2452" s="6">
        <v>1923</v>
      </c>
    </row>
    <row r="2453" spans="18:20" ht="14.25" customHeight="1" x14ac:dyDescent="0.35">
      <c r="R2453" s="6">
        <v>1891</v>
      </c>
      <c r="T2453" s="6">
        <v>2055</v>
      </c>
    </row>
    <row r="2454" spans="18:20" ht="14.25" customHeight="1" x14ac:dyDescent="0.35">
      <c r="R2454" s="6">
        <v>1795</v>
      </c>
      <c r="T2454" s="6">
        <v>1981</v>
      </c>
    </row>
    <row r="2455" spans="18:20" ht="14.25" customHeight="1" x14ac:dyDescent="0.35">
      <c r="R2455" s="6">
        <v>1719</v>
      </c>
      <c r="T2455" s="6">
        <v>1720</v>
      </c>
    </row>
    <row r="2456" spans="18:20" ht="14.25" customHeight="1" x14ac:dyDescent="0.35">
      <c r="R2456" s="6">
        <v>1923</v>
      </c>
      <c r="T2456" s="6">
        <v>1649</v>
      </c>
    </row>
    <row r="2457" spans="18:20" ht="14.25" customHeight="1" x14ac:dyDescent="0.35">
      <c r="R2457" s="6">
        <v>2055</v>
      </c>
      <c r="T2457" s="6">
        <v>1744</v>
      </c>
    </row>
    <row r="2458" spans="18:20" ht="14.25" customHeight="1" x14ac:dyDescent="0.35">
      <c r="R2458" s="6">
        <v>1981</v>
      </c>
      <c r="T2458" s="6">
        <v>1993</v>
      </c>
    </row>
    <row r="2459" spans="18:20" ht="14.25" customHeight="1" x14ac:dyDescent="0.35">
      <c r="R2459" s="6">
        <v>1720</v>
      </c>
      <c r="T2459" s="6">
        <v>1854</v>
      </c>
    </row>
    <row r="2460" spans="18:20" ht="14.25" customHeight="1" x14ac:dyDescent="0.35">
      <c r="R2460" s="6">
        <v>1649</v>
      </c>
      <c r="T2460" s="6">
        <v>1900</v>
      </c>
    </row>
    <row r="2461" spans="18:20" ht="14.25" customHeight="1" x14ac:dyDescent="0.35">
      <c r="R2461" s="6">
        <v>1744</v>
      </c>
      <c r="T2461" s="6">
        <v>1979</v>
      </c>
    </row>
    <row r="2462" spans="18:20" ht="14.25" customHeight="1" x14ac:dyDescent="0.35">
      <c r="R2462" s="6">
        <v>1993</v>
      </c>
      <c r="T2462" s="6">
        <v>1856</v>
      </c>
    </row>
    <row r="2463" spans="18:20" ht="14.25" customHeight="1" x14ac:dyDescent="0.35">
      <c r="R2463" s="6">
        <v>1854</v>
      </c>
      <c r="T2463" s="6">
        <v>1908</v>
      </c>
    </row>
    <row r="2464" spans="18:20" ht="14.25" customHeight="1" x14ac:dyDescent="0.35">
      <c r="R2464" s="6">
        <v>1900</v>
      </c>
      <c r="T2464" s="6">
        <v>1853</v>
      </c>
    </row>
    <row r="2465" spans="18:20" ht="14.25" customHeight="1" x14ac:dyDescent="0.35">
      <c r="R2465" s="6">
        <v>1979</v>
      </c>
      <c r="T2465" s="6">
        <v>1693</v>
      </c>
    </row>
    <row r="2466" spans="18:20" ht="14.25" customHeight="1" x14ac:dyDescent="0.35">
      <c r="R2466" s="6">
        <v>1856</v>
      </c>
      <c r="T2466" s="6">
        <v>1866</v>
      </c>
    </row>
    <row r="2467" spans="18:20" ht="14.25" customHeight="1" x14ac:dyDescent="0.35">
      <c r="R2467" s="6">
        <v>1908</v>
      </c>
      <c r="T2467" s="6">
        <v>1718</v>
      </c>
    </row>
    <row r="2468" spans="18:20" ht="14.25" customHeight="1" x14ac:dyDescent="0.35">
      <c r="R2468" s="6">
        <v>1853</v>
      </c>
      <c r="T2468" s="6">
        <v>1512</v>
      </c>
    </row>
    <row r="2469" spans="18:20" ht="14.25" customHeight="1" x14ac:dyDescent="0.35">
      <c r="R2469" s="6">
        <v>1693</v>
      </c>
      <c r="T2469" s="6">
        <v>1596</v>
      </c>
    </row>
    <row r="2470" spans="18:20" ht="14.25" customHeight="1" x14ac:dyDescent="0.35">
      <c r="R2470" s="6">
        <v>1866</v>
      </c>
      <c r="T2470" s="6">
        <v>1729</v>
      </c>
    </row>
    <row r="2471" spans="18:20" ht="14.25" customHeight="1" x14ac:dyDescent="0.35">
      <c r="R2471" s="6">
        <v>1718</v>
      </c>
      <c r="T2471" s="6">
        <v>1811</v>
      </c>
    </row>
    <row r="2472" spans="18:20" ht="14.25" customHeight="1" x14ac:dyDescent="0.35">
      <c r="R2472" s="6">
        <v>1512</v>
      </c>
      <c r="T2472" s="6">
        <v>1927</v>
      </c>
    </row>
    <row r="2473" spans="18:20" ht="14.25" customHeight="1" x14ac:dyDescent="0.35">
      <c r="R2473" s="6">
        <v>1596</v>
      </c>
      <c r="T2473" s="6">
        <v>1949</v>
      </c>
    </row>
    <row r="2474" spans="18:20" ht="14.25" customHeight="1" x14ac:dyDescent="0.35">
      <c r="R2474" s="6">
        <v>1729</v>
      </c>
      <c r="T2474" s="6">
        <v>1647</v>
      </c>
    </row>
    <row r="2475" spans="18:20" ht="14.25" customHeight="1" x14ac:dyDescent="0.35">
      <c r="R2475" s="6">
        <v>1811</v>
      </c>
      <c r="T2475" s="6">
        <v>1655</v>
      </c>
    </row>
    <row r="2476" spans="18:20" ht="14.25" customHeight="1" x14ac:dyDescent="0.35">
      <c r="R2476" s="6">
        <v>1927</v>
      </c>
      <c r="T2476" s="6">
        <v>1602</v>
      </c>
    </row>
    <row r="2477" spans="18:20" ht="14.25" customHeight="1" x14ac:dyDescent="0.35">
      <c r="R2477" s="6">
        <v>1949</v>
      </c>
      <c r="T2477" s="6">
        <v>1582</v>
      </c>
    </row>
    <row r="2478" spans="18:20" ht="14.25" customHeight="1" x14ac:dyDescent="0.35">
      <c r="R2478" s="6">
        <v>1647</v>
      </c>
      <c r="T2478" s="6">
        <v>1418</v>
      </c>
    </row>
    <row r="2479" spans="18:20" ht="14.25" customHeight="1" x14ac:dyDescent="0.35">
      <c r="R2479" s="6">
        <v>1655</v>
      </c>
      <c r="T2479" s="6">
        <v>1438</v>
      </c>
    </row>
    <row r="2480" spans="18:20" ht="14.25" customHeight="1" x14ac:dyDescent="0.35">
      <c r="R2480" s="6">
        <v>1602</v>
      </c>
      <c r="T2480" s="6">
        <v>1347</v>
      </c>
    </row>
    <row r="2481" spans="18:20" ht="14.25" customHeight="1" x14ac:dyDescent="0.35">
      <c r="R2481" s="6">
        <v>1582</v>
      </c>
      <c r="T2481" s="6">
        <v>1353</v>
      </c>
    </row>
    <row r="2482" spans="18:20" ht="14.25" customHeight="1" x14ac:dyDescent="0.35">
      <c r="R2482" s="6">
        <v>1418</v>
      </c>
      <c r="T2482" s="6">
        <v>1431</v>
      </c>
    </row>
    <row r="2483" spans="18:20" ht="14.25" customHeight="1" x14ac:dyDescent="0.35">
      <c r="R2483" s="6">
        <v>1438</v>
      </c>
      <c r="T2483" s="6">
        <v>1447</v>
      </c>
    </row>
    <row r="2484" spans="18:20" ht="14.25" customHeight="1" x14ac:dyDescent="0.35">
      <c r="R2484" s="6">
        <v>1347</v>
      </c>
      <c r="T2484" s="6">
        <v>1264</v>
      </c>
    </row>
    <row r="2485" spans="18:20" ht="14.25" customHeight="1" x14ac:dyDescent="0.35">
      <c r="R2485" s="6">
        <v>1353</v>
      </c>
      <c r="T2485" s="6">
        <v>1335</v>
      </c>
    </row>
    <row r="2486" spans="18:20" ht="14.25" customHeight="1" x14ac:dyDescent="0.35">
      <c r="R2486" s="6">
        <v>1431</v>
      </c>
      <c r="T2486" s="6">
        <v>1148</v>
      </c>
    </row>
    <row r="2487" spans="18:20" ht="14.25" customHeight="1" x14ac:dyDescent="0.35">
      <c r="R2487" s="6">
        <v>1447</v>
      </c>
      <c r="T2487" s="6">
        <v>1298</v>
      </c>
    </row>
    <row r="2488" spans="18:20" ht="14.25" customHeight="1" x14ac:dyDescent="0.35">
      <c r="R2488" s="6">
        <v>1264</v>
      </c>
      <c r="T2488" s="6">
        <v>1338</v>
      </c>
    </row>
    <row r="2489" spans="18:20" ht="14.25" customHeight="1" x14ac:dyDescent="0.35">
      <c r="R2489" s="6">
        <v>1335</v>
      </c>
      <c r="T2489" s="6">
        <v>1515</v>
      </c>
    </row>
    <row r="2490" spans="18:20" ht="14.25" customHeight="1" x14ac:dyDescent="0.35">
      <c r="R2490" s="6">
        <v>1148</v>
      </c>
      <c r="T2490" s="6">
        <v>1563</v>
      </c>
    </row>
    <row r="2491" spans="18:20" ht="14.25" customHeight="1" x14ac:dyDescent="0.35">
      <c r="R2491" s="6">
        <v>1298</v>
      </c>
      <c r="T2491" s="6">
        <v>1690</v>
      </c>
    </row>
    <row r="2492" spans="18:20" ht="14.25" customHeight="1" x14ac:dyDescent="0.35">
      <c r="R2492" s="6">
        <v>1338</v>
      </c>
      <c r="T2492" s="6">
        <v>1562</v>
      </c>
    </row>
    <row r="2493" spans="18:20" ht="14.25" customHeight="1" x14ac:dyDescent="0.35">
      <c r="R2493" s="6">
        <v>1515</v>
      </c>
      <c r="T2493" s="6">
        <v>1737</v>
      </c>
    </row>
    <row r="2494" spans="18:20" ht="14.25" customHeight="1" x14ac:dyDescent="0.35">
      <c r="R2494" s="6">
        <v>1563</v>
      </c>
      <c r="T2494" s="6">
        <v>1793</v>
      </c>
    </row>
    <row r="2495" spans="18:20" ht="14.25" customHeight="1" x14ac:dyDescent="0.35">
      <c r="R2495" s="6">
        <v>1690</v>
      </c>
      <c r="T2495" s="6">
        <v>1696</v>
      </c>
    </row>
    <row r="2496" spans="18:20" ht="14.25" customHeight="1" x14ac:dyDescent="0.35">
      <c r="R2496" s="6">
        <v>1562</v>
      </c>
      <c r="T2496" s="6">
        <v>2020</v>
      </c>
    </row>
    <row r="2497" spans="18:20" ht="14.25" customHeight="1" x14ac:dyDescent="0.35">
      <c r="R2497" s="6">
        <v>1737</v>
      </c>
      <c r="T2497" s="6">
        <v>2062</v>
      </c>
    </row>
    <row r="2498" spans="18:20" ht="14.25" customHeight="1" x14ac:dyDescent="0.35">
      <c r="R2498" s="6">
        <v>1793</v>
      </c>
      <c r="T2498" s="6">
        <v>2052</v>
      </c>
    </row>
    <row r="2499" spans="18:20" ht="14.25" customHeight="1" x14ac:dyDescent="0.35">
      <c r="R2499" s="6">
        <v>1696</v>
      </c>
      <c r="T2499" s="6">
        <v>1733</v>
      </c>
    </row>
    <row r="2500" spans="18:20" ht="14.25" customHeight="1" x14ac:dyDescent="0.35">
      <c r="R2500" s="6">
        <v>2020</v>
      </c>
      <c r="T2500" s="6">
        <v>1678</v>
      </c>
    </row>
    <row r="2501" spans="18:20" ht="14.25" customHeight="1" x14ac:dyDescent="0.35">
      <c r="R2501" s="6">
        <v>2062</v>
      </c>
      <c r="T2501" s="6">
        <v>1797</v>
      </c>
    </row>
    <row r="2502" spans="18:20" ht="14.25" customHeight="1" x14ac:dyDescent="0.35">
      <c r="R2502" s="6">
        <v>2052</v>
      </c>
      <c r="T2502" s="6">
        <v>1621</v>
      </c>
    </row>
    <row r="2503" spans="18:20" ht="14.25" customHeight="1" x14ac:dyDescent="0.35">
      <c r="R2503" s="6">
        <v>1733</v>
      </c>
      <c r="T2503" s="6">
        <v>1621</v>
      </c>
    </row>
    <row r="2504" spans="18:20" ht="14.25" customHeight="1" x14ac:dyDescent="0.35">
      <c r="R2504" s="6">
        <v>1678</v>
      </c>
      <c r="T2504" s="6">
        <v>1537</v>
      </c>
    </row>
    <row r="2505" spans="18:20" ht="14.25" customHeight="1" x14ac:dyDescent="0.35">
      <c r="R2505" s="6">
        <v>1797</v>
      </c>
      <c r="T2505" s="6">
        <v>1631</v>
      </c>
    </row>
    <row r="2506" spans="18:20" ht="14.25" customHeight="1" x14ac:dyDescent="0.35">
      <c r="R2506" s="6">
        <v>1621</v>
      </c>
      <c r="T2506" s="6">
        <v>1595</v>
      </c>
    </row>
    <row r="2507" spans="18:20" ht="14.25" customHeight="1" x14ac:dyDescent="0.35">
      <c r="R2507" s="6">
        <v>1621</v>
      </c>
      <c r="T2507" s="6">
        <v>1592</v>
      </c>
    </row>
    <row r="2508" spans="18:20" ht="14.25" customHeight="1" x14ac:dyDescent="0.35">
      <c r="R2508" s="6">
        <v>1537</v>
      </c>
      <c r="T2508" s="6">
        <v>1432</v>
      </c>
    </row>
    <row r="2509" spans="18:20" ht="14.25" customHeight="1" x14ac:dyDescent="0.35">
      <c r="R2509" s="6">
        <v>1631</v>
      </c>
      <c r="T2509" s="6">
        <v>1393</v>
      </c>
    </row>
    <row r="2510" spans="18:20" ht="14.25" customHeight="1" x14ac:dyDescent="0.35">
      <c r="R2510" s="6">
        <v>1595</v>
      </c>
      <c r="T2510" s="6">
        <v>1315</v>
      </c>
    </row>
    <row r="2511" spans="18:20" ht="14.25" customHeight="1" x14ac:dyDescent="0.35">
      <c r="R2511" s="6">
        <v>1592</v>
      </c>
      <c r="T2511" s="6">
        <v>1257</v>
      </c>
    </row>
    <row r="2512" spans="18:20" ht="14.25" customHeight="1" x14ac:dyDescent="0.35">
      <c r="R2512" s="6">
        <v>1432</v>
      </c>
      <c r="T2512" s="6">
        <v>1248</v>
      </c>
    </row>
    <row r="2513" spans="18:20" ht="14.25" customHeight="1" x14ac:dyDescent="0.35">
      <c r="R2513" s="6">
        <v>1393</v>
      </c>
      <c r="T2513" s="6">
        <v>1356</v>
      </c>
    </row>
    <row r="2514" spans="18:20" ht="14.25" customHeight="1" x14ac:dyDescent="0.35">
      <c r="R2514" s="6">
        <v>1315</v>
      </c>
      <c r="T2514" s="6">
        <v>1388</v>
      </c>
    </row>
    <row r="2515" spans="18:20" ht="14.25" customHeight="1" x14ac:dyDescent="0.35">
      <c r="R2515" s="6">
        <v>1257</v>
      </c>
      <c r="T2515" s="6">
        <v>1442</v>
      </c>
    </row>
    <row r="2516" spans="18:20" ht="14.25" customHeight="1" x14ac:dyDescent="0.35">
      <c r="R2516" s="6">
        <v>1248</v>
      </c>
      <c r="T2516" s="6">
        <v>1176</v>
      </c>
    </row>
    <row r="2517" spans="18:20" ht="14.25" customHeight="1" x14ac:dyDescent="0.35">
      <c r="R2517" s="6">
        <v>1356</v>
      </c>
      <c r="T2517" s="6">
        <v>1226</v>
      </c>
    </row>
    <row r="2518" spans="18:20" ht="14.25" customHeight="1" x14ac:dyDescent="0.35">
      <c r="R2518" s="6">
        <v>1388</v>
      </c>
      <c r="T2518" s="6">
        <v>1268</v>
      </c>
    </row>
    <row r="2519" spans="18:20" ht="14.25" customHeight="1" x14ac:dyDescent="0.35">
      <c r="R2519" s="6">
        <v>1442</v>
      </c>
      <c r="T2519" s="6">
        <v>1347</v>
      </c>
    </row>
    <row r="2520" spans="18:20" ht="14.25" customHeight="1" x14ac:dyDescent="0.35">
      <c r="R2520" s="6">
        <v>1176</v>
      </c>
      <c r="T2520" s="6">
        <v>1423</v>
      </c>
    </row>
    <row r="2521" spans="18:20" ht="14.25" customHeight="1" x14ac:dyDescent="0.35">
      <c r="R2521" s="6">
        <v>1226</v>
      </c>
      <c r="T2521" s="6">
        <v>1463</v>
      </c>
    </row>
    <row r="2522" spans="18:20" ht="14.25" customHeight="1" x14ac:dyDescent="0.35">
      <c r="R2522" s="6">
        <v>1268</v>
      </c>
      <c r="T2522" s="6">
        <v>1549</v>
      </c>
    </row>
    <row r="2523" spans="18:20" ht="14.25" customHeight="1" x14ac:dyDescent="0.35">
      <c r="R2523" s="6">
        <v>1347</v>
      </c>
      <c r="T2523" s="6">
        <v>1457</v>
      </c>
    </row>
    <row r="2524" spans="18:20" ht="14.25" customHeight="1" x14ac:dyDescent="0.35">
      <c r="R2524" s="6">
        <v>1423</v>
      </c>
      <c r="T2524" s="6">
        <v>1501</v>
      </c>
    </row>
    <row r="2525" spans="18:20" ht="14.25" customHeight="1" x14ac:dyDescent="0.35">
      <c r="R2525" s="6">
        <v>1463</v>
      </c>
      <c r="T2525" s="6">
        <v>1331</v>
      </c>
    </row>
    <row r="2526" spans="18:20" ht="14.25" customHeight="1" x14ac:dyDescent="0.35">
      <c r="R2526" s="6">
        <v>1549</v>
      </c>
      <c r="T2526" s="6">
        <v>1175</v>
      </c>
    </row>
    <row r="2527" spans="18:20" ht="14.25" customHeight="1" x14ac:dyDescent="0.35">
      <c r="R2527" s="6">
        <v>1457</v>
      </c>
      <c r="T2527" s="6">
        <v>1211</v>
      </c>
    </row>
    <row r="2528" spans="18:20" ht="14.25" customHeight="1" x14ac:dyDescent="0.35">
      <c r="R2528" s="6">
        <v>1501</v>
      </c>
      <c r="T2528" s="6">
        <v>1101</v>
      </c>
    </row>
    <row r="2529" spans="18:20" ht="14.25" customHeight="1" x14ac:dyDescent="0.35">
      <c r="R2529" s="6">
        <v>1331</v>
      </c>
      <c r="T2529" s="6">
        <v>1168</v>
      </c>
    </row>
    <row r="2530" spans="18:20" ht="14.25" customHeight="1" x14ac:dyDescent="0.35">
      <c r="R2530" s="6">
        <v>1175</v>
      </c>
      <c r="T2530" s="6">
        <v>1208</v>
      </c>
    </row>
    <row r="2531" spans="18:20" ht="14.25" customHeight="1" x14ac:dyDescent="0.35">
      <c r="R2531" s="6">
        <v>1211</v>
      </c>
      <c r="T2531" s="6">
        <v>1051</v>
      </c>
    </row>
    <row r="2532" spans="18:20" ht="14.25" customHeight="1" x14ac:dyDescent="0.35">
      <c r="R2532" s="6">
        <v>1101</v>
      </c>
      <c r="T2532" s="6">
        <v>895</v>
      </c>
    </row>
    <row r="2533" spans="18:20" ht="14.25" customHeight="1" x14ac:dyDescent="0.35">
      <c r="R2533" s="6">
        <v>1168</v>
      </c>
      <c r="T2533" s="6">
        <v>925</v>
      </c>
    </row>
    <row r="2534" spans="18:20" ht="14.25" customHeight="1" x14ac:dyDescent="0.35">
      <c r="R2534" s="6">
        <v>1208</v>
      </c>
      <c r="T2534" s="6">
        <v>808</v>
      </c>
    </row>
    <row r="2535" spans="18:20" ht="14.25" customHeight="1" x14ac:dyDescent="0.35">
      <c r="R2535" s="6">
        <v>1051</v>
      </c>
      <c r="T2535" s="6">
        <v>958</v>
      </c>
    </row>
    <row r="2536" spans="18:20" ht="14.25" customHeight="1" x14ac:dyDescent="0.35">
      <c r="R2536" s="6">
        <v>895</v>
      </c>
      <c r="T2536" s="6">
        <v>992</v>
      </c>
    </row>
    <row r="2537" spans="18:20" ht="14.25" customHeight="1" x14ac:dyDescent="0.35">
      <c r="R2537" s="6">
        <v>925</v>
      </c>
      <c r="T2537" s="6">
        <v>1074</v>
      </c>
    </row>
    <row r="2538" spans="18:20" ht="14.25" customHeight="1" x14ac:dyDescent="0.35">
      <c r="R2538" s="6">
        <v>808</v>
      </c>
      <c r="T2538" s="6">
        <v>1086</v>
      </c>
    </row>
    <row r="2539" spans="18:20" ht="14.25" customHeight="1" x14ac:dyDescent="0.35">
      <c r="R2539" s="6">
        <v>958</v>
      </c>
      <c r="T2539" s="6">
        <v>1122</v>
      </c>
    </row>
    <row r="2540" spans="18:20" ht="14.25" customHeight="1" x14ac:dyDescent="0.35">
      <c r="R2540" s="6">
        <v>992</v>
      </c>
      <c r="T2540" s="6">
        <v>1018</v>
      </c>
    </row>
    <row r="2541" spans="18:20" ht="14.25" customHeight="1" x14ac:dyDescent="0.35">
      <c r="R2541" s="6">
        <v>1074</v>
      </c>
      <c r="T2541" s="6">
        <v>1153</v>
      </c>
    </row>
    <row r="2542" spans="18:20" ht="14.25" customHeight="1" x14ac:dyDescent="0.35">
      <c r="R2542" s="6">
        <v>1086</v>
      </c>
      <c r="T2542" s="6">
        <v>1187</v>
      </c>
    </row>
    <row r="2543" spans="18:20" ht="14.25" customHeight="1" x14ac:dyDescent="0.35">
      <c r="R2543" s="6">
        <v>1122</v>
      </c>
      <c r="T2543" s="6">
        <v>1063</v>
      </c>
    </row>
    <row r="2544" spans="18:20" ht="14.25" customHeight="1" x14ac:dyDescent="0.35">
      <c r="R2544" s="6">
        <v>1018</v>
      </c>
      <c r="T2544" s="6">
        <v>1184</v>
      </c>
    </row>
    <row r="2545" spans="18:20" ht="14.25" customHeight="1" x14ac:dyDescent="0.35">
      <c r="R2545" s="6">
        <v>1153</v>
      </c>
      <c r="T2545" s="6">
        <v>1216</v>
      </c>
    </row>
    <row r="2546" spans="18:20" ht="14.25" customHeight="1" x14ac:dyDescent="0.35">
      <c r="R2546" s="6">
        <v>1187</v>
      </c>
      <c r="T2546" s="6">
        <v>1103</v>
      </c>
    </row>
    <row r="2547" spans="18:20" ht="14.25" customHeight="1" x14ac:dyDescent="0.35">
      <c r="R2547" s="6">
        <v>1063</v>
      </c>
      <c r="T2547" s="6">
        <v>991</v>
      </c>
    </row>
    <row r="2548" spans="18:20" ht="14.25" customHeight="1" x14ac:dyDescent="0.35">
      <c r="R2548" s="6">
        <v>1184</v>
      </c>
      <c r="T2548" s="6">
        <v>1025</v>
      </c>
    </row>
    <row r="2549" spans="18:20" ht="14.25" customHeight="1" x14ac:dyDescent="0.35">
      <c r="R2549" s="6">
        <v>1216</v>
      </c>
      <c r="T2549" s="6">
        <v>1160</v>
      </c>
    </row>
    <row r="2550" spans="18:20" ht="14.25" customHeight="1" x14ac:dyDescent="0.35">
      <c r="R2550" s="6">
        <v>1103</v>
      </c>
      <c r="T2550" s="6">
        <v>1038</v>
      </c>
    </row>
    <row r="2551" spans="18:20" ht="14.25" customHeight="1" x14ac:dyDescent="0.35">
      <c r="R2551" s="6">
        <v>991</v>
      </c>
      <c r="T2551" s="6">
        <v>1070</v>
      </c>
    </row>
    <row r="2552" spans="18:20" ht="14.25" customHeight="1" x14ac:dyDescent="0.35">
      <c r="R2552" s="6">
        <v>1025</v>
      </c>
      <c r="T2552" s="6">
        <v>1145</v>
      </c>
    </row>
    <row r="2553" spans="18:20" ht="14.25" customHeight="1" x14ac:dyDescent="0.35">
      <c r="R2553" s="6">
        <v>1160</v>
      </c>
      <c r="T2553" s="6">
        <v>1241</v>
      </c>
    </row>
    <row r="2554" spans="18:20" ht="14.25" customHeight="1" x14ac:dyDescent="0.35">
      <c r="R2554" s="6">
        <v>1038</v>
      </c>
      <c r="T2554" s="6">
        <v>1279</v>
      </c>
    </row>
    <row r="2555" spans="18:20" ht="14.25" customHeight="1" x14ac:dyDescent="0.35">
      <c r="R2555" s="6">
        <v>1070</v>
      </c>
      <c r="T2555" s="6">
        <v>1323</v>
      </c>
    </row>
    <row r="2556" spans="18:20" ht="14.25" customHeight="1" x14ac:dyDescent="0.35">
      <c r="R2556" s="6">
        <v>1145</v>
      </c>
      <c r="T2556" s="6">
        <v>1246</v>
      </c>
    </row>
    <row r="2557" spans="18:20" ht="14.25" customHeight="1" x14ac:dyDescent="0.35">
      <c r="R2557" s="6">
        <v>1241</v>
      </c>
      <c r="T2557" s="6">
        <v>1333</v>
      </c>
    </row>
    <row r="2558" spans="18:20" ht="14.25" customHeight="1" x14ac:dyDescent="0.35">
      <c r="R2558" s="6">
        <v>1279</v>
      </c>
      <c r="T2558" s="6">
        <v>1206</v>
      </c>
    </row>
    <row r="2559" spans="18:20" ht="14.25" customHeight="1" x14ac:dyDescent="0.35">
      <c r="R2559" s="6">
        <v>1323</v>
      </c>
      <c r="T2559" s="6">
        <v>1072</v>
      </c>
    </row>
    <row r="2560" spans="18:20" ht="14.25" customHeight="1" x14ac:dyDescent="0.35">
      <c r="R2560" s="6">
        <v>1246</v>
      </c>
      <c r="T2560" s="6">
        <v>1104</v>
      </c>
    </row>
    <row r="2561" spans="18:20" ht="14.25" customHeight="1" x14ac:dyDescent="0.35">
      <c r="R2561" s="6">
        <v>1333</v>
      </c>
      <c r="T2561" s="6">
        <v>1107</v>
      </c>
    </row>
    <row r="2562" spans="18:20" ht="14.25" customHeight="1" x14ac:dyDescent="0.35">
      <c r="R2562" s="6">
        <v>1206</v>
      </c>
      <c r="T2562" s="6">
        <v>1174</v>
      </c>
    </row>
    <row r="2563" spans="18:20" ht="14.25" customHeight="1" x14ac:dyDescent="0.35">
      <c r="R2563" s="6">
        <v>1072</v>
      </c>
      <c r="T2563" s="6">
        <v>1141</v>
      </c>
    </row>
    <row r="2564" spans="18:20" ht="14.25" customHeight="1" x14ac:dyDescent="0.35">
      <c r="R2564" s="6">
        <v>1104</v>
      </c>
      <c r="T2564" s="6">
        <v>943</v>
      </c>
    </row>
    <row r="2565" spans="18:20" ht="14.25" customHeight="1" x14ac:dyDescent="0.35">
      <c r="R2565" s="6">
        <v>1107</v>
      </c>
      <c r="T2565" s="6">
        <v>1062</v>
      </c>
    </row>
    <row r="2566" spans="18:20" ht="14.25" customHeight="1" x14ac:dyDescent="0.35">
      <c r="R2566" s="6">
        <v>1174</v>
      </c>
      <c r="T2566" s="6">
        <v>1129</v>
      </c>
    </row>
    <row r="2567" spans="18:20" ht="14.25" customHeight="1" x14ac:dyDescent="0.35">
      <c r="R2567" s="6">
        <v>1141</v>
      </c>
      <c r="T2567" s="6">
        <v>900</v>
      </c>
    </row>
    <row r="2568" spans="18:20" ht="14.25" customHeight="1" x14ac:dyDescent="0.35">
      <c r="R2568" s="6">
        <v>943</v>
      </c>
      <c r="T2568" s="6">
        <v>899</v>
      </c>
    </row>
    <row r="2569" spans="18:20" ht="14.25" customHeight="1" x14ac:dyDescent="0.35">
      <c r="R2569" s="6">
        <v>1062</v>
      </c>
      <c r="T2569" s="6">
        <v>919</v>
      </c>
    </row>
    <row r="2570" spans="18:20" ht="14.25" customHeight="1" x14ac:dyDescent="0.35">
      <c r="R2570" s="6">
        <v>1129</v>
      </c>
      <c r="T2570" s="6">
        <v>1024</v>
      </c>
    </row>
    <row r="2571" spans="18:20" ht="14.25" customHeight="1" x14ac:dyDescent="0.35">
      <c r="R2571" s="6">
        <v>900</v>
      </c>
      <c r="T2571" s="6">
        <v>820</v>
      </c>
    </row>
    <row r="2572" spans="18:20" ht="14.25" customHeight="1" x14ac:dyDescent="0.35">
      <c r="R2572" s="6">
        <v>899</v>
      </c>
      <c r="T2572" s="6">
        <v>828</v>
      </c>
    </row>
    <row r="2573" spans="18:20" ht="14.25" customHeight="1" x14ac:dyDescent="0.35">
      <c r="R2573" s="6">
        <v>919</v>
      </c>
      <c r="T2573" s="6">
        <v>810</v>
      </c>
    </row>
    <row r="2574" spans="18:20" ht="14.25" customHeight="1" x14ac:dyDescent="0.35">
      <c r="R2574" s="6">
        <v>1024</v>
      </c>
      <c r="T2574" s="6">
        <v>731</v>
      </c>
    </row>
    <row r="2575" spans="18:20" ht="14.25" customHeight="1" x14ac:dyDescent="0.35">
      <c r="R2575" s="6">
        <v>820</v>
      </c>
      <c r="T2575" s="6">
        <v>741</v>
      </c>
    </row>
    <row r="2576" spans="18:20" ht="14.25" customHeight="1" x14ac:dyDescent="0.35">
      <c r="R2576" s="6">
        <v>828</v>
      </c>
      <c r="T2576" s="6">
        <v>690</v>
      </c>
    </row>
    <row r="2577" spans="18:20" ht="14.25" customHeight="1" x14ac:dyDescent="0.35">
      <c r="R2577" s="6">
        <v>810</v>
      </c>
      <c r="T2577" s="6">
        <v>704</v>
      </c>
    </row>
    <row r="2578" spans="18:20" ht="14.25" customHeight="1" x14ac:dyDescent="0.35">
      <c r="R2578" s="6">
        <v>731</v>
      </c>
      <c r="T2578" s="6">
        <v>669</v>
      </c>
    </row>
    <row r="2579" spans="18:20" ht="14.25" customHeight="1" x14ac:dyDescent="0.35">
      <c r="R2579" s="6">
        <v>741</v>
      </c>
      <c r="T2579" s="6">
        <v>646</v>
      </c>
    </row>
    <row r="2580" spans="18:20" ht="14.25" customHeight="1" x14ac:dyDescent="0.35">
      <c r="R2580" s="6">
        <v>690</v>
      </c>
      <c r="T2580" s="6">
        <v>664</v>
      </c>
    </row>
    <row r="2581" spans="18:20" ht="14.25" customHeight="1" x14ac:dyDescent="0.35">
      <c r="R2581" s="6">
        <v>704</v>
      </c>
      <c r="T2581" s="6">
        <v>789</v>
      </c>
    </row>
    <row r="2582" spans="18:20" ht="14.25" customHeight="1" x14ac:dyDescent="0.35">
      <c r="R2582" s="6">
        <v>669</v>
      </c>
      <c r="T2582" s="6">
        <v>690</v>
      </c>
    </row>
    <row r="2583" spans="18:20" ht="14.25" customHeight="1" x14ac:dyDescent="0.35">
      <c r="R2583" s="6">
        <v>646</v>
      </c>
      <c r="T2583" s="6">
        <v>692</v>
      </c>
    </row>
    <row r="2584" spans="18:20" ht="14.25" customHeight="1" x14ac:dyDescent="0.35">
      <c r="R2584" s="6">
        <v>664</v>
      </c>
      <c r="T2584" s="6">
        <v>646</v>
      </c>
    </row>
    <row r="2585" spans="18:20" ht="14.25" customHeight="1" x14ac:dyDescent="0.35">
      <c r="R2585" s="6">
        <v>789</v>
      </c>
      <c r="T2585" s="6">
        <v>802</v>
      </c>
    </row>
    <row r="2586" spans="18:20" ht="14.25" customHeight="1" x14ac:dyDescent="0.35">
      <c r="R2586" s="6">
        <v>690</v>
      </c>
      <c r="T2586" s="6">
        <v>743</v>
      </c>
    </row>
    <row r="2587" spans="18:20" ht="14.25" customHeight="1" x14ac:dyDescent="0.35">
      <c r="R2587" s="6">
        <v>692</v>
      </c>
      <c r="T2587" s="6">
        <v>749</v>
      </c>
    </row>
    <row r="2588" spans="18:20" ht="14.25" customHeight="1" x14ac:dyDescent="0.35">
      <c r="R2588" s="6">
        <v>646</v>
      </c>
      <c r="T2588" s="6">
        <v>714</v>
      </c>
    </row>
    <row r="2589" spans="18:20" ht="14.25" customHeight="1" x14ac:dyDescent="0.35">
      <c r="R2589" s="6">
        <v>802</v>
      </c>
      <c r="T2589" s="6">
        <v>736</v>
      </c>
    </row>
    <row r="2590" spans="18:20" ht="14.25" customHeight="1" x14ac:dyDescent="0.35">
      <c r="R2590" s="6">
        <v>743</v>
      </c>
      <c r="T2590" s="6">
        <v>756</v>
      </c>
    </row>
    <row r="2591" spans="18:20" ht="14.25" customHeight="1" x14ac:dyDescent="0.35">
      <c r="R2591" s="6">
        <v>749</v>
      </c>
      <c r="T2591" s="6">
        <v>759</v>
      </c>
    </row>
    <row r="2592" spans="18:20" ht="14.25" customHeight="1" x14ac:dyDescent="0.35">
      <c r="R2592" s="6">
        <v>714</v>
      </c>
      <c r="T2592" s="6">
        <v>759</v>
      </c>
    </row>
    <row r="2593" spans="18:20" ht="14.25" customHeight="1" x14ac:dyDescent="0.35">
      <c r="R2593" s="6">
        <v>736</v>
      </c>
      <c r="T2593" s="6">
        <v>779</v>
      </c>
    </row>
    <row r="2594" spans="18:20" ht="14.25" customHeight="1" x14ac:dyDescent="0.35">
      <c r="R2594" s="6">
        <v>756</v>
      </c>
      <c r="T2594" s="6">
        <v>583</v>
      </c>
    </row>
    <row r="2595" spans="18:20" ht="14.25" customHeight="1" x14ac:dyDescent="0.35">
      <c r="R2595" s="6">
        <v>759</v>
      </c>
      <c r="T2595" s="6">
        <v>522</v>
      </c>
    </row>
    <row r="2596" spans="18:20" ht="14.25" customHeight="1" x14ac:dyDescent="0.35">
      <c r="R2596" s="6">
        <v>759</v>
      </c>
      <c r="T2596" s="6">
        <v>532</v>
      </c>
    </row>
    <row r="2597" spans="18:20" ht="14.25" customHeight="1" x14ac:dyDescent="0.35">
      <c r="R2597" s="6">
        <v>779</v>
      </c>
      <c r="T2597" s="6">
        <v>597</v>
      </c>
    </row>
    <row r="2598" spans="18:20" ht="14.25" customHeight="1" x14ac:dyDescent="0.35">
      <c r="R2598" s="6">
        <v>583</v>
      </c>
      <c r="T2598" s="6">
        <v>609</v>
      </c>
    </row>
    <row r="2599" spans="18:20" ht="14.25" customHeight="1" x14ac:dyDescent="0.35">
      <c r="R2599" s="6">
        <v>522</v>
      </c>
      <c r="T2599" s="6">
        <v>621</v>
      </c>
    </row>
    <row r="2600" spans="18:20" ht="14.25" customHeight="1" x14ac:dyDescent="0.35">
      <c r="R2600" s="6">
        <v>532</v>
      </c>
      <c r="T2600" s="6">
        <v>512</v>
      </c>
    </row>
    <row r="2601" spans="18:20" ht="14.25" customHeight="1" x14ac:dyDescent="0.35">
      <c r="R2601" s="6">
        <v>597</v>
      </c>
      <c r="T2601" s="6">
        <v>528</v>
      </c>
    </row>
    <row r="2602" spans="18:20" ht="14.25" customHeight="1" x14ac:dyDescent="0.35">
      <c r="R2602" s="6">
        <v>609</v>
      </c>
      <c r="T2602" s="6">
        <v>538</v>
      </c>
    </row>
    <row r="2603" spans="18:20" ht="14.25" customHeight="1" x14ac:dyDescent="0.35">
      <c r="R2603" s="6">
        <v>621</v>
      </c>
      <c r="T2603" s="6">
        <v>464</v>
      </c>
    </row>
    <row r="2604" spans="18:20" ht="14.25" customHeight="1" x14ac:dyDescent="0.35">
      <c r="R2604" s="6">
        <v>512</v>
      </c>
      <c r="T2604" s="6">
        <v>602</v>
      </c>
    </row>
    <row r="2605" spans="18:20" ht="14.25" customHeight="1" x14ac:dyDescent="0.35">
      <c r="R2605" s="6">
        <v>528</v>
      </c>
      <c r="T2605" s="6">
        <v>561</v>
      </c>
    </row>
    <row r="2606" spans="18:20" ht="14.25" customHeight="1" x14ac:dyDescent="0.35">
      <c r="R2606" s="6">
        <v>538</v>
      </c>
      <c r="T2606" s="6">
        <v>482</v>
      </c>
    </row>
    <row r="2607" spans="18:20" ht="14.25" customHeight="1" x14ac:dyDescent="0.35">
      <c r="R2607" s="6">
        <v>464</v>
      </c>
      <c r="T2607" s="6">
        <v>490</v>
      </c>
    </row>
    <row r="2608" spans="18:20" ht="14.25" customHeight="1" x14ac:dyDescent="0.35">
      <c r="R2608" s="6">
        <v>602</v>
      </c>
      <c r="T2608" s="6">
        <v>496</v>
      </c>
    </row>
    <row r="2609" spans="18:20" ht="14.25" customHeight="1" x14ac:dyDescent="0.35">
      <c r="R2609" s="6">
        <v>561</v>
      </c>
      <c r="T2609" s="6">
        <v>519</v>
      </c>
    </row>
    <row r="2610" spans="18:20" ht="14.25" customHeight="1" x14ac:dyDescent="0.35">
      <c r="R2610" s="6">
        <v>482</v>
      </c>
      <c r="T2610" s="6">
        <v>464</v>
      </c>
    </row>
    <row r="2611" spans="18:20" ht="14.25" customHeight="1" x14ac:dyDescent="0.35">
      <c r="R2611" s="6">
        <v>490</v>
      </c>
      <c r="T2611" s="6">
        <v>505</v>
      </c>
    </row>
    <row r="2612" spans="18:20" ht="14.25" customHeight="1" x14ac:dyDescent="0.35">
      <c r="R2612" s="6">
        <v>496</v>
      </c>
      <c r="T2612" s="6">
        <v>445</v>
      </c>
    </row>
    <row r="2613" spans="18:20" ht="14.25" customHeight="1" x14ac:dyDescent="0.35">
      <c r="R2613" s="6">
        <v>519</v>
      </c>
      <c r="T2613" s="6">
        <v>445</v>
      </c>
    </row>
    <row r="2614" spans="18:20" ht="14.25" customHeight="1" x14ac:dyDescent="0.35">
      <c r="R2614" s="6">
        <v>464</v>
      </c>
      <c r="T2614" s="6">
        <v>451</v>
      </c>
    </row>
    <row r="2615" spans="18:20" ht="14.25" customHeight="1" x14ac:dyDescent="0.35">
      <c r="R2615" s="6">
        <v>505</v>
      </c>
      <c r="T2615" s="6">
        <v>394</v>
      </c>
    </row>
    <row r="2616" spans="18:20" ht="14.25" customHeight="1" x14ac:dyDescent="0.35">
      <c r="R2616" s="6">
        <v>445</v>
      </c>
      <c r="T2616" s="6">
        <v>406</v>
      </c>
    </row>
    <row r="2617" spans="18:20" ht="14.25" customHeight="1" x14ac:dyDescent="0.35">
      <c r="R2617" s="6">
        <v>445</v>
      </c>
      <c r="T2617" s="6">
        <v>398</v>
      </c>
    </row>
    <row r="2618" spans="18:20" ht="14.25" customHeight="1" x14ac:dyDescent="0.35">
      <c r="R2618" s="6">
        <v>451</v>
      </c>
      <c r="T2618" s="6">
        <v>395</v>
      </c>
    </row>
    <row r="2619" spans="18:20" ht="14.25" customHeight="1" x14ac:dyDescent="0.35">
      <c r="R2619" s="6">
        <v>394</v>
      </c>
      <c r="T2619" s="6">
        <v>404</v>
      </c>
    </row>
    <row r="2620" spans="18:20" ht="14.25" customHeight="1" x14ac:dyDescent="0.35">
      <c r="R2620" s="6">
        <v>406</v>
      </c>
      <c r="T2620" s="6">
        <v>391</v>
      </c>
    </row>
    <row r="2621" spans="18:20" ht="14.25" customHeight="1" x14ac:dyDescent="0.35">
      <c r="R2621" s="6">
        <v>398</v>
      </c>
      <c r="T2621" s="6">
        <v>430</v>
      </c>
    </row>
    <row r="2622" spans="18:20" ht="14.25" customHeight="1" x14ac:dyDescent="0.35">
      <c r="R2622" s="6">
        <v>335</v>
      </c>
      <c r="T2622" s="6">
        <v>457</v>
      </c>
    </row>
    <row r="2623" spans="18:20" ht="14.25" customHeight="1" x14ac:dyDescent="0.35">
      <c r="R2623" s="6">
        <v>349</v>
      </c>
      <c r="T2623" s="6">
        <v>433</v>
      </c>
    </row>
    <row r="2624" spans="18:20" ht="14.25" customHeight="1" x14ac:dyDescent="0.35">
      <c r="R2624" s="6">
        <v>345</v>
      </c>
      <c r="T2624" s="6">
        <v>461</v>
      </c>
    </row>
    <row r="2625" spans="18:20" ht="14.25" customHeight="1" x14ac:dyDescent="0.35">
      <c r="R2625" s="6">
        <v>383</v>
      </c>
      <c r="T2625" s="6">
        <v>467</v>
      </c>
    </row>
    <row r="2626" spans="18:20" ht="14.25" customHeight="1" x14ac:dyDescent="0.35">
      <c r="R2626" s="6">
        <v>395</v>
      </c>
      <c r="T2626" s="6">
        <v>497</v>
      </c>
    </row>
    <row r="2627" spans="18:20" ht="14.25" customHeight="1" x14ac:dyDescent="0.35">
      <c r="R2627" s="6">
        <v>350</v>
      </c>
      <c r="T2627" s="6">
        <v>453</v>
      </c>
    </row>
    <row r="2628" spans="18:20" ht="14.25" customHeight="1" x14ac:dyDescent="0.35">
      <c r="R2628" s="6">
        <v>318</v>
      </c>
      <c r="T2628" s="6">
        <v>487</v>
      </c>
    </row>
    <row r="2629" spans="18:20" ht="14.25" customHeight="1" x14ac:dyDescent="0.35">
      <c r="R2629" s="6">
        <v>308</v>
      </c>
      <c r="T2629" s="6">
        <v>404</v>
      </c>
    </row>
    <row r="2630" spans="18:20" ht="14.25" customHeight="1" x14ac:dyDescent="0.35">
      <c r="R2630" s="6">
        <v>466</v>
      </c>
      <c r="T2630" s="6">
        <v>407</v>
      </c>
    </row>
    <row r="2631" spans="18:20" ht="14.25" customHeight="1" x14ac:dyDescent="0.35">
      <c r="R2631" s="6">
        <v>498</v>
      </c>
      <c r="T2631" s="6">
        <v>390</v>
      </c>
    </row>
    <row r="2632" spans="18:20" ht="14.25" customHeight="1" x14ac:dyDescent="0.35">
      <c r="R2632" s="6">
        <v>510</v>
      </c>
      <c r="T2632" s="6">
        <v>438</v>
      </c>
    </row>
    <row r="2633" spans="18:20" ht="14.25" customHeight="1" x14ac:dyDescent="0.35">
      <c r="R2633" s="6">
        <v>484</v>
      </c>
      <c r="T2633" s="6">
        <v>450</v>
      </c>
    </row>
    <row r="2634" spans="18:20" ht="14.25" customHeight="1" x14ac:dyDescent="0.35">
      <c r="R2634" s="6">
        <v>453</v>
      </c>
      <c r="T2634" s="6">
        <v>464</v>
      </c>
    </row>
    <row r="2635" spans="18:20" ht="14.25" customHeight="1" x14ac:dyDescent="0.35">
      <c r="R2635" s="6">
        <v>471</v>
      </c>
      <c r="T2635" s="6">
        <v>491</v>
      </c>
    </row>
    <row r="2636" spans="18:20" ht="14.25" customHeight="1" x14ac:dyDescent="0.35">
      <c r="R2636" s="6">
        <v>453</v>
      </c>
      <c r="T2636" s="6">
        <v>506</v>
      </c>
    </row>
    <row r="2637" spans="18:20" ht="14.25" customHeight="1" x14ac:dyDescent="0.35">
      <c r="R2637" s="6">
        <v>438</v>
      </c>
      <c r="T2637" s="6">
        <v>463</v>
      </c>
    </row>
    <row r="2638" spans="18:20" ht="14.25" customHeight="1" x14ac:dyDescent="0.35">
      <c r="R2638" s="6">
        <v>450</v>
      </c>
      <c r="T2638" s="6">
        <v>486</v>
      </c>
    </row>
    <row r="2639" spans="18:20" ht="14.25" customHeight="1" x14ac:dyDescent="0.35">
      <c r="R2639" s="6">
        <v>464</v>
      </c>
      <c r="T2639" s="6">
        <v>545</v>
      </c>
    </row>
    <row r="2640" spans="18:20" ht="14.25" customHeight="1" x14ac:dyDescent="0.35">
      <c r="R2640" s="6">
        <v>431</v>
      </c>
      <c r="T2640" s="6">
        <v>531</v>
      </c>
    </row>
    <row r="2641" spans="18:20" ht="14.25" customHeight="1" x14ac:dyDescent="0.35">
      <c r="R2641" s="6">
        <v>439</v>
      </c>
      <c r="T2641" s="6">
        <v>531</v>
      </c>
    </row>
    <row r="2642" spans="18:20" ht="14.25" customHeight="1" x14ac:dyDescent="0.35">
      <c r="R2642" s="6">
        <v>419</v>
      </c>
      <c r="T2642" s="6">
        <v>438</v>
      </c>
    </row>
    <row r="2643" spans="18:20" ht="14.25" customHeight="1" x14ac:dyDescent="0.35">
      <c r="R2643" s="6">
        <v>425</v>
      </c>
      <c r="T2643" s="6">
        <v>449</v>
      </c>
    </row>
    <row r="2644" spans="18:20" ht="14.25" customHeight="1" x14ac:dyDescent="0.35">
      <c r="R2644" s="6">
        <v>433</v>
      </c>
      <c r="T2644" s="6">
        <v>514</v>
      </c>
    </row>
    <row r="2645" spans="18:20" ht="14.25" customHeight="1" x14ac:dyDescent="0.35">
      <c r="R2645" s="6">
        <v>424</v>
      </c>
      <c r="T2645" s="6">
        <v>511</v>
      </c>
    </row>
    <row r="2646" spans="18:20" ht="14.25" customHeight="1" x14ac:dyDescent="0.35">
      <c r="R2646" s="6">
        <v>473</v>
      </c>
      <c r="T2646" s="6">
        <v>498</v>
      </c>
    </row>
    <row r="2647" spans="18:20" ht="14.25" customHeight="1" x14ac:dyDescent="0.35">
      <c r="R2647" s="6">
        <v>475</v>
      </c>
      <c r="T2647" s="6">
        <v>401</v>
      </c>
    </row>
    <row r="2648" spans="18:20" ht="14.25" customHeight="1" x14ac:dyDescent="0.35">
      <c r="R2648" s="6">
        <v>393</v>
      </c>
      <c r="T2648" s="6">
        <v>425</v>
      </c>
    </row>
    <row r="2649" spans="18:20" ht="14.25" customHeight="1" x14ac:dyDescent="0.35">
      <c r="R2649" s="6">
        <v>389</v>
      </c>
      <c r="T2649" s="6">
        <v>483</v>
      </c>
    </row>
    <row r="2650" spans="18:20" ht="14.25" customHeight="1" x14ac:dyDescent="0.35">
      <c r="R2650" s="6">
        <v>397</v>
      </c>
      <c r="T2650" s="6">
        <v>559</v>
      </c>
    </row>
    <row r="2651" spans="18:20" ht="14.25" customHeight="1" x14ac:dyDescent="0.35">
      <c r="R2651" s="6">
        <v>471</v>
      </c>
      <c r="T2651" s="6">
        <v>564</v>
      </c>
    </row>
    <row r="2652" spans="18:20" ht="14.25" customHeight="1" x14ac:dyDescent="0.35">
      <c r="R2652" s="6">
        <v>437</v>
      </c>
      <c r="T2652" s="6">
        <v>532</v>
      </c>
    </row>
    <row r="2653" spans="18:20" ht="14.25" customHeight="1" x14ac:dyDescent="0.35">
      <c r="R2653" s="6">
        <v>445</v>
      </c>
      <c r="T2653" s="6">
        <v>446</v>
      </c>
    </row>
    <row r="2654" spans="18:20" ht="14.25" customHeight="1" x14ac:dyDescent="0.35">
      <c r="R2654" s="6">
        <v>363</v>
      </c>
      <c r="T2654" s="6">
        <v>462</v>
      </c>
    </row>
    <row r="2655" spans="18:20" ht="14.25" customHeight="1" x14ac:dyDescent="0.35">
      <c r="R2655" s="6">
        <v>365</v>
      </c>
      <c r="T2655" s="6">
        <v>472</v>
      </c>
    </row>
    <row r="2656" spans="18:20" ht="14.25" customHeight="1" x14ac:dyDescent="0.35">
      <c r="R2656" s="6">
        <v>482</v>
      </c>
      <c r="T2656" s="6">
        <v>506</v>
      </c>
    </row>
    <row r="2657" spans="18:20" ht="14.25" customHeight="1" x14ac:dyDescent="0.35">
      <c r="R2657" s="6">
        <v>558</v>
      </c>
      <c r="T2657" s="6">
        <v>529</v>
      </c>
    </row>
    <row r="2658" spans="18:20" ht="14.25" customHeight="1" x14ac:dyDescent="0.35">
      <c r="R2658" s="6">
        <v>629</v>
      </c>
      <c r="T2658" s="6">
        <v>541</v>
      </c>
    </row>
    <row r="2659" spans="18:20" ht="14.25" customHeight="1" x14ac:dyDescent="0.35">
      <c r="R2659" s="6">
        <v>532</v>
      </c>
      <c r="T2659" s="6">
        <v>444</v>
      </c>
    </row>
    <row r="2660" spans="18:20" ht="14.25" customHeight="1" x14ac:dyDescent="0.35">
      <c r="R2660" s="6">
        <v>446</v>
      </c>
      <c r="T2660" s="6">
        <v>382</v>
      </c>
    </row>
    <row r="2661" spans="18:20" ht="14.25" customHeight="1" x14ac:dyDescent="0.35">
      <c r="R2661" s="6">
        <v>462</v>
      </c>
      <c r="T2661" s="6">
        <v>398</v>
      </c>
    </row>
    <row r="2662" spans="18:20" ht="14.25" customHeight="1" x14ac:dyDescent="0.35">
      <c r="R2662" s="6">
        <v>472</v>
      </c>
      <c r="T2662" s="6">
        <v>414</v>
      </c>
    </row>
    <row r="2663" spans="18:20" ht="14.25" customHeight="1" x14ac:dyDescent="0.35">
      <c r="R2663" s="6">
        <v>506</v>
      </c>
      <c r="T2663" s="6">
        <v>398</v>
      </c>
    </row>
    <row r="2664" spans="18:20" ht="14.25" customHeight="1" x14ac:dyDescent="0.35">
      <c r="R2664" s="6">
        <v>529</v>
      </c>
      <c r="T2664" s="6">
        <v>395</v>
      </c>
    </row>
    <row r="2665" spans="18:20" ht="14.25" customHeight="1" x14ac:dyDescent="0.35">
      <c r="R2665" s="6">
        <v>541</v>
      </c>
      <c r="T2665" s="6">
        <v>336</v>
      </c>
    </row>
    <row r="2666" spans="18:20" ht="14.25" customHeight="1" x14ac:dyDescent="0.35">
      <c r="R2666" s="6">
        <v>444</v>
      </c>
      <c r="T2666" s="6">
        <v>328</v>
      </c>
    </row>
    <row r="2667" spans="18:20" ht="14.25" customHeight="1" x14ac:dyDescent="0.35">
      <c r="R2667" s="6">
        <v>382</v>
      </c>
      <c r="T2667" s="6">
        <v>405</v>
      </c>
    </row>
    <row r="2668" spans="18:20" ht="14.25" customHeight="1" x14ac:dyDescent="0.35">
      <c r="R2668" s="6">
        <v>398</v>
      </c>
      <c r="T2668" s="6">
        <v>441</v>
      </c>
    </row>
    <row r="2669" spans="18:20" ht="14.25" customHeight="1" x14ac:dyDescent="0.35">
      <c r="R2669" s="6">
        <v>414</v>
      </c>
      <c r="T2669" s="6">
        <v>449</v>
      </c>
    </row>
    <row r="2670" spans="18:20" ht="14.25" customHeight="1" x14ac:dyDescent="0.35">
      <c r="R2670" s="6">
        <v>398</v>
      </c>
      <c r="T2670" s="6">
        <v>415</v>
      </c>
    </row>
    <row r="2671" spans="18:20" ht="14.25" customHeight="1" x14ac:dyDescent="0.35">
      <c r="R2671" s="6">
        <v>341</v>
      </c>
      <c r="T2671" s="6">
        <v>541</v>
      </c>
    </row>
    <row r="2672" spans="18:20" ht="14.25" customHeight="1" x14ac:dyDescent="0.35">
      <c r="R2672" s="6">
        <v>291</v>
      </c>
      <c r="T2672" s="6">
        <v>516</v>
      </c>
    </row>
    <row r="2673" spans="18:20" ht="14.25" customHeight="1" x14ac:dyDescent="0.35">
      <c r="R2673" s="6">
        <v>238</v>
      </c>
      <c r="T2673" s="6">
        <v>561</v>
      </c>
    </row>
    <row r="2674" spans="18:20" ht="14.25" customHeight="1" x14ac:dyDescent="0.35">
      <c r="R2674" s="6">
        <v>241</v>
      </c>
      <c r="T2674" s="6">
        <v>498</v>
      </c>
    </row>
    <row r="2675" spans="18:20" ht="14.25" customHeight="1" x14ac:dyDescent="0.35">
      <c r="R2675" s="6">
        <v>306</v>
      </c>
      <c r="T2675" s="6">
        <v>407</v>
      </c>
    </row>
    <row r="2676" spans="18:20" ht="14.25" customHeight="1" x14ac:dyDescent="0.35">
      <c r="R2676" s="6">
        <v>330</v>
      </c>
      <c r="T2676" s="6">
        <v>412</v>
      </c>
    </row>
    <row r="2677" spans="18:20" ht="14.25" customHeight="1" x14ac:dyDescent="0.35">
      <c r="R2677" s="6">
        <v>342</v>
      </c>
      <c r="T2677" s="6">
        <v>429</v>
      </c>
    </row>
    <row r="2678" spans="18:20" ht="14.25" customHeight="1" x14ac:dyDescent="0.35">
      <c r="R2678" s="6">
        <v>342</v>
      </c>
      <c r="T2678" s="6">
        <v>463</v>
      </c>
    </row>
    <row r="2679" spans="18:20" ht="14.25" customHeight="1" x14ac:dyDescent="0.35">
      <c r="R2679" s="6">
        <v>324</v>
      </c>
      <c r="T2679" s="6">
        <v>429</v>
      </c>
    </row>
    <row r="2680" spans="18:20" ht="14.25" customHeight="1" x14ac:dyDescent="0.35">
      <c r="R2680" s="6">
        <v>336</v>
      </c>
      <c r="T2680" s="6">
        <v>496</v>
      </c>
    </row>
    <row r="2681" spans="18:20" ht="14.25" customHeight="1" x14ac:dyDescent="0.35">
      <c r="R2681" s="6">
        <v>463</v>
      </c>
      <c r="T2681" s="6">
        <v>455</v>
      </c>
    </row>
    <row r="2682" spans="18:20" ht="14.25" customHeight="1" x14ac:dyDescent="0.35">
      <c r="R2682" s="6">
        <v>495</v>
      </c>
      <c r="T2682" s="6">
        <v>473</v>
      </c>
    </row>
    <row r="2683" spans="18:20" ht="14.25" customHeight="1" x14ac:dyDescent="0.35">
      <c r="R2683" s="6">
        <v>509</v>
      </c>
      <c r="T2683" s="6">
        <v>487</v>
      </c>
    </row>
    <row r="2684" spans="18:20" ht="14.25" customHeight="1" x14ac:dyDescent="0.35">
      <c r="R2684" s="6">
        <v>378</v>
      </c>
      <c r="T2684" s="6">
        <v>500</v>
      </c>
    </row>
    <row r="2685" spans="18:20" ht="14.25" customHeight="1" x14ac:dyDescent="0.35">
      <c r="R2685" s="6">
        <v>343</v>
      </c>
      <c r="T2685" s="6">
        <v>498</v>
      </c>
    </row>
    <row r="2686" spans="18:20" ht="14.25" customHeight="1" x14ac:dyDescent="0.35">
      <c r="R2686" s="6">
        <v>357</v>
      </c>
      <c r="T2686" s="6">
        <v>484</v>
      </c>
    </row>
    <row r="2687" spans="18:20" ht="14.25" customHeight="1" x14ac:dyDescent="0.35">
      <c r="R2687" s="6">
        <v>359</v>
      </c>
      <c r="T2687" s="6">
        <v>510</v>
      </c>
    </row>
    <row r="2688" spans="18:20" ht="14.25" customHeight="1" x14ac:dyDescent="0.35">
      <c r="R2688" s="6">
        <v>342</v>
      </c>
      <c r="T2688" s="6">
        <v>472</v>
      </c>
    </row>
    <row r="2689" spans="18:20" ht="14.25" customHeight="1" x14ac:dyDescent="0.35">
      <c r="R2689" s="6">
        <v>354</v>
      </c>
      <c r="T2689" s="6">
        <v>446</v>
      </c>
    </row>
    <row r="2690" spans="18:20" ht="14.25" customHeight="1" x14ac:dyDescent="0.35">
      <c r="R2690" s="6">
        <v>342</v>
      </c>
      <c r="T2690" s="6">
        <v>448</v>
      </c>
    </row>
    <row r="2691" spans="18:20" ht="14.25" customHeight="1" x14ac:dyDescent="0.35">
      <c r="R2691" s="6">
        <v>305</v>
      </c>
      <c r="T2691" s="6">
        <v>440</v>
      </c>
    </row>
    <row r="2692" spans="18:20" ht="14.25" customHeight="1" x14ac:dyDescent="0.35">
      <c r="R2692" s="6">
        <v>315</v>
      </c>
      <c r="T2692" s="6">
        <v>432</v>
      </c>
    </row>
    <row r="2693" spans="18:20" ht="14.25" customHeight="1" x14ac:dyDescent="0.35">
      <c r="R2693" s="6">
        <v>344</v>
      </c>
      <c r="T2693" s="6">
        <v>449</v>
      </c>
    </row>
    <row r="2694" spans="18:20" ht="14.25" customHeight="1" x14ac:dyDescent="0.35">
      <c r="R2694" s="6">
        <v>350</v>
      </c>
      <c r="T2694" s="6">
        <v>460</v>
      </c>
    </row>
    <row r="2695" spans="18:20" ht="14.25" customHeight="1" x14ac:dyDescent="0.35">
      <c r="R2695" s="6">
        <v>362</v>
      </c>
      <c r="T2695" s="6">
        <v>480</v>
      </c>
    </row>
    <row r="2696" spans="18:20" ht="14.25" customHeight="1" x14ac:dyDescent="0.35">
      <c r="R2696" s="6">
        <v>319</v>
      </c>
      <c r="T2696" s="6">
        <v>462</v>
      </c>
    </row>
    <row r="2697" spans="18:20" ht="14.25" customHeight="1" x14ac:dyDescent="0.35">
      <c r="R2697" s="6">
        <v>366</v>
      </c>
      <c r="T2697" s="6">
        <v>494</v>
      </c>
    </row>
    <row r="2698" spans="18:20" ht="14.25" customHeight="1" x14ac:dyDescent="0.35">
      <c r="R2698" s="6">
        <v>378</v>
      </c>
      <c r="T2698" s="6">
        <v>459</v>
      </c>
    </row>
    <row r="2699" spans="18:20" ht="14.25" customHeight="1" x14ac:dyDescent="0.35">
      <c r="R2699" s="6">
        <v>378</v>
      </c>
      <c r="T2699" s="6">
        <v>424</v>
      </c>
    </row>
    <row r="2700" spans="18:20" ht="14.25" customHeight="1" x14ac:dyDescent="0.35">
      <c r="R2700" s="6">
        <v>372</v>
      </c>
      <c r="T2700" s="6">
        <v>428</v>
      </c>
    </row>
    <row r="2701" spans="18:20" ht="14.25" customHeight="1" x14ac:dyDescent="0.35">
      <c r="R2701" s="6">
        <v>384</v>
      </c>
      <c r="T2701" s="6">
        <v>378</v>
      </c>
    </row>
    <row r="2702" spans="18:20" ht="14.25" customHeight="1" x14ac:dyDescent="0.35">
      <c r="R2702" s="6">
        <v>372</v>
      </c>
      <c r="T2702" s="6">
        <v>382</v>
      </c>
    </row>
    <row r="2703" spans="18:20" ht="14.25" customHeight="1" x14ac:dyDescent="0.35">
      <c r="R2703" s="6">
        <v>336</v>
      </c>
      <c r="T2703" s="6">
        <v>380</v>
      </c>
    </row>
    <row r="2704" spans="18:20" ht="14.25" customHeight="1" x14ac:dyDescent="0.35">
      <c r="R2704" s="6">
        <v>348</v>
      </c>
      <c r="T2704" s="6">
        <v>373</v>
      </c>
    </row>
    <row r="2705" spans="18:20" ht="14.25" customHeight="1" x14ac:dyDescent="0.35">
      <c r="R2705" s="6">
        <v>330</v>
      </c>
      <c r="T2705" s="6">
        <v>396</v>
      </c>
    </row>
    <row r="2706" spans="18:20" ht="14.25" customHeight="1" x14ac:dyDescent="0.35">
      <c r="R2706" s="6">
        <v>330</v>
      </c>
      <c r="T2706" s="6">
        <v>367</v>
      </c>
    </row>
    <row r="2707" spans="18:20" ht="14.25" customHeight="1" x14ac:dyDescent="0.35">
      <c r="R2707" s="6">
        <v>342</v>
      </c>
      <c r="T2707" s="6">
        <v>385</v>
      </c>
    </row>
    <row r="2708" spans="18:20" ht="14.25" customHeight="1" x14ac:dyDescent="0.35">
      <c r="R2708" s="6">
        <v>330</v>
      </c>
      <c r="T2708" s="6">
        <v>399</v>
      </c>
    </row>
    <row r="2709" spans="18:20" ht="14.25" customHeight="1" x14ac:dyDescent="0.35">
      <c r="R2709" s="6">
        <v>397</v>
      </c>
      <c r="T2709" s="6">
        <v>441</v>
      </c>
    </row>
    <row r="2710" spans="18:20" ht="14.25" customHeight="1" x14ac:dyDescent="0.35">
      <c r="R2710" s="6">
        <v>411</v>
      </c>
      <c r="T2710" s="6">
        <v>487</v>
      </c>
    </row>
    <row r="2711" spans="18:20" ht="14.25" customHeight="1" x14ac:dyDescent="0.35">
      <c r="R2711" s="6">
        <v>340</v>
      </c>
      <c r="T2711" s="6">
        <v>421</v>
      </c>
    </row>
    <row r="2712" spans="18:20" ht="14.25" customHeight="1" x14ac:dyDescent="0.35">
      <c r="R2712" s="6">
        <v>352</v>
      </c>
      <c r="T2712" s="6">
        <v>507</v>
      </c>
    </row>
    <row r="2713" spans="18:20" ht="14.25" customHeight="1" x14ac:dyDescent="0.35">
      <c r="R2713" s="6">
        <v>364</v>
      </c>
      <c r="T2713" s="6">
        <v>547</v>
      </c>
    </row>
    <row r="2714" spans="18:20" ht="14.25" customHeight="1" x14ac:dyDescent="0.35">
      <c r="R2714" s="6">
        <v>376</v>
      </c>
      <c r="T2714" s="6">
        <v>564</v>
      </c>
    </row>
    <row r="2715" spans="18:20" ht="14.25" customHeight="1" x14ac:dyDescent="0.35">
      <c r="R2715" s="6">
        <v>395</v>
      </c>
      <c r="T2715" s="6">
        <v>503</v>
      </c>
    </row>
    <row r="2716" spans="18:20" ht="14.25" customHeight="1" x14ac:dyDescent="0.35">
      <c r="R2716" s="6">
        <v>409</v>
      </c>
      <c r="T2716" s="6">
        <v>409</v>
      </c>
    </row>
    <row r="2717" spans="18:20" ht="14.25" customHeight="1" x14ac:dyDescent="0.35">
      <c r="R2717" s="6">
        <v>436</v>
      </c>
      <c r="T2717" s="6">
        <v>395</v>
      </c>
    </row>
    <row r="2718" spans="18:20" ht="14.25" customHeight="1" x14ac:dyDescent="0.35">
      <c r="R2718" s="6">
        <v>374</v>
      </c>
      <c r="T2718" s="6">
        <v>404</v>
      </c>
    </row>
    <row r="2719" spans="18:20" ht="14.25" customHeight="1" x14ac:dyDescent="0.35">
      <c r="R2719" s="6">
        <v>390</v>
      </c>
      <c r="T2719" s="6">
        <v>440</v>
      </c>
    </row>
    <row r="2720" spans="18:20" ht="14.25" customHeight="1" x14ac:dyDescent="0.35">
      <c r="R2720" s="6">
        <v>394</v>
      </c>
      <c r="T2720" s="6">
        <v>456</v>
      </c>
    </row>
    <row r="2721" spans="18:20" ht="14.25" customHeight="1" x14ac:dyDescent="0.35">
      <c r="R2721" s="6">
        <v>337</v>
      </c>
      <c r="T2721" s="6">
        <v>473</v>
      </c>
    </row>
    <row r="2722" spans="18:20" ht="14.25" customHeight="1" x14ac:dyDescent="0.35">
      <c r="R2722" s="6">
        <v>351</v>
      </c>
      <c r="T2722" s="6">
        <v>485</v>
      </c>
    </row>
    <row r="2723" spans="18:20" ht="14.25" customHeight="1" x14ac:dyDescent="0.35">
      <c r="R2723" s="6">
        <v>341</v>
      </c>
      <c r="T2723" s="6">
        <v>479</v>
      </c>
    </row>
    <row r="2724" spans="18:20" ht="14.25" customHeight="1" x14ac:dyDescent="0.35">
      <c r="R2724" s="6">
        <v>276</v>
      </c>
      <c r="T2724" s="6">
        <v>575</v>
      </c>
    </row>
    <row r="2725" spans="18:20" ht="14.25" customHeight="1" x14ac:dyDescent="0.35">
      <c r="R2725" s="6">
        <v>288</v>
      </c>
      <c r="T2725" s="6">
        <v>487</v>
      </c>
    </row>
    <row r="2726" spans="18:20" ht="14.25" customHeight="1" x14ac:dyDescent="0.35">
      <c r="R2726" s="6">
        <v>288</v>
      </c>
      <c r="T2726" s="6">
        <v>518</v>
      </c>
    </row>
    <row r="2727" spans="18:20" ht="14.25" customHeight="1" x14ac:dyDescent="0.35">
      <c r="R2727" s="6">
        <v>324</v>
      </c>
      <c r="T2727" s="6">
        <v>468</v>
      </c>
    </row>
    <row r="2728" spans="18:20" ht="14.25" customHeight="1" x14ac:dyDescent="0.35">
      <c r="R2728" s="6">
        <v>336</v>
      </c>
      <c r="T2728" s="6">
        <v>472</v>
      </c>
    </row>
    <row r="2729" spans="18:20" ht="14.25" customHeight="1" x14ac:dyDescent="0.35">
      <c r="R2729" s="6">
        <v>360</v>
      </c>
      <c r="T2729" s="6">
        <v>468</v>
      </c>
    </row>
    <row r="2730" spans="18:20" ht="14.25" customHeight="1" x14ac:dyDescent="0.35">
      <c r="R2730" s="6">
        <v>330</v>
      </c>
      <c r="T2730" s="6">
        <v>421</v>
      </c>
    </row>
    <row r="2731" spans="18:20" ht="14.25" customHeight="1" x14ac:dyDescent="0.35">
      <c r="R2731" s="6">
        <v>342</v>
      </c>
      <c r="T2731" s="6">
        <v>395</v>
      </c>
    </row>
    <row r="2732" spans="18:20" ht="14.25" customHeight="1" x14ac:dyDescent="0.35">
      <c r="R2732" s="6">
        <v>451</v>
      </c>
      <c r="T2732" s="6">
        <v>406</v>
      </c>
    </row>
    <row r="2733" spans="18:20" ht="14.25" customHeight="1" x14ac:dyDescent="0.35">
      <c r="R2733" s="6">
        <v>483</v>
      </c>
      <c r="T2733" s="6">
        <v>412</v>
      </c>
    </row>
    <row r="2734" spans="18:20" ht="14.25" customHeight="1" x14ac:dyDescent="0.35">
      <c r="R2734" s="6">
        <v>497</v>
      </c>
      <c r="T2734" s="6">
        <v>431</v>
      </c>
    </row>
    <row r="2735" spans="18:20" ht="14.25" customHeight="1" x14ac:dyDescent="0.35">
      <c r="R2735" s="6">
        <v>439</v>
      </c>
      <c r="T2735" s="6">
        <v>431</v>
      </c>
    </row>
    <row r="2736" spans="18:20" ht="14.25" customHeight="1" x14ac:dyDescent="0.35">
      <c r="R2736" s="6">
        <v>406</v>
      </c>
      <c r="T2736" s="6">
        <v>476</v>
      </c>
    </row>
    <row r="2737" spans="18:20" ht="14.25" customHeight="1" x14ac:dyDescent="0.35">
      <c r="R2737" s="6">
        <v>422</v>
      </c>
      <c r="T2737" s="6">
        <v>439</v>
      </c>
    </row>
    <row r="2738" spans="18:20" ht="14.25" customHeight="1" x14ac:dyDescent="0.35">
      <c r="R2738" s="6">
        <v>451</v>
      </c>
      <c r="T2738" s="6">
        <v>444</v>
      </c>
    </row>
    <row r="2739" spans="18:20" ht="14.25" customHeight="1" x14ac:dyDescent="0.35">
      <c r="R2739" s="6">
        <v>438</v>
      </c>
      <c r="T2739" s="6">
        <v>443</v>
      </c>
    </row>
    <row r="2740" spans="18:20" ht="14.25" customHeight="1" x14ac:dyDescent="0.35">
      <c r="R2740" s="6">
        <v>454</v>
      </c>
      <c r="T2740" s="6">
        <v>435</v>
      </c>
    </row>
    <row r="2741" spans="18:20" ht="14.25" customHeight="1" x14ac:dyDescent="0.35">
      <c r="R2741" s="6">
        <v>409</v>
      </c>
      <c r="T2741" s="6">
        <v>427</v>
      </c>
    </row>
    <row r="2742" spans="18:20" ht="14.25" customHeight="1" x14ac:dyDescent="0.35">
      <c r="R2742" s="6">
        <v>374</v>
      </c>
      <c r="T2742" s="6">
        <v>353</v>
      </c>
    </row>
    <row r="2743" spans="18:20" ht="14.25" customHeight="1" x14ac:dyDescent="0.35">
      <c r="R2743" s="6">
        <v>386</v>
      </c>
      <c r="T2743" s="6">
        <v>381</v>
      </c>
    </row>
    <row r="2744" spans="18:20" ht="14.25" customHeight="1" x14ac:dyDescent="0.35">
      <c r="R2744" s="6">
        <v>386</v>
      </c>
      <c r="T2744" s="6">
        <v>379</v>
      </c>
    </row>
    <row r="2745" spans="18:20" ht="14.25" customHeight="1" x14ac:dyDescent="0.35">
      <c r="R2745" s="6">
        <v>392</v>
      </c>
      <c r="T2745" s="6">
        <v>377</v>
      </c>
    </row>
    <row r="2746" spans="18:20" ht="14.25" customHeight="1" x14ac:dyDescent="0.35">
      <c r="R2746" s="6">
        <v>404</v>
      </c>
      <c r="T2746" s="6">
        <v>387</v>
      </c>
    </row>
    <row r="2747" spans="18:20" ht="14.25" customHeight="1" x14ac:dyDescent="0.35">
      <c r="R2747" s="6">
        <v>319</v>
      </c>
      <c r="T2747" s="6">
        <v>373</v>
      </c>
    </row>
    <row r="2748" spans="18:20" ht="14.25" customHeight="1" x14ac:dyDescent="0.35">
      <c r="R2748" s="6">
        <v>366</v>
      </c>
      <c r="T2748" s="6">
        <v>374</v>
      </c>
    </row>
    <row r="2749" spans="18:20" ht="14.25" customHeight="1" x14ac:dyDescent="0.35">
      <c r="R2749" s="6">
        <v>378</v>
      </c>
      <c r="T2749" s="6">
        <v>526</v>
      </c>
    </row>
    <row r="2750" spans="18:20" ht="14.25" customHeight="1" x14ac:dyDescent="0.35">
      <c r="R2750" s="6">
        <v>366</v>
      </c>
      <c r="T2750" s="6">
        <v>465</v>
      </c>
    </row>
    <row r="2751" spans="18:20" ht="14.25" customHeight="1" x14ac:dyDescent="0.35">
      <c r="R2751" s="6">
        <v>360</v>
      </c>
      <c r="T2751" s="6">
        <v>452</v>
      </c>
    </row>
    <row r="2752" spans="18:20" ht="14.25" customHeight="1" x14ac:dyDescent="0.35">
      <c r="R2752" s="6">
        <v>372</v>
      </c>
      <c r="T2752" s="6">
        <v>461</v>
      </c>
    </row>
    <row r="2753" spans="18:20" ht="14.25" customHeight="1" x14ac:dyDescent="0.35">
      <c r="R2753" s="6">
        <v>281</v>
      </c>
      <c r="T2753" s="6">
        <v>424</v>
      </c>
    </row>
    <row r="2754" spans="18:20" ht="14.25" customHeight="1" x14ac:dyDescent="0.35">
      <c r="R2754" s="6">
        <v>243</v>
      </c>
      <c r="T2754" s="6">
        <v>435</v>
      </c>
    </row>
    <row r="2755" spans="18:20" ht="14.25" customHeight="1" x14ac:dyDescent="0.35">
      <c r="R2755" s="6">
        <v>253</v>
      </c>
      <c r="T2755" s="6">
        <v>475</v>
      </c>
    </row>
    <row r="2756" spans="18:20" ht="14.25" customHeight="1" x14ac:dyDescent="0.35">
      <c r="R2756" s="6">
        <v>257</v>
      </c>
      <c r="T2756" s="6">
        <v>462</v>
      </c>
    </row>
    <row r="2757" spans="18:20" ht="14.25" customHeight="1" x14ac:dyDescent="0.35">
      <c r="R2757" s="6">
        <v>255</v>
      </c>
      <c r="T2757" s="6">
        <v>479</v>
      </c>
    </row>
    <row r="2758" spans="18:20" ht="14.25" customHeight="1" x14ac:dyDescent="0.35">
      <c r="R2758" s="6">
        <v>265</v>
      </c>
      <c r="T2758" s="6">
        <v>385</v>
      </c>
    </row>
    <row r="2759" spans="18:20" ht="14.25" customHeight="1" x14ac:dyDescent="0.35">
      <c r="R2759" s="6">
        <v>263</v>
      </c>
      <c r="T2759" s="6">
        <v>389</v>
      </c>
    </row>
    <row r="2760" spans="18:20" ht="14.25" customHeight="1" x14ac:dyDescent="0.35">
      <c r="R2760" s="6">
        <v>328</v>
      </c>
      <c r="T2760" s="6">
        <v>405</v>
      </c>
    </row>
    <row r="2761" spans="18:20" ht="14.25" customHeight="1" x14ac:dyDescent="0.35">
      <c r="R2761" s="6">
        <v>340</v>
      </c>
      <c r="T2761" s="6">
        <v>454</v>
      </c>
    </row>
    <row r="2762" spans="18:20" ht="14.25" customHeight="1" x14ac:dyDescent="0.35">
      <c r="R2762" s="6">
        <v>377</v>
      </c>
      <c r="T2762" s="6">
        <v>467</v>
      </c>
    </row>
    <row r="2763" spans="18:20" ht="14.25" customHeight="1" x14ac:dyDescent="0.35">
      <c r="R2763" s="6">
        <v>391</v>
      </c>
      <c r="T2763" s="6">
        <v>451</v>
      </c>
    </row>
    <row r="2764" spans="18:20" ht="14.25" customHeight="1" x14ac:dyDescent="0.35">
      <c r="R2764" s="6">
        <v>405</v>
      </c>
      <c r="T2764" s="6">
        <v>489</v>
      </c>
    </row>
    <row r="2765" spans="18:20" ht="14.25" customHeight="1" x14ac:dyDescent="0.35">
      <c r="R2765" s="6">
        <v>407</v>
      </c>
      <c r="T2765" s="6">
        <v>443</v>
      </c>
    </row>
    <row r="2766" spans="18:20" ht="14.25" customHeight="1" x14ac:dyDescent="0.35">
      <c r="R2766" s="6">
        <v>428</v>
      </c>
      <c r="T2766" s="6">
        <v>488</v>
      </c>
    </row>
    <row r="2767" spans="18:20" ht="14.25" customHeight="1" x14ac:dyDescent="0.35">
      <c r="R2767" s="6">
        <v>444</v>
      </c>
      <c r="T2767" s="6">
        <v>531</v>
      </c>
    </row>
    <row r="2768" spans="18:20" ht="14.25" customHeight="1" x14ac:dyDescent="0.35">
      <c r="R2768" s="6">
        <v>436</v>
      </c>
      <c r="T2768" s="6">
        <v>461</v>
      </c>
    </row>
    <row r="2769" spans="18:20" ht="14.25" customHeight="1" x14ac:dyDescent="0.35">
      <c r="R2769" s="6">
        <v>374</v>
      </c>
      <c r="T2769" s="6">
        <v>415</v>
      </c>
    </row>
    <row r="2770" spans="18:20" ht="14.25" customHeight="1" x14ac:dyDescent="0.35">
      <c r="R2770" s="6">
        <v>390</v>
      </c>
      <c r="T2770" s="6">
        <v>487</v>
      </c>
    </row>
    <row r="2771" spans="18:20" ht="14.25" customHeight="1" x14ac:dyDescent="0.35">
      <c r="R2771" s="6">
        <v>388</v>
      </c>
      <c r="T2771" s="6">
        <v>477</v>
      </c>
    </row>
    <row r="2772" spans="18:20" ht="14.25" customHeight="1" x14ac:dyDescent="0.35">
      <c r="R2772" s="6">
        <v>319</v>
      </c>
      <c r="T2772" s="6">
        <v>449</v>
      </c>
    </row>
    <row r="2773" spans="18:20" ht="14.25" customHeight="1" x14ac:dyDescent="0.35">
      <c r="R2773" s="6">
        <v>333</v>
      </c>
      <c r="T2773" s="6">
        <v>407</v>
      </c>
    </row>
    <row r="2774" spans="18:20" ht="14.25" customHeight="1" x14ac:dyDescent="0.35">
      <c r="R2774" s="6">
        <v>286</v>
      </c>
      <c r="T2774" s="6">
        <v>391</v>
      </c>
    </row>
    <row r="2775" spans="18:20" ht="14.25" customHeight="1" x14ac:dyDescent="0.35">
      <c r="R2775" s="6">
        <v>231</v>
      </c>
      <c r="T2775" s="6">
        <v>417</v>
      </c>
    </row>
    <row r="2776" spans="18:20" ht="14.25" customHeight="1" x14ac:dyDescent="0.35">
      <c r="R2776" s="6">
        <v>241</v>
      </c>
      <c r="T2776" s="6">
        <v>438</v>
      </c>
    </row>
    <row r="2777" spans="18:20" ht="14.25" customHeight="1" x14ac:dyDescent="0.35">
      <c r="R2777" s="6">
        <v>397</v>
      </c>
      <c r="T2777" s="6">
        <v>453</v>
      </c>
    </row>
    <row r="2778" spans="18:20" ht="14.25" customHeight="1" x14ac:dyDescent="0.35">
      <c r="R2778" s="6">
        <v>423</v>
      </c>
      <c r="T2778" s="6">
        <v>433</v>
      </c>
    </row>
    <row r="2779" spans="18:20" ht="14.25" customHeight="1" x14ac:dyDescent="0.35">
      <c r="R2779" s="6">
        <v>437</v>
      </c>
      <c r="T2779" s="6">
        <v>459</v>
      </c>
    </row>
    <row r="2780" spans="18:20" ht="14.25" customHeight="1" x14ac:dyDescent="0.35">
      <c r="R2780" s="6">
        <v>403</v>
      </c>
      <c r="T2780" s="6">
        <v>475</v>
      </c>
    </row>
    <row r="2781" spans="18:20" ht="14.25" customHeight="1" x14ac:dyDescent="0.35">
      <c r="R2781" s="6">
        <v>387</v>
      </c>
      <c r="T2781" s="6">
        <v>422</v>
      </c>
    </row>
    <row r="2782" spans="18:20" ht="14.25" customHeight="1" x14ac:dyDescent="0.35">
      <c r="R2782" s="6">
        <v>401</v>
      </c>
      <c r="T2782" s="6">
        <v>451</v>
      </c>
    </row>
    <row r="2783" spans="18:20" ht="14.25" customHeight="1" x14ac:dyDescent="0.35">
      <c r="R2783" s="6">
        <v>379</v>
      </c>
      <c r="T2783" s="6">
        <v>374</v>
      </c>
    </row>
    <row r="2784" spans="18:20" ht="14.25" customHeight="1" x14ac:dyDescent="0.35">
      <c r="R2784" s="6">
        <v>411</v>
      </c>
      <c r="T2784" s="6">
        <v>397</v>
      </c>
    </row>
    <row r="2785" spans="18:20" ht="14.25" customHeight="1" x14ac:dyDescent="0.35">
      <c r="R2785" s="6">
        <v>425</v>
      </c>
      <c r="T2785" s="6">
        <v>412</v>
      </c>
    </row>
    <row r="2786" spans="18:20" ht="14.25" customHeight="1" x14ac:dyDescent="0.35">
      <c r="R2786" s="6">
        <v>415</v>
      </c>
      <c r="T2786" s="6">
        <v>419</v>
      </c>
    </row>
    <row r="2787" spans="18:20" ht="14.25" customHeight="1" x14ac:dyDescent="0.35">
      <c r="R2787" s="6">
        <v>382</v>
      </c>
      <c r="T2787" s="6">
        <v>430</v>
      </c>
    </row>
    <row r="2788" spans="18:20" ht="14.25" customHeight="1" x14ac:dyDescent="0.35">
      <c r="R2788" s="6">
        <v>398</v>
      </c>
      <c r="T2788" s="6">
        <v>417</v>
      </c>
    </row>
    <row r="2789" spans="18:20" ht="14.25" customHeight="1" x14ac:dyDescent="0.35">
      <c r="R2789" s="6">
        <v>402</v>
      </c>
      <c r="T2789" s="6">
        <v>397</v>
      </c>
    </row>
    <row r="2790" spans="18:20" ht="14.25" customHeight="1" x14ac:dyDescent="0.35">
      <c r="R2790" s="6">
        <v>387</v>
      </c>
      <c r="T2790" s="6">
        <v>483</v>
      </c>
    </row>
    <row r="2791" spans="18:20" ht="14.25" customHeight="1" x14ac:dyDescent="0.35">
      <c r="R2791" s="6">
        <v>401</v>
      </c>
      <c r="T2791" s="6">
        <v>547</v>
      </c>
    </row>
    <row r="2792" spans="18:20" ht="14.25" customHeight="1" x14ac:dyDescent="0.35">
      <c r="R2792" s="6">
        <v>354</v>
      </c>
      <c r="T2792" s="6">
        <v>552</v>
      </c>
    </row>
    <row r="2793" spans="18:20" ht="14.25" customHeight="1" x14ac:dyDescent="0.35">
      <c r="R2793" s="6">
        <v>317</v>
      </c>
      <c r="T2793" s="6">
        <v>484</v>
      </c>
    </row>
    <row r="2794" spans="18:20" ht="14.25" customHeight="1" x14ac:dyDescent="0.35">
      <c r="R2794" s="6">
        <v>327</v>
      </c>
      <c r="T2794" s="6">
        <v>434</v>
      </c>
    </row>
    <row r="2795" spans="18:20" ht="14.25" customHeight="1" x14ac:dyDescent="0.35">
      <c r="R2795" s="6">
        <v>277</v>
      </c>
      <c r="T2795" s="6">
        <v>472</v>
      </c>
    </row>
    <row r="2796" spans="18:20" ht="14.25" customHeight="1" x14ac:dyDescent="0.35">
      <c r="R2796" s="6">
        <v>281</v>
      </c>
      <c r="T2796" s="6">
        <v>510</v>
      </c>
    </row>
    <row r="2797" spans="18:20" ht="14.25" customHeight="1" x14ac:dyDescent="0.35">
      <c r="R2797" s="6">
        <v>291</v>
      </c>
      <c r="T2797" s="6">
        <v>504</v>
      </c>
    </row>
    <row r="2798" spans="18:20" ht="14.25" customHeight="1" x14ac:dyDescent="0.35">
      <c r="R2798" s="6">
        <v>325</v>
      </c>
      <c r="T2798" s="6">
        <v>419</v>
      </c>
    </row>
    <row r="2799" spans="18:20" ht="14.25" customHeight="1" x14ac:dyDescent="0.35">
      <c r="R2799" s="6">
        <v>372</v>
      </c>
      <c r="T2799" s="6">
        <v>351</v>
      </c>
    </row>
    <row r="2800" spans="18:20" ht="14.25" customHeight="1" x14ac:dyDescent="0.35">
      <c r="R2800" s="6">
        <v>384</v>
      </c>
      <c r="T2800" s="6">
        <v>407</v>
      </c>
    </row>
    <row r="2801" spans="18:20" ht="14.25" customHeight="1" x14ac:dyDescent="0.35">
      <c r="R2801" s="6">
        <v>336</v>
      </c>
      <c r="T2801" s="6">
        <v>425</v>
      </c>
    </row>
    <row r="2802" spans="18:20" ht="14.25" customHeight="1" x14ac:dyDescent="0.35">
      <c r="R2802" s="6">
        <v>330</v>
      </c>
      <c r="T2802" s="6">
        <v>476</v>
      </c>
    </row>
    <row r="2803" spans="18:20" ht="14.25" customHeight="1" x14ac:dyDescent="0.35">
      <c r="R2803" s="6">
        <v>342</v>
      </c>
      <c r="T2803" s="6">
        <v>490</v>
      </c>
    </row>
    <row r="2804" spans="18:20" ht="14.25" customHeight="1" x14ac:dyDescent="0.35">
      <c r="R2804" s="6">
        <v>378</v>
      </c>
      <c r="T2804" s="6">
        <v>510</v>
      </c>
    </row>
    <row r="2805" spans="18:20" ht="14.25" customHeight="1" x14ac:dyDescent="0.35">
      <c r="R2805" s="6">
        <v>342</v>
      </c>
      <c r="T2805" s="6">
        <v>499</v>
      </c>
    </row>
    <row r="2806" spans="18:20" ht="14.25" customHeight="1" x14ac:dyDescent="0.35">
      <c r="R2806" s="6">
        <v>354</v>
      </c>
      <c r="T2806" s="6">
        <v>456</v>
      </c>
    </row>
    <row r="2807" spans="18:20" ht="14.25" customHeight="1" x14ac:dyDescent="0.35">
      <c r="R2807" s="6">
        <v>300</v>
      </c>
      <c r="T2807" s="6">
        <v>474</v>
      </c>
    </row>
    <row r="2808" spans="18:20" ht="14.25" customHeight="1" x14ac:dyDescent="0.35">
      <c r="R2808" s="6">
        <v>300</v>
      </c>
      <c r="T2808" s="6">
        <v>447</v>
      </c>
    </row>
    <row r="2809" spans="18:20" ht="14.25" customHeight="1" x14ac:dyDescent="0.35">
      <c r="R2809" s="6">
        <v>312</v>
      </c>
      <c r="T2809" s="6">
        <v>395</v>
      </c>
    </row>
    <row r="2810" spans="18:20" ht="14.25" customHeight="1" x14ac:dyDescent="0.35">
      <c r="R2810" s="6">
        <v>318</v>
      </c>
      <c r="T2810" s="6">
        <v>405</v>
      </c>
    </row>
    <row r="2811" spans="18:20" ht="14.25" customHeight="1" x14ac:dyDescent="0.35">
      <c r="R2811" s="6">
        <v>385</v>
      </c>
      <c r="T2811" s="6">
        <v>408</v>
      </c>
    </row>
    <row r="2812" spans="18:20" ht="14.25" customHeight="1" x14ac:dyDescent="0.35">
      <c r="R2812" s="6">
        <v>399</v>
      </c>
      <c r="T2812" s="6">
        <v>460</v>
      </c>
    </row>
    <row r="2813" spans="18:20" ht="14.25" customHeight="1" x14ac:dyDescent="0.35">
      <c r="R2813" s="6">
        <v>322</v>
      </c>
      <c r="T2813" s="6">
        <v>450</v>
      </c>
    </row>
    <row r="2814" spans="18:20" ht="14.25" customHeight="1" x14ac:dyDescent="0.35">
      <c r="R2814" s="6">
        <v>334</v>
      </c>
      <c r="T2814" s="6">
        <v>446</v>
      </c>
    </row>
    <row r="2815" spans="18:20" ht="14.25" customHeight="1" x14ac:dyDescent="0.35">
      <c r="R2815" s="6">
        <v>346</v>
      </c>
      <c r="T2815" s="6">
        <v>496</v>
      </c>
    </row>
    <row r="2816" spans="18:20" ht="14.25" customHeight="1" x14ac:dyDescent="0.35">
      <c r="R2816" s="6">
        <v>358</v>
      </c>
      <c r="T2816" s="6">
        <v>466</v>
      </c>
    </row>
    <row r="2817" spans="18:20" ht="14.25" customHeight="1" x14ac:dyDescent="0.35">
      <c r="R2817" s="6">
        <v>375</v>
      </c>
      <c r="T2817" s="6">
        <v>429</v>
      </c>
    </row>
    <row r="2818" spans="18:20" ht="14.25" customHeight="1" x14ac:dyDescent="0.35">
      <c r="R2818" s="6">
        <v>389</v>
      </c>
      <c r="T2818" s="6">
        <v>446</v>
      </c>
    </row>
    <row r="2819" spans="18:20" ht="14.25" customHeight="1" x14ac:dyDescent="0.35">
      <c r="R2819" s="6">
        <v>393</v>
      </c>
      <c r="T2819" s="6">
        <v>449</v>
      </c>
    </row>
    <row r="2820" spans="18:20" ht="14.25" customHeight="1" x14ac:dyDescent="0.35">
      <c r="R2820" s="6">
        <v>329</v>
      </c>
      <c r="T2820" s="6">
        <v>376</v>
      </c>
    </row>
    <row r="2821" spans="18:20" ht="14.25" customHeight="1" x14ac:dyDescent="0.35">
      <c r="R2821" s="6">
        <v>343</v>
      </c>
      <c r="T2821" s="6">
        <v>369</v>
      </c>
    </row>
    <row r="2822" spans="18:20" ht="14.25" customHeight="1" x14ac:dyDescent="0.35">
      <c r="R2822" s="6">
        <v>412</v>
      </c>
      <c r="T2822" s="6">
        <v>386</v>
      </c>
    </row>
    <row r="2823" spans="18:20" ht="14.25" customHeight="1" x14ac:dyDescent="0.35">
      <c r="R2823" s="6">
        <v>355</v>
      </c>
      <c r="T2823" s="6">
        <v>412</v>
      </c>
    </row>
    <row r="2824" spans="18:20" ht="14.25" customHeight="1" x14ac:dyDescent="0.35">
      <c r="R2824" s="6">
        <v>369</v>
      </c>
      <c r="T2824" s="6">
        <v>423</v>
      </c>
    </row>
    <row r="2825" spans="18:20" ht="14.25" customHeight="1" x14ac:dyDescent="0.35">
      <c r="R2825" s="6">
        <v>371</v>
      </c>
      <c r="T2825" s="6">
        <v>403</v>
      </c>
    </row>
    <row r="2826" spans="18:20" ht="14.25" customHeight="1" x14ac:dyDescent="0.35">
      <c r="R2826" s="6">
        <v>306</v>
      </c>
      <c r="T2826" s="6">
        <v>471</v>
      </c>
    </row>
    <row r="2827" spans="18:20" ht="14.25" customHeight="1" x14ac:dyDescent="0.35">
      <c r="R2827" s="6">
        <v>318</v>
      </c>
      <c r="T2827" s="6">
        <v>523</v>
      </c>
    </row>
    <row r="2828" spans="18:20" ht="14.25" customHeight="1" x14ac:dyDescent="0.35">
      <c r="R2828" s="6">
        <v>445</v>
      </c>
      <c r="T2828" s="6">
        <v>528</v>
      </c>
    </row>
    <row r="2829" spans="18:20" ht="14.25" customHeight="1" x14ac:dyDescent="0.35">
      <c r="R2829" s="6">
        <v>483</v>
      </c>
      <c r="T2829" s="6">
        <v>472</v>
      </c>
    </row>
    <row r="2830" spans="18:20" ht="14.25" customHeight="1" x14ac:dyDescent="0.35">
      <c r="R2830" s="6">
        <v>497</v>
      </c>
      <c r="T2830" s="6">
        <v>434</v>
      </c>
    </row>
    <row r="2831" spans="18:20" ht="14.25" customHeight="1" x14ac:dyDescent="0.35">
      <c r="R2831" s="6">
        <v>366</v>
      </c>
      <c r="T2831" s="6">
        <v>435</v>
      </c>
    </row>
    <row r="2832" spans="18:20" ht="14.25" customHeight="1" x14ac:dyDescent="0.35">
      <c r="R2832" s="6">
        <v>336</v>
      </c>
      <c r="T2832" s="6">
        <v>476</v>
      </c>
    </row>
    <row r="2833" spans="18:20" ht="14.25" customHeight="1" x14ac:dyDescent="0.35">
      <c r="R2833" s="6">
        <v>348</v>
      </c>
      <c r="T2833" s="6">
        <v>496</v>
      </c>
    </row>
    <row r="2834" spans="18:20" ht="14.25" customHeight="1" x14ac:dyDescent="0.35">
      <c r="R2834" s="6">
        <v>348</v>
      </c>
      <c r="T2834" s="6">
        <v>462</v>
      </c>
    </row>
    <row r="2835" spans="18:20" ht="14.25" customHeight="1" x14ac:dyDescent="0.35">
      <c r="R2835" s="6">
        <v>378</v>
      </c>
      <c r="T2835" s="6">
        <v>387</v>
      </c>
    </row>
    <row r="2836" spans="18:20" ht="14.25" customHeight="1" x14ac:dyDescent="0.35">
      <c r="R2836" s="6">
        <v>388</v>
      </c>
      <c r="T2836" s="6">
        <v>404</v>
      </c>
    </row>
    <row r="2837" spans="18:20" ht="14.25" customHeight="1" x14ac:dyDescent="0.35">
      <c r="R2837" s="6">
        <v>323</v>
      </c>
      <c r="T2837" s="6">
        <v>441</v>
      </c>
    </row>
    <row r="2838" spans="18:20" ht="14.25" customHeight="1" x14ac:dyDescent="0.35">
      <c r="R2838" s="6">
        <v>286</v>
      </c>
      <c r="T2838" s="6">
        <v>495</v>
      </c>
    </row>
    <row r="2839" spans="18:20" ht="14.25" customHeight="1" x14ac:dyDescent="0.35">
      <c r="R2839" s="6">
        <v>298</v>
      </c>
      <c r="T2839" s="6">
        <v>477</v>
      </c>
    </row>
    <row r="2840" spans="18:20" ht="14.25" customHeight="1" x14ac:dyDescent="0.35">
      <c r="R2840" s="6">
        <v>286</v>
      </c>
      <c r="T2840" s="6">
        <v>136</v>
      </c>
    </row>
    <row r="2841" spans="18:20" ht="14.25" customHeight="1" x14ac:dyDescent="0.35">
      <c r="R2841" s="6">
        <v>267</v>
      </c>
      <c r="T2841" s="6">
        <v>463</v>
      </c>
    </row>
    <row r="2842" spans="18:20" ht="14.25" customHeight="1" x14ac:dyDescent="0.35">
      <c r="R2842" s="6">
        <v>277</v>
      </c>
      <c r="T2842" s="6">
        <v>487</v>
      </c>
    </row>
    <row r="2843" spans="18:20" ht="14.25" customHeight="1" x14ac:dyDescent="0.35">
      <c r="R2843" s="6">
        <v>275</v>
      </c>
      <c r="T2843" s="6">
        <v>171</v>
      </c>
    </row>
    <row r="2844" spans="18:20" ht="14.25" customHeight="1" x14ac:dyDescent="0.35">
      <c r="R2844" s="6">
        <v>236</v>
      </c>
      <c r="T2844" s="6">
        <v>477</v>
      </c>
    </row>
    <row r="2845" spans="18:20" ht="14.25" customHeight="1" x14ac:dyDescent="0.35">
      <c r="R2845" s="6">
        <v>244</v>
      </c>
      <c r="T2845" s="6">
        <v>453</v>
      </c>
    </row>
    <row r="2846" spans="18:20" ht="14.25" customHeight="1" x14ac:dyDescent="0.35">
      <c r="R2846" s="6">
        <v>246</v>
      </c>
      <c r="T2846" s="6">
        <v>433</v>
      </c>
    </row>
    <row r="2847" spans="18:20" ht="14.25" customHeight="1" x14ac:dyDescent="0.35">
      <c r="R2847" s="6">
        <v>248</v>
      </c>
      <c r="T2847" s="6">
        <v>419</v>
      </c>
    </row>
    <row r="2848" spans="18:20" ht="14.25" customHeight="1" x14ac:dyDescent="0.35">
      <c r="R2848" s="6">
        <v>256</v>
      </c>
      <c r="T2848" s="6">
        <v>397</v>
      </c>
    </row>
    <row r="2849" spans="18:20" ht="14.25" customHeight="1" x14ac:dyDescent="0.35">
      <c r="R2849" s="6">
        <v>258</v>
      </c>
      <c r="T2849" s="6">
        <v>426</v>
      </c>
    </row>
    <row r="2850" spans="18:20" ht="14.25" customHeight="1" x14ac:dyDescent="0.35">
      <c r="R2850" s="6">
        <v>303</v>
      </c>
      <c r="T2850" s="6">
        <v>443</v>
      </c>
    </row>
    <row r="2851" spans="18:20" ht="14.25" customHeight="1" x14ac:dyDescent="0.35">
      <c r="R2851" s="6">
        <v>313</v>
      </c>
      <c r="T2851" s="6">
        <v>441</v>
      </c>
    </row>
    <row r="2852" spans="18:20" ht="14.25" customHeight="1" x14ac:dyDescent="0.35">
      <c r="R2852" s="6">
        <v>299</v>
      </c>
      <c r="T2852" s="6">
        <v>443</v>
      </c>
    </row>
    <row r="2853" spans="18:20" ht="14.25" customHeight="1" x14ac:dyDescent="0.35">
      <c r="R2853" s="6">
        <v>291</v>
      </c>
      <c r="T2853" s="6">
        <v>495</v>
      </c>
    </row>
    <row r="2854" spans="18:20" ht="14.25" customHeight="1" x14ac:dyDescent="0.35">
      <c r="R2854" s="6">
        <v>301</v>
      </c>
      <c r="T2854" s="6">
        <v>427</v>
      </c>
    </row>
    <row r="2855" spans="18:20" ht="14.25" customHeight="1" x14ac:dyDescent="0.35">
      <c r="R2855" s="6">
        <v>287</v>
      </c>
      <c r="T2855" s="6">
        <v>444</v>
      </c>
    </row>
    <row r="2856" spans="18:20" ht="14.25" customHeight="1" x14ac:dyDescent="0.35">
      <c r="R2856" s="6">
        <v>249</v>
      </c>
      <c r="T2856" s="6">
        <v>443</v>
      </c>
    </row>
    <row r="2857" spans="18:20" ht="14.25" customHeight="1" x14ac:dyDescent="0.35">
      <c r="R2857" s="6">
        <v>259</v>
      </c>
      <c r="T2857" s="6">
        <v>385</v>
      </c>
    </row>
    <row r="2858" spans="18:20" ht="14.25" customHeight="1" x14ac:dyDescent="0.35">
      <c r="R2858" s="6">
        <v>257</v>
      </c>
      <c r="T2858" s="6">
        <v>429</v>
      </c>
    </row>
    <row r="2859" spans="18:20" ht="14.25" customHeight="1" x14ac:dyDescent="0.35">
      <c r="R2859" s="6">
        <v>255</v>
      </c>
      <c r="T2859" s="6">
        <v>458</v>
      </c>
    </row>
    <row r="2860" spans="18:20" ht="14.25" customHeight="1" x14ac:dyDescent="0.35">
      <c r="R2860" s="6">
        <v>265</v>
      </c>
      <c r="T2860" s="6">
        <v>472</v>
      </c>
    </row>
    <row r="2861" spans="18:20" ht="14.25" customHeight="1" x14ac:dyDescent="0.35">
      <c r="R2861" s="6">
        <v>275</v>
      </c>
      <c r="T2861" s="6">
        <v>396</v>
      </c>
    </row>
    <row r="2862" spans="18:20" ht="14.25" customHeight="1" x14ac:dyDescent="0.35">
      <c r="R2862" s="6">
        <v>340</v>
      </c>
      <c r="T2862" s="6">
        <v>379</v>
      </c>
    </row>
    <row r="2863" spans="18:20" ht="14.25" customHeight="1" x14ac:dyDescent="0.35">
      <c r="R2863" s="6">
        <v>352</v>
      </c>
      <c r="T2863" s="6">
        <v>413</v>
      </c>
    </row>
    <row r="2864" spans="18:20" ht="14.25" customHeight="1" x14ac:dyDescent="0.35">
      <c r="R2864" s="6">
        <v>340</v>
      </c>
      <c r="T2864" s="6">
        <v>437</v>
      </c>
    </row>
    <row r="2865" spans="18:20" ht="14.25" customHeight="1" x14ac:dyDescent="0.35">
      <c r="R2865" s="6">
        <v>352</v>
      </c>
      <c r="T2865" s="6">
        <v>424</v>
      </c>
    </row>
    <row r="2866" spans="18:20" ht="14.25" customHeight="1" x14ac:dyDescent="0.35">
      <c r="R2866" s="6">
        <v>364</v>
      </c>
      <c r="T2866" s="6">
        <v>416</v>
      </c>
    </row>
    <row r="2867" spans="18:20" ht="14.25" customHeight="1" x14ac:dyDescent="0.35">
      <c r="R2867" s="6">
        <v>364</v>
      </c>
      <c r="T2867" s="6">
        <v>459</v>
      </c>
    </row>
    <row r="2868" spans="18:20" ht="14.25" customHeight="1" x14ac:dyDescent="0.35">
      <c r="R2868" s="6">
        <v>383</v>
      </c>
      <c r="T2868" s="6">
        <v>471</v>
      </c>
    </row>
    <row r="2869" spans="18:20" ht="14.25" customHeight="1" x14ac:dyDescent="0.35">
      <c r="R2869" s="6">
        <v>397</v>
      </c>
      <c r="T2869" s="6">
        <v>332</v>
      </c>
    </row>
    <row r="2870" spans="18:20" ht="14.25" customHeight="1" x14ac:dyDescent="0.35">
      <c r="R2870" s="6">
        <v>393</v>
      </c>
      <c r="T2870" s="6">
        <v>305</v>
      </c>
    </row>
    <row r="2871" spans="18:20" ht="14.25" customHeight="1" x14ac:dyDescent="0.35">
      <c r="R2871" s="6">
        <v>329</v>
      </c>
      <c r="T2871" s="6">
        <v>426</v>
      </c>
    </row>
    <row r="2872" spans="18:20" ht="14.25" customHeight="1" x14ac:dyDescent="0.35">
      <c r="R2872" s="6">
        <v>343</v>
      </c>
      <c r="T2872" s="6">
        <v>416</v>
      </c>
    </row>
    <row r="2873" spans="18:20" ht="14.25" customHeight="1" x14ac:dyDescent="0.35">
      <c r="R2873" s="6">
        <v>351</v>
      </c>
      <c r="T2873" s="6">
        <v>435</v>
      </c>
    </row>
    <row r="2874" spans="18:20" ht="14.25" customHeight="1" x14ac:dyDescent="0.35">
      <c r="R2874" s="6">
        <v>280</v>
      </c>
      <c r="T2874" s="6">
        <v>425</v>
      </c>
    </row>
    <row r="2875" spans="18:20" ht="14.25" customHeight="1" x14ac:dyDescent="0.35">
      <c r="R2875" s="6">
        <v>292</v>
      </c>
      <c r="T2875" s="6">
        <v>171</v>
      </c>
    </row>
    <row r="2876" spans="18:20" ht="14.25" customHeight="1" x14ac:dyDescent="0.35">
      <c r="R2876" s="6">
        <v>365</v>
      </c>
      <c r="T2876" s="6">
        <v>177</v>
      </c>
    </row>
    <row r="2877" spans="18:20" ht="14.25" customHeight="1" x14ac:dyDescent="0.35">
      <c r="R2877" s="6">
        <v>312</v>
      </c>
      <c r="T2877" s="6">
        <v>183</v>
      </c>
    </row>
    <row r="2878" spans="18:20" ht="14.25" customHeight="1" x14ac:dyDescent="0.35">
      <c r="R2878" s="6">
        <v>324</v>
      </c>
      <c r="T2878" s="6">
        <v>449</v>
      </c>
    </row>
    <row r="2879" spans="18:20" ht="14.25" customHeight="1" x14ac:dyDescent="0.35">
      <c r="R2879" s="6">
        <v>433</v>
      </c>
      <c r="T2879" s="6">
        <v>409</v>
      </c>
    </row>
    <row r="2880" spans="18:20" ht="14.25" customHeight="1" x14ac:dyDescent="0.35">
      <c r="R2880" s="6">
        <v>459</v>
      </c>
      <c r="T2880" s="6">
        <v>381</v>
      </c>
    </row>
    <row r="2881" spans="18:20" ht="14.25" customHeight="1" x14ac:dyDescent="0.35">
      <c r="R2881" s="6">
        <v>473</v>
      </c>
      <c r="T2881" s="6">
        <v>401</v>
      </c>
    </row>
    <row r="2882" spans="18:20" ht="14.25" customHeight="1" x14ac:dyDescent="0.35">
      <c r="R2882" s="6">
        <v>354</v>
      </c>
      <c r="T2882" s="6">
        <v>419</v>
      </c>
    </row>
    <row r="2883" spans="18:20" ht="14.25" customHeight="1" x14ac:dyDescent="0.35">
      <c r="R2883" s="6">
        <v>336</v>
      </c>
      <c r="T2883" s="6">
        <v>445</v>
      </c>
    </row>
    <row r="2884" spans="18:20" ht="14.25" customHeight="1" x14ac:dyDescent="0.35">
      <c r="R2884" s="6">
        <v>348</v>
      </c>
      <c r="T2884" s="6">
        <v>452</v>
      </c>
    </row>
    <row r="2885" spans="18:20" ht="14.25" customHeight="1" x14ac:dyDescent="0.35">
      <c r="R2885" s="6">
        <v>379</v>
      </c>
      <c r="T2885" s="6">
        <v>506</v>
      </c>
    </row>
    <row r="2886" spans="18:20" ht="14.25" customHeight="1" x14ac:dyDescent="0.35">
      <c r="R2886" s="6">
        <v>411</v>
      </c>
      <c r="T2886" s="6">
        <v>452</v>
      </c>
    </row>
    <row r="2887" spans="18:20" ht="14.25" customHeight="1" x14ac:dyDescent="0.35">
      <c r="R2887" s="6">
        <v>494</v>
      </c>
      <c r="T2887" s="6">
        <v>439</v>
      </c>
    </row>
    <row r="2888" spans="18:20" ht="14.25" customHeight="1" x14ac:dyDescent="0.35">
      <c r="R2888" s="6">
        <v>338</v>
      </c>
      <c r="T2888" s="6">
        <v>473</v>
      </c>
    </row>
    <row r="2889" spans="18:20" ht="14.25" customHeight="1" x14ac:dyDescent="0.35">
      <c r="R2889" s="6">
        <v>351</v>
      </c>
      <c r="T2889" s="6">
        <v>406</v>
      </c>
    </row>
    <row r="2890" spans="18:20" ht="14.25" customHeight="1" x14ac:dyDescent="0.35">
      <c r="R2890" s="6">
        <v>365</v>
      </c>
      <c r="T2890" s="6">
        <v>453</v>
      </c>
    </row>
    <row r="2891" spans="18:20" ht="14.25" customHeight="1" x14ac:dyDescent="0.35">
      <c r="R2891" s="6">
        <v>373</v>
      </c>
      <c r="T2891" s="6">
        <v>469</v>
      </c>
    </row>
    <row r="2892" spans="18:20" ht="14.25" customHeight="1" x14ac:dyDescent="0.35">
      <c r="R2892" s="6">
        <v>356</v>
      </c>
      <c r="T2892" s="6">
        <v>444</v>
      </c>
    </row>
    <row r="2893" spans="18:20" ht="14.25" customHeight="1" x14ac:dyDescent="0.35">
      <c r="R2893" s="6">
        <v>368</v>
      </c>
      <c r="T2893" s="6">
        <v>379</v>
      </c>
    </row>
    <row r="2894" spans="18:20" ht="14.25" customHeight="1" x14ac:dyDescent="0.35">
      <c r="R2894" s="6">
        <v>252</v>
      </c>
      <c r="T2894" s="6">
        <v>389</v>
      </c>
    </row>
    <row r="2895" spans="18:20" ht="14.25" customHeight="1" x14ac:dyDescent="0.35">
      <c r="R2895" s="6">
        <v>248</v>
      </c>
      <c r="T2895" s="6">
        <v>411</v>
      </c>
    </row>
    <row r="2896" spans="18:20" ht="14.25" customHeight="1" x14ac:dyDescent="0.35">
      <c r="R2896" s="6">
        <v>256</v>
      </c>
      <c r="T2896" s="6">
        <v>327</v>
      </c>
    </row>
    <row r="2897" spans="18:20" ht="14.25" customHeight="1" x14ac:dyDescent="0.35">
      <c r="R2897" s="6">
        <v>240</v>
      </c>
      <c r="T2897" s="6">
        <v>181</v>
      </c>
    </row>
    <row r="2898" spans="18:20" ht="14.25" customHeight="1" x14ac:dyDescent="0.35">
      <c r="R2898" s="6">
        <v>242</v>
      </c>
      <c r="T2898" s="6">
        <v>428</v>
      </c>
    </row>
    <row r="2899" spans="18:20" ht="14.25" customHeight="1" x14ac:dyDescent="0.35">
      <c r="R2899" s="6">
        <v>250</v>
      </c>
      <c r="T2899" s="6">
        <v>457</v>
      </c>
    </row>
    <row r="2900" spans="18:20" ht="14.25" customHeight="1" x14ac:dyDescent="0.35">
      <c r="R2900" s="6">
        <v>185</v>
      </c>
      <c r="T2900" s="6">
        <v>389</v>
      </c>
    </row>
    <row r="2901" spans="18:20" ht="14.25" customHeight="1" x14ac:dyDescent="0.35">
      <c r="R2901" s="6">
        <v>228</v>
      </c>
      <c r="T2901" s="6">
        <v>371</v>
      </c>
    </row>
    <row r="2902" spans="18:20" ht="14.25" customHeight="1" x14ac:dyDescent="0.35">
      <c r="R2902" s="6">
        <v>236</v>
      </c>
      <c r="T2902" s="6">
        <v>324</v>
      </c>
    </row>
    <row r="2903" spans="18:20" ht="14.25" customHeight="1" x14ac:dyDescent="0.35">
      <c r="R2903" s="6">
        <v>244</v>
      </c>
      <c r="T2903" s="6">
        <v>445</v>
      </c>
    </row>
    <row r="2904" spans="18:20" ht="14.25" customHeight="1" x14ac:dyDescent="0.35">
      <c r="R2904" s="6">
        <v>234</v>
      </c>
      <c r="T2904" s="6">
        <v>459</v>
      </c>
    </row>
    <row r="2905" spans="18:20" ht="14.25" customHeight="1" x14ac:dyDescent="0.35">
      <c r="R2905" s="6">
        <v>242</v>
      </c>
      <c r="T2905" s="6">
        <v>243</v>
      </c>
    </row>
    <row r="2906" spans="18:20" ht="14.25" customHeight="1" x14ac:dyDescent="0.35">
      <c r="R2906" s="6">
        <v>244</v>
      </c>
      <c r="T2906" s="6">
        <v>381</v>
      </c>
    </row>
    <row r="2907" spans="18:20" ht="14.25" customHeight="1" x14ac:dyDescent="0.35">
      <c r="R2907" s="6">
        <v>204</v>
      </c>
      <c r="T2907" s="6">
        <v>465</v>
      </c>
    </row>
    <row r="2908" spans="18:20" ht="14.25" customHeight="1" x14ac:dyDescent="0.35">
      <c r="R2908" s="6">
        <v>212</v>
      </c>
      <c r="T2908" s="6">
        <v>409</v>
      </c>
    </row>
    <row r="2909" spans="18:20" ht="14.25" customHeight="1" x14ac:dyDescent="0.35">
      <c r="R2909" s="6">
        <v>251</v>
      </c>
      <c r="T2909" s="6">
        <v>432</v>
      </c>
    </row>
    <row r="2910" spans="18:20" ht="14.25" customHeight="1" x14ac:dyDescent="0.35">
      <c r="R2910" s="6">
        <v>249</v>
      </c>
      <c r="T2910" s="6">
        <v>422</v>
      </c>
    </row>
    <row r="2911" spans="18:20" ht="14.25" customHeight="1" x14ac:dyDescent="0.35">
      <c r="R2911" s="6">
        <v>259</v>
      </c>
      <c r="T2911" s="6">
        <v>412</v>
      </c>
    </row>
    <row r="2912" spans="18:20" ht="14.25" customHeight="1" x14ac:dyDescent="0.35">
      <c r="R2912" s="6">
        <v>263</v>
      </c>
      <c r="T2912" s="6">
        <v>384</v>
      </c>
    </row>
    <row r="2913" spans="18:20" ht="14.25" customHeight="1" x14ac:dyDescent="0.35">
      <c r="R2913" s="6">
        <v>328</v>
      </c>
      <c r="T2913" s="6">
        <v>422</v>
      </c>
    </row>
    <row r="2914" spans="18:20" ht="14.25" customHeight="1" x14ac:dyDescent="0.35">
      <c r="R2914" s="6">
        <v>340</v>
      </c>
      <c r="T2914" s="6">
        <v>403</v>
      </c>
    </row>
    <row r="2915" spans="18:20" ht="14.25" customHeight="1" x14ac:dyDescent="0.35">
      <c r="R2915" s="6">
        <v>334</v>
      </c>
      <c r="T2915" s="6">
        <v>465</v>
      </c>
    </row>
    <row r="2916" spans="18:20" ht="14.25" customHeight="1" x14ac:dyDescent="0.35">
      <c r="R2916" s="6">
        <v>346</v>
      </c>
      <c r="T2916" s="6">
        <v>489</v>
      </c>
    </row>
    <row r="2917" spans="18:20" ht="14.25" customHeight="1" x14ac:dyDescent="0.35">
      <c r="R2917" s="6">
        <v>358</v>
      </c>
      <c r="T2917" s="6">
        <v>430</v>
      </c>
    </row>
    <row r="2918" spans="18:20" ht="14.25" customHeight="1" x14ac:dyDescent="0.35">
      <c r="R2918" s="6">
        <v>358</v>
      </c>
      <c r="T2918" s="6">
        <v>452</v>
      </c>
    </row>
    <row r="2919" spans="18:20" ht="14.25" customHeight="1" x14ac:dyDescent="0.35">
      <c r="R2919" s="6">
        <v>377</v>
      </c>
      <c r="T2919" s="6">
        <v>446</v>
      </c>
    </row>
    <row r="2920" spans="18:20" ht="14.25" customHeight="1" x14ac:dyDescent="0.35">
      <c r="R2920" s="6">
        <v>391</v>
      </c>
      <c r="T2920" s="6">
        <v>379</v>
      </c>
    </row>
    <row r="2921" spans="18:20" ht="14.25" customHeight="1" x14ac:dyDescent="0.35">
      <c r="R2921" s="6">
        <v>350</v>
      </c>
      <c r="T2921" s="6">
        <v>414</v>
      </c>
    </row>
    <row r="2922" spans="18:20" ht="14.25" customHeight="1" x14ac:dyDescent="0.35">
      <c r="R2922" s="6">
        <v>284</v>
      </c>
      <c r="T2922" s="6">
        <v>431</v>
      </c>
    </row>
    <row r="2923" spans="18:20" ht="14.25" customHeight="1" x14ac:dyDescent="0.35">
      <c r="R2923" s="6">
        <v>296</v>
      </c>
      <c r="T2923" s="6">
        <v>441</v>
      </c>
    </row>
    <row r="2924" spans="18:20" ht="14.25" customHeight="1" x14ac:dyDescent="0.35">
      <c r="R2924" s="6">
        <v>411</v>
      </c>
      <c r="T2924" s="6">
        <v>387</v>
      </c>
    </row>
    <row r="2925" spans="18:20" ht="14.25" customHeight="1" x14ac:dyDescent="0.35">
      <c r="R2925" s="6">
        <v>352</v>
      </c>
      <c r="T2925" s="6">
        <v>425</v>
      </c>
    </row>
    <row r="2926" spans="18:20" ht="14.25" customHeight="1" x14ac:dyDescent="0.35">
      <c r="R2926" s="6">
        <v>364</v>
      </c>
      <c r="T2926" s="6">
        <v>451</v>
      </c>
    </row>
    <row r="2927" spans="18:20" ht="14.25" customHeight="1" x14ac:dyDescent="0.35">
      <c r="R2927" s="6">
        <v>310</v>
      </c>
      <c r="T2927" s="6">
        <v>435</v>
      </c>
    </row>
    <row r="2928" spans="18:20" ht="14.25" customHeight="1" x14ac:dyDescent="0.35">
      <c r="R2928" s="6">
        <v>243</v>
      </c>
      <c r="T2928" s="6">
        <v>425</v>
      </c>
    </row>
    <row r="2929" spans="18:20" ht="14.25" customHeight="1" x14ac:dyDescent="0.35">
      <c r="R2929" s="6">
        <v>253</v>
      </c>
      <c r="T2929" s="6">
        <v>487</v>
      </c>
    </row>
    <row r="2930" spans="18:20" ht="14.25" customHeight="1" x14ac:dyDescent="0.35">
      <c r="R2930" s="6">
        <v>239</v>
      </c>
      <c r="T2930" s="6">
        <v>417</v>
      </c>
    </row>
    <row r="2931" spans="18:20" ht="14.25" customHeight="1" x14ac:dyDescent="0.35">
      <c r="R2931" s="6">
        <v>273</v>
      </c>
      <c r="T2931" s="6">
        <v>399</v>
      </c>
    </row>
    <row r="2932" spans="18:20" ht="14.25" customHeight="1" x14ac:dyDescent="0.35">
      <c r="R2932" s="6">
        <v>283</v>
      </c>
      <c r="T2932" s="6">
        <v>370</v>
      </c>
    </row>
    <row r="2933" spans="18:20" ht="14.25" customHeight="1" x14ac:dyDescent="0.35">
      <c r="R2933" s="6">
        <v>287</v>
      </c>
      <c r="T2933" s="6">
        <v>402</v>
      </c>
    </row>
    <row r="2934" spans="18:20" ht="14.25" customHeight="1" x14ac:dyDescent="0.35">
      <c r="R2934" s="6">
        <v>255</v>
      </c>
      <c r="T2934" s="6">
        <v>116</v>
      </c>
    </row>
    <row r="2935" spans="18:20" ht="14.25" customHeight="1" x14ac:dyDescent="0.35">
      <c r="R2935" s="6">
        <v>265</v>
      </c>
      <c r="T2935" s="6">
        <v>300</v>
      </c>
    </row>
    <row r="2936" spans="18:20" ht="14.25" customHeight="1" x14ac:dyDescent="0.35">
      <c r="R2936" s="6">
        <v>265</v>
      </c>
      <c r="T2936" s="6">
        <v>369</v>
      </c>
    </row>
    <row r="2937" spans="18:20" ht="14.25" customHeight="1" x14ac:dyDescent="0.35">
      <c r="R2937" s="6">
        <v>297</v>
      </c>
      <c r="T2937" s="6">
        <v>483</v>
      </c>
    </row>
    <row r="2938" spans="18:20" ht="14.25" customHeight="1" x14ac:dyDescent="0.35">
      <c r="R2938" s="6">
        <v>307</v>
      </c>
      <c r="T2938" s="6">
        <v>421</v>
      </c>
    </row>
    <row r="2939" spans="18:20" ht="14.25" customHeight="1" x14ac:dyDescent="0.35">
      <c r="R2939" s="6">
        <v>236</v>
      </c>
      <c r="T2939" s="6">
        <v>468</v>
      </c>
    </row>
    <row r="2940" spans="18:20" ht="14.25" customHeight="1" x14ac:dyDescent="0.35">
      <c r="R2940" s="6">
        <v>199</v>
      </c>
      <c r="T2940" s="6">
        <v>446</v>
      </c>
    </row>
    <row r="2941" spans="18:20" ht="14.25" customHeight="1" x14ac:dyDescent="0.35">
      <c r="R2941" s="6">
        <v>209</v>
      </c>
      <c r="T2941" s="6">
        <v>424</v>
      </c>
    </row>
    <row r="2942" spans="18:20" ht="14.25" customHeight="1" x14ac:dyDescent="0.35">
      <c r="R2942" s="6">
        <v>213</v>
      </c>
      <c r="T2942" s="6">
        <v>408</v>
      </c>
    </row>
    <row r="2943" spans="18:20" ht="14.25" customHeight="1" x14ac:dyDescent="0.35">
      <c r="R2943" s="6">
        <v>192</v>
      </c>
      <c r="T2943" s="6">
        <v>446</v>
      </c>
    </row>
    <row r="2944" spans="18:20" ht="14.25" customHeight="1" x14ac:dyDescent="0.35">
      <c r="R2944" s="6">
        <v>200</v>
      </c>
      <c r="T2944" s="6">
        <v>429</v>
      </c>
    </row>
    <row r="2945" spans="18:20" ht="14.25" customHeight="1" x14ac:dyDescent="0.35">
      <c r="R2945" s="6">
        <v>202</v>
      </c>
      <c r="T2945" s="6">
        <v>477</v>
      </c>
    </row>
    <row r="2946" spans="18:20" ht="14.25" customHeight="1" x14ac:dyDescent="0.35">
      <c r="R2946" s="6">
        <v>161</v>
      </c>
      <c r="T2946" s="6">
        <v>513</v>
      </c>
    </row>
    <row r="2947" spans="18:20" ht="14.25" customHeight="1" x14ac:dyDescent="0.35">
      <c r="R2947" s="6">
        <v>167</v>
      </c>
      <c r="T2947" s="6">
        <v>502</v>
      </c>
    </row>
    <row r="2948" spans="18:20" ht="14.25" customHeight="1" x14ac:dyDescent="0.35">
      <c r="R2948" s="6">
        <v>167</v>
      </c>
      <c r="T2948" s="6">
        <v>489</v>
      </c>
    </row>
    <row r="2949" spans="18:20" ht="14.25" customHeight="1" x14ac:dyDescent="0.35">
      <c r="R2949" s="6">
        <v>167</v>
      </c>
      <c r="T2949" s="6">
        <v>527</v>
      </c>
    </row>
    <row r="2950" spans="18:20" ht="14.25" customHeight="1" x14ac:dyDescent="0.35">
      <c r="R2950" s="6">
        <v>173</v>
      </c>
      <c r="T2950" s="6">
        <v>389</v>
      </c>
    </row>
    <row r="2951" spans="18:20" ht="14.25" customHeight="1" x14ac:dyDescent="0.35">
      <c r="R2951" s="6">
        <v>173</v>
      </c>
      <c r="T2951" s="6">
        <v>377</v>
      </c>
    </row>
    <row r="2952" spans="18:20" ht="14.25" customHeight="1" x14ac:dyDescent="0.35">
      <c r="R2952" s="6">
        <v>216</v>
      </c>
      <c r="T2952" s="6">
        <v>395</v>
      </c>
    </row>
    <row r="2953" spans="18:20" ht="14.25" customHeight="1" x14ac:dyDescent="0.35">
      <c r="R2953" s="6">
        <v>224</v>
      </c>
      <c r="T2953" s="6">
        <v>383</v>
      </c>
    </row>
    <row r="2954" spans="18:20" ht="14.25" customHeight="1" x14ac:dyDescent="0.35">
      <c r="R2954" s="6">
        <v>226</v>
      </c>
      <c r="T2954" s="6">
        <v>384</v>
      </c>
    </row>
    <row r="2955" spans="18:20" ht="14.25" customHeight="1" x14ac:dyDescent="0.35">
      <c r="R2955" s="6">
        <v>216</v>
      </c>
      <c r="T2955" s="6">
        <v>426</v>
      </c>
    </row>
    <row r="2956" spans="18:20" ht="14.25" customHeight="1" x14ac:dyDescent="0.35">
      <c r="R2956" s="6">
        <v>224</v>
      </c>
      <c r="T2956" s="6">
        <v>470</v>
      </c>
    </row>
    <row r="2957" spans="18:20" ht="14.25" customHeight="1" x14ac:dyDescent="0.35">
      <c r="R2957" s="6">
        <v>226</v>
      </c>
      <c r="T2957" s="6">
        <v>403</v>
      </c>
    </row>
    <row r="2958" spans="18:20" ht="14.25" customHeight="1" x14ac:dyDescent="0.35">
      <c r="R2958" s="6">
        <v>186</v>
      </c>
      <c r="T2958" s="6">
        <v>223</v>
      </c>
    </row>
    <row r="2959" spans="18:20" ht="14.25" customHeight="1" x14ac:dyDescent="0.35">
      <c r="R2959" s="6">
        <v>194</v>
      </c>
      <c r="T2959" s="6">
        <v>444</v>
      </c>
    </row>
    <row r="2960" spans="18:20" ht="14.25" customHeight="1" x14ac:dyDescent="0.35">
      <c r="R2960" s="6">
        <v>196</v>
      </c>
      <c r="T2960" s="6">
        <v>370</v>
      </c>
    </row>
    <row r="2961" spans="18:20" ht="14.25" customHeight="1" x14ac:dyDescent="0.35">
      <c r="R2961" s="6">
        <v>192</v>
      </c>
      <c r="T2961" s="6">
        <v>279</v>
      </c>
    </row>
    <row r="2962" spans="18:20" ht="14.25" customHeight="1" x14ac:dyDescent="0.35">
      <c r="R2962" s="6">
        <v>200</v>
      </c>
      <c r="T2962" s="6">
        <v>413</v>
      </c>
    </row>
    <row r="2963" spans="18:20" ht="14.25" customHeight="1" x14ac:dyDescent="0.35">
      <c r="R2963" s="6">
        <v>202</v>
      </c>
      <c r="T2963" s="6">
        <v>436</v>
      </c>
    </row>
    <row r="2964" spans="18:20" ht="14.25" customHeight="1" x14ac:dyDescent="0.35">
      <c r="R2964" s="6">
        <v>265</v>
      </c>
      <c r="T2964" s="6">
        <v>246</v>
      </c>
    </row>
    <row r="2965" spans="18:20" ht="14.25" customHeight="1" x14ac:dyDescent="0.35">
      <c r="R2965" s="6">
        <v>275</v>
      </c>
      <c r="T2965" s="6">
        <v>460</v>
      </c>
    </row>
    <row r="2966" spans="18:20" ht="14.25" customHeight="1" x14ac:dyDescent="0.35">
      <c r="R2966" s="6">
        <v>285</v>
      </c>
      <c r="T2966" s="6">
        <v>69</v>
      </c>
    </row>
    <row r="2967" spans="18:20" ht="14.25" customHeight="1" x14ac:dyDescent="0.35">
      <c r="R2967" s="6">
        <v>295</v>
      </c>
      <c r="T2967" s="6">
        <v>430</v>
      </c>
    </row>
    <row r="2968" spans="18:20" ht="14.25" customHeight="1" x14ac:dyDescent="0.35">
      <c r="R2968" s="6">
        <v>305</v>
      </c>
      <c r="T2968" s="6">
        <v>69</v>
      </c>
    </row>
    <row r="2969" spans="18:20" ht="14.25" customHeight="1" x14ac:dyDescent="0.35">
      <c r="R2969" s="6">
        <v>370</v>
      </c>
      <c r="T2969" s="6">
        <v>412</v>
      </c>
    </row>
    <row r="2970" spans="18:20" ht="14.25" customHeight="1" x14ac:dyDescent="0.35">
      <c r="R2970" s="6">
        <v>389</v>
      </c>
      <c r="T2970" s="6">
        <v>381</v>
      </c>
    </row>
    <row r="2971" spans="18:20" ht="14.25" customHeight="1" x14ac:dyDescent="0.35">
      <c r="R2971" s="6">
        <v>403</v>
      </c>
      <c r="T2971" s="6">
        <v>393</v>
      </c>
    </row>
    <row r="2972" spans="18:20" ht="14.25" customHeight="1" x14ac:dyDescent="0.35">
      <c r="R2972" s="6">
        <v>411</v>
      </c>
      <c r="T2972" s="6">
        <v>171</v>
      </c>
    </row>
    <row r="2973" spans="18:20" ht="14.25" customHeight="1" x14ac:dyDescent="0.35">
      <c r="R2973" s="6">
        <v>347</v>
      </c>
      <c r="T2973" s="6">
        <v>177</v>
      </c>
    </row>
    <row r="2974" spans="18:20" ht="14.25" customHeight="1" x14ac:dyDescent="0.35">
      <c r="R2974" s="6">
        <v>361</v>
      </c>
      <c r="T2974" s="6">
        <v>183</v>
      </c>
    </row>
    <row r="2975" spans="18:20" ht="14.25" customHeight="1" x14ac:dyDescent="0.35">
      <c r="R2975" s="6">
        <v>466</v>
      </c>
      <c r="T2975" s="6">
        <v>492</v>
      </c>
    </row>
    <row r="2976" spans="18:20" ht="14.25" customHeight="1" x14ac:dyDescent="0.35">
      <c r="R2976" s="6">
        <v>397</v>
      </c>
      <c r="T2976" s="6">
        <v>488</v>
      </c>
    </row>
    <row r="2977" spans="18:20" ht="14.25" customHeight="1" x14ac:dyDescent="0.35">
      <c r="R2977" s="6">
        <v>411</v>
      </c>
      <c r="T2977" s="6">
        <v>411</v>
      </c>
    </row>
    <row r="2978" spans="18:20" ht="14.25" customHeight="1" x14ac:dyDescent="0.35">
      <c r="R2978" s="6">
        <v>249</v>
      </c>
      <c r="T2978" s="6">
        <v>423</v>
      </c>
    </row>
    <row r="2979" spans="18:20" ht="14.25" customHeight="1" x14ac:dyDescent="0.35">
      <c r="R2979" s="6">
        <v>235</v>
      </c>
      <c r="T2979" s="6">
        <v>369</v>
      </c>
    </row>
    <row r="2980" spans="18:20" ht="14.25" customHeight="1" x14ac:dyDescent="0.35">
      <c r="R2980" s="6">
        <v>202</v>
      </c>
      <c r="T2980" s="6">
        <v>364</v>
      </c>
    </row>
    <row r="2981" spans="18:20" ht="14.25" customHeight="1" x14ac:dyDescent="0.35">
      <c r="R2981" s="6">
        <v>204</v>
      </c>
      <c r="T2981" s="6">
        <v>414</v>
      </c>
    </row>
    <row r="2982" spans="18:20" ht="14.25" customHeight="1" x14ac:dyDescent="0.35">
      <c r="R2982" s="6">
        <v>224</v>
      </c>
      <c r="T2982" s="6">
        <v>363</v>
      </c>
    </row>
    <row r="2983" spans="18:20" ht="14.25" customHeight="1" x14ac:dyDescent="0.35">
      <c r="R2983" s="6">
        <v>232</v>
      </c>
      <c r="T2983" s="6">
        <v>334</v>
      </c>
    </row>
    <row r="2984" spans="18:20" ht="14.25" customHeight="1" x14ac:dyDescent="0.35">
      <c r="R2984" s="6">
        <v>234</v>
      </c>
      <c r="T2984" s="6">
        <v>130</v>
      </c>
    </row>
    <row r="2985" spans="18:20" ht="14.25" customHeight="1" x14ac:dyDescent="0.35">
      <c r="R2985" s="6">
        <v>212</v>
      </c>
      <c r="T2985" s="6">
        <v>385</v>
      </c>
    </row>
    <row r="2986" spans="18:20" ht="14.25" customHeight="1" x14ac:dyDescent="0.35">
      <c r="R2986" s="6">
        <v>220</v>
      </c>
      <c r="T2986" s="6">
        <v>473</v>
      </c>
    </row>
    <row r="2987" spans="18:20" ht="14.25" customHeight="1" x14ac:dyDescent="0.35">
      <c r="R2987" s="6">
        <v>277</v>
      </c>
      <c r="T2987" s="6">
        <v>69</v>
      </c>
    </row>
    <row r="2988" spans="18:20" ht="14.25" customHeight="1" x14ac:dyDescent="0.35">
      <c r="R2988" s="6">
        <v>250</v>
      </c>
      <c r="T2988" s="6">
        <v>347</v>
      </c>
    </row>
    <row r="2989" spans="18:20" ht="14.25" customHeight="1" x14ac:dyDescent="0.35">
      <c r="R2989" s="6">
        <v>327</v>
      </c>
      <c r="T2989" s="6">
        <v>277</v>
      </c>
    </row>
    <row r="2990" spans="18:20" ht="14.25" customHeight="1" x14ac:dyDescent="0.35">
      <c r="R2990" s="6">
        <v>215</v>
      </c>
      <c r="T2990" s="6">
        <v>116</v>
      </c>
    </row>
    <row r="2991" spans="18:20" ht="14.25" customHeight="1" x14ac:dyDescent="0.35">
      <c r="R2991" s="6">
        <v>225</v>
      </c>
      <c r="T2991" s="6">
        <v>120</v>
      </c>
    </row>
    <row r="2992" spans="18:20" ht="14.25" customHeight="1" x14ac:dyDescent="0.35">
      <c r="R2992" s="6">
        <v>235</v>
      </c>
      <c r="T2992" s="6">
        <v>466</v>
      </c>
    </row>
    <row r="2993" spans="18:20" ht="14.25" customHeight="1" x14ac:dyDescent="0.35">
      <c r="R2993" s="6">
        <v>208</v>
      </c>
      <c r="T2993" s="6">
        <v>246</v>
      </c>
    </row>
    <row r="2994" spans="18:20" ht="14.25" customHeight="1" x14ac:dyDescent="0.35">
      <c r="R2994" s="6">
        <v>216</v>
      </c>
      <c r="T2994" s="6">
        <v>460</v>
      </c>
    </row>
    <row r="2995" spans="18:20" ht="14.25" customHeight="1" x14ac:dyDescent="0.35">
      <c r="R2995" s="6">
        <v>224</v>
      </c>
      <c r="T2995" s="6">
        <v>69</v>
      </c>
    </row>
    <row r="2996" spans="18:20" ht="14.25" customHeight="1" x14ac:dyDescent="0.35">
      <c r="R2996" s="6">
        <v>177</v>
      </c>
      <c r="T2996" s="6">
        <v>430</v>
      </c>
    </row>
    <row r="2997" spans="18:20" ht="14.25" customHeight="1" x14ac:dyDescent="0.35">
      <c r="R2997" s="6">
        <v>183</v>
      </c>
      <c r="T2997" s="6">
        <v>69</v>
      </c>
    </row>
    <row r="2998" spans="18:20" ht="14.25" customHeight="1" x14ac:dyDescent="0.35">
      <c r="R2998" s="6">
        <v>189</v>
      </c>
      <c r="T2998" s="6">
        <v>412</v>
      </c>
    </row>
    <row r="2999" spans="18:20" ht="14.25" customHeight="1" x14ac:dyDescent="0.35">
      <c r="R2999" s="6">
        <v>189</v>
      </c>
      <c r="T2999" s="6">
        <v>381</v>
      </c>
    </row>
    <row r="3000" spans="18:20" ht="14.25" customHeight="1" x14ac:dyDescent="0.35">
      <c r="R3000" s="6">
        <v>195</v>
      </c>
      <c r="T3000" s="6">
        <v>393</v>
      </c>
    </row>
    <row r="3001" spans="18:20" ht="14.25" customHeight="1" x14ac:dyDescent="0.35">
      <c r="R3001" s="6">
        <v>201</v>
      </c>
      <c r="T3001" s="6">
        <v>171</v>
      </c>
    </row>
    <row r="3002" spans="18:20" ht="14.25" customHeight="1" x14ac:dyDescent="0.35">
      <c r="R3002" s="6">
        <v>220</v>
      </c>
      <c r="T3002" s="6">
        <v>177</v>
      </c>
    </row>
    <row r="3003" spans="18:20" ht="14.25" customHeight="1" x14ac:dyDescent="0.35">
      <c r="R3003" s="6">
        <v>228</v>
      </c>
      <c r="T3003" s="6">
        <v>183</v>
      </c>
    </row>
    <row r="3004" spans="18:20" ht="14.25" customHeight="1" x14ac:dyDescent="0.35">
      <c r="R3004" s="6">
        <v>236</v>
      </c>
      <c r="T3004" s="6">
        <v>492</v>
      </c>
    </row>
    <row r="3005" spans="18:20" ht="14.25" customHeight="1" x14ac:dyDescent="0.35">
      <c r="R3005" s="6">
        <v>214</v>
      </c>
      <c r="T3005" s="6">
        <v>488</v>
      </c>
    </row>
    <row r="3006" spans="18:20" ht="14.25" customHeight="1" x14ac:dyDescent="0.35">
      <c r="R3006" s="6">
        <v>222</v>
      </c>
      <c r="T3006" s="6">
        <v>411</v>
      </c>
    </row>
    <row r="3007" spans="18:20" ht="14.25" customHeight="1" x14ac:dyDescent="0.35">
      <c r="R3007" s="6">
        <v>230</v>
      </c>
      <c r="T3007" s="6">
        <v>423</v>
      </c>
    </row>
    <row r="3008" spans="18:20" ht="14.25" customHeight="1" x14ac:dyDescent="0.35">
      <c r="R3008" s="6">
        <v>196</v>
      </c>
      <c r="T3008" s="6">
        <v>369</v>
      </c>
    </row>
    <row r="3009" spans="18:20" ht="14.25" customHeight="1" x14ac:dyDescent="0.35">
      <c r="R3009" s="6">
        <v>204</v>
      </c>
      <c r="T3009" s="6">
        <v>352</v>
      </c>
    </row>
    <row r="3010" spans="18:20" ht="14.25" customHeight="1" x14ac:dyDescent="0.35">
      <c r="R3010" s="6">
        <v>212</v>
      </c>
      <c r="T3010" s="6">
        <v>390</v>
      </c>
    </row>
    <row r="3011" spans="18:20" ht="14.25" customHeight="1" x14ac:dyDescent="0.35">
      <c r="R3011" s="6">
        <v>190</v>
      </c>
      <c r="T3011" s="6">
        <v>363</v>
      </c>
    </row>
    <row r="3012" spans="18:20" ht="14.25" customHeight="1" x14ac:dyDescent="0.35">
      <c r="R3012" s="6">
        <v>198</v>
      </c>
      <c r="T3012" s="6">
        <v>360</v>
      </c>
    </row>
    <row r="3013" spans="18:20" ht="14.25" customHeight="1" x14ac:dyDescent="0.35">
      <c r="R3013" s="6">
        <v>206</v>
      </c>
      <c r="T3013" s="6">
        <v>65</v>
      </c>
    </row>
    <row r="3014" spans="18:20" ht="14.25" customHeight="1" x14ac:dyDescent="0.35">
      <c r="R3014" s="6">
        <v>263</v>
      </c>
      <c r="T3014" s="6">
        <v>383</v>
      </c>
    </row>
    <row r="3015" spans="18:20" ht="14.25" customHeight="1" x14ac:dyDescent="0.35">
      <c r="R3015" s="6">
        <v>271</v>
      </c>
      <c r="T3015" s="6">
        <v>473</v>
      </c>
    </row>
    <row r="3016" spans="18:20" ht="14.25" customHeight="1" x14ac:dyDescent="0.35">
      <c r="R3016" s="6">
        <v>283</v>
      </c>
      <c r="T3016" s="6">
        <v>69</v>
      </c>
    </row>
    <row r="3017" spans="18:20" ht="14.25" customHeight="1" x14ac:dyDescent="0.35">
      <c r="R3017" s="6">
        <v>287</v>
      </c>
      <c r="T3017" s="6">
        <v>347</v>
      </c>
    </row>
    <row r="3018" spans="18:20" ht="14.25" customHeight="1" x14ac:dyDescent="0.35">
      <c r="R3018" s="6">
        <v>297</v>
      </c>
      <c r="T3018" s="6">
        <v>277</v>
      </c>
    </row>
    <row r="3019" spans="18:20" ht="14.25" customHeight="1" x14ac:dyDescent="0.35">
      <c r="R3019" s="6">
        <v>307</v>
      </c>
      <c r="T3019" s="6">
        <v>116</v>
      </c>
    </row>
    <row r="3020" spans="18:20" ht="14.25" customHeight="1" x14ac:dyDescent="0.35">
      <c r="R3020" s="6">
        <v>324</v>
      </c>
      <c r="T3020" s="6">
        <v>120</v>
      </c>
    </row>
    <row r="3021" spans="18:20" ht="14.25" customHeight="1" x14ac:dyDescent="0.35">
      <c r="R3021" s="6">
        <v>336</v>
      </c>
      <c r="T3021" s="6">
        <v>466</v>
      </c>
    </row>
    <row r="3022" spans="18:20" ht="14.25" customHeight="1" x14ac:dyDescent="0.35">
      <c r="R3022" s="6">
        <v>348</v>
      </c>
      <c r="T3022" s="6">
        <v>246</v>
      </c>
    </row>
    <row r="3023" spans="18:20" ht="14.25" customHeight="1" x14ac:dyDescent="0.35">
      <c r="R3023" s="6">
        <v>349</v>
      </c>
      <c r="T3023" s="6">
        <v>460</v>
      </c>
    </row>
    <row r="3024" spans="18:20" ht="14.25" customHeight="1" x14ac:dyDescent="0.35">
      <c r="R3024" s="6">
        <v>363</v>
      </c>
      <c r="T3024" s="6">
        <v>69</v>
      </c>
    </row>
    <row r="3025" spans="18:20" ht="14.25" customHeight="1" x14ac:dyDescent="0.35">
      <c r="R3025" s="6">
        <v>377</v>
      </c>
      <c r="T3025" s="6">
        <v>430</v>
      </c>
    </row>
    <row r="3026" spans="18:20" ht="14.25" customHeight="1" x14ac:dyDescent="0.35">
      <c r="R3026" s="6">
        <v>312</v>
      </c>
      <c r="T3026" s="6">
        <v>69</v>
      </c>
    </row>
    <row r="3027" spans="18:20" ht="14.25" customHeight="1" x14ac:dyDescent="0.35">
      <c r="R3027" s="6">
        <v>324</v>
      </c>
      <c r="T3027" s="6">
        <v>412</v>
      </c>
    </row>
    <row r="3028" spans="18:20" ht="14.25" customHeight="1" x14ac:dyDescent="0.35">
      <c r="R3028" s="6">
        <v>336</v>
      </c>
      <c r="T3028" s="6">
        <v>381</v>
      </c>
    </row>
    <row r="3029" spans="18:20" ht="14.25" customHeight="1" x14ac:dyDescent="0.35">
      <c r="R3029" s="6">
        <v>196</v>
      </c>
      <c r="T3029" s="6">
        <v>393</v>
      </c>
    </row>
    <row r="3030" spans="18:20" ht="14.25" customHeight="1" x14ac:dyDescent="0.35">
      <c r="R3030" s="6">
        <v>204</v>
      </c>
      <c r="T3030" s="6">
        <v>171</v>
      </c>
    </row>
    <row r="3031" spans="18:20" ht="14.25" customHeight="1" x14ac:dyDescent="0.35">
      <c r="R3031" s="6">
        <v>212</v>
      </c>
      <c r="T3031" s="6">
        <v>177</v>
      </c>
    </row>
    <row r="3032" spans="18:20" ht="14.25" customHeight="1" x14ac:dyDescent="0.35">
      <c r="R3032" s="6">
        <v>226</v>
      </c>
      <c r="T3032" s="6">
        <v>183</v>
      </c>
    </row>
    <row r="3033" spans="18:20" ht="14.25" customHeight="1" x14ac:dyDescent="0.35">
      <c r="R3033" s="6">
        <v>234</v>
      </c>
      <c r="T3033" s="6">
        <v>492</v>
      </c>
    </row>
    <row r="3034" spans="18:20" ht="14.25" customHeight="1" x14ac:dyDescent="0.35">
      <c r="R3034" s="6">
        <v>242</v>
      </c>
      <c r="T3034" s="6">
        <v>488</v>
      </c>
    </row>
    <row r="3035" spans="18:20" ht="14.25" customHeight="1" x14ac:dyDescent="0.35">
      <c r="R3035" s="6">
        <v>202</v>
      </c>
      <c r="T3035" s="6">
        <v>411</v>
      </c>
    </row>
    <row r="3036" spans="18:20" ht="14.25" customHeight="1" x14ac:dyDescent="0.35">
      <c r="R3036" s="6">
        <v>210</v>
      </c>
      <c r="T3036" s="6">
        <v>423</v>
      </c>
    </row>
    <row r="3037" spans="18:20" ht="14.25" customHeight="1" x14ac:dyDescent="0.35">
      <c r="R3037" s="6">
        <v>218</v>
      </c>
      <c r="T3037" s="6">
        <v>369</v>
      </c>
    </row>
    <row r="3038" spans="18:20" ht="14.25" customHeight="1" x14ac:dyDescent="0.35">
      <c r="R3038" s="6">
        <v>244</v>
      </c>
      <c r="T3038" s="6">
        <v>364</v>
      </c>
    </row>
    <row r="3039" spans="18:20" ht="14.25" customHeight="1" x14ac:dyDescent="0.35">
      <c r="R3039" s="6">
        <v>252</v>
      </c>
      <c r="T3039" s="6">
        <v>414</v>
      </c>
    </row>
    <row r="3040" spans="18:20" ht="14.25" customHeight="1" x14ac:dyDescent="0.35">
      <c r="R3040" s="6">
        <v>260</v>
      </c>
      <c r="T3040" s="6">
        <v>363</v>
      </c>
    </row>
    <row r="3041" spans="18:20" ht="14.25" customHeight="1" x14ac:dyDescent="0.35">
      <c r="R3041" s="6">
        <v>221</v>
      </c>
      <c r="T3041" s="6">
        <v>334</v>
      </c>
    </row>
    <row r="3042" spans="18:20" ht="14.25" customHeight="1" x14ac:dyDescent="0.35">
      <c r="R3042" s="6">
        <v>231</v>
      </c>
      <c r="T3042" s="6">
        <v>130</v>
      </c>
    </row>
    <row r="3043" spans="18:20" ht="14.25" customHeight="1" x14ac:dyDescent="0.35">
      <c r="R3043" s="6">
        <v>241</v>
      </c>
      <c r="T3043" s="6">
        <v>385</v>
      </c>
    </row>
    <row r="3044" spans="18:20" ht="14.25" customHeight="1" x14ac:dyDescent="0.35">
      <c r="R3044" s="6">
        <v>196</v>
      </c>
      <c r="T3044" s="6">
        <v>473</v>
      </c>
    </row>
    <row r="3045" spans="18:20" ht="14.25" customHeight="1" x14ac:dyDescent="0.35">
      <c r="R3045" s="6">
        <v>204</v>
      </c>
      <c r="T3045" s="6">
        <v>69</v>
      </c>
    </row>
    <row r="3046" spans="18:20" ht="14.25" customHeight="1" x14ac:dyDescent="0.35">
      <c r="R3046" s="6">
        <v>212</v>
      </c>
      <c r="T3046" s="6">
        <v>345</v>
      </c>
    </row>
    <row r="3047" spans="18:20" ht="14.25" customHeight="1" x14ac:dyDescent="0.35">
      <c r="R3047" s="6">
        <v>171</v>
      </c>
      <c r="T3047" s="6">
        <v>277</v>
      </c>
    </row>
    <row r="3048" spans="18:20" ht="14.25" customHeight="1" x14ac:dyDescent="0.35">
      <c r="R3048" s="6">
        <v>177</v>
      </c>
      <c r="T3048" s="6">
        <v>116</v>
      </c>
    </row>
    <row r="3049" spans="18:20" ht="14.25" customHeight="1" x14ac:dyDescent="0.35">
      <c r="R3049" s="6">
        <v>183</v>
      </c>
      <c r="T3049" s="6">
        <v>120</v>
      </c>
    </row>
    <row r="3050" spans="18:20" ht="14.25" customHeight="1" x14ac:dyDescent="0.35">
      <c r="R3050" s="6">
        <v>183</v>
      </c>
      <c r="T3050" s="6">
        <v>466</v>
      </c>
    </row>
    <row r="3051" spans="18:20" ht="14.25" customHeight="1" x14ac:dyDescent="0.35">
      <c r="R3051" s="6">
        <v>189</v>
      </c>
      <c r="T3051" s="6">
        <v>246</v>
      </c>
    </row>
    <row r="3052" spans="18:20" ht="14.25" customHeight="1" x14ac:dyDescent="0.35">
      <c r="R3052" s="6">
        <v>195</v>
      </c>
      <c r="T3052" s="6">
        <v>460</v>
      </c>
    </row>
    <row r="3053" spans="18:20" ht="14.25" customHeight="1" x14ac:dyDescent="0.35">
      <c r="R3053" s="6">
        <v>232</v>
      </c>
      <c r="T3053" s="6">
        <v>69</v>
      </c>
    </row>
    <row r="3054" spans="18:20" ht="14.25" customHeight="1" x14ac:dyDescent="0.35">
      <c r="R3054" s="6">
        <v>240</v>
      </c>
      <c r="T3054" s="6">
        <v>430</v>
      </c>
    </row>
    <row r="3055" spans="18:20" ht="14.25" customHeight="1" x14ac:dyDescent="0.35">
      <c r="R3055" s="6">
        <v>248</v>
      </c>
      <c r="T3055" s="6">
        <v>69</v>
      </c>
    </row>
    <row r="3056" spans="18:20" ht="14.25" customHeight="1" x14ac:dyDescent="0.35">
      <c r="R3056" s="6">
        <v>232</v>
      </c>
      <c r="T3056" s="6">
        <v>412</v>
      </c>
    </row>
    <row r="3057" spans="18:20" ht="14.25" customHeight="1" x14ac:dyDescent="0.35">
      <c r="R3057" s="6">
        <v>240</v>
      </c>
      <c r="T3057" s="6">
        <v>381</v>
      </c>
    </row>
    <row r="3058" spans="18:20" ht="14.25" customHeight="1" x14ac:dyDescent="0.35">
      <c r="R3058" s="6">
        <v>248</v>
      </c>
      <c r="T3058" s="6">
        <v>393</v>
      </c>
    </row>
    <row r="3059" spans="18:20" ht="14.25" customHeight="1" x14ac:dyDescent="0.35">
      <c r="R3059" s="6">
        <v>202</v>
      </c>
      <c r="T3059" s="6">
        <v>171</v>
      </c>
    </row>
    <row r="3060" spans="18:20" ht="14.25" customHeight="1" x14ac:dyDescent="0.35">
      <c r="R3060" s="6">
        <v>210</v>
      </c>
      <c r="T3060" s="6">
        <v>177</v>
      </c>
    </row>
    <row r="3061" spans="18:20" ht="14.25" customHeight="1" x14ac:dyDescent="0.35">
      <c r="R3061" s="6">
        <v>218</v>
      </c>
      <c r="T3061" s="6">
        <v>183</v>
      </c>
    </row>
    <row r="3062" spans="18:20" ht="14.25" customHeight="1" x14ac:dyDescent="0.35">
      <c r="R3062" s="6">
        <v>202</v>
      </c>
      <c r="T3062" s="6">
        <v>492</v>
      </c>
    </row>
    <row r="3063" spans="18:20" ht="14.25" customHeight="1" x14ac:dyDescent="0.35">
      <c r="R3063" s="6">
        <v>210</v>
      </c>
      <c r="T3063" s="6">
        <v>488</v>
      </c>
    </row>
    <row r="3064" spans="18:20" ht="14.25" customHeight="1" x14ac:dyDescent="0.35">
      <c r="R3064" s="6">
        <v>218</v>
      </c>
      <c r="T3064" s="6">
        <v>411</v>
      </c>
    </row>
    <row r="3065" spans="18:20" ht="14.25" customHeight="1" x14ac:dyDescent="0.35">
      <c r="R3065" s="6">
        <v>275</v>
      </c>
      <c r="T3065" s="6">
        <v>423</v>
      </c>
    </row>
    <row r="3066" spans="18:20" ht="14.25" customHeight="1" x14ac:dyDescent="0.35">
      <c r="R3066" s="6">
        <v>285</v>
      </c>
      <c r="T3066" s="6">
        <v>369</v>
      </c>
    </row>
    <row r="3067" spans="18:20" ht="14.25" customHeight="1" x14ac:dyDescent="0.35">
      <c r="R3067" s="6">
        <v>295</v>
      </c>
      <c r="T3067" s="6">
        <v>352</v>
      </c>
    </row>
    <row r="3068" spans="18:20" ht="14.25" customHeight="1" x14ac:dyDescent="0.35">
      <c r="R3068" s="6">
        <v>299</v>
      </c>
      <c r="T3068" s="6">
        <v>390</v>
      </c>
    </row>
    <row r="3069" spans="18:20" ht="14.25" customHeight="1" x14ac:dyDescent="0.35">
      <c r="R3069" s="6">
        <v>309</v>
      </c>
      <c r="T3069" s="6">
        <v>363</v>
      </c>
    </row>
    <row r="3070" spans="18:20" ht="14.25" customHeight="1" x14ac:dyDescent="0.35">
      <c r="R3070" s="6">
        <v>319</v>
      </c>
      <c r="T3070" s="6">
        <v>360</v>
      </c>
    </row>
    <row r="3071" spans="18:20" ht="14.25" customHeight="1" x14ac:dyDescent="0.35">
      <c r="R3071" s="6">
        <v>439</v>
      </c>
      <c r="T3071" s="6">
        <v>65</v>
      </c>
    </row>
    <row r="3072" spans="18:20" ht="14.25" customHeight="1" x14ac:dyDescent="0.35">
      <c r="R3072" s="6">
        <v>453</v>
      </c>
      <c r="T3072" s="6">
        <v>385</v>
      </c>
    </row>
    <row r="3073" spans="18:20" ht="14.25" customHeight="1" x14ac:dyDescent="0.35">
      <c r="R3073" s="6">
        <v>467</v>
      </c>
      <c r="T3073" s="6">
        <v>473</v>
      </c>
    </row>
    <row r="3074" spans="18:20" ht="14.25" customHeight="1" x14ac:dyDescent="0.35">
      <c r="R3074" s="6">
        <v>288</v>
      </c>
      <c r="T3074" s="6">
        <v>69</v>
      </c>
    </row>
    <row r="3075" spans="18:20" ht="14.25" customHeight="1" x14ac:dyDescent="0.35">
      <c r="R3075" s="6">
        <v>300</v>
      </c>
      <c r="T3075" s="6">
        <v>347</v>
      </c>
    </row>
    <row r="3076" spans="18:20" ht="14.25" customHeight="1" x14ac:dyDescent="0.35">
      <c r="R3076" s="6">
        <v>312</v>
      </c>
      <c r="T3076" s="6">
        <v>277</v>
      </c>
    </row>
    <row r="3077" spans="18:20" ht="14.25" customHeight="1" x14ac:dyDescent="0.35">
      <c r="R3077" s="6">
        <v>233</v>
      </c>
      <c r="T3077" s="6">
        <v>116</v>
      </c>
    </row>
    <row r="3078" spans="18:20" ht="14.25" customHeight="1" x14ac:dyDescent="0.35">
      <c r="R3078" s="6">
        <v>243</v>
      </c>
      <c r="T3078" s="6">
        <v>120</v>
      </c>
    </row>
    <row r="3079" spans="18:20" ht="14.25" customHeight="1" x14ac:dyDescent="0.35">
      <c r="R3079" s="6">
        <v>253</v>
      </c>
      <c r="T3079" s="6">
        <v>466</v>
      </c>
    </row>
    <row r="3080" spans="18:20" ht="14.25" customHeight="1" x14ac:dyDescent="0.35">
      <c r="R3080" s="6">
        <v>190</v>
      </c>
      <c r="T3080" s="6">
        <v>246</v>
      </c>
    </row>
    <row r="3081" spans="18:20" ht="14.25" customHeight="1" x14ac:dyDescent="0.35">
      <c r="R3081" s="6">
        <v>198</v>
      </c>
      <c r="T3081" s="6">
        <v>460</v>
      </c>
    </row>
    <row r="3082" spans="18:20" ht="14.25" customHeight="1" x14ac:dyDescent="0.35">
      <c r="R3082" s="6">
        <v>206</v>
      </c>
      <c r="T3082" s="6">
        <v>69</v>
      </c>
    </row>
    <row r="3083" spans="18:20" ht="14.25" customHeight="1" x14ac:dyDescent="0.35">
      <c r="R3083" s="6">
        <v>224</v>
      </c>
      <c r="T3083" s="6">
        <v>430</v>
      </c>
    </row>
    <row r="3084" spans="18:20" ht="14.25" customHeight="1" x14ac:dyDescent="0.35">
      <c r="R3084" s="6">
        <v>232</v>
      </c>
      <c r="T3084" s="6">
        <v>69</v>
      </c>
    </row>
    <row r="3085" spans="18:20" ht="14.25" customHeight="1" x14ac:dyDescent="0.35">
      <c r="R3085" s="6">
        <v>299</v>
      </c>
      <c r="T3085" s="6">
        <v>412</v>
      </c>
    </row>
    <row r="3086" spans="18:20" ht="14.25" customHeight="1" x14ac:dyDescent="0.35">
      <c r="R3086" s="6">
        <v>206</v>
      </c>
      <c r="T3086" s="6">
        <v>381</v>
      </c>
    </row>
    <row r="3087" spans="18:20" ht="14.25" customHeight="1" x14ac:dyDescent="0.35">
      <c r="R3087" s="6">
        <v>158</v>
      </c>
      <c r="T3087" s="6">
        <v>393</v>
      </c>
    </row>
    <row r="3088" spans="18:20" ht="14.25" customHeight="1" x14ac:dyDescent="0.35">
      <c r="R3088" s="6">
        <v>222</v>
      </c>
      <c r="T3088" s="6">
        <v>171</v>
      </c>
    </row>
    <row r="3089" spans="18:20" ht="14.25" customHeight="1" x14ac:dyDescent="0.35">
      <c r="R3089" s="6">
        <v>248</v>
      </c>
      <c r="T3089" s="6">
        <v>177</v>
      </c>
    </row>
    <row r="3090" spans="18:20" ht="14.25" customHeight="1" x14ac:dyDescent="0.35">
      <c r="R3090" s="6">
        <v>200</v>
      </c>
      <c r="T3090" s="6">
        <v>183</v>
      </c>
    </row>
    <row r="3091" spans="18:20" ht="14.25" customHeight="1" x14ac:dyDescent="0.35">
      <c r="R3091" s="6">
        <v>220</v>
      </c>
      <c r="T3091" s="6">
        <v>492</v>
      </c>
    </row>
    <row r="3092" spans="18:20" ht="14.25" customHeight="1" x14ac:dyDescent="0.35">
      <c r="R3092" s="6">
        <v>181</v>
      </c>
      <c r="T3092" s="6">
        <v>488</v>
      </c>
    </row>
    <row r="3093" spans="18:20" ht="14.25" customHeight="1" x14ac:dyDescent="0.35">
      <c r="R3093" s="6">
        <v>160</v>
      </c>
      <c r="T3093" s="6">
        <v>411</v>
      </c>
    </row>
    <row r="3094" spans="18:20" ht="14.25" customHeight="1" x14ac:dyDescent="0.35">
      <c r="R3094" s="6">
        <v>170</v>
      </c>
      <c r="T3094" s="6">
        <v>423</v>
      </c>
    </row>
    <row r="3095" spans="18:20" ht="14.25" customHeight="1" x14ac:dyDescent="0.35">
      <c r="R3095" s="6">
        <v>147</v>
      </c>
      <c r="T3095" s="6">
        <v>369</v>
      </c>
    </row>
    <row r="3096" spans="18:20" ht="14.25" customHeight="1" x14ac:dyDescent="0.35">
      <c r="R3096" s="6">
        <v>153</v>
      </c>
      <c r="T3096" s="6">
        <v>364</v>
      </c>
    </row>
    <row r="3097" spans="18:20" ht="14.25" customHeight="1" x14ac:dyDescent="0.35">
      <c r="R3097" s="6">
        <v>159</v>
      </c>
      <c r="T3097" s="6">
        <v>414</v>
      </c>
    </row>
    <row r="3098" spans="18:20" ht="14.25" customHeight="1" x14ac:dyDescent="0.35">
      <c r="R3098" s="6">
        <v>116</v>
      </c>
      <c r="T3098" s="6">
        <v>363</v>
      </c>
    </row>
    <row r="3099" spans="18:20" ht="14.25" customHeight="1" x14ac:dyDescent="0.35">
      <c r="R3099" s="6">
        <v>120</v>
      </c>
      <c r="T3099" s="6">
        <v>334</v>
      </c>
    </row>
    <row r="3100" spans="18:20" ht="14.25" customHeight="1" x14ac:dyDescent="0.35">
      <c r="R3100" s="6">
        <v>124</v>
      </c>
      <c r="T3100" s="6">
        <v>130</v>
      </c>
    </row>
    <row r="3101" spans="18:20" ht="14.25" customHeight="1" x14ac:dyDescent="0.35">
      <c r="R3101" s="6">
        <v>122</v>
      </c>
      <c r="T3101" s="6">
        <v>383</v>
      </c>
    </row>
    <row r="3102" spans="18:20" ht="14.25" customHeight="1" x14ac:dyDescent="0.35">
      <c r="R3102" s="6">
        <v>126</v>
      </c>
      <c r="T3102" s="6">
        <v>473</v>
      </c>
    </row>
    <row r="3103" spans="18:20" ht="14.25" customHeight="1" x14ac:dyDescent="0.35">
      <c r="R3103" s="6">
        <v>130</v>
      </c>
      <c r="T3103" s="6">
        <v>138</v>
      </c>
    </row>
    <row r="3104" spans="18:20" ht="14.25" customHeight="1" x14ac:dyDescent="0.35">
      <c r="R3104" s="6">
        <v>171</v>
      </c>
      <c r="T3104" s="6">
        <v>303</v>
      </c>
    </row>
    <row r="3105" spans="18:20" ht="14.25" customHeight="1" x14ac:dyDescent="0.35">
      <c r="R3105" s="6">
        <v>177</v>
      </c>
      <c r="T3105" s="6">
        <v>257</v>
      </c>
    </row>
    <row r="3106" spans="18:20" ht="14.25" customHeight="1" x14ac:dyDescent="0.35">
      <c r="R3106" s="6">
        <v>183</v>
      </c>
      <c r="T3106" s="6">
        <v>116</v>
      </c>
    </row>
    <row r="3107" spans="18:20" ht="14.25" customHeight="1" x14ac:dyDescent="0.35">
      <c r="R3107" s="6">
        <v>171</v>
      </c>
      <c r="T3107" s="6">
        <v>120</v>
      </c>
    </row>
    <row r="3108" spans="18:20" ht="14.25" customHeight="1" x14ac:dyDescent="0.35">
      <c r="R3108" s="6">
        <v>177</v>
      </c>
      <c r="T3108" s="6">
        <v>466</v>
      </c>
    </row>
    <row r="3109" spans="18:20" ht="14.25" customHeight="1" x14ac:dyDescent="0.35">
      <c r="R3109" s="6">
        <v>183</v>
      </c>
      <c r="T3109" s="6">
        <v>246</v>
      </c>
    </row>
    <row r="3110" spans="18:20" ht="14.25" customHeight="1" x14ac:dyDescent="0.35">
      <c r="R3110" s="6">
        <v>141</v>
      </c>
      <c r="T3110" s="6">
        <v>460</v>
      </c>
    </row>
    <row r="3111" spans="18:20" ht="14.25" customHeight="1" x14ac:dyDescent="0.35">
      <c r="R3111" s="6">
        <v>147</v>
      </c>
      <c r="T3111" s="6">
        <v>69</v>
      </c>
    </row>
    <row r="3112" spans="18:20" ht="14.25" customHeight="1" x14ac:dyDescent="0.35">
      <c r="R3112" s="6">
        <v>153</v>
      </c>
      <c r="T3112" s="6">
        <v>430</v>
      </c>
    </row>
    <row r="3113" spans="18:20" ht="14.25" customHeight="1" x14ac:dyDescent="0.35">
      <c r="R3113" s="6">
        <v>147</v>
      </c>
      <c r="T3113" s="6">
        <v>69</v>
      </c>
    </row>
    <row r="3114" spans="18:20" ht="14.25" customHeight="1" x14ac:dyDescent="0.35">
      <c r="R3114" s="6">
        <v>153</v>
      </c>
      <c r="T3114" s="6">
        <v>412</v>
      </c>
    </row>
    <row r="3115" spans="18:20" ht="14.25" customHeight="1" x14ac:dyDescent="0.35">
      <c r="R3115" s="6">
        <v>159</v>
      </c>
      <c r="T3115" s="6">
        <v>381</v>
      </c>
    </row>
    <row r="3116" spans="18:20" ht="14.25" customHeight="1" x14ac:dyDescent="0.35">
      <c r="R3116" s="6">
        <v>220</v>
      </c>
      <c r="T3116" s="6">
        <v>393</v>
      </c>
    </row>
    <row r="3117" spans="18:20" ht="14.25" customHeight="1" x14ac:dyDescent="0.35">
      <c r="R3117" s="6">
        <v>228</v>
      </c>
      <c r="T3117" s="6">
        <v>171</v>
      </c>
    </row>
    <row r="3118" spans="18:20" ht="14.25" customHeight="1" x14ac:dyDescent="0.35">
      <c r="R3118" s="6">
        <v>236</v>
      </c>
      <c r="T3118" s="6">
        <v>177</v>
      </c>
    </row>
    <row r="3119" spans="18:20" ht="14.25" customHeight="1" x14ac:dyDescent="0.35">
      <c r="R3119" s="6">
        <v>244</v>
      </c>
      <c r="T3119" s="6">
        <v>183</v>
      </c>
    </row>
    <row r="3120" spans="18:20" ht="14.25" customHeight="1" x14ac:dyDescent="0.35">
      <c r="R3120" s="6">
        <v>252</v>
      </c>
      <c r="T3120" s="6">
        <v>492</v>
      </c>
    </row>
    <row r="3121" spans="18:20" ht="14.25" customHeight="1" x14ac:dyDescent="0.35">
      <c r="R3121" s="6">
        <v>260</v>
      </c>
      <c r="T3121" s="6">
        <v>488</v>
      </c>
    </row>
    <row r="3122" spans="18:20" ht="14.25" customHeight="1" x14ac:dyDescent="0.35">
      <c r="R3122" s="6">
        <v>275</v>
      </c>
      <c r="T3122" s="6">
        <v>435</v>
      </c>
    </row>
    <row r="3123" spans="18:20" ht="14.25" customHeight="1" x14ac:dyDescent="0.35">
      <c r="R3123" s="6">
        <v>285</v>
      </c>
      <c r="T3123" s="6">
        <v>366</v>
      </c>
    </row>
    <row r="3124" spans="18:20" ht="14.25" customHeight="1" x14ac:dyDescent="0.35">
      <c r="R3124" s="6">
        <v>295</v>
      </c>
      <c r="T3124" s="6">
        <v>395</v>
      </c>
    </row>
    <row r="3125" spans="18:20" ht="14.25" customHeight="1" x14ac:dyDescent="0.35">
      <c r="R3125" s="6">
        <v>227</v>
      </c>
      <c r="T3125" s="6">
        <v>352</v>
      </c>
    </row>
    <row r="3126" spans="18:20" ht="14.25" customHeight="1" x14ac:dyDescent="0.35">
      <c r="R3126" s="6">
        <v>237</v>
      </c>
      <c r="T3126" s="6">
        <v>390</v>
      </c>
    </row>
    <row r="3127" spans="18:20" ht="14.25" customHeight="1" x14ac:dyDescent="0.35">
      <c r="R3127" s="6">
        <v>247</v>
      </c>
      <c r="T3127" s="6">
        <v>363</v>
      </c>
    </row>
    <row r="3128" spans="18:20" ht="14.25" customHeight="1" x14ac:dyDescent="0.35">
      <c r="R3128" s="6">
        <v>184</v>
      </c>
      <c r="T3128" s="6">
        <v>360</v>
      </c>
    </row>
    <row r="3129" spans="18:20" ht="14.25" customHeight="1" x14ac:dyDescent="0.35">
      <c r="R3129" s="6">
        <v>192</v>
      </c>
      <c r="T3129" s="6">
        <v>65</v>
      </c>
    </row>
    <row r="3130" spans="18:20" ht="14.25" customHeight="1" x14ac:dyDescent="0.35">
      <c r="R3130" s="6">
        <v>200</v>
      </c>
      <c r="T3130" s="6">
        <v>385</v>
      </c>
    </row>
    <row r="3131" spans="18:20" ht="14.25" customHeight="1" x14ac:dyDescent="0.35">
      <c r="R3131" s="6">
        <v>129</v>
      </c>
      <c r="T3131" s="6">
        <v>473</v>
      </c>
    </row>
    <row r="3132" spans="18:20" ht="14.25" customHeight="1" x14ac:dyDescent="0.35">
      <c r="R3132" s="6">
        <v>135</v>
      </c>
      <c r="T3132" s="6">
        <v>69</v>
      </c>
    </row>
    <row r="3133" spans="18:20" ht="14.25" customHeight="1" x14ac:dyDescent="0.35">
      <c r="R3133" s="6">
        <v>141</v>
      </c>
      <c r="T3133" s="6">
        <v>347</v>
      </c>
    </row>
    <row r="3134" spans="18:20" ht="14.25" customHeight="1" x14ac:dyDescent="0.35">
      <c r="R3134" s="6">
        <v>171</v>
      </c>
      <c r="T3134" s="6">
        <v>277</v>
      </c>
    </row>
    <row r="3135" spans="18:20" ht="14.25" customHeight="1" x14ac:dyDescent="0.35">
      <c r="R3135" s="6">
        <v>177</v>
      </c>
      <c r="T3135" s="6">
        <v>116</v>
      </c>
    </row>
    <row r="3136" spans="18:20" ht="14.25" customHeight="1" x14ac:dyDescent="0.35">
      <c r="R3136" s="6">
        <v>183</v>
      </c>
      <c r="T3136" s="6">
        <v>120</v>
      </c>
    </row>
    <row r="3137" spans="18:20" ht="14.25" customHeight="1" x14ac:dyDescent="0.35">
      <c r="R3137" s="6">
        <v>147</v>
      </c>
      <c r="T3137" s="6">
        <v>466</v>
      </c>
    </row>
    <row r="3138" spans="18:20" ht="14.25" customHeight="1" x14ac:dyDescent="0.35">
      <c r="R3138" s="6">
        <v>153</v>
      </c>
      <c r="T3138" s="6">
        <v>246</v>
      </c>
    </row>
    <row r="3139" spans="18:20" ht="14.25" customHeight="1" x14ac:dyDescent="0.35">
      <c r="R3139" s="6">
        <v>159</v>
      </c>
      <c r="T3139" s="6">
        <v>460</v>
      </c>
    </row>
    <row r="3140" spans="18:20" ht="14.25" customHeight="1" x14ac:dyDescent="0.35">
      <c r="R3140" s="6">
        <v>183</v>
      </c>
      <c r="T3140" s="6">
        <v>69</v>
      </c>
    </row>
    <row r="3141" spans="18:20" ht="14.25" customHeight="1" x14ac:dyDescent="0.35">
      <c r="R3141" s="6">
        <v>189</v>
      </c>
      <c r="T3141" s="6">
        <v>430</v>
      </c>
    </row>
    <row r="3142" spans="18:20" ht="14.25" customHeight="1" x14ac:dyDescent="0.35">
      <c r="R3142" s="6">
        <v>195</v>
      </c>
      <c r="T3142" s="6">
        <v>69</v>
      </c>
    </row>
    <row r="3143" spans="18:20" ht="14.25" customHeight="1" x14ac:dyDescent="0.35">
      <c r="R3143" s="6">
        <v>154</v>
      </c>
      <c r="T3143" s="6">
        <v>412</v>
      </c>
    </row>
    <row r="3144" spans="18:20" ht="14.25" customHeight="1" x14ac:dyDescent="0.35">
      <c r="R3144" s="6">
        <v>162</v>
      </c>
      <c r="T3144" s="6">
        <v>381</v>
      </c>
    </row>
    <row r="3145" spans="18:20" ht="14.25" customHeight="1" x14ac:dyDescent="0.35">
      <c r="R3145" s="6">
        <v>170</v>
      </c>
      <c r="T3145" s="6">
        <v>393</v>
      </c>
    </row>
    <row r="3146" spans="18:20" ht="14.25" customHeight="1" x14ac:dyDescent="0.35">
      <c r="R3146" s="6">
        <v>147</v>
      </c>
      <c r="T3146" s="6">
        <v>171</v>
      </c>
    </row>
    <row r="3147" spans="18:20" ht="14.25" customHeight="1" x14ac:dyDescent="0.35">
      <c r="R3147" s="6">
        <v>153</v>
      </c>
      <c r="T3147" s="6">
        <v>177</v>
      </c>
    </row>
    <row r="3148" spans="18:20" ht="14.25" customHeight="1" x14ac:dyDescent="0.35">
      <c r="R3148" s="6">
        <v>159</v>
      </c>
      <c r="T3148" s="6">
        <v>183</v>
      </c>
    </row>
    <row r="3149" spans="18:20" ht="14.25" customHeight="1" x14ac:dyDescent="0.35">
      <c r="R3149" s="6">
        <v>116</v>
      </c>
      <c r="T3149" s="6">
        <v>490</v>
      </c>
    </row>
    <row r="3150" spans="18:20" ht="14.25" customHeight="1" x14ac:dyDescent="0.35">
      <c r="R3150" s="6">
        <v>120</v>
      </c>
      <c r="T3150" s="6">
        <v>488</v>
      </c>
    </row>
    <row r="3151" spans="18:20" ht="14.25" customHeight="1" x14ac:dyDescent="0.35">
      <c r="R3151" s="6">
        <v>124</v>
      </c>
      <c r="T3151" s="6">
        <v>409</v>
      </c>
    </row>
    <row r="3152" spans="18:20" ht="14.25" customHeight="1" x14ac:dyDescent="0.35">
      <c r="R3152" s="6">
        <v>122</v>
      </c>
      <c r="T3152" s="6">
        <v>423</v>
      </c>
    </row>
    <row r="3153" spans="18:20" ht="14.25" customHeight="1" x14ac:dyDescent="0.35">
      <c r="R3153" s="6">
        <v>126</v>
      </c>
      <c r="T3153" s="6">
        <v>369</v>
      </c>
    </row>
    <row r="3154" spans="18:20" ht="14.25" customHeight="1" x14ac:dyDescent="0.35">
      <c r="R3154" s="6">
        <v>130</v>
      </c>
      <c r="T3154" s="6">
        <v>364</v>
      </c>
    </row>
    <row r="3155" spans="18:20" ht="14.25" customHeight="1" x14ac:dyDescent="0.35">
      <c r="R3155" s="6">
        <v>171</v>
      </c>
      <c r="T3155" s="6">
        <v>414</v>
      </c>
    </row>
    <row r="3156" spans="18:20" ht="14.25" customHeight="1" x14ac:dyDescent="0.35">
      <c r="R3156" s="6">
        <v>177</v>
      </c>
      <c r="T3156" s="6">
        <v>363</v>
      </c>
    </row>
    <row r="3157" spans="18:20" ht="14.25" customHeight="1" x14ac:dyDescent="0.35">
      <c r="R3157" s="6">
        <v>183</v>
      </c>
      <c r="T3157" s="6">
        <v>334</v>
      </c>
    </row>
    <row r="3158" spans="18:20" ht="14.25" customHeight="1" x14ac:dyDescent="0.35">
      <c r="R3158" s="6">
        <v>171</v>
      </c>
      <c r="T3158" s="6">
        <v>130</v>
      </c>
    </row>
    <row r="3159" spans="18:20" ht="14.25" customHeight="1" x14ac:dyDescent="0.35">
      <c r="R3159" s="6">
        <v>177</v>
      </c>
      <c r="T3159" s="6">
        <v>385</v>
      </c>
    </row>
    <row r="3160" spans="18:20" ht="14.25" customHeight="1" x14ac:dyDescent="0.35">
      <c r="R3160" s="6">
        <v>183</v>
      </c>
      <c r="T3160" s="6">
        <v>473</v>
      </c>
    </row>
    <row r="3161" spans="18:20" ht="14.25" customHeight="1" x14ac:dyDescent="0.35">
      <c r="R3161" s="6">
        <v>141</v>
      </c>
      <c r="T3161" s="6">
        <v>69</v>
      </c>
    </row>
    <row r="3162" spans="18:20" ht="14.25" customHeight="1" x14ac:dyDescent="0.35">
      <c r="R3162" s="6">
        <v>147</v>
      </c>
      <c r="T3162" s="6">
        <v>347</v>
      </c>
    </row>
    <row r="3163" spans="18:20" ht="14.25" customHeight="1" x14ac:dyDescent="0.35">
      <c r="R3163" s="6">
        <v>153</v>
      </c>
      <c r="T3163" s="6">
        <v>277</v>
      </c>
    </row>
    <row r="3164" spans="18:20" ht="14.25" customHeight="1" x14ac:dyDescent="0.35">
      <c r="R3164" s="6">
        <v>147</v>
      </c>
      <c r="T3164" s="6">
        <v>116</v>
      </c>
    </row>
    <row r="3165" spans="18:20" ht="14.25" customHeight="1" x14ac:dyDescent="0.35">
      <c r="R3165" s="6">
        <v>153</v>
      </c>
      <c r="T3165" s="6">
        <v>120</v>
      </c>
    </row>
    <row r="3166" spans="18:20" ht="14.25" customHeight="1" x14ac:dyDescent="0.35">
      <c r="R3166" s="6">
        <v>159</v>
      </c>
      <c r="T3166" s="6">
        <v>466</v>
      </c>
    </row>
    <row r="3167" spans="18:20" ht="14.25" customHeight="1" x14ac:dyDescent="0.35">
      <c r="R3167" s="6">
        <v>220</v>
      </c>
      <c r="T3167" s="6">
        <v>246</v>
      </c>
    </row>
    <row r="3168" spans="18:20" ht="14.25" customHeight="1" x14ac:dyDescent="0.35">
      <c r="R3168" s="6">
        <v>228</v>
      </c>
      <c r="T3168" s="6">
        <v>460</v>
      </c>
    </row>
    <row r="3169" spans="18:20" ht="14.25" customHeight="1" x14ac:dyDescent="0.35">
      <c r="R3169" s="6">
        <v>236</v>
      </c>
      <c r="T3169" s="6">
        <v>69</v>
      </c>
    </row>
    <row r="3170" spans="18:20" ht="14.25" customHeight="1" x14ac:dyDescent="0.35">
      <c r="R3170" s="6">
        <v>244</v>
      </c>
      <c r="T3170" s="6">
        <v>430</v>
      </c>
    </row>
    <row r="3171" spans="18:20" ht="14.25" customHeight="1" x14ac:dyDescent="0.35">
      <c r="R3171" s="6">
        <v>252</v>
      </c>
      <c r="T3171" s="6">
        <v>69</v>
      </c>
    </row>
    <row r="3172" spans="18:20" ht="14.25" customHeight="1" x14ac:dyDescent="0.35">
      <c r="R3172" s="6">
        <v>260</v>
      </c>
      <c r="T3172" s="6">
        <v>412</v>
      </c>
    </row>
    <row r="3173" spans="18:20" ht="14.25" customHeight="1" x14ac:dyDescent="0.35">
      <c r="R3173" s="6">
        <v>275</v>
      </c>
      <c r="T3173" s="6">
        <v>381</v>
      </c>
    </row>
    <row r="3174" spans="18:20" ht="14.25" customHeight="1" x14ac:dyDescent="0.35">
      <c r="R3174" s="6">
        <v>285</v>
      </c>
      <c r="T3174" s="6">
        <v>393</v>
      </c>
    </row>
    <row r="3175" spans="18:20" ht="14.25" customHeight="1" x14ac:dyDescent="0.35">
      <c r="R3175" s="6">
        <v>295</v>
      </c>
      <c r="T3175" s="6">
        <v>171</v>
      </c>
    </row>
    <row r="3176" spans="18:20" ht="14.25" customHeight="1" x14ac:dyDescent="0.35">
      <c r="R3176" s="6">
        <v>227</v>
      </c>
      <c r="T3176" s="6">
        <v>177</v>
      </c>
    </row>
    <row r="3177" spans="18:20" ht="14.25" customHeight="1" x14ac:dyDescent="0.35">
      <c r="R3177" s="6">
        <v>237</v>
      </c>
      <c r="T3177" s="6">
        <v>183</v>
      </c>
    </row>
    <row r="3178" spans="18:20" ht="14.25" customHeight="1" x14ac:dyDescent="0.35">
      <c r="R3178" s="6">
        <v>247</v>
      </c>
      <c r="T3178" s="6">
        <v>492</v>
      </c>
    </row>
    <row r="3179" spans="18:20" ht="14.25" customHeight="1" x14ac:dyDescent="0.35">
      <c r="R3179" s="6">
        <v>172</v>
      </c>
      <c r="T3179" s="6">
        <v>488</v>
      </c>
    </row>
    <row r="3180" spans="18:20" ht="14.25" customHeight="1" x14ac:dyDescent="0.35">
      <c r="R3180" s="6">
        <v>180</v>
      </c>
      <c r="T3180" s="6">
        <v>411</v>
      </c>
    </row>
    <row r="3181" spans="18:20" ht="14.25" customHeight="1" x14ac:dyDescent="0.35">
      <c r="R3181" s="6">
        <v>188</v>
      </c>
      <c r="T3181" s="6">
        <v>423</v>
      </c>
    </row>
    <row r="3182" spans="18:20" ht="14.25" customHeight="1" x14ac:dyDescent="0.35">
      <c r="R3182" s="6">
        <v>129</v>
      </c>
      <c r="T3182" s="6">
        <v>369</v>
      </c>
    </row>
    <row r="3183" spans="18:20" ht="14.25" customHeight="1" x14ac:dyDescent="0.35">
      <c r="R3183" s="6">
        <v>135</v>
      </c>
      <c r="T3183" s="6">
        <v>352</v>
      </c>
    </row>
    <row r="3184" spans="18:20" ht="14.25" customHeight="1" x14ac:dyDescent="0.35">
      <c r="R3184" s="6">
        <v>141</v>
      </c>
      <c r="T3184" s="6">
        <v>390</v>
      </c>
    </row>
    <row r="3185" spans="18:20" ht="14.25" customHeight="1" x14ac:dyDescent="0.35">
      <c r="R3185" s="6">
        <v>159</v>
      </c>
      <c r="T3185" s="6">
        <v>363</v>
      </c>
    </row>
    <row r="3186" spans="18:20" ht="14.25" customHeight="1" x14ac:dyDescent="0.35">
      <c r="R3186" s="6">
        <v>165</v>
      </c>
      <c r="T3186" s="6">
        <v>360</v>
      </c>
    </row>
    <row r="3187" spans="18:20" ht="14.25" customHeight="1" x14ac:dyDescent="0.35">
      <c r="R3187" s="6">
        <v>171</v>
      </c>
      <c r="T3187" s="6">
        <v>65</v>
      </c>
    </row>
    <row r="3188" spans="18:20" ht="14.25" customHeight="1" x14ac:dyDescent="0.35">
      <c r="R3188" s="6">
        <v>145</v>
      </c>
      <c r="T3188" s="6">
        <v>383</v>
      </c>
    </row>
    <row r="3189" spans="18:20" ht="14.25" customHeight="1" x14ac:dyDescent="0.35">
      <c r="R3189" s="6">
        <v>153</v>
      </c>
      <c r="T3189" s="6">
        <v>471</v>
      </c>
    </row>
    <row r="3190" spans="18:20" ht="14.25" customHeight="1" x14ac:dyDescent="0.35">
      <c r="R3190" s="6">
        <v>159</v>
      </c>
      <c r="T3190" s="6">
        <v>69</v>
      </c>
    </row>
    <row r="3191" spans="18:20" ht="14.25" customHeight="1" x14ac:dyDescent="0.35">
      <c r="R3191" s="6">
        <v>183</v>
      </c>
      <c r="T3191" s="6">
        <v>343</v>
      </c>
    </row>
    <row r="3192" spans="18:20" ht="14.25" customHeight="1" x14ac:dyDescent="0.35">
      <c r="R3192" s="6">
        <v>189</v>
      </c>
      <c r="T3192" s="6">
        <v>277</v>
      </c>
    </row>
    <row r="3193" spans="18:20" ht="14.25" customHeight="1" x14ac:dyDescent="0.35">
      <c r="R3193" s="6">
        <v>195</v>
      </c>
      <c r="T3193" s="6">
        <v>116</v>
      </c>
    </row>
    <row r="3194" spans="18:20" ht="14.25" customHeight="1" x14ac:dyDescent="0.35">
      <c r="R3194" s="6">
        <v>154</v>
      </c>
      <c r="T3194" s="6">
        <v>120</v>
      </c>
    </row>
    <row r="3195" spans="18:20" ht="14.25" customHeight="1" x14ac:dyDescent="0.35">
      <c r="R3195" s="6">
        <v>162</v>
      </c>
      <c r="T3195" s="6">
        <v>466</v>
      </c>
    </row>
    <row r="3196" spans="18:20" ht="14.25" customHeight="1" x14ac:dyDescent="0.35">
      <c r="R3196" s="6">
        <v>170</v>
      </c>
      <c r="T3196" s="6">
        <v>246</v>
      </c>
    </row>
    <row r="3197" spans="18:20" ht="14.25" customHeight="1" x14ac:dyDescent="0.35">
      <c r="R3197" s="6">
        <v>147</v>
      </c>
      <c r="T3197" s="6">
        <v>460</v>
      </c>
    </row>
    <row r="3198" spans="18:20" ht="14.25" customHeight="1" x14ac:dyDescent="0.35">
      <c r="R3198" s="6">
        <v>153</v>
      </c>
      <c r="T3198" s="6">
        <v>69</v>
      </c>
    </row>
    <row r="3199" spans="18:20" ht="14.25" customHeight="1" x14ac:dyDescent="0.35">
      <c r="R3199" s="6">
        <v>159</v>
      </c>
      <c r="T3199" s="6">
        <v>430</v>
      </c>
    </row>
    <row r="3200" spans="18:20" ht="14.25" customHeight="1" x14ac:dyDescent="0.35">
      <c r="R3200" s="6">
        <v>116</v>
      </c>
      <c r="T3200" s="6">
        <v>69</v>
      </c>
    </row>
    <row r="3201" spans="18:20" ht="14.25" customHeight="1" x14ac:dyDescent="0.35">
      <c r="R3201" s="6">
        <v>120</v>
      </c>
      <c r="T3201" s="6">
        <v>412</v>
      </c>
    </row>
    <row r="3202" spans="18:20" ht="14.25" customHeight="1" x14ac:dyDescent="0.35">
      <c r="R3202" s="6">
        <v>124</v>
      </c>
      <c r="T3202" s="6">
        <v>381</v>
      </c>
    </row>
    <row r="3203" spans="18:20" ht="14.25" customHeight="1" x14ac:dyDescent="0.35">
      <c r="R3203" s="6">
        <v>122</v>
      </c>
      <c r="T3203" s="6">
        <v>393</v>
      </c>
    </row>
    <row r="3204" spans="18:20" ht="14.25" customHeight="1" x14ac:dyDescent="0.35">
      <c r="R3204" s="6">
        <v>126</v>
      </c>
      <c r="T3204" s="6">
        <v>171</v>
      </c>
    </row>
    <row r="3205" spans="18:20" ht="14.25" customHeight="1" x14ac:dyDescent="0.35">
      <c r="R3205" s="6">
        <v>130</v>
      </c>
      <c r="T3205" s="6">
        <v>246</v>
      </c>
    </row>
    <row r="3206" spans="18:20" ht="14.25" customHeight="1" x14ac:dyDescent="0.35">
      <c r="R3206" s="6">
        <v>171</v>
      </c>
      <c r="T3206" s="6">
        <v>209</v>
      </c>
    </row>
    <row r="3207" spans="18:20" ht="14.25" customHeight="1" x14ac:dyDescent="0.35">
      <c r="R3207" s="6">
        <v>177</v>
      </c>
      <c r="T3207" s="6">
        <v>492</v>
      </c>
    </row>
    <row r="3208" spans="18:20" ht="14.25" customHeight="1" x14ac:dyDescent="0.35">
      <c r="R3208" s="6">
        <v>183</v>
      </c>
      <c r="T3208" s="6">
        <v>451</v>
      </c>
    </row>
    <row r="3209" spans="18:20" ht="14.25" customHeight="1" x14ac:dyDescent="0.35">
      <c r="R3209" s="6">
        <v>171</v>
      </c>
      <c r="T3209" s="6">
        <v>428</v>
      </c>
    </row>
    <row r="3210" spans="18:20" ht="14.25" customHeight="1" x14ac:dyDescent="0.35">
      <c r="R3210" s="6">
        <v>177</v>
      </c>
      <c r="T3210" s="6">
        <v>358</v>
      </c>
    </row>
    <row r="3211" spans="18:20" ht="14.25" customHeight="1" x14ac:dyDescent="0.35">
      <c r="R3211" s="6">
        <v>183</v>
      </c>
      <c r="T3211" s="6">
        <v>385</v>
      </c>
    </row>
    <row r="3212" spans="18:20" ht="14.25" customHeight="1" x14ac:dyDescent="0.35">
      <c r="R3212" s="6">
        <v>141</v>
      </c>
      <c r="T3212" s="6">
        <v>352</v>
      </c>
    </row>
    <row r="3213" spans="18:20" ht="14.25" customHeight="1" x14ac:dyDescent="0.35">
      <c r="R3213" s="6">
        <v>147</v>
      </c>
      <c r="T3213" s="6">
        <v>418</v>
      </c>
    </row>
    <row r="3214" spans="18:20" ht="14.25" customHeight="1" x14ac:dyDescent="0.35">
      <c r="R3214" s="6">
        <v>153</v>
      </c>
      <c r="T3214" s="6">
        <v>381</v>
      </c>
    </row>
    <row r="3215" spans="18:20" ht="14.25" customHeight="1" x14ac:dyDescent="0.35">
      <c r="R3215" s="6">
        <v>147</v>
      </c>
      <c r="T3215" s="6">
        <v>336</v>
      </c>
    </row>
    <row r="3216" spans="18:20" ht="14.25" customHeight="1" x14ac:dyDescent="0.35">
      <c r="R3216" s="6">
        <v>153</v>
      </c>
      <c r="T3216" s="6">
        <v>155</v>
      </c>
    </row>
    <row r="3217" spans="18:20" ht="14.25" customHeight="1" x14ac:dyDescent="0.35">
      <c r="R3217" s="6">
        <v>159</v>
      </c>
      <c r="T3217" s="6">
        <v>361</v>
      </c>
    </row>
    <row r="3218" spans="18:20" ht="14.25" customHeight="1" x14ac:dyDescent="0.35">
      <c r="R3218" s="6">
        <v>220</v>
      </c>
      <c r="T3218" s="6">
        <v>67</v>
      </c>
    </row>
    <row r="3219" spans="18:20" ht="14.25" customHeight="1" x14ac:dyDescent="0.35">
      <c r="R3219" s="6">
        <v>228</v>
      </c>
      <c r="T3219" s="6">
        <v>429</v>
      </c>
    </row>
    <row r="3220" spans="18:20" ht="14.25" customHeight="1" x14ac:dyDescent="0.35">
      <c r="R3220" s="6">
        <v>236</v>
      </c>
      <c r="T3220" s="6">
        <v>90</v>
      </c>
    </row>
    <row r="3221" spans="18:20" ht="14.25" customHeight="1" x14ac:dyDescent="0.35">
      <c r="R3221" s="6">
        <v>244</v>
      </c>
      <c r="T3221" s="6">
        <v>316</v>
      </c>
    </row>
    <row r="3222" spans="18:20" ht="14.25" customHeight="1" x14ac:dyDescent="0.35">
      <c r="R3222" s="6">
        <v>252</v>
      </c>
      <c r="T3222" s="6">
        <v>350</v>
      </c>
    </row>
    <row r="3223" spans="18:20" ht="14.25" customHeight="1" x14ac:dyDescent="0.35">
      <c r="R3223" s="6">
        <v>260</v>
      </c>
      <c r="T3223" s="6">
        <v>242</v>
      </c>
    </row>
    <row r="3224" spans="18:20" ht="14.25" customHeight="1" x14ac:dyDescent="0.35">
      <c r="R3224" s="6">
        <v>275</v>
      </c>
      <c r="T3224" s="6">
        <v>290</v>
      </c>
    </row>
    <row r="3225" spans="18:20" ht="14.25" customHeight="1" x14ac:dyDescent="0.35">
      <c r="R3225" s="6">
        <v>285</v>
      </c>
      <c r="T3225" s="6">
        <v>65</v>
      </c>
    </row>
    <row r="3226" spans="18:20" ht="14.25" customHeight="1" x14ac:dyDescent="0.35">
      <c r="R3226" s="6">
        <v>295</v>
      </c>
      <c r="T3226" s="6">
        <v>246</v>
      </c>
    </row>
    <row r="3227" spans="18:20" ht="14.25" customHeight="1" x14ac:dyDescent="0.35">
      <c r="R3227" s="6">
        <v>227</v>
      </c>
      <c r="T3227" s="6">
        <v>460</v>
      </c>
    </row>
    <row r="3228" spans="18:20" ht="14.25" customHeight="1" x14ac:dyDescent="0.35">
      <c r="R3228" s="6">
        <v>237</v>
      </c>
      <c r="T3228" s="6">
        <v>69</v>
      </c>
    </row>
    <row r="3229" spans="18:20" ht="14.25" customHeight="1" x14ac:dyDescent="0.35">
      <c r="R3229" s="6">
        <v>247</v>
      </c>
      <c r="T3229" s="6">
        <v>430</v>
      </c>
    </row>
    <row r="3230" spans="18:20" ht="14.25" customHeight="1" x14ac:dyDescent="0.35">
      <c r="R3230" s="6">
        <v>184</v>
      </c>
      <c r="T3230" s="6">
        <v>69</v>
      </c>
    </row>
    <row r="3231" spans="18:20" ht="14.25" customHeight="1" x14ac:dyDescent="0.35">
      <c r="R3231" s="6">
        <v>192</v>
      </c>
      <c r="T3231" s="6">
        <v>412</v>
      </c>
    </row>
    <row r="3232" spans="18:20" ht="14.25" customHeight="1" x14ac:dyDescent="0.35">
      <c r="R3232" s="6">
        <v>200</v>
      </c>
      <c r="T3232" s="6">
        <v>381</v>
      </c>
    </row>
    <row r="3233" spans="18:20" ht="14.25" customHeight="1" x14ac:dyDescent="0.35">
      <c r="R3233" s="6">
        <v>129</v>
      </c>
      <c r="T3233" s="6">
        <v>393</v>
      </c>
    </row>
    <row r="3234" spans="18:20" ht="14.25" customHeight="1" x14ac:dyDescent="0.35">
      <c r="R3234" s="6">
        <v>135</v>
      </c>
      <c r="T3234" s="6">
        <v>171</v>
      </c>
    </row>
    <row r="3235" spans="18:20" ht="14.25" customHeight="1" x14ac:dyDescent="0.35">
      <c r="R3235" s="6">
        <v>139</v>
      </c>
      <c r="T3235" s="6">
        <v>177</v>
      </c>
    </row>
    <row r="3236" spans="18:20" ht="14.25" customHeight="1" x14ac:dyDescent="0.35">
      <c r="R3236" s="6">
        <v>171</v>
      </c>
      <c r="T3236" s="6">
        <v>183</v>
      </c>
    </row>
    <row r="3237" spans="18:20" ht="14.25" customHeight="1" x14ac:dyDescent="0.35">
      <c r="R3237" s="6">
        <v>177</v>
      </c>
      <c r="T3237" s="6">
        <v>490</v>
      </c>
    </row>
    <row r="3238" spans="18:20" ht="14.25" customHeight="1" x14ac:dyDescent="0.35">
      <c r="R3238" s="6">
        <v>183</v>
      </c>
      <c r="T3238" s="6">
        <v>488</v>
      </c>
    </row>
    <row r="3239" spans="18:20" ht="14.25" customHeight="1" x14ac:dyDescent="0.35">
      <c r="R3239" s="6">
        <v>147</v>
      </c>
      <c r="T3239" s="6">
        <v>411</v>
      </c>
    </row>
    <row r="3240" spans="18:20" ht="14.25" customHeight="1" x14ac:dyDescent="0.35">
      <c r="R3240" s="6">
        <v>153</v>
      </c>
      <c r="T3240" s="6">
        <v>423</v>
      </c>
    </row>
    <row r="3241" spans="18:20" ht="14.25" customHeight="1" x14ac:dyDescent="0.35">
      <c r="R3241" s="6">
        <v>159</v>
      </c>
      <c r="T3241" s="6">
        <v>369</v>
      </c>
    </row>
    <row r="3242" spans="18:20" ht="14.25" customHeight="1" x14ac:dyDescent="0.35">
      <c r="R3242" s="6">
        <v>183</v>
      </c>
      <c r="T3242" s="6">
        <v>352</v>
      </c>
    </row>
    <row r="3243" spans="18:20" ht="14.25" customHeight="1" x14ac:dyDescent="0.35">
      <c r="R3243" s="6">
        <v>187</v>
      </c>
      <c r="T3243" s="6">
        <v>390</v>
      </c>
    </row>
    <row r="3244" spans="18:20" ht="14.25" customHeight="1" x14ac:dyDescent="0.35">
      <c r="R3244" s="6">
        <v>195</v>
      </c>
      <c r="T3244" s="6">
        <v>363</v>
      </c>
    </row>
    <row r="3245" spans="18:20" ht="14.25" customHeight="1" x14ac:dyDescent="0.35">
      <c r="R3245" s="6">
        <v>152</v>
      </c>
      <c r="T3245" s="6">
        <v>360</v>
      </c>
    </row>
    <row r="3246" spans="18:20" ht="14.25" customHeight="1" x14ac:dyDescent="0.35">
      <c r="R3246" s="6">
        <v>162</v>
      </c>
      <c r="T3246" s="6">
        <v>65</v>
      </c>
    </row>
    <row r="3247" spans="18:20" ht="14.25" customHeight="1" x14ac:dyDescent="0.35">
      <c r="R3247" s="6">
        <v>170</v>
      </c>
      <c r="T3247" s="6">
        <v>385</v>
      </c>
    </row>
    <row r="3248" spans="18:20" ht="14.25" customHeight="1" x14ac:dyDescent="0.35">
      <c r="R3248" s="6">
        <v>147</v>
      </c>
      <c r="T3248" s="6">
        <v>473</v>
      </c>
    </row>
    <row r="3249" spans="18:20" ht="14.25" customHeight="1" x14ac:dyDescent="0.35">
      <c r="R3249" s="6">
        <v>153</v>
      </c>
      <c r="T3249" s="6">
        <v>69</v>
      </c>
    </row>
    <row r="3250" spans="18:20" ht="14.25" customHeight="1" x14ac:dyDescent="0.35">
      <c r="R3250" s="6">
        <v>159</v>
      </c>
      <c r="T3250" s="6">
        <v>347</v>
      </c>
    </row>
    <row r="3251" spans="18:20" ht="14.25" customHeight="1" x14ac:dyDescent="0.35">
      <c r="R3251" s="6">
        <v>116</v>
      </c>
      <c r="T3251" s="6">
        <v>277</v>
      </c>
    </row>
    <row r="3252" spans="18:20" ht="14.25" customHeight="1" x14ac:dyDescent="0.35">
      <c r="R3252" s="6">
        <v>120</v>
      </c>
      <c r="T3252" s="6">
        <v>116</v>
      </c>
    </row>
    <row r="3253" spans="18:20" ht="14.25" customHeight="1" x14ac:dyDescent="0.35">
      <c r="R3253" s="6">
        <v>124</v>
      </c>
      <c r="T3253" s="6">
        <v>120</v>
      </c>
    </row>
    <row r="3254" spans="18:20" ht="14.25" customHeight="1" x14ac:dyDescent="0.35">
      <c r="R3254" s="6">
        <v>122</v>
      </c>
      <c r="T3254" s="6">
        <v>466</v>
      </c>
    </row>
    <row r="3255" spans="18:20" ht="14.25" customHeight="1" x14ac:dyDescent="0.35">
      <c r="R3255" s="6">
        <v>126</v>
      </c>
      <c r="T3255" s="6">
        <v>246</v>
      </c>
    </row>
    <row r="3256" spans="18:20" ht="14.25" customHeight="1" x14ac:dyDescent="0.35">
      <c r="R3256" s="6">
        <v>130</v>
      </c>
      <c r="T3256" s="6">
        <v>460</v>
      </c>
    </row>
    <row r="3257" spans="18:20" ht="14.25" customHeight="1" x14ac:dyDescent="0.35">
      <c r="R3257" s="6">
        <v>171</v>
      </c>
      <c r="T3257" s="6">
        <v>69</v>
      </c>
    </row>
    <row r="3258" spans="18:20" ht="14.25" customHeight="1" x14ac:dyDescent="0.35">
      <c r="R3258" s="6">
        <v>177</v>
      </c>
      <c r="T3258" s="6">
        <v>430</v>
      </c>
    </row>
    <row r="3259" spans="18:20" ht="14.25" customHeight="1" x14ac:dyDescent="0.35">
      <c r="R3259" s="6">
        <v>183</v>
      </c>
      <c r="T3259" s="6">
        <v>69</v>
      </c>
    </row>
    <row r="3260" spans="18:20" ht="14.25" customHeight="1" x14ac:dyDescent="0.35">
      <c r="R3260" s="6">
        <v>171</v>
      </c>
      <c r="T3260" s="6">
        <v>412</v>
      </c>
    </row>
    <row r="3261" spans="18:20" ht="14.25" customHeight="1" x14ac:dyDescent="0.35">
      <c r="R3261" s="6">
        <v>177</v>
      </c>
      <c r="T3261" s="6">
        <v>381</v>
      </c>
    </row>
    <row r="3262" spans="18:20" ht="14.25" customHeight="1" x14ac:dyDescent="0.35">
      <c r="R3262" s="6">
        <v>183</v>
      </c>
      <c r="T3262" s="6">
        <v>393</v>
      </c>
    </row>
    <row r="3263" spans="18:20" ht="14.25" customHeight="1" x14ac:dyDescent="0.35">
      <c r="R3263" s="6">
        <v>141</v>
      </c>
      <c r="T3263" s="6">
        <v>169</v>
      </c>
    </row>
    <row r="3264" spans="18:20" ht="14.25" customHeight="1" x14ac:dyDescent="0.35">
      <c r="R3264" s="6">
        <v>147</v>
      </c>
      <c r="T3264" s="6">
        <v>177</v>
      </c>
    </row>
    <row r="3265" spans="18:20" ht="14.25" customHeight="1" x14ac:dyDescent="0.35">
      <c r="R3265" s="6">
        <v>153</v>
      </c>
      <c r="T3265" s="6">
        <v>183</v>
      </c>
    </row>
    <row r="3266" spans="18:20" ht="14.25" customHeight="1" x14ac:dyDescent="0.35">
      <c r="R3266" s="6">
        <v>147</v>
      </c>
      <c r="T3266" s="6">
        <v>492</v>
      </c>
    </row>
    <row r="3267" spans="18:20" ht="14.25" customHeight="1" x14ac:dyDescent="0.35">
      <c r="R3267" s="6">
        <v>153</v>
      </c>
      <c r="T3267" s="6">
        <v>488</v>
      </c>
    </row>
    <row r="3268" spans="18:20" ht="14.25" customHeight="1" x14ac:dyDescent="0.35">
      <c r="R3268" s="6">
        <v>159</v>
      </c>
      <c r="T3268" s="6">
        <v>411</v>
      </c>
    </row>
    <row r="3269" spans="18:20" ht="14.25" customHeight="1" x14ac:dyDescent="0.35">
      <c r="R3269" s="6">
        <v>220</v>
      </c>
      <c r="T3269" s="6">
        <v>423</v>
      </c>
    </row>
    <row r="3270" spans="18:20" ht="14.25" customHeight="1" x14ac:dyDescent="0.35">
      <c r="R3270" s="6">
        <v>228</v>
      </c>
      <c r="T3270" s="6">
        <v>368</v>
      </c>
    </row>
    <row r="3271" spans="18:20" ht="14.25" customHeight="1" x14ac:dyDescent="0.35">
      <c r="R3271" s="6">
        <v>236</v>
      </c>
      <c r="T3271" s="6">
        <v>365</v>
      </c>
    </row>
    <row r="3272" spans="18:20" ht="14.25" customHeight="1" x14ac:dyDescent="0.35">
      <c r="R3272" s="6">
        <v>244</v>
      </c>
      <c r="T3272" s="6">
        <v>411</v>
      </c>
    </row>
    <row r="3273" spans="18:20" ht="14.25" customHeight="1" x14ac:dyDescent="0.35">
      <c r="R3273" s="6">
        <v>252</v>
      </c>
      <c r="T3273" s="6">
        <v>368</v>
      </c>
    </row>
    <row r="3274" spans="18:20" ht="14.25" customHeight="1" x14ac:dyDescent="0.35">
      <c r="R3274" s="6">
        <v>260</v>
      </c>
      <c r="T3274" s="6">
        <v>399</v>
      </c>
    </row>
    <row r="3275" spans="18:20" ht="14.25" customHeight="1" x14ac:dyDescent="0.35">
      <c r="R3275" s="6">
        <v>275</v>
      </c>
      <c r="T3275" s="6">
        <v>157</v>
      </c>
    </row>
    <row r="3276" spans="18:20" ht="14.25" customHeight="1" x14ac:dyDescent="0.35">
      <c r="R3276" s="6">
        <v>285</v>
      </c>
      <c r="T3276" s="6">
        <v>359</v>
      </c>
    </row>
    <row r="3277" spans="18:20" ht="14.25" customHeight="1" x14ac:dyDescent="0.35">
      <c r="R3277" s="6">
        <v>295</v>
      </c>
      <c r="T3277" s="6">
        <v>67</v>
      </c>
    </row>
    <row r="3278" spans="18:20" ht="14.25" customHeight="1" x14ac:dyDescent="0.35">
      <c r="R3278" s="6">
        <v>227</v>
      </c>
      <c r="T3278" s="6">
        <v>427</v>
      </c>
    </row>
    <row r="3279" spans="18:20" ht="14.25" customHeight="1" x14ac:dyDescent="0.35">
      <c r="R3279" s="6">
        <v>237</v>
      </c>
      <c r="T3279" s="6">
        <v>90</v>
      </c>
    </row>
    <row r="3280" spans="18:20" ht="14.25" customHeight="1" x14ac:dyDescent="0.35">
      <c r="R3280" s="6">
        <v>247</v>
      </c>
      <c r="T3280" s="6">
        <v>316</v>
      </c>
    </row>
    <row r="3281" spans="18:20" ht="14.25" customHeight="1" x14ac:dyDescent="0.35">
      <c r="R3281" s="6">
        <v>172</v>
      </c>
      <c r="T3281" s="6">
        <v>378</v>
      </c>
    </row>
    <row r="3282" spans="18:20" ht="14.25" customHeight="1" x14ac:dyDescent="0.35">
      <c r="R3282" s="6">
        <v>180</v>
      </c>
      <c r="T3282" s="6">
        <v>214</v>
      </c>
    </row>
    <row r="3283" spans="18:20" ht="14.25" customHeight="1" x14ac:dyDescent="0.35">
      <c r="R3283" s="6">
        <v>188</v>
      </c>
      <c r="T3283" s="6">
        <v>290</v>
      </c>
    </row>
    <row r="3284" spans="18:20" ht="14.25" customHeight="1" x14ac:dyDescent="0.35">
      <c r="R3284" s="6">
        <v>129</v>
      </c>
      <c r="T3284" s="6">
        <v>65</v>
      </c>
    </row>
    <row r="3285" spans="18:20" ht="14.25" customHeight="1" x14ac:dyDescent="0.35">
      <c r="R3285" s="6">
        <v>135</v>
      </c>
      <c r="T3285" s="6">
        <v>246</v>
      </c>
    </row>
    <row r="3286" spans="18:20" ht="14.25" customHeight="1" x14ac:dyDescent="0.35">
      <c r="R3286" s="6">
        <v>141</v>
      </c>
      <c r="T3286" s="6">
        <v>460</v>
      </c>
    </row>
    <row r="3287" spans="18:20" ht="14.25" customHeight="1" x14ac:dyDescent="0.35">
      <c r="R3287" s="6">
        <v>159</v>
      </c>
      <c r="T3287" s="6">
        <v>69</v>
      </c>
    </row>
    <row r="3288" spans="18:20" ht="14.25" customHeight="1" x14ac:dyDescent="0.35">
      <c r="R3288" s="6">
        <v>165</v>
      </c>
      <c r="T3288" s="6">
        <v>430</v>
      </c>
    </row>
    <row r="3289" spans="18:20" ht="14.25" customHeight="1" x14ac:dyDescent="0.35">
      <c r="R3289" s="6">
        <v>171</v>
      </c>
      <c r="T3289" s="6">
        <v>69</v>
      </c>
    </row>
    <row r="3290" spans="18:20" ht="14.25" customHeight="1" x14ac:dyDescent="0.35">
      <c r="R3290" s="6">
        <v>147</v>
      </c>
      <c r="T3290" s="6">
        <v>412</v>
      </c>
    </row>
    <row r="3291" spans="18:20" ht="14.25" customHeight="1" x14ac:dyDescent="0.35">
      <c r="R3291" s="6">
        <v>153</v>
      </c>
      <c r="T3291" s="6">
        <v>381</v>
      </c>
    </row>
    <row r="3292" spans="18:20" ht="14.25" customHeight="1" x14ac:dyDescent="0.35">
      <c r="R3292" s="6">
        <v>159</v>
      </c>
      <c r="T3292" s="6">
        <v>393</v>
      </c>
    </row>
    <row r="3293" spans="18:20" ht="14.25" customHeight="1" x14ac:dyDescent="0.35">
      <c r="R3293" s="6">
        <v>183</v>
      </c>
      <c r="T3293" s="6">
        <v>171</v>
      </c>
    </row>
    <row r="3294" spans="18:20" ht="14.25" customHeight="1" x14ac:dyDescent="0.35">
      <c r="R3294" s="6">
        <v>189</v>
      </c>
      <c r="T3294" s="6">
        <v>177</v>
      </c>
    </row>
    <row r="3295" spans="18:20" ht="14.25" customHeight="1" x14ac:dyDescent="0.35">
      <c r="R3295" s="6">
        <v>195</v>
      </c>
      <c r="T3295" s="6">
        <v>183</v>
      </c>
    </row>
    <row r="3296" spans="18:20" ht="14.25" customHeight="1" x14ac:dyDescent="0.35">
      <c r="R3296" s="6">
        <v>154</v>
      </c>
      <c r="T3296" s="6">
        <v>492</v>
      </c>
    </row>
    <row r="3297" spans="18:20" ht="14.25" customHeight="1" x14ac:dyDescent="0.35">
      <c r="R3297" s="6">
        <v>162</v>
      </c>
      <c r="T3297" s="6">
        <v>488</v>
      </c>
    </row>
    <row r="3298" spans="18:20" ht="14.25" customHeight="1" x14ac:dyDescent="0.35">
      <c r="R3298" s="6">
        <v>170</v>
      </c>
      <c r="T3298" s="6">
        <v>411</v>
      </c>
    </row>
    <row r="3299" spans="18:20" ht="14.25" customHeight="1" x14ac:dyDescent="0.35">
      <c r="R3299" s="6">
        <v>147</v>
      </c>
      <c r="T3299" s="6">
        <v>423</v>
      </c>
    </row>
    <row r="3300" spans="18:20" ht="14.25" customHeight="1" x14ac:dyDescent="0.35">
      <c r="R3300" s="6">
        <v>153</v>
      </c>
      <c r="T3300" s="6">
        <v>369</v>
      </c>
    </row>
    <row r="3301" spans="18:20" ht="14.25" customHeight="1" x14ac:dyDescent="0.35">
      <c r="R3301" s="6">
        <v>159</v>
      </c>
      <c r="T3301" s="6">
        <v>352</v>
      </c>
    </row>
    <row r="3302" spans="18:20" ht="14.25" customHeight="1" x14ac:dyDescent="0.35">
      <c r="R3302" s="6">
        <v>116</v>
      </c>
      <c r="T3302" s="6">
        <v>390</v>
      </c>
    </row>
    <row r="3303" spans="18:20" ht="14.25" customHeight="1" x14ac:dyDescent="0.35">
      <c r="R3303" s="6">
        <v>120</v>
      </c>
      <c r="T3303" s="6">
        <v>363</v>
      </c>
    </row>
    <row r="3304" spans="18:20" ht="14.25" customHeight="1" x14ac:dyDescent="0.35">
      <c r="R3304" s="6">
        <v>124</v>
      </c>
      <c r="T3304" s="6">
        <v>360</v>
      </c>
    </row>
    <row r="3305" spans="18:20" ht="14.25" customHeight="1" x14ac:dyDescent="0.35">
      <c r="R3305" s="6">
        <v>122</v>
      </c>
      <c r="T3305" s="6">
        <v>65</v>
      </c>
    </row>
    <row r="3306" spans="18:20" ht="14.25" customHeight="1" x14ac:dyDescent="0.35">
      <c r="R3306" s="6">
        <v>126</v>
      </c>
      <c r="T3306" s="6">
        <v>385</v>
      </c>
    </row>
    <row r="3307" spans="18:20" ht="14.25" customHeight="1" x14ac:dyDescent="0.35">
      <c r="R3307" s="6">
        <v>130</v>
      </c>
      <c r="T3307" s="6">
        <v>473</v>
      </c>
    </row>
    <row r="3308" spans="18:20" ht="14.25" customHeight="1" x14ac:dyDescent="0.35">
      <c r="R3308" s="6">
        <v>171</v>
      </c>
      <c r="T3308" s="6">
        <v>69</v>
      </c>
    </row>
    <row r="3309" spans="18:20" ht="14.25" customHeight="1" x14ac:dyDescent="0.35">
      <c r="R3309" s="6">
        <v>177</v>
      </c>
      <c r="T3309" s="6">
        <v>348</v>
      </c>
    </row>
    <row r="3310" spans="18:20" ht="14.25" customHeight="1" x14ac:dyDescent="0.35">
      <c r="R3310" s="6">
        <v>183</v>
      </c>
      <c r="T3310" s="6">
        <v>342</v>
      </c>
    </row>
    <row r="3311" spans="18:20" ht="14.25" customHeight="1" x14ac:dyDescent="0.35">
      <c r="R3311" s="6">
        <v>171</v>
      </c>
      <c r="T3311" s="6">
        <v>295</v>
      </c>
    </row>
    <row r="3312" spans="18:20" ht="14.25" customHeight="1" x14ac:dyDescent="0.35">
      <c r="R3312" s="6">
        <v>177</v>
      </c>
      <c r="T3312" s="6">
        <v>61</v>
      </c>
    </row>
    <row r="3313" spans="18:20" ht="14.25" customHeight="1" x14ac:dyDescent="0.35">
      <c r="R3313" s="6">
        <v>183</v>
      </c>
      <c r="T3313" s="6">
        <v>294</v>
      </c>
    </row>
    <row r="3314" spans="18:20" ht="14.25" customHeight="1" x14ac:dyDescent="0.35">
      <c r="R3314" s="6">
        <v>141</v>
      </c>
      <c r="T3314" s="6">
        <v>61</v>
      </c>
    </row>
    <row r="3315" spans="18:20" ht="14.25" customHeight="1" x14ac:dyDescent="0.35">
      <c r="R3315" s="6">
        <v>147</v>
      </c>
      <c r="T3315" s="6">
        <v>250</v>
      </c>
    </row>
    <row r="3316" spans="18:20" ht="14.25" customHeight="1" x14ac:dyDescent="0.35">
      <c r="R3316" s="6">
        <v>153</v>
      </c>
      <c r="T3316" s="6">
        <v>380</v>
      </c>
    </row>
    <row r="3317" spans="18:20" ht="14.25" customHeight="1" x14ac:dyDescent="0.35">
      <c r="R3317" s="6">
        <v>147</v>
      </c>
      <c r="T3317" s="6">
        <v>134</v>
      </c>
    </row>
    <row r="3318" spans="18:20" ht="14.25" customHeight="1" x14ac:dyDescent="0.35">
      <c r="R3318" s="6">
        <v>153</v>
      </c>
      <c r="T3318" s="6">
        <v>138</v>
      </c>
    </row>
    <row r="3319" spans="18:20" ht="14.25" customHeight="1" x14ac:dyDescent="0.35">
      <c r="R3319" s="6">
        <v>159</v>
      </c>
      <c r="T3319" s="6">
        <v>393</v>
      </c>
    </row>
    <row r="3320" spans="18:20" ht="14.25" customHeight="1" x14ac:dyDescent="0.35">
      <c r="R3320" s="6">
        <v>220</v>
      </c>
      <c r="T3320" s="6">
        <v>102</v>
      </c>
    </row>
    <row r="3321" spans="18:20" ht="14.25" customHeight="1" x14ac:dyDescent="0.35">
      <c r="R3321" s="6">
        <v>228</v>
      </c>
      <c r="T3321" s="6">
        <v>373</v>
      </c>
    </row>
    <row r="3322" spans="18:20" ht="14.25" customHeight="1" x14ac:dyDescent="0.35">
      <c r="R3322" s="6">
        <v>236</v>
      </c>
      <c r="T3322" s="6">
        <v>413</v>
      </c>
    </row>
    <row r="3323" spans="18:20" ht="14.25" customHeight="1" x14ac:dyDescent="0.35">
      <c r="R3323" s="6">
        <v>244</v>
      </c>
      <c r="T3323" s="6">
        <v>449</v>
      </c>
    </row>
    <row r="3324" spans="18:20" ht="14.25" customHeight="1" x14ac:dyDescent="0.35">
      <c r="R3324" s="6">
        <v>252</v>
      </c>
      <c r="T3324" s="6">
        <v>467</v>
      </c>
    </row>
    <row r="3325" spans="18:20" ht="14.25" customHeight="1" x14ac:dyDescent="0.35">
      <c r="R3325" s="6">
        <v>260</v>
      </c>
      <c r="T3325" s="6">
        <v>513</v>
      </c>
    </row>
    <row r="3326" spans="18:20" ht="14.25" customHeight="1" x14ac:dyDescent="0.35">
      <c r="R3326" s="6">
        <v>275</v>
      </c>
      <c r="T3326" s="6">
        <v>468</v>
      </c>
    </row>
    <row r="3327" spans="18:20" ht="14.25" customHeight="1" x14ac:dyDescent="0.35">
      <c r="R3327" s="6">
        <v>285</v>
      </c>
      <c r="T3327" s="6">
        <v>431</v>
      </c>
    </row>
    <row r="3328" spans="18:20" ht="14.25" customHeight="1" x14ac:dyDescent="0.35">
      <c r="R3328" s="6">
        <v>295</v>
      </c>
      <c r="T3328" s="6">
        <v>373</v>
      </c>
    </row>
    <row r="3329" spans="18:20" ht="14.25" customHeight="1" x14ac:dyDescent="0.35">
      <c r="R3329" s="6">
        <v>227</v>
      </c>
      <c r="T3329" s="6">
        <v>361</v>
      </c>
    </row>
    <row r="3330" spans="18:20" ht="14.25" customHeight="1" x14ac:dyDescent="0.35">
      <c r="R3330" s="6">
        <v>237</v>
      </c>
      <c r="T3330" s="6">
        <v>383</v>
      </c>
    </row>
    <row r="3331" spans="18:20" ht="14.25" customHeight="1" x14ac:dyDescent="0.35">
      <c r="R3331" s="6">
        <v>247</v>
      </c>
      <c r="T3331" s="6">
        <v>377</v>
      </c>
    </row>
    <row r="3332" spans="18:20" ht="14.25" customHeight="1" x14ac:dyDescent="0.35">
      <c r="R3332" s="6">
        <v>184</v>
      </c>
      <c r="T3332" s="6">
        <v>43</v>
      </c>
    </row>
    <row r="3333" spans="18:20" ht="14.25" customHeight="1" x14ac:dyDescent="0.35">
      <c r="R3333" s="6">
        <v>192</v>
      </c>
      <c r="T3333" s="6">
        <v>402</v>
      </c>
    </row>
    <row r="3334" spans="18:20" ht="14.25" customHeight="1" x14ac:dyDescent="0.35">
      <c r="R3334" s="6">
        <v>200</v>
      </c>
      <c r="T3334" s="6">
        <v>61</v>
      </c>
    </row>
    <row r="3335" spans="18:20" ht="14.25" customHeight="1" x14ac:dyDescent="0.35">
      <c r="R3335" s="6">
        <v>129</v>
      </c>
      <c r="T3335" s="6">
        <v>420</v>
      </c>
    </row>
    <row r="3336" spans="18:20" ht="14.25" customHeight="1" x14ac:dyDescent="0.35">
      <c r="R3336" s="6">
        <v>135</v>
      </c>
      <c r="T3336" s="6">
        <v>219</v>
      </c>
    </row>
    <row r="3337" spans="18:20" ht="14.25" customHeight="1" x14ac:dyDescent="0.35">
      <c r="R3337" s="6">
        <v>141</v>
      </c>
      <c r="T3337" s="6">
        <v>425</v>
      </c>
    </row>
    <row r="3338" spans="18:20" ht="14.25" customHeight="1" x14ac:dyDescent="0.35">
      <c r="R3338" s="6">
        <v>171</v>
      </c>
      <c r="T3338" s="6">
        <v>136</v>
      </c>
    </row>
    <row r="3339" spans="18:20" ht="14.25" customHeight="1" x14ac:dyDescent="0.35">
      <c r="R3339" s="6">
        <v>177</v>
      </c>
      <c r="T3339" s="6">
        <v>312</v>
      </c>
    </row>
    <row r="3340" spans="18:20" ht="14.25" customHeight="1" x14ac:dyDescent="0.35">
      <c r="R3340" s="6">
        <v>183</v>
      </c>
      <c r="T3340" s="6">
        <v>374</v>
      </c>
    </row>
    <row r="3341" spans="18:20" ht="14.25" customHeight="1" x14ac:dyDescent="0.35">
      <c r="R3341" s="6">
        <v>147</v>
      </c>
      <c r="T3341" s="6">
        <v>246</v>
      </c>
    </row>
    <row r="3342" spans="18:20" ht="14.25" customHeight="1" x14ac:dyDescent="0.35">
      <c r="R3342" s="6">
        <v>151</v>
      </c>
      <c r="T3342" s="6">
        <v>288</v>
      </c>
    </row>
    <row r="3343" spans="18:20" ht="14.25" customHeight="1" x14ac:dyDescent="0.35">
      <c r="R3343" s="6">
        <v>159</v>
      </c>
      <c r="T3343" s="6">
        <v>65</v>
      </c>
    </row>
    <row r="3344" spans="18:20" ht="14.25" customHeight="1" x14ac:dyDescent="0.35">
      <c r="R3344" s="6">
        <v>183</v>
      </c>
      <c r="T3344" s="6">
        <v>246</v>
      </c>
    </row>
    <row r="3345" spans="18:20" ht="14.25" customHeight="1" x14ac:dyDescent="0.35">
      <c r="R3345" s="6">
        <v>258</v>
      </c>
      <c r="T3345" s="6">
        <v>460</v>
      </c>
    </row>
    <row r="3346" spans="18:20" ht="14.25" customHeight="1" x14ac:dyDescent="0.35">
      <c r="R3346" s="6">
        <v>149</v>
      </c>
      <c r="T3346" s="6">
        <v>69</v>
      </c>
    </row>
    <row r="3347" spans="18:20" ht="14.25" customHeight="1" x14ac:dyDescent="0.35">
      <c r="R3347" s="6">
        <v>156</v>
      </c>
      <c r="T3347" s="6">
        <v>430</v>
      </c>
    </row>
    <row r="3348" spans="18:20" ht="14.25" customHeight="1" x14ac:dyDescent="0.35">
      <c r="R3348" s="6">
        <v>164</v>
      </c>
      <c r="T3348" s="6">
        <v>69</v>
      </c>
    </row>
    <row r="3349" spans="18:20" ht="14.25" customHeight="1" x14ac:dyDescent="0.35">
      <c r="R3349" s="6">
        <v>172</v>
      </c>
      <c r="T3349" s="6">
        <v>412</v>
      </c>
    </row>
    <row r="3350" spans="18:20" ht="14.25" customHeight="1" x14ac:dyDescent="0.35">
      <c r="R3350" s="6">
        <v>149</v>
      </c>
      <c r="T3350" s="6">
        <v>381</v>
      </c>
    </row>
    <row r="3351" spans="18:20" ht="14.25" customHeight="1" x14ac:dyDescent="0.35">
      <c r="R3351" s="6">
        <v>155</v>
      </c>
      <c r="T3351" s="6">
        <v>393</v>
      </c>
    </row>
    <row r="3352" spans="18:20" ht="14.25" customHeight="1" x14ac:dyDescent="0.35">
      <c r="R3352" s="6">
        <v>124</v>
      </c>
      <c r="T3352" s="6">
        <v>171</v>
      </c>
    </row>
    <row r="3353" spans="18:20" ht="14.25" customHeight="1" x14ac:dyDescent="0.35">
      <c r="R3353" s="6">
        <v>116</v>
      </c>
      <c r="T3353" s="6">
        <v>177</v>
      </c>
    </row>
    <row r="3354" spans="18:20" ht="14.25" customHeight="1" x14ac:dyDescent="0.35">
      <c r="R3354" s="6">
        <v>120</v>
      </c>
      <c r="T3354" s="6">
        <v>183</v>
      </c>
    </row>
    <row r="3355" spans="18:20" ht="14.25" customHeight="1" x14ac:dyDescent="0.35">
      <c r="R3355" s="6">
        <v>124</v>
      </c>
      <c r="T3355" s="6">
        <v>492</v>
      </c>
    </row>
    <row r="3356" spans="18:20" ht="14.25" customHeight="1" x14ac:dyDescent="0.35">
      <c r="R3356" s="6">
        <v>122</v>
      </c>
      <c r="T3356" s="6">
        <v>488</v>
      </c>
    </row>
    <row r="3357" spans="18:20" ht="14.25" customHeight="1" x14ac:dyDescent="0.35">
      <c r="R3357" s="6">
        <v>126</v>
      </c>
      <c r="T3357" s="6">
        <v>411</v>
      </c>
    </row>
    <row r="3358" spans="18:20" ht="14.25" customHeight="1" x14ac:dyDescent="0.35">
      <c r="R3358" s="6">
        <v>130</v>
      </c>
      <c r="T3358" s="6">
        <v>423</v>
      </c>
    </row>
    <row r="3359" spans="18:20" ht="14.25" customHeight="1" x14ac:dyDescent="0.35">
      <c r="R3359" s="6">
        <v>171</v>
      </c>
      <c r="T3359" s="6">
        <v>369</v>
      </c>
    </row>
    <row r="3360" spans="18:20" ht="14.25" customHeight="1" x14ac:dyDescent="0.35">
      <c r="R3360" s="6">
        <v>177</v>
      </c>
      <c r="T3360" s="6">
        <v>352</v>
      </c>
    </row>
    <row r="3361" spans="18:20" ht="14.25" customHeight="1" x14ac:dyDescent="0.35">
      <c r="R3361" s="6">
        <v>183</v>
      </c>
      <c r="T3361" s="6">
        <v>390</v>
      </c>
    </row>
    <row r="3362" spans="18:20" ht="14.25" customHeight="1" x14ac:dyDescent="0.35">
      <c r="R3362" s="6">
        <v>171</v>
      </c>
      <c r="T3362" s="6">
        <v>363</v>
      </c>
    </row>
    <row r="3363" spans="18:20" ht="14.25" customHeight="1" x14ac:dyDescent="0.35">
      <c r="R3363" s="6">
        <v>177</v>
      </c>
      <c r="T3363" s="6">
        <v>360</v>
      </c>
    </row>
    <row r="3364" spans="18:20" ht="14.25" customHeight="1" x14ac:dyDescent="0.35">
      <c r="R3364" s="6">
        <v>183</v>
      </c>
      <c r="T3364" s="6">
        <v>65</v>
      </c>
    </row>
    <row r="3365" spans="18:20" ht="14.25" customHeight="1" x14ac:dyDescent="0.35">
      <c r="R3365" s="6">
        <v>141</v>
      </c>
      <c r="T3365" s="6">
        <v>385</v>
      </c>
    </row>
    <row r="3366" spans="18:20" ht="14.25" customHeight="1" x14ac:dyDescent="0.35">
      <c r="R3366" s="6">
        <v>147</v>
      </c>
      <c r="T3366" s="6">
        <v>473</v>
      </c>
    </row>
    <row r="3367" spans="18:20" ht="14.25" customHeight="1" x14ac:dyDescent="0.35">
      <c r="R3367" s="6">
        <v>153</v>
      </c>
      <c r="T3367" s="6">
        <v>69</v>
      </c>
    </row>
    <row r="3368" spans="18:20" ht="14.25" customHeight="1" x14ac:dyDescent="0.35">
      <c r="R3368" s="6">
        <v>147</v>
      </c>
      <c r="T3368" s="6">
        <v>347</v>
      </c>
    </row>
    <row r="3369" spans="18:20" ht="14.25" customHeight="1" x14ac:dyDescent="0.35">
      <c r="R3369" s="6">
        <v>153</v>
      </c>
      <c r="T3369" s="6">
        <v>277</v>
      </c>
    </row>
    <row r="3370" spans="18:20" ht="14.25" customHeight="1" x14ac:dyDescent="0.35">
      <c r="R3370" s="6">
        <v>159</v>
      </c>
      <c r="T3370" s="6">
        <v>116</v>
      </c>
    </row>
    <row r="3371" spans="18:20" ht="14.25" customHeight="1" x14ac:dyDescent="0.35">
      <c r="R3371" s="6">
        <v>220</v>
      </c>
      <c r="T3371" s="6">
        <v>118</v>
      </c>
    </row>
    <row r="3372" spans="18:20" ht="14.25" customHeight="1" x14ac:dyDescent="0.35">
      <c r="R3372" s="6">
        <v>228</v>
      </c>
      <c r="T3372" s="6">
        <v>466</v>
      </c>
    </row>
    <row r="3373" spans="18:20" ht="14.25" customHeight="1" x14ac:dyDescent="0.35">
      <c r="R3373" s="6">
        <v>236</v>
      </c>
      <c r="T3373" s="6">
        <v>246</v>
      </c>
    </row>
    <row r="3374" spans="18:20" ht="14.25" customHeight="1" x14ac:dyDescent="0.35">
      <c r="R3374" s="6">
        <v>244</v>
      </c>
      <c r="T3374" s="6">
        <v>458</v>
      </c>
    </row>
    <row r="3375" spans="18:20" ht="14.25" customHeight="1" x14ac:dyDescent="0.35">
      <c r="R3375" s="6">
        <v>252</v>
      </c>
      <c r="T3375" s="6">
        <v>69</v>
      </c>
    </row>
    <row r="3376" spans="18:20" ht="14.25" customHeight="1" x14ac:dyDescent="0.35">
      <c r="R3376" s="6">
        <v>260</v>
      </c>
      <c r="T3376" s="6">
        <v>430</v>
      </c>
    </row>
    <row r="3377" spans="18:20" ht="14.25" customHeight="1" x14ac:dyDescent="0.35">
      <c r="R3377" s="6">
        <v>275</v>
      </c>
      <c r="T3377" s="6">
        <v>69</v>
      </c>
    </row>
    <row r="3378" spans="18:20" ht="14.25" customHeight="1" x14ac:dyDescent="0.35">
      <c r="R3378" s="6">
        <v>354</v>
      </c>
      <c r="T3378" s="6">
        <v>412</v>
      </c>
    </row>
    <row r="3379" spans="18:20" ht="14.25" customHeight="1" x14ac:dyDescent="0.35">
      <c r="R3379" s="6">
        <v>249</v>
      </c>
      <c r="T3379" s="6">
        <v>381</v>
      </c>
    </row>
    <row r="3380" spans="18:20" ht="14.25" customHeight="1" x14ac:dyDescent="0.35">
      <c r="R3380" s="6">
        <v>229</v>
      </c>
      <c r="T3380" s="6">
        <v>393</v>
      </c>
    </row>
    <row r="3381" spans="18:20" ht="14.25" customHeight="1" x14ac:dyDescent="0.35">
      <c r="R3381" s="6">
        <v>239</v>
      </c>
      <c r="T3381" s="6">
        <v>171</v>
      </c>
    </row>
    <row r="3382" spans="18:20" ht="14.25" customHeight="1" x14ac:dyDescent="0.35">
      <c r="R3382" s="6">
        <v>218</v>
      </c>
      <c r="T3382" s="6">
        <v>177</v>
      </c>
    </row>
    <row r="3383" spans="18:20" ht="14.25" customHeight="1" x14ac:dyDescent="0.35">
      <c r="R3383" s="6">
        <v>172</v>
      </c>
      <c r="T3383" s="6">
        <v>183</v>
      </c>
    </row>
    <row r="3384" spans="18:20" ht="14.25" customHeight="1" x14ac:dyDescent="0.35">
      <c r="R3384" s="6">
        <v>180</v>
      </c>
      <c r="T3384" s="6">
        <v>492</v>
      </c>
    </row>
    <row r="3385" spans="18:20" ht="14.25" customHeight="1" x14ac:dyDescent="0.35">
      <c r="R3385" s="6">
        <v>188</v>
      </c>
      <c r="T3385" s="6">
        <v>488</v>
      </c>
    </row>
    <row r="3386" spans="18:20" ht="14.25" customHeight="1" x14ac:dyDescent="0.35">
      <c r="R3386" s="6">
        <v>129</v>
      </c>
      <c r="T3386" s="6">
        <v>411</v>
      </c>
    </row>
    <row r="3387" spans="18:20" ht="14.25" customHeight="1" x14ac:dyDescent="0.35">
      <c r="R3387" s="6">
        <v>135</v>
      </c>
      <c r="T3387" s="6">
        <v>421</v>
      </c>
    </row>
    <row r="3388" spans="18:20" ht="14.25" customHeight="1" x14ac:dyDescent="0.35">
      <c r="R3388" s="6">
        <v>141</v>
      </c>
      <c r="T3388" s="6">
        <v>369</v>
      </c>
    </row>
    <row r="3389" spans="18:20" ht="14.25" customHeight="1" x14ac:dyDescent="0.35">
      <c r="R3389" s="6">
        <v>159</v>
      </c>
      <c r="T3389" s="6">
        <v>364</v>
      </c>
    </row>
    <row r="3390" spans="18:20" ht="14.25" customHeight="1" x14ac:dyDescent="0.35">
      <c r="R3390" s="6">
        <v>165</v>
      </c>
      <c r="T3390" s="6">
        <v>414</v>
      </c>
    </row>
    <row r="3391" spans="18:20" ht="14.25" customHeight="1" x14ac:dyDescent="0.35">
      <c r="R3391" s="6">
        <v>171</v>
      </c>
      <c r="T3391" s="6">
        <v>363</v>
      </c>
    </row>
    <row r="3392" spans="18:20" ht="14.25" customHeight="1" x14ac:dyDescent="0.35">
      <c r="R3392" s="6">
        <v>147</v>
      </c>
      <c r="T3392" s="6">
        <v>332</v>
      </c>
    </row>
    <row r="3393" spans="18:20" ht="14.25" customHeight="1" x14ac:dyDescent="0.35">
      <c r="R3393" s="6">
        <v>153</v>
      </c>
      <c r="T3393" s="6">
        <v>130</v>
      </c>
    </row>
    <row r="3394" spans="18:20" ht="14.25" customHeight="1" x14ac:dyDescent="0.35">
      <c r="R3394" s="6">
        <v>159</v>
      </c>
      <c r="T3394" s="6">
        <v>385</v>
      </c>
    </row>
    <row r="3395" spans="18:20" ht="14.25" customHeight="1" x14ac:dyDescent="0.35">
      <c r="R3395" s="6">
        <v>183</v>
      </c>
      <c r="T3395" s="6">
        <v>473</v>
      </c>
    </row>
    <row r="3396" spans="18:20" ht="14.25" customHeight="1" x14ac:dyDescent="0.35">
      <c r="R3396" s="6">
        <v>189</v>
      </c>
      <c r="T3396" s="6">
        <v>67</v>
      </c>
    </row>
    <row r="3397" spans="18:20" ht="14.25" customHeight="1" x14ac:dyDescent="0.35">
      <c r="R3397" s="6">
        <v>195</v>
      </c>
      <c r="T3397" s="6">
        <v>347</v>
      </c>
    </row>
    <row r="3398" spans="18:20" ht="14.25" customHeight="1" x14ac:dyDescent="0.35">
      <c r="R3398" s="6">
        <v>154</v>
      </c>
      <c r="T3398" s="6">
        <v>277</v>
      </c>
    </row>
    <row r="3399" spans="18:20" ht="14.25" customHeight="1" x14ac:dyDescent="0.35">
      <c r="R3399" s="6">
        <v>162</v>
      </c>
      <c r="T3399" s="6">
        <v>116</v>
      </c>
    </row>
    <row r="3400" spans="18:20" ht="14.25" customHeight="1" x14ac:dyDescent="0.35">
      <c r="R3400" s="6">
        <v>170</v>
      </c>
      <c r="T3400" s="6">
        <v>120</v>
      </c>
    </row>
    <row r="3401" spans="18:20" ht="14.25" customHeight="1" x14ac:dyDescent="0.35">
      <c r="R3401" s="6">
        <v>147</v>
      </c>
      <c r="T3401" s="6">
        <v>466</v>
      </c>
    </row>
    <row r="3402" spans="18:20" ht="14.25" customHeight="1" x14ac:dyDescent="0.35">
      <c r="R3402" s="6">
        <v>153</v>
      </c>
      <c r="T3402" s="6">
        <v>246</v>
      </c>
    </row>
    <row r="3403" spans="18:20" ht="14.25" customHeight="1" x14ac:dyDescent="0.35">
      <c r="R3403" s="6">
        <v>159</v>
      </c>
      <c r="T3403" s="6">
        <v>460</v>
      </c>
    </row>
    <row r="3404" spans="18:20" ht="14.25" customHeight="1" x14ac:dyDescent="0.35">
      <c r="R3404" s="6">
        <v>116</v>
      </c>
      <c r="T3404" s="6">
        <v>69</v>
      </c>
    </row>
    <row r="3405" spans="18:20" ht="14.25" customHeight="1" x14ac:dyDescent="0.35">
      <c r="R3405" s="6">
        <v>120</v>
      </c>
      <c r="T3405" s="6">
        <v>430</v>
      </c>
    </row>
    <row r="3406" spans="18:20" ht="14.25" customHeight="1" x14ac:dyDescent="0.35">
      <c r="R3406" s="6">
        <v>124</v>
      </c>
      <c r="T3406" s="6">
        <v>69</v>
      </c>
    </row>
    <row r="3407" spans="18:20" ht="14.25" customHeight="1" x14ac:dyDescent="0.35">
      <c r="R3407" s="6">
        <v>122</v>
      </c>
      <c r="T3407" s="6">
        <v>412</v>
      </c>
    </row>
    <row r="3408" spans="18:20" ht="14.25" customHeight="1" x14ac:dyDescent="0.35">
      <c r="R3408" s="6">
        <v>126</v>
      </c>
      <c r="T3408" s="6">
        <v>381</v>
      </c>
    </row>
    <row r="3409" spans="18:20" ht="14.25" customHeight="1" x14ac:dyDescent="0.35">
      <c r="R3409" s="6">
        <v>130</v>
      </c>
      <c r="T3409" s="6">
        <v>393</v>
      </c>
    </row>
    <row r="3410" spans="18:20" ht="14.25" customHeight="1" x14ac:dyDescent="0.35">
      <c r="R3410" s="6">
        <v>171</v>
      </c>
      <c r="T3410" s="6">
        <v>171</v>
      </c>
    </row>
    <row r="3411" spans="18:20" ht="14.25" customHeight="1" x14ac:dyDescent="0.35">
      <c r="R3411" s="6">
        <v>177</v>
      </c>
      <c r="T3411" s="6">
        <v>177</v>
      </c>
    </row>
    <row r="3412" spans="18:20" ht="14.25" customHeight="1" x14ac:dyDescent="0.35">
      <c r="R3412" s="6">
        <v>183</v>
      </c>
      <c r="T3412" s="6">
        <v>183</v>
      </c>
    </row>
    <row r="3413" spans="18:20" ht="14.25" customHeight="1" x14ac:dyDescent="0.35">
      <c r="R3413" s="6">
        <v>171</v>
      </c>
      <c r="T3413" s="6">
        <v>492</v>
      </c>
    </row>
    <row r="3414" spans="18:20" ht="14.25" customHeight="1" x14ac:dyDescent="0.35">
      <c r="R3414" s="6">
        <v>177</v>
      </c>
      <c r="T3414" s="6">
        <v>488</v>
      </c>
    </row>
    <row r="3415" spans="18:20" ht="14.25" customHeight="1" x14ac:dyDescent="0.35">
      <c r="R3415" s="6">
        <v>183</v>
      </c>
      <c r="T3415" s="6">
        <v>411</v>
      </c>
    </row>
    <row r="3416" spans="18:20" ht="14.25" customHeight="1" x14ac:dyDescent="0.35">
      <c r="R3416" s="6">
        <v>141</v>
      </c>
      <c r="T3416" s="6">
        <v>421</v>
      </c>
    </row>
    <row r="3417" spans="18:20" ht="14.25" customHeight="1" x14ac:dyDescent="0.35">
      <c r="R3417" s="6">
        <v>147</v>
      </c>
      <c r="T3417" s="6">
        <v>369</v>
      </c>
    </row>
    <row r="3418" spans="18:20" ht="14.25" customHeight="1" x14ac:dyDescent="0.35">
      <c r="R3418" s="6">
        <v>153</v>
      </c>
      <c r="T3418" s="6">
        <v>352</v>
      </c>
    </row>
    <row r="3419" spans="18:20" ht="14.25" customHeight="1" x14ac:dyDescent="0.35">
      <c r="R3419" s="6">
        <v>147</v>
      </c>
      <c r="T3419" s="6">
        <v>390</v>
      </c>
    </row>
    <row r="3420" spans="18:20" ht="14.25" customHeight="1" x14ac:dyDescent="0.35">
      <c r="R3420" s="6">
        <v>153</v>
      </c>
      <c r="T3420" s="6">
        <v>363</v>
      </c>
    </row>
    <row r="3421" spans="18:20" ht="14.25" customHeight="1" x14ac:dyDescent="0.35">
      <c r="R3421" s="6">
        <v>159</v>
      </c>
      <c r="T3421" s="6">
        <v>360</v>
      </c>
    </row>
    <row r="3422" spans="18:20" ht="14.25" customHeight="1" x14ac:dyDescent="0.35">
      <c r="R3422" s="6">
        <v>220</v>
      </c>
      <c r="T3422" s="6">
        <v>65</v>
      </c>
    </row>
    <row r="3423" spans="18:20" ht="14.25" customHeight="1" x14ac:dyDescent="0.35">
      <c r="R3423" s="6">
        <v>228</v>
      </c>
      <c r="T3423" s="6">
        <v>385</v>
      </c>
    </row>
    <row r="3424" spans="18:20" ht="14.25" customHeight="1" x14ac:dyDescent="0.35">
      <c r="R3424" s="6">
        <v>236</v>
      </c>
      <c r="T3424" s="6">
        <v>473</v>
      </c>
    </row>
    <row r="3425" spans="18:20" ht="14.25" customHeight="1" x14ac:dyDescent="0.35">
      <c r="R3425" s="6">
        <v>244</v>
      </c>
      <c r="T3425" s="6">
        <v>69</v>
      </c>
    </row>
    <row r="3426" spans="18:20" ht="14.25" customHeight="1" x14ac:dyDescent="0.35">
      <c r="R3426" s="6">
        <v>250</v>
      </c>
      <c r="T3426" s="6">
        <v>347</v>
      </c>
    </row>
    <row r="3427" spans="18:20" ht="14.25" customHeight="1" x14ac:dyDescent="0.35">
      <c r="R3427" s="6">
        <v>260</v>
      </c>
      <c r="T3427" s="6">
        <v>277</v>
      </c>
    </row>
    <row r="3428" spans="18:20" ht="14.25" customHeight="1" x14ac:dyDescent="0.35">
      <c r="R3428" s="6">
        <v>275</v>
      </c>
      <c r="T3428" s="6">
        <v>116</v>
      </c>
    </row>
    <row r="3429" spans="18:20" ht="14.25" customHeight="1" x14ac:dyDescent="0.35">
      <c r="R3429" s="6">
        <v>283</v>
      </c>
      <c r="T3429" s="6">
        <v>120</v>
      </c>
    </row>
    <row r="3430" spans="18:20" ht="14.25" customHeight="1" x14ac:dyDescent="0.35">
      <c r="R3430" s="6">
        <v>295</v>
      </c>
      <c r="T3430" s="6">
        <v>466</v>
      </c>
    </row>
    <row r="3431" spans="18:20" ht="14.25" customHeight="1" x14ac:dyDescent="0.35">
      <c r="R3431" s="6">
        <v>227</v>
      </c>
      <c r="T3431" s="6">
        <v>246</v>
      </c>
    </row>
    <row r="3432" spans="18:20" ht="14.25" customHeight="1" x14ac:dyDescent="0.35">
      <c r="R3432" s="6">
        <v>237</v>
      </c>
      <c r="T3432" s="6">
        <v>460</v>
      </c>
    </row>
    <row r="3433" spans="18:20" ht="14.25" customHeight="1" x14ac:dyDescent="0.35">
      <c r="R3433" s="6">
        <v>247</v>
      </c>
      <c r="T3433" s="6">
        <v>69</v>
      </c>
    </row>
    <row r="3434" spans="18:20" ht="14.25" customHeight="1" x14ac:dyDescent="0.35">
      <c r="R3434" s="6">
        <v>184</v>
      </c>
      <c r="T3434" s="6">
        <v>430</v>
      </c>
    </row>
    <row r="3435" spans="18:20" ht="14.25" customHeight="1" x14ac:dyDescent="0.35">
      <c r="R3435" s="6">
        <v>192</v>
      </c>
      <c r="T3435" s="6">
        <v>69</v>
      </c>
    </row>
    <row r="3436" spans="18:20" ht="14.25" customHeight="1" x14ac:dyDescent="0.35">
      <c r="R3436" s="6">
        <v>200</v>
      </c>
      <c r="T3436" s="6">
        <v>412</v>
      </c>
    </row>
    <row r="3437" spans="18:20" ht="14.25" customHeight="1" x14ac:dyDescent="0.35">
      <c r="R3437" s="6">
        <v>129</v>
      </c>
      <c r="T3437" s="6">
        <v>381</v>
      </c>
    </row>
    <row r="3438" spans="18:20" ht="14.25" customHeight="1" x14ac:dyDescent="0.35">
      <c r="R3438" s="6">
        <v>135</v>
      </c>
      <c r="T3438" s="6">
        <v>393</v>
      </c>
    </row>
    <row r="3439" spans="18:20" ht="14.25" customHeight="1" x14ac:dyDescent="0.35">
      <c r="R3439" s="6">
        <v>141</v>
      </c>
      <c r="T3439" s="6">
        <v>171</v>
      </c>
    </row>
    <row r="3440" spans="18:20" ht="14.25" customHeight="1" x14ac:dyDescent="0.35">
      <c r="R3440" s="6">
        <v>171</v>
      </c>
      <c r="T3440" s="6">
        <v>177</v>
      </c>
    </row>
    <row r="3441" spans="18:20" ht="14.25" customHeight="1" x14ac:dyDescent="0.35">
      <c r="R3441" s="6">
        <v>177</v>
      </c>
      <c r="T3441" s="6">
        <v>183</v>
      </c>
    </row>
    <row r="3442" spans="18:20" ht="14.25" customHeight="1" x14ac:dyDescent="0.35">
      <c r="R3442" s="6">
        <v>183</v>
      </c>
      <c r="T3442" s="6">
        <v>492</v>
      </c>
    </row>
    <row r="3443" spans="18:20" ht="14.25" customHeight="1" x14ac:dyDescent="0.35">
      <c r="R3443" s="6">
        <v>147</v>
      </c>
      <c r="T3443" s="6">
        <v>488</v>
      </c>
    </row>
    <row r="3444" spans="18:20" ht="14.25" customHeight="1" x14ac:dyDescent="0.35">
      <c r="R3444" s="6">
        <v>153</v>
      </c>
      <c r="T3444" s="6">
        <v>411</v>
      </c>
    </row>
    <row r="3445" spans="18:20" ht="14.25" customHeight="1" x14ac:dyDescent="0.35">
      <c r="R3445" s="6">
        <v>159</v>
      </c>
      <c r="T3445" s="6">
        <v>423</v>
      </c>
    </row>
    <row r="3446" spans="18:20" ht="14.25" customHeight="1" x14ac:dyDescent="0.35">
      <c r="R3446" s="6">
        <v>183</v>
      </c>
      <c r="T3446" s="6">
        <v>369</v>
      </c>
    </row>
    <row r="3447" spans="18:20" ht="14.25" customHeight="1" x14ac:dyDescent="0.35">
      <c r="R3447" s="6">
        <v>189</v>
      </c>
      <c r="T3447" s="6">
        <v>364</v>
      </c>
    </row>
    <row r="3448" spans="18:20" ht="14.25" customHeight="1" x14ac:dyDescent="0.35">
      <c r="R3448" s="6">
        <v>195</v>
      </c>
      <c r="T3448" s="6">
        <v>414</v>
      </c>
    </row>
    <row r="3449" spans="18:20" ht="14.25" customHeight="1" x14ac:dyDescent="0.35">
      <c r="R3449" s="6">
        <v>154</v>
      </c>
      <c r="T3449" s="6">
        <v>363</v>
      </c>
    </row>
    <row r="3450" spans="18:20" ht="14.25" customHeight="1" x14ac:dyDescent="0.35">
      <c r="R3450" s="6">
        <v>162</v>
      </c>
      <c r="T3450" s="6">
        <v>334</v>
      </c>
    </row>
    <row r="3451" spans="18:20" ht="14.25" customHeight="1" x14ac:dyDescent="0.35">
      <c r="R3451" s="6">
        <v>170</v>
      </c>
      <c r="T3451" s="6">
        <v>130</v>
      </c>
    </row>
    <row r="3452" spans="18:20" ht="14.25" customHeight="1" x14ac:dyDescent="0.35">
      <c r="R3452" s="6">
        <v>147</v>
      </c>
      <c r="T3452" s="6">
        <v>385</v>
      </c>
    </row>
    <row r="3453" spans="18:20" ht="14.25" customHeight="1" x14ac:dyDescent="0.35">
      <c r="R3453" s="6">
        <v>153</v>
      </c>
      <c r="T3453" s="6">
        <v>473</v>
      </c>
    </row>
    <row r="3454" spans="18:20" ht="14.25" customHeight="1" x14ac:dyDescent="0.35">
      <c r="R3454" s="6">
        <v>159</v>
      </c>
      <c r="T3454" s="6">
        <v>69</v>
      </c>
    </row>
    <row r="3455" spans="18:20" ht="14.25" customHeight="1" x14ac:dyDescent="0.35">
      <c r="R3455" s="6">
        <v>116</v>
      </c>
      <c r="T3455" s="6">
        <v>347</v>
      </c>
    </row>
    <row r="3456" spans="18:20" ht="14.25" customHeight="1" x14ac:dyDescent="0.35">
      <c r="R3456" s="6">
        <v>120</v>
      </c>
      <c r="T3456" s="6">
        <v>277</v>
      </c>
    </row>
    <row r="3457" spans="18:20" ht="14.25" customHeight="1" x14ac:dyDescent="0.35">
      <c r="R3457" s="6">
        <v>124</v>
      </c>
      <c r="T3457" s="6">
        <v>116</v>
      </c>
    </row>
    <row r="3458" spans="18:20" ht="14.25" customHeight="1" x14ac:dyDescent="0.35">
      <c r="R3458" s="6">
        <v>122</v>
      </c>
      <c r="T3458" s="6">
        <v>120</v>
      </c>
    </row>
    <row r="3459" spans="18:20" ht="14.25" customHeight="1" x14ac:dyDescent="0.35">
      <c r="R3459" s="6">
        <v>126</v>
      </c>
      <c r="T3459" s="6">
        <v>466</v>
      </c>
    </row>
    <row r="3460" spans="18:20" ht="14.25" customHeight="1" x14ac:dyDescent="0.35">
      <c r="R3460" s="6">
        <v>130</v>
      </c>
      <c r="T3460" s="6">
        <v>246</v>
      </c>
    </row>
    <row r="3461" spans="18:20" ht="14.25" customHeight="1" x14ac:dyDescent="0.35">
      <c r="R3461" s="6">
        <v>171</v>
      </c>
      <c r="T3461" s="6">
        <v>460</v>
      </c>
    </row>
    <row r="3462" spans="18:20" ht="14.25" customHeight="1" x14ac:dyDescent="0.35">
      <c r="R3462" s="6">
        <v>177</v>
      </c>
      <c r="T3462" s="6">
        <v>69</v>
      </c>
    </row>
    <row r="3463" spans="18:20" ht="14.25" customHeight="1" x14ac:dyDescent="0.35">
      <c r="R3463" s="6">
        <v>183</v>
      </c>
      <c r="T3463" s="6">
        <v>430</v>
      </c>
    </row>
    <row r="3464" spans="18:20" ht="14.25" customHeight="1" x14ac:dyDescent="0.35">
      <c r="R3464" s="6">
        <v>171</v>
      </c>
      <c r="T3464" s="6">
        <v>69</v>
      </c>
    </row>
    <row r="3465" spans="18:20" ht="14.25" customHeight="1" x14ac:dyDescent="0.35">
      <c r="R3465" s="6">
        <v>177</v>
      </c>
      <c r="T3465" s="6">
        <v>412</v>
      </c>
    </row>
    <row r="3466" spans="18:20" ht="14.25" customHeight="1" x14ac:dyDescent="0.35">
      <c r="R3466" s="6">
        <v>183</v>
      </c>
      <c r="T3466" s="6">
        <v>381</v>
      </c>
    </row>
    <row r="3467" spans="18:20" ht="14.25" customHeight="1" x14ac:dyDescent="0.35">
      <c r="R3467" s="6">
        <v>141</v>
      </c>
      <c r="T3467" s="6">
        <v>393</v>
      </c>
    </row>
    <row r="3468" spans="18:20" ht="14.25" customHeight="1" x14ac:dyDescent="0.35">
      <c r="R3468" s="6">
        <v>147</v>
      </c>
      <c r="T3468" s="6">
        <v>171</v>
      </c>
    </row>
    <row r="3469" spans="18:20" ht="14.25" customHeight="1" x14ac:dyDescent="0.35">
      <c r="R3469" s="6">
        <v>153</v>
      </c>
      <c r="T3469" s="6">
        <v>177</v>
      </c>
    </row>
    <row r="3470" spans="18:20" ht="14.25" customHeight="1" x14ac:dyDescent="0.35">
      <c r="R3470" s="6">
        <v>147</v>
      </c>
      <c r="T3470" s="6">
        <v>183</v>
      </c>
    </row>
    <row r="3471" spans="18:20" ht="14.25" customHeight="1" x14ac:dyDescent="0.35">
      <c r="R3471" s="6">
        <v>153</v>
      </c>
      <c r="T3471" s="6">
        <v>490</v>
      </c>
    </row>
    <row r="3472" spans="18:20" ht="14.25" customHeight="1" x14ac:dyDescent="0.35">
      <c r="R3472" s="6">
        <v>159</v>
      </c>
      <c r="T3472" s="6">
        <v>486</v>
      </c>
    </row>
    <row r="3473" spans="18:20" ht="14.25" customHeight="1" x14ac:dyDescent="0.35">
      <c r="R3473" s="6">
        <v>220</v>
      </c>
      <c r="T3473" s="6">
        <v>411</v>
      </c>
    </row>
    <row r="3474" spans="18:20" ht="14.25" customHeight="1" x14ac:dyDescent="0.35">
      <c r="R3474" s="6">
        <v>228</v>
      </c>
      <c r="T3474" s="6">
        <v>423</v>
      </c>
    </row>
    <row r="3475" spans="18:20" ht="14.25" customHeight="1" x14ac:dyDescent="0.35">
      <c r="R3475" s="6">
        <v>236</v>
      </c>
      <c r="T3475" s="6">
        <v>369</v>
      </c>
    </row>
    <row r="3476" spans="18:20" ht="14.25" customHeight="1" x14ac:dyDescent="0.35">
      <c r="R3476" s="6">
        <v>244</v>
      </c>
      <c r="T3476" s="6">
        <v>352</v>
      </c>
    </row>
    <row r="3477" spans="18:20" ht="14.25" customHeight="1" x14ac:dyDescent="0.35">
      <c r="R3477" s="6">
        <v>252</v>
      </c>
      <c r="T3477" s="6">
        <v>390</v>
      </c>
    </row>
    <row r="3478" spans="18:20" ht="14.25" customHeight="1" x14ac:dyDescent="0.35">
      <c r="R3478" s="6">
        <v>260</v>
      </c>
      <c r="T3478" s="6">
        <v>363</v>
      </c>
    </row>
    <row r="3479" spans="18:20" ht="14.25" customHeight="1" x14ac:dyDescent="0.35">
      <c r="R3479" s="6">
        <v>275</v>
      </c>
      <c r="T3479" s="6">
        <v>358</v>
      </c>
    </row>
    <row r="3480" spans="18:20" ht="14.25" customHeight="1" x14ac:dyDescent="0.35">
      <c r="R3480" s="6">
        <v>285</v>
      </c>
      <c r="T3480" s="6">
        <v>63</v>
      </c>
    </row>
    <row r="3481" spans="18:20" ht="14.25" customHeight="1" x14ac:dyDescent="0.35">
      <c r="R3481" s="6">
        <v>295</v>
      </c>
      <c r="T3481" s="6">
        <v>383</v>
      </c>
    </row>
    <row r="3482" spans="18:20" ht="14.25" customHeight="1" x14ac:dyDescent="0.35">
      <c r="R3482" s="6">
        <v>227</v>
      </c>
      <c r="T3482" s="6">
        <v>473</v>
      </c>
    </row>
    <row r="3483" spans="18:20" ht="14.25" customHeight="1" x14ac:dyDescent="0.35">
      <c r="R3483" s="6">
        <v>237</v>
      </c>
      <c r="T3483" s="6">
        <v>69</v>
      </c>
    </row>
    <row r="3484" spans="18:20" ht="14.25" customHeight="1" x14ac:dyDescent="0.35">
      <c r="R3484" s="6">
        <v>247</v>
      </c>
      <c r="T3484" s="6">
        <v>347</v>
      </c>
    </row>
    <row r="3485" spans="18:20" ht="14.25" customHeight="1" x14ac:dyDescent="0.35">
      <c r="R3485" s="6">
        <v>172</v>
      </c>
      <c r="T3485" s="6">
        <v>277</v>
      </c>
    </row>
    <row r="3486" spans="18:20" ht="14.25" customHeight="1" x14ac:dyDescent="0.35">
      <c r="R3486" s="6">
        <v>180</v>
      </c>
      <c r="T3486" s="6">
        <v>116</v>
      </c>
    </row>
    <row r="3487" spans="18:20" ht="14.25" customHeight="1" x14ac:dyDescent="0.35">
      <c r="R3487" s="6">
        <v>188</v>
      </c>
      <c r="T3487" s="6">
        <v>120</v>
      </c>
    </row>
    <row r="3488" spans="18:20" ht="14.25" customHeight="1" x14ac:dyDescent="0.35">
      <c r="R3488" s="6">
        <v>129</v>
      </c>
      <c r="T3488" s="6">
        <v>466</v>
      </c>
    </row>
    <row r="3489" spans="18:20" ht="14.25" customHeight="1" x14ac:dyDescent="0.35">
      <c r="R3489" s="6">
        <v>135</v>
      </c>
      <c r="T3489" s="6">
        <v>246</v>
      </c>
    </row>
    <row r="3490" spans="18:20" ht="14.25" customHeight="1" x14ac:dyDescent="0.35">
      <c r="R3490" s="6">
        <v>141</v>
      </c>
      <c r="T3490" s="6">
        <v>460</v>
      </c>
    </row>
    <row r="3491" spans="18:20" ht="14.25" customHeight="1" x14ac:dyDescent="0.35">
      <c r="R3491" s="6">
        <v>159</v>
      </c>
      <c r="T3491" s="6">
        <v>69</v>
      </c>
    </row>
    <row r="3492" spans="18:20" ht="14.25" customHeight="1" x14ac:dyDescent="0.35">
      <c r="R3492" s="6">
        <v>165</v>
      </c>
      <c r="T3492" s="6">
        <v>430</v>
      </c>
    </row>
    <row r="3493" spans="18:20" ht="14.25" customHeight="1" x14ac:dyDescent="0.35">
      <c r="R3493" s="6">
        <v>171</v>
      </c>
      <c r="T3493" s="6">
        <v>69</v>
      </c>
    </row>
    <row r="3494" spans="18:20" ht="14.25" customHeight="1" x14ac:dyDescent="0.35">
      <c r="R3494" s="6">
        <v>145</v>
      </c>
      <c r="T3494" s="6">
        <v>412</v>
      </c>
    </row>
    <row r="3495" spans="18:20" ht="14.25" customHeight="1" x14ac:dyDescent="0.35">
      <c r="R3495" s="6">
        <v>153</v>
      </c>
      <c r="T3495" s="6">
        <v>381</v>
      </c>
    </row>
    <row r="3496" spans="18:20" ht="14.25" customHeight="1" x14ac:dyDescent="0.35">
      <c r="R3496" s="6">
        <v>157</v>
      </c>
      <c r="T3496" s="6">
        <v>393</v>
      </c>
    </row>
    <row r="3497" spans="18:20" ht="14.25" customHeight="1" x14ac:dyDescent="0.35">
      <c r="R3497" s="6">
        <v>183</v>
      </c>
      <c r="T3497" s="6">
        <v>171</v>
      </c>
    </row>
    <row r="3498" spans="18:20" ht="14.25" customHeight="1" x14ac:dyDescent="0.35">
      <c r="R3498" s="6">
        <v>189</v>
      </c>
      <c r="T3498" s="6">
        <v>177</v>
      </c>
    </row>
    <row r="3499" spans="18:20" ht="14.25" customHeight="1" x14ac:dyDescent="0.35">
      <c r="R3499" s="6">
        <v>191</v>
      </c>
      <c r="T3499" s="6">
        <v>183</v>
      </c>
    </row>
    <row r="3500" spans="18:20" ht="14.25" customHeight="1" x14ac:dyDescent="0.35">
      <c r="R3500" s="6">
        <v>154</v>
      </c>
      <c r="T3500" s="6">
        <v>492</v>
      </c>
    </row>
    <row r="3501" spans="18:20" ht="14.25" customHeight="1" x14ac:dyDescent="0.35">
      <c r="R3501" s="6">
        <v>162</v>
      </c>
      <c r="T3501" s="6">
        <v>488</v>
      </c>
    </row>
    <row r="3502" spans="18:20" ht="14.25" customHeight="1" x14ac:dyDescent="0.35">
      <c r="R3502" s="6">
        <v>170</v>
      </c>
      <c r="T3502" s="6">
        <v>411</v>
      </c>
    </row>
    <row r="3503" spans="18:20" ht="14.25" customHeight="1" x14ac:dyDescent="0.35">
      <c r="R3503" s="6">
        <v>147</v>
      </c>
      <c r="T3503" s="6">
        <v>423</v>
      </c>
    </row>
    <row r="3504" spans="18:20" ht="14.25" customHeight="1" x14ac:dyDescent="0.35">
      <c r="R3504" s="6">
        <v>153</v>
      </c>
      <c r="T3504" s="6">
        <v>369</v>
      </c>
    </row>
    <row r="3505" spans="18:20" ht="14.25" customHeight="1" x14ac:dyDescent="0.35">
      <c r="R3505" s="6">
        <v>159</v>
      </c>
      <c r="T3505" s="6">
        <v>364</v>
      </c>
    </row>
    <row r="3506" spans="18:20" ht="14.25" customHeight="1" x14ac:dyDescent="0.35">
      <c r="R3506" s="6">
        <v>116</v>
      </c>
      <c r="T3506" s="6">
        <v>414</v>
      </c>
    </row>
    <row r="3507" spans="18:20" ht="14.25" customHeight="1" x14ac:dyDescent="0.35">
      <c r="R3507" s="6">
        <v>120</v>
      </c>
      <c r="T3507" s="6">
        <v>367</v>
      </c>
    </row>
    <row r="3508" spans="18:20" ht="14.25" customHeight="1" x14ac:dyDescent="0.35">
      <c r="R3508" s="6">
        <v>124</v>
      </c>
      <c r="T3508" s="6">
        <v>346</v>
      </c>
    </row>
    <row r="3509" spans="18:20" ht="14.25" customHeight="1" x14ac:dyDescent="0.35">
      <c r="R3509" s="6">
        <v>122</v>
      </c>
      <c r="T3509" s="6">
        <v>130</v>
      </c>
    </row>
    <row r="3510" spans="18:20" ht="14.25" customHeight="1" x14ac:dyDescent="0.35">
      <c r="R3510" s="6">
        <v>126</v>
      </c>
      <c r="T3510" s="6">
        <v>385</v>
      </c>
    </row>
    <row r="3511" spans="18:20" ht="14.25" customHeight="1" x14ac:dyDescent="0.35">
      <c r="R3511" s="6">
        <v>130</v>
      </c>
      <c r="T3511" s="6">
        <v>473</v>
      </c>
    </row>
    <row r="3512" spans="18:20" ht="14.25" customHeight="1" x14ac:dyDescent="0.35">
      <c r="R3512" s="6">
        <v>171</v>
      </c>
      <c r="T3512" s="6">
        <v>69</v>
      </c>
    </row>
    <row r="3513" spans="18:20" ht="14.25" customHeight="1" x14ac:dyDescent="0.35">
      <c r="R3513" s="6">
        <v>177</v>
      </c>
      <c r="T3513" s="6">
        <v>347</v>
      </c>
    </row>
    <row r="3514" spans="18:20" ht="14.25" customHeight="1" x14ac:dyDescent="0.35">
      <c r="R3514" s="6">
        <v>183</v>
      </c>
      <c r="T3514" s="6">
        <v>275</v>
      </c>
    </row>
    <row r="3515" spans="18:20" ht="14.25" customHeight="1" x14ac:dyDescent="0.35">
      <c r="R3515" s="6">
        <v>171</v>
      </c>
      <c r="T3515" s="6">
        <v>116</v>
      </c>
    </row>
    <row r="3516" spans="18:20" ht="14.25" customHeight="1" x14ac:dyDescent="0.35">
      <c r="R3516" s="6">
        <v>177</v>
      </c>
      <c r="T3516" s="6">
        <v>120</v>
      </c>
    </row>
    <row r="3517" spans="18:20" ht="14.25" customHeight="1" x14ac:dyDescent="0.35">
      <c r="R3517" s="6">
        <v>183</v>
      </c>
      <c r="T3517" s="6">
        <v>466</v>
      </c>
    </row>
    <row r="3518" spans="18:20" ht="14.25" customHeight="1" x14ac:dyDescent="0.35">
      <c r="R3518" s="6">
        <v>141</v>
      </c>
      <c r="T3518" s="6">
        <v>246</v>
      </c>
    </row>
    <row r="3519" spans="18:20" ht="14.25" customHeight="1" x14ac:dyDescent="0.35">
      <c r="R3519" s="6">
        <v>147</v>
      </c>
      <c r="T3519" s="6">
        <v>460</v>
      </c>
    </row>
    <row r="3520" spans="18:20" ht="14.25" customHeight="1" x14ac:dyDescent="0.35">
      <c r="R3520" s="6">
        <v>153</v>
      </c>
      <c r="T3520" s="6">
        <v>69</v>
      </c>
    </row>
    <row r="3521" spans="18:20" ht="14.25" customHeight="1" x14ac:dyDescent="0.35">
      <c r="R3521" s="6">
        <v>147</v>
      </c>
      <c r="T3521" s="6">
        <v>430</v>
      </c>
    </row>
    <row r="3522" spans="18:20" ht="14.25" customHeight="1" x14ac:dyDescent="0.35">
      <c r="R3522" s="6">
        <v>153</v>
      </c>
      <c r="T3522" s="6">
        <v>69</v>
      </c>
    </row>
    <row r="3523" spans="18:20" ht="14.25" customHeight="1" x14ac:dyDescent="0.35">
      <c r="R3523" s="6">
        <v>159</v>
      </c>
      <c r="T3523" s="6">
        <v>412</v>
      </c>
    </row>
    <row r="3524" spans="18:20" ht="14.25" customHeight="1" x14ac:dyDescent="0.35">
      <c r="R3524" s="6">
        <v>220</v>
      </c>
      <c r="T3524" s="6">
        <v>381</v>
      </c>
    </row>
    <row r="3525" spans="18:20" ht="14.25" customHeight="1" x14ac:dyDescent="0.35">
      <c r="R3525" s="6">
        <v>297</v>
      </c>
      <c r="T3525" s="6">
        <v>393</v>
      </c>
    </row>
    <row r="3526" spans="18:20" ht="14.25" customHeight="1" x14ac:dyDescent="0.35">
      <c r="R3526" s="6">
        <v>262</v>
      </c>
      <c r="T3526" s="6">
        <v>171</v>
      </c>
    </row>
    <row r="3527" spans="18:20" ht="14.25" customHeight="1" x14ac:dyDescent="0.35">
      <c r="R3527" s="6">
        <v>244</v>
      </c>
      <c r="T3527" s="6">
        <v>177</v>
      </c>
    </row>
    <row r="3528" spans="18:20" ht="14.25" customHeight="1" x14ac:dyDescent="0.35">
      <c r="R3528" s="6">
        <v>252</v>
      </c>
      <c r="T3528" s="6">
        <v>183</v>
      </c>
    </row>
    <row r="3529" spans="18:20" ht="14.25" customHeight="1" x14ac:dyDescent="0.35">
      <c r="R3529" s="6">
        <v>283</v>
      </c>
      <c r="T3529" s="6">
        <v>492</v>
      </c>
    </row>
    <row r="3530" spans="18:20" ht="14.25" customHeight="1" x14ac:dyDescent="0.35">
      <c r="R3530" s="6">
        <v>275</v>
      </c>
      <c r="T3530" s="6">
        <v>488</v>
      </c>
    </row>
    <row r="3531" spans="18:20" ht="14.25" customHeight="1" x14ac:dyDescent="0.35">
      <c r="R3531" s="6">
        <v>285</v>
      </c>
      <c r="T3531" s="6">
        <v>411</v>
      </c>
    </row>
    <row r="3532" spans="18:20" ht="14.25" customHeight="1" x14ac:dyDescent="0.35">
      <c r="R3532" s="6">
        <v>239</v>
      </c>
      <c r="T3532" s="6">
        <v>423</v>
      </c>
    </row>
    <row r="3533" spans="18:20" ht="14.25" customHeight="1" x14ac:dyDescent="0.35">
      <c r="R3533" s="6">
        <v>231</v>
      </c>
      <c r="T3533" s="6">
        <v>369</v>
      </c>
    </row>
    <row r="3534" spans="18:20" ht="14.25" customHeight="1" x14ac:dyDescent="0.35">
      <c r="R3534" s="6">
        <v>241</v>
      </c>
      <c r="T3534" s="6">
        <v>352</v>
      </c>
    </row>
    <row r="3535" spans="18:20" ht="14.25" customHeight="1" x14ac:dyDescent="0.35">
      <c r="R3535" s="6">
        <v>190</v>
      </c>
      <c r="T3535" s="6">
        <v>390</v>
      </c>
    </row>
    <row r="3536" spans="18:20" ht="14.25" customHeight="1" x14ac:dyDescent="0.35">
      <c r="R3536" s="6">
        <v>186</v>
      </c>
      <c r="T3536" s="6">
        <v>363</v>
      </c>
    </row>
    <row r="3537" spans="18:20" ht="14.25" customHeight="1" x14ac:dyDescent="0.35">
      <c r="R3537" s="6">
        <v>194</v>
      </c>
      <c r="T3537" s="6">
        <v>360</v>
      </c>
    </row>
    <row r="3538" spans="18:20" ht="14.25" customHeight="1" x14ac:dyDescent="0.35">
      <c r="R3538" s="6">
        <v>208</v>
      </c>
      <c r="T3538" s="6">
        <v>65</v>
      </c>
    </row>
    <row r="3539" spans="18:20" ht="14.25" customHeight="1" x14ac:dyDescent="0.35">
      <c r="R3539" s="6">
        <v>131</v>
      </c>
      <c r="T3539" s="6">
        <v>383</v>
      </c>
    </row>
    <row r="3540" spans="18:20" ht="14.25" customHeight="1" x14ac:dyDescent="0.35">
      <c r="R3540" s="6">
        <v>137</v>
      </c>
      <c r="T3540" s="6">
        <v>473</v>
      </c>
    </row>
    <row r="3541" spans="18:20" ht="14.25" customHeight="1" x14ac:dyDescent="0.35">
      <c r="R3541" s="6">
        <v>155</v>
      </c>
      <c r="T3541" s="6">
        <v>69</v>
      </c>
    </row>
    <row r="3542" spans="18:20" ht="14.25" customHeight="1" x14ac:dyDescent="0.35">
      <c r="R3542" s="6">
        <v>173</v>
      </c>
      <c r="T3542" s="6">
        <v>347</v>
      </c>
    </row>
    <row r="3543" spans="18:20" ht="14.25" customHeight="1" x14ac:dyDescent="0.35">
      <c r="R3543" s="6">
        <v>179</v>
      </c>
      <c r="T3543" s="6">
        <v>277</v>
      </c>
    </row>
    <row r="3544" spans="18:20" ht="14.25" customHeight="1" x14ac:dyDescent="0.35">
      <c r="R3544" s="6">
        <v>208</v>
      </c>
      <c r="T3544" s="6">
        <v>116</v>
      </c>
    </row>
    <row r="3545" spans="18:20" ht="14.25" customHeight="1" x14ac:dyDescent="0.35">
      <c r="R3545" s="6">
        <v>151</v>
      </c>
      <c r="T3545" s="6">
        <v>120</v>
      </c>
    </row>
    <row r="3546" spans="18:20" ht="14.25" customHeight="1" x14ac:dyDescent="0.35">
      <c r="R3546" s="6">
        <v>157</v>
      </c>
      <c r="T3546" s="6">
        <v>466</v>
      </c>
    </row>
    <row r="3547" spans="18:20" ht="14.25" customHeight="1" x14ac:dyDescent="0.35">
      <c r="R3547" s="6">
        <v>126</v>
      </c>
      <c r="T3547" s="6">
        <v>246</v>
      </c>
    </row>
    <row r="3548" spans="18:20" ht="14.25" customHeight="1" x14ac:dyDescent="0.35">
      <c r="R3548" s="6">
        <v>185</v>
      </c>
      <c r="T3548" s="6">
        <v>460</v>
      </c>
    </row>
    <row r="3549" spans="18:20" ht="14.25" customHeight="1" x14ac:dyDescent="0.35">
      <c r="R3549" s="6">
        <v>191</v>
      </c>
      <c r="T3549" s="6">
        <v>69</v>
      </c>
    </row>
    <row r="3550" spans="18:20" ht="14.25" customHeight="1" x14ac:dyDescent="0.35">
      <c r="R3550" s="6">
        <v>149</v>
      </c>
      <c r="T3550" s="6">
        <v>430</v>
      </c>
    </row>
    <row r="3551" spans="18:20" ht="14.25" customHeight="1" x14ac:dyDescent="0.35">
      <c r="R3551" s="6">
        <v>156</v>
      </c>
      <c r="T3551" s="6">
        <v>69</v>
      </c>
    </row>
    <row r="3552" spans="18:20" ht="14.25" customHeight="1" x14ac:dyDescent="0.35">
      <c r="R3552" s="6">
        <v>164</v>
      </c>
      <c r="T3552" s="6">
        <v>412</v>
      </c>
    </row>
    <row r="3553" spans="18:20" ht="14.25" customHeight="1" x14ac:dyDescent="0.35">
      <c r="R3553" s="6">
        <v>172</v>
      </c>
      <c r="T3553" s="6">
        <v>381</v>
      </c>
    </row>
    <row r="3554" spans="18:20" ht="14.25" customHeight="1" x14ac:dyDescent="0.35">
      <c r="R3554" s="6">
        <v>182</v>
      </c>
      <c r="T3554" s="6">
        <v>393</v>
      </c>
    </row>
    <row r="3555" spans="18:20" ht="14.25" customHeight="1" x14ac:dyDescent="0.35">
      <c r="R3555" s="6">
        <v>120</v>
      </c>
      <c r="T3555" s="6">
        <v>171</v>
      </c>
    </row>
    <row r="3556" spans="18:20" ht="14.25" customHeight="1" x14ac:dyDescent="0.35">
      <c r="R3556" s="6">
        <v>124</v>
      </c>
      <c r="T3556" s="6">
        <v>177</v>
      </c>
    </row>
    <row r="3557" spans="18:20" ht="14.25" customHeight="1" x14ac:dyDescent="0.35">
      <c r="R3557" s="6">
        <v>116</v>
      </c>
      <c r="T3557" s="6">
        <v>183</v>
      </c>
    </row>
    <row r="3558" spans="18:20" ht="14.25" customHeight="1" x14ac:dyDescent="0.35">
      <c r="R3558" s="6">
        <v>120</v>
      </c>
      <c r="T3558" s="6">
        <v>492</v>
      </c>
    </row>
    <row r="3559" spans="18:20" ht="14.25" customHeight="1" x14ac:dyDescent="0.35">
      <c r="R3559" s="6">
        <v>124</v>
      </c>
      <c r="T3559" s="6">
        <v>488</v>
      </c>
    </row>
    <row r="3560" spans="18:20" ht="14.25" customHeight="1" x14ac:dyDescent="0.35">
      <c r="R3560" s="6">
        <v>122</v>
      </c>
      <c r="T3560" s="6">
        <v>411</v>
      </c>
    </row>
    <row r="3561" spans="18:20" ht="14.25" customHeight="1" x14ac:dyDescent="0.35">
      <c r="R3561" s="6">
        <v>126</v>
      </c>
      <c r="T3561" s="6">
        <v>423</v>
      </c>
    </row>
    <row r="3562" spans="18:20" ht="14.25" customHeight="1" x14ac:dyDescent="0.35">
      <c r="R3562" s="6">
        <v>130</v>
      </c>
      <c r="T3562" s="6">
        <v>369</v>
      </c>
    </row>
    <row r="3563" spans="18:20" ht="14.25" customHeight="1" x14ac:dyDescent="0.35">
      <c r="R3563" s="6">
        <v>171</v>
      </c>
      <c r="T3563" s="6">
        <v>364</v>
      </c>
    </row>
    <row r="3564" spans="18:20" ht="14.25" customHeight="1" x14ac:dyDescent="0.35">
      <c r="R3564" s="6">
        <v>177</v>
      </c>
      <c r="T3564" s="6">
        <v>414</v>
      </c>
    </row>
    <row r="3565" spans="18:20" ht="14.25" customHeight="1" x14ac:dyDescent="0.35">
      <c r="R3565" s="6">
        <v>183</v>
      </c>
      <c r="T3565" s="6">
        <v>363</v>
      </c>
    </row>
    <row r="3566" spans="18:20" ht="14.25" customHeight="1" x14ac:dyDescent="0.35">
      <c r="R3566" s="6">
        <v>171</v>
      </c>
      <c r="T3566" s="6">
        <v>334</v>
      </c>
    </row>
    <row r="3567" spans="18:20" ht="14.25" customHeight="1" x14ac:dyDescent="0.35">
      <c r="R3567" s="6">
        <v>177</v>
      </c>
      <c r="T3567" s="6">
        <v>130</v>
      </c>
    </row>
    <row r="3568" spans="18:20" ht="14.25" customHeight="1" x14ac:dyDescent="0.35">
      <c r="R3568" s="6">
        <v>183</v>
      </c>
      <c r="T3568" s="6">
        <v>385</v>
      </c>
    </row>
    <row r="3569" spans="18:20" ht="14.25" customHeight="1" x14ac:dyDescent="0.35">
      <c r="R3569" s="6">
        <v>141</v>
      </c>
      <c r="T3569" s="6">
        <v>473</v>
      </c>
    </row>
    <row r="3570" spans="18:20" ht="14.25" customHeight="1" x14ac:dyDescent="0.35">
      <c r="R3570" s="6">
        <v>147</v>
      </c>
      <c r="T3570" s="6">
        <v>69</v>
      </c>
    </row>
    <row r="3571" spans="18:20" ht="14.25" customHeight="1" x14ac:dyDescent="0.35">
      <c r="R3571" s="6">
        <v>153</v>
      </c>
      <c r="T3571" s="6">
        <v>347</v>
      </c>
    </row>
    <row r="3572" spans="18:20" ht="14.25" customHeight="1" x14ac:dyDescent="0.35">
      <c r="R3572" s="6">
        <v>147</v>
      </c>
      <c r="T3572" s="6">
        <v>277</v>
      </c>
    </row>
    <row r="3573" spans="18:20" ht="14.25" customHeight="1" x14ac:dyDescent="0.35">
      <c r="R3573" s="6">
        <v>153</v>
      </c>
      <c r="T3573" s="6">
        <v>116</v>
      </c>
    </row>
    <row r="3574" spans="18:20" ht="14.25" customHeight="1" x14ac:dyDescent="0.35">
      <c r="R3574" s="6">
        <v>159</v>
      </c>
      <c r="T3574" s="6">
        <v>120</v>
      </c>
    </row>
    <row r="3575" spans="18:20" ht="14.25" customHeight="1" x14ac:dyDescent="0.35">
      <c r="R3575" s="6">
        <v>220</v>
      </c>
      <c r="T3575" s="6">
        <v>466</v>
      </c>
    </row>
    <row r="3576" spans="18:20" ht="14.25" customHeight="1" x14ac:dyDescent="0.35">
      <c r="R3576" s="6">
        <v>228</v>
      </c>
      <c r="T3576" s="6">
        <v>246</v>
      </c>
    </row>
    <row r="3577" spans="18:20" ht="14.25" customHeight="1" x14ac:dyDescent="0.35">
      <c r="R3577" s="6">
        <v>236</v>
      </c>
      <c r="T3577" s="6">
        <v>460</v>
      </c>
    </row>
    <row r="3578" spans="18:20" ht="14.25" customHeight="1" x14ac:dyDescent="0.35">
      <c r="R3578" s="6">
        <v>244</v>
      </c>
      <c r="T3578" s="6">
        <v>69</v>
      </c>
    </row>
    <row r="3579" spans="18:20" ht="14.25" customHeight="1" x14ac:dyDescent="0.35">
      <c r="R3579" s="6">
        <v>250</v>
      </c>
      <c r="T3579" s="6">
        <v>430</v>
      </c>
    </row>
    <row r="3580" spans="18:20" ht="14.25" customHeight="1" x14ac:dyDescent="0.35">
      <c r="R3580" s="6">
        <v>260</v>
      </c>
      <c r="T3580" s="6">
        <v>69</v>
      </c>
    </row>
    <row r="3581" spans="18:20" ht="14.25" customHeight="1" x14ac:dyDescent="0.35">
      <c r="R3581" s="6">
        <v>275</v>
      </c>
      <c r="T3581" s="6">
        <v>412</v>
      </c>
    </row>
    <row r="3582" spans="18:20" ht="14.25" customHeight="1" x14ac:dyDescent="0.35">
      <c r="R3582" s="6">
        <v>285</v>
      </c>
      <c r="T3582" s="6">
        <v>381</v>
      </c>
    </row>
    <row r="3583" spans="18:20" ht="14.25" customHeight="1" x14ac:dyDescent="0.35">
      <c r="R3583" s="6">
        <v>295</v>
      </c>
      <c r="T3583" s="6">
        <v>393</v>
      </c>
    </row>
    <row r="3584" spans="18:20" ht="14.25" customHeight="1" x14ac:dyDescent="0.35">
      <c r="R3584" s="6">
        <v>227</v>
      </c>
      <c r="T3584" s="6">
        <v>171</v>
      </c>
    </row>
    <row r="3585" spans="18:20" ht="14.25" customHeight="1" x14ac:dyDescent="0.35">
      <c r="R3585" s="6">
        <v>237</v>
      </c>
      <c r="T3585" s="6">
        <v>177</v>
      </c>
    </row>
    <row r="3586" spans="18:20" ht="14.25" customHeight="1" x14ac:dyDescent="0.35">
      <c r="R3586" s="6">
        <v>247</v>
      </c>
      <c r="T3586" s="6">
        <v>183</v>
      </c>
    </row>
    <row r="3587" spans="18:20" ht="14.25" customHeight="1" x14ac:dyDescent="0.35">
      <c r="R3587" s="6">
        <v>172</v>
      </c>
      <c r="T3587" s="6">
        <v>492</v>
      </c>
    </row>
    <row r="3588" spans="18:20" ht="14.25" customHeight="1" x14ac:dyDescent="0.35">
      <c r="R3588" s="6">
        <v>180</v>
      </c>
      <c r="T3588" s="6">
        <v>488</v>
      </c>
    </row>
    <row r="3589" spans="18:20" ht="14.25" customHeight="1" x14ac:dyDescent="0.35">
      <c r="R3589" s="6">
        <v>188</v>
      </c>
      <c r="T3589" s="6">
        <v>411</v>
      </c>
    </row>
    <row r="3590" spans="18:20" ht="14.25" customHeight="1" x14ac:dyDescent="0.35">
      <c r="R3590" s="6">
        <v>129</v>
      </c>
      <c r="T3590" s="6">
        <v>423</v>
      </c>
    </row>
    <row r="3591" spans="18:20" ht="14.25" customHeight="1" x14ac:dyDescent="0.35">
      <c r="R3591" s="6">
        <v>135</v>
      </c>
      <c r="T3591" s="6">
        <v>369</v>
      </c>
    </row>
    <row r="3592" spans="18:20" ht="14.25" customHeight="1" x14ac:dyDescent="0.35">
      <c r="R3592" s="6">
        <v>141</v>
      </c>
      <c r="T3592" s="6">
        <v>352</v>
      </c>
    </row>
    <row r="3593" spans="18:20" ht="14.25" customHeight="1" x14ac:dyDescent="0.35">
      <c r="R3593" s="6">
        <v>159</v>
      </c>
      <c r="T3593" s="6">
        <v>390</v>
      </c>
    </row>
    <row r="3594" spans="18:20" ht="14.25" customHeight="1" x14ac:dyDescent="0.35">
      <c r="R3594" s="6">
        <v>165</v>
      </c>
      <c r="T3594" s="6">
        <v>363</v>
      </c>
    </row>
    <row r="3595" spans="18:20" ht="14.25" customHeight="1" x14ac:dyDescent="0.35">
      <c r="R3595" s="6">
        <v>171</v>
      </c>
      <c r="T3595" s="6">
        <v>360</v>
      </c>
    </row>
    <row r="3596" spans="18:20" ht="14.25" customHeight="1" x14ac:dyDescent="0.35">
      <c r="R3596" s="6">
        <v>147</v>
      </c>
      <c r="T3596" s="6">
        <v>65</v>
      </c>
    </row>
    <row r="3597" spans="18:20" ht="14.25" customHeight="1" x14ac:dyDescent="0.35">
      <c r="R3597" s="6">
        <v>153</v>
      </c>
      <c r="T3597" s="6">
        <v>385</v>
      </c>
    </row>
    <row r="3598" spans="18:20" ht="14.25" customHeight="1" x14ac:dyDescent="0.35">
      <c r="R3598" s="6">
        <v>159</v>
      </c>
      <c r="T3598" s="6">
        <v>473</v>
      </c>
    </row>
    <row r="3599" spans="18:20" ht="14.25" customHeight="1" x14ac:dyDescent="0.35">
      <c r="R3599" s="6">
        <v>183</v>
      </c>
      <c r="T3599" s="6">
        <v>69</v>
      </c>
    </row>
    <row r="3600" spans="18:20" ht="14.25" customHeight="1" x14ac:dyDescent="0.35">
      <c r="R3600" s="6">
        <v>189</v>
      </c>
      <c r="T3600" s="6">
        <v>347</v>
      </c>
    </row>
    <row r="3601" spans="18:20" ht="14.25" customHeight="1" x14ac:dyDescent="0.35">
      <c r="R3601" s="6">
        <v>195</v>
      </c>
      <c r="T3601" s="6">
        <v>277</v>
      </c>
    </row>
    <row r="3602" spans="18:20" ht="14.25" customHeight="1" x14ac:dyDescent="0.35">
      <c r="R3602" s="6">
        <v>154</v>
      </c>
      <c r="T3602" s="6">
        <v>116</v>
      </c>
    </row>
    <row r="3603" spans="18:20" ht="14.25" customHeight="1" x14ac:dyDescent="0.35">
      <c r="R3603" s="6">
        <v>162</v>
      </c>
      <c r="T3603" s="6">
        <v>120</v>
      </c>
    </row>
    <row r="3604" spans="18:20" ht="14.25" customHeight="1" x14ac:dyDescent="0.35">
      <c r="R3604" s="6">
        <v>170</v>
      </c>
      <c r="T3604" s="6">
        <v>466</v>
      </c>
    </row>
    <row r="3605" spans="18:20" ht="14.25" customHeight="1" x14ac:dyDescent="0.35">
      <c r="R3605" s="6">
        <v>147</v>
      </c>
      <c r="T3605" s="6">
        <v>246</v>
      </c>
    </row>
    <row r="3606" spans="18:20" ht="14.25" customHeight="1" x14ac:dyDescent="0.35">
      <c r="R3606" s="6">
        <v>153</v>
      </c>
      <c r="T3606" s="6">
        <v>460</v>
      </c>
    </row>
    <row r="3607" spans="18:20" ht="14.25" customHeight="1" x14ac:dyDescent="0.35">
      <c r="R3607" s="6">
        <v>159</v>
      </c>
      <c r="T3607" s="6">
        <v>69</v>
      </c>
    </row>
    <row r="3608" spans="18:20" ht="14.25" customHeight="1" x14ac:dyDescent="0.35">
      <c r="R3608" s="6">
        <v>116</v>
      </c>
      <c r="T3608" s="6">
        <v>430</v>
      </c>
    </row>
    <row r="3609" spans="18:20" ht="14.25" customHeight="1" x14ac:dyDescent="0.35">
      <c r="R3609" s="6">
        <v>120</v>
      </c>
      <c r="T3609" s="6">
        <v>69</v>
      </c>
    </row>
    <row r="3610" spans="18:20" ht="14.25" customHeight="1" x14ac:dyDescent="0.35">
      <c r="R3610" s="6">
        <v>124</v>
      </c>
      <c r="T3610" s="6">
        <v>412</v>
      </c>
    </row>
    <row r="3611" spans="18:20" ht="14.25" customHeight="1" x14ac:dyDescent="0.35">
      <c r="R3611" s="6">
        <v>122</v>
      </c>
      <c r="T3611" s="6">
        <v>381</v>
      </c>
    </row>
    <row r="3612" spans="18:20" ht="14.25" customHeight="1" x14ac:dyDescent="0.35">
      <c r="R3612" s="6">
        <v>126</v>
      </c>
      <c r="T3612" s="6">
        <v>393</v>
      </c>
    </row>
    <row r="3613" spans="18:20" ht="14.25" customHeight="1" x14ac:dyDescent="0.35">
      <c r="R3613" s="6">
        <v>130</v>
      </c>
      <c r="T3613" s="6">
        <v>171</v>
      </c>
    </row>
    <row r="3614" spans="18:20" ht="14.25" customHeight="1" x14ac:dyDescent="0.35">
      <c r="R3614" s="6">
        <v>171</v>
      </c>
      <c r="T3614" s="6">
        <v>177</v>
      </c>
    </row>
    <row r="3615" spans="18:20" ht="14.25" customHeight="1" x14ac:dyDescent="0.35">
      <c r="R3615" s="6">
        <v>177</v>
      </c>
      <c r="T3615" s="6">
        <v>183</v>
      </c>
    </row>
    <row r="3616" spans="18:20" ht="14.25" customHeight="1" x14ac:dyDescent="0.35">
      <c r="R3616" s="6">
        <v>183</v>
      </c>
      <c r="T3616" s="6">
        <v>492</v>
      </c>
    </row>
    <row r="3617" spans="18:20" ht="14.25" customHeight="1" x14ac:dyDescent="0.35">
      <c r="R3617" s="6">
        <v>171</v>
      </c>
      <c r="T3617" s="6">
        <v>488</v>
      </c>
    </row>
    <row r="3618" spans="18:20" ht="14.25" customHeight="1" x14ac:dyDescent="0.35">
      <c r="R3618" s="6">
        <v>177</v>
      </c>
      <c r="T3618" s="6">
        <v>411</v>
      </c>
    </row>
    <row r="3619" spans="18:20" ht="14.25" customHeight="1" x14ac:dyDescent="0.35">
      <c r="R3619" s="6">
        <v>183</v>
      </c>
      <c r="T3619" s="6">
        <v>423</v>
      </c>
    </row>
    <row r="3620" spans="18:20" ht="14.25" customHeight="1" x14ac:dyDescent="0.35">
      <c r="R3620" s="6">
        <v>141</v>
      </c>
      <c r="T3620" s="6">
        <v>369</v>
      </c>
    </row>
    <row r="3621" spans="18:20" ht="14.25" customHeight="1" x14ac:dyDescent="0.35">
      <c r="R3621" s="6">
        <v>147</v>
      </c>
      <c r="T3621" s="6">
        <v>364</v>
      </c>
    </row>
    <row r="3622" spans="18:20" ht="14.25" customHeight="1" x14ac:dyDescent="0.35">
      <c r="R3622" s="6">
        <v>153</v>
      </c>
      <c r="T3622" s="6">
        <v>414</v>
      </c>
    </row>
    <row r="3623" spans="18:20" ht="14.25" customHeight="1" x14ac:dyDescent="0.35">
      <c r="R3623" s="6">
        <v>147</v>
      </c>
      <c r="T3623" s="6">
        <v>363</v>
      </c>
    </row>
    <row r="3624" spans="18:20" ht="14.25" customHeight="1" x14ac:dyDescent="0.35">
      <c r="R3624" s="6">
        <v>153</v>
      </c>
      <c r="T3624" s="6">
        <v>334</v>
      </c>
    </row>
    <row r="3625" spans="18:20" ht="14.25" customHeight="1" x14ac:dyDescent="0.35">
      <c r="R3625" s="6">
        <v>159</v>
      </c>
      <c r="T3625" s="6">
        <v>130</v>
      </c>
    </row>
    <row r="3626" spans="18:20" ht="14.25" customHeight="1" x14ac:dyDescent="0.35">
      <c r="R3626" s="6">
        <v>218</v>
      </c>
      <c r="T3626" s="6">
        <v>385</v>
      </c>
    </row>
    <row r="3627" spans="18:20" ht="14.25" customHeight="1" x14ac:dyDescent="0.35">
      <c r="R3627" s="6">
        <v>228</v>
      </c>
      <c r="T3627" s="6">
        <v>473</v>
      </c>
    </row>
    <row r="3628" spans="18:20" ht="14.25" customHeight="1" x14ac:dyDescent="0.35">
      <c r="R3628" s="6">
        <v>236</v>
      </c>
      <c r="T3628" s="6">
        <v>69</v>
      </c>
    </row>
    <row r="3629" spans="18:20" ht="14.25" customHeight="1" x14ac:dyDescent="0.35">
      <c r="R3629" s="6">
        <v>244</v>
      </c>
      <c r="T3629" s="6">
        <v>347</v>
      </c>
    </row>
    <row r="3630" spans="18:20" ht="14.25" customHeight="1" x14ac:dyDescent="0.35">
      <c r="R3630" s="6">
        <v>252</v>
      </c>
      <c r="T3630" s="6">
        <v>277</v>
      </c>
    </row>
    <row r="3631" spans="18:20" ht="14.25" customHeight="1" x14ac:dyDescent="0.35">
      <c r="R3631" s="6">
        <v>260</v>
      </c>
      <c r="T3631" s="6">
        <v>116</v>
      </c>
    </row>
    <row r="3632" spans="18:20" ht="14.25" customHeight="1" x14ac:dyDescent="0.35">
      <c r="R3632" s="6">
        <v>275</v>
      </c>
      <c r="T3632" s="6">
        <v>120</v>
      </c>
    </row>
    <row r="3633" spans="18:20" ht="14.25" customHeight="1" x14ac:dyDescent="0.35">
      <c r="R3633" s="6">
        <v>285</v>
      </c>
      <c r="T3633" s="6">
        <v>466</v>
      </c>
    </row>
    <row r="3634" spans="18:20" ht="14.25" customHeight="1" x14ac:dyDescent="0.35">
      <c r="R3634" s="6">
        <v>295</v>
      </c>
      <c r="T3634" s="6">
        <v>246</v>
      </c>
    </row>
    <row r="3635" spans="18:20" ht="14.25" customHeight="1" x14ac:dyDescent="0.35">
      <c r="R3635" s="6">
        <v>227</v>
      </c>
      <c r="T3635" s="6">
        <v>460</v>
      </c>
    </row>
    <row r="3636" spans="18:20" ht="14.25" customHeight="1" x14ac:dyDescent="0.35">
      <c r="R3636" s="6">
        <v>292</v>
      </c>
      <c r="T3636" s="6">
        <v>69</v>
      </c>
    </row>
    <row r="3637" spans="18:20" ht="14.25" customHeight="1" x14ac:dyDescent="0.35">
      <c r="R3637" s="6">
        <v>219</v>
      </c>
      <c r="T3637" s="6">
        <v>430</v>
      </c>
    </row>
    <row r="3638" spans="18:20" ht="14.25" customHeight="1" x14ac:dyDescent="0.35">
      <c r="R3638" s="6">
        <v>186</v>
      </c>
      <c r="T3638" s="6">
        <v>69</v>
      </c>
    </row>
    <row r="3639" spans="18:20" ht="14.25" customHeight="1" x14ac:dyDescent="0.35">
      <c r="R3639" s="6">
        <v>194</v>
      </c>
      <c r="T3639" s="6">
        <v>412</v>
      </c>
    </row>
    <row r="3640" spans="18:20" ht="14.25" customHeight="1" x14ac:dyDescent="0.35">
      <c r="R3640" s="6">
        <v>208</v>
      </c>
      <c r="T3640" s="6">
        <v>381</v>
      </c>
    </row>
    <row r="3641" spans="18:20" ht="14.25" customHeight="1" x14ac:dyDescent="0.35">
      <c r="R3641" s="6">
        <v>131</v>
      </c>
      <c r="T3641" s="6">
        <v>393</v>
      </c>
    </row>
    <row r="3642" spans="18:20" ht="14.25" customHeight="1" x14ac:dyDescent="0.35">
      <c r="R3642" s="6">
        <v>137</v>
      </c>
      <c r="T3642" s="6">
        <v>171</v>
      </c>
    </row>
    <row r="3643" spans="18:20" ht="14.25" customHeight="1" x14ac:dyDescent="0.35">
      <c r="R3643" s="6">
        <v>155</v>
      </c>
      <c r="T3643" s="6">
        <v>177</v>
      </c>
    </row>
    <row r="3644" spans="18:20" ht="14.25" customHeight="1" x14ac:dyDescent="0.35">
      <c r="R3644" s="6">
        <v>173</v>
      </c>
      <c r="T3644" s="6">
        <v>183</v>
      </c>
    </row>
    <row r="3645" spans="18:20" ht="14.25" customHeight="1" x14ac:dyDescent="0.35">
      <c r="R3645" s="6">
        <v>179</v>
      </c>
      <c r="T3645" s="6">
        <v>492</v>
      </c>
    </row>
    <row r="3646" spans="18:20" ht="14.25" customHeight="1" x14ac:dyDescent="0.35">
      <c r="R3646" s="6">
        <v>210</v>
      </c>
      <c r="T3646" s="6">
        <v>488</v>
      </c>
    </row>
    <row r="3647" spans="18:20" ht="14.25" customHeight="1" x14ac:dyDescent="0.35">
      <c r="R3647" s="6">
        <v>149</v>
      </c>
      <c r="T3647" s="6">
        <v>411</v>
      </c>
    </row>
    <row r="3648" spans="18:20" ht="14.25" customHeight="1" x14ac:dyDescent="0.35">
      <c r="R3648" s="6">
        <v>157</v>
      </c>
      <c r="T3648" s="6">
        <v>423</v>
      </c>
    </row>
    <row r="3649" spans="18:20" ht="14.25" customHeight="1" x14ac:dyDescent="0.35">
      <c r="R3649" s="6">
        <v>126</v>
      </c>
      <c r="T3649" s="6">
        <v>369</v>
      </c>
    </row>
    <row r="3650" spans="18:20" ht="14.25" customHeight="1" x14ac:dyDescent="0.35">
      <c r="R3650" s="6">
        <v>185</v>
      </c>
      <c r="T3650" s="6">
        <v>376</v>
      </c>
    </row>
    <row r="3651" spans="18:20" ht="14.25" customHeight="1" x14ac:dyDescent="0.35">
      <c r="R3651" s="6">
        <v>189</v>
      </c>
      <c r="T3651" s="6">
        <v>438</v>
      </c>
    </row>
    <row r="3652" spans="18:20" ht="14.25" customHeight="1" x14ac:dyDescent="0.35">
      <c r="R3652" s="6">
        <v>149</v>
      </c>
      <c r="T3652" s="6">
        <v>447</v>
      </c>
    </row>
    <row r="3653" spans="18:20" ht="14.25" customHeight="1" x14ac:dyDescent="0.35">
      <c r="R3653" s="6">
        <v>156</v>
      </c>
      <c r="T3653" s="6">
        <v>83</v>
      </c>
    </row>
    <row r="3654" spans="18:20" ht="14.25" customHeight="1" x14ac:dyDescent="0.35">
      <c r="R3654" s="6">
        <v>164</v>
      </c>
      <c r="T3654" s="6">
        <v>122</v>
      </c>
    </row>
    <row r="3655" spans="18:20" ht="14.25" customHeight="1" x14ac:dyDescent="0.35">
      <c r="R3655" s="6">
        <v>172</v>
      </c>
      <c r="T3655" s="6">
        <v>318</v>
      </c>
    </row>
    <row r="3656" spans="18:20" ht="14.25" customHeight="1" x14ac:dyDescent="0.35">
      <c r="R3656" s="6">
        <v>149</v>
      </c>
      <c r="T3656" s="6">
        <v>383</v>
      </c>
    </row>
    <row r="3657" spans="18:20" ht="14.25" customHeight="1" x14ac:dyDescent="0.35">
      <c r="R3657" s="6">
        <v>155</v>
      </c>
      <c r="T3657" s="6">
        <v>471</v>
      </c>
    </row>
    <row r="3658" spans="18:20" ht="14.25" customHeight="1" x14ac:dyDescent="0.35">
      <c r="R3658" s="6">
        <v>124</v>
      </c>
      <c r="T3658" s="6">
        <v>69</v>
      </c>
    </row>
    <row r="3659" spans="18:20" ht="14.25" customHeight="1" x14ac:dyDescent="0.35">
      <c r="R3659" s="6">
        <v>116</v>
      </c>
      <c r="T3659" s="6">
        <v>347</v>
      </c>
    </row>
    <row r="3660" spans="18:20" ht="14.25" customHeight="1" x14ac:dyDescent="0.35">
      <c r="R3660" s="6">
        <v>120</v>
      </c>
      <c r="T3660" s="6">
        <v>277</v>
      </c>
    </row>
    <row r="3661" spans="18:20" ht="14.25" customHeight="1" x14ac:dyDescent="0.35">
      <c r="R3661" s="6">
        <v>124</v>
      </c>
      <c r="T3661" s="6">
        <v>116</v>
      </c>
    </row>
    <row r="3662" spans="18:20" ht="14.25" customHeight="1" x14ac:dyDescent="0.35">
      <c r="R3662" s="6">
        <v>122</v>
      </c>
      <c r="T3662" s="6">
        <v>120</v>
      </c>
    </row>
    <row r="3663" spans="18:20" ht="14.25" customHeight="1" x14ac:dyDescent="0.35">
      <c r="R3663" s="6">
        <v>126</v>
      </c>
      <c r="T3663" s="6">
        <v>466</v>
      </c>
    </row>
    <row r="3664" spans="18:20" ht="14.25" customHeight="1" x14ac:dyDescent="0.35">
      <c r="R3664" s="6">
        <v>130</v>
      </c>
      <c r="T3664" s="6">
        <v>246</v>
      </c>
    </row>
    <row r="3665" spans="18:20" ht="14.25" customHeight="1" x14ac:dyDescent="0.35">
      <c r="R3665" s="6">
        <v>171</v>
      </c>
      <c r="T3665" s="6">
        <v>460</v>
      </c>
    </row>
    <row r="3666" spans="18:20" ht="14.25" customHeight="1" x14ac:dyDescent="0.35">
      <c r="R3666" s="6">
        <v>177</v>
      </c>
      <c r="T3666" s="6">
        <v>69</v>
      </c>
    </row>
    <row r="3667" spans="18:20" ht="14.25" customHeight="1" x14ac:dyDescent="0.35">
      <c r="R3667" s="6">
        <v>183</v>
      </c>
      <c r="T3667" s="6">
        <v>430</v>
      </c>
    </row>
    <row r="3668" spans="18:20" ht="14.25" customHeight="1" x14ac:dyDescent="0.35">
      <c r="R3668" s="6">
        <v>171</v>
      </c>
      <c r="T3668" s="6">
        <v>69</v>
      </c>
    </row>
    <row r="3669" spans="18:20" ht="14.25" customHeight="1" x14ac:dyDescent="0.35">
      <c r="R3669" s="6">
        <v>177</v>
      </c>
      <c r="T3669" s="6">
        <v>412</v>
      </c>
    </row>
    <row r="3670" spans="18:20" ht="14.25" customHeight="1" x14ac:dyDescent="0.35">
      <c r="R3670" s="6">
        <v>183</v>
      </c>
      <c r="T3670" s="6">
        <v>381</v>
      </c>
    </row>
    <row r="3671" spans="18:20" ht="14.25" customHeight="1" x14ac:dyDescent="0.35">
      <c r="R3671" s="6">
        <v>141</v>
      </c>
      <c r="T3671" s="6">
        <v>393</v>
      </c>
    </row>
    <row r="3672" spans="18:20" ht="14.25" customHeight="1" x14ac:dyDescent="0.35">
      <c r="R3672" s="6">
        <v>147</v>
      </c>
      <c r="T3672" s="6">
        <v>171</v>
      </c>
    </row>
    <row r="3673" spans="18:20" ht="14.25" customHeight="1" x14ac:dyDescent="0.35">
      <c r="R3673" s="6">
        <v>153</v>
      </c>
      <c r="T3673" s="6">
        <v>177</v>
      </c>
    </row>
    <row r="3674" spans="18:20" ht="14.25" customHeight="1" x14ac:dyDescent="0.35">
      <c r="R3674" s="6">
        <v>147</v>
      </c>
      <c r="T3674" s="6">
        <v>183</v>
      </c>
    </row>
    <row r="3675" spans="18:20" ht="14.25" customHeight="1" x14ac:dyDescent="0.35">
      <c r="R3675" s="6">
        <v>153</v>
      </c>
      <c r="T3675" s="6">
        <v>492</v>
      </c>
    </row>
    <row r="3676" spans="18:20" ht="14.25" customHeight="1" x14ac:dyDescent="0.35">
      <c r="R3676" s="6">
        <v>159</v>
      </c>
      <c r="T3676" s="6">
        <v>488</v>
      </c>
    </row>
    <row r="3677" spans="18:20" ht="14.25" customHeight="1" x14ac:dyDescent="0.35">
      <c r="R3677" s="6">
        <v>220</v>
      </c>
      <c r="T3677" s="6">
        <v>495</v>
      </c>
    </row>
    <row r="3678" spans="18:20" ht="14.25" customHeight="1" x14ac:dyDescent="0.35">
      <c r="R3678" s="6">
        <v>228</v>
      </c>
      <c r="T3678" s="6">
        <v>284</v>
      </c>
    </row>
    <row r="3679" spans="18:20" ht="14.25" customHeight="1" x14ac:dyDescent="0.35">
      <c r="R3679" s="6">
        <v>236</v>
      </c>
      <c r="T3679" s="6">
        <v>462</v>
      </c>
    </row>
    <row r="3680" spans="18:20" ht="14.25" customHeight="1" x14ac:dyDescent="0.35">
      <c r="R3680" s="6">
        <v>244</v>
      </c>
      <c r="T3680" s="6">
        <v>529</v>
      </c>
    </row>
    <row r="3681" spans="18:20" ht="14.25" customHeight="1" x14ac:dyDescent="0.35">
      <c r="R3681" s="6">
        <v>252</v>
      </c>
      <c r="T3681" s="6">
        <v>128</v>
      </c>
    </row>
    <row r="3682" spans="18:20" ht="14.25" customHeight="1" x14ac:dyDescent="0.35">
      <c r="R3682" s="6">
        <v>260</v>
      </c>
      <c r="T3682" s="6">
        <v>474</v>
      </c>
    </row>
    <row r="3683" spans="18:20" ht="14.25" customHeight="1" x14ac:dyDescent="0.35">
      <c r="R3683" s="6">
        <v>275</v>
      </c>
      <c r="T3683" s="6">
        <v>427</v>
      </c>
    </row>
    <row r="3684" spans="18:20" ht="14.25" customHeight="1" x14ac:dyDescent="0.35">
      <c r="R3684" s="6">
        <v>285</v>
      </c>
      <c r="T3684" s="6">
        <v>49</v>
      </c>
    </row>
    <row r="3685" spans="18:20" ht="14.25" customHeight="1" x14ac:dyDescent="0.35">
      <c r="R3685" s="6">
        <v>295</v>
      </c>
      <c r="T3685" s="6">
        <v>51</v>
      </c>
    </row>
    <row r="3686" spans="18:20" ht="14.25" customHeight="1" x14ac:dyDescent="0.35">
      <c r="R3686" s="6">
        <v>227</v>
      </c>
      <c r="T3686" s="6">
        <v>53</v>
      </c>
    </row>
    <row r="3687" spans="18:20" ht="14.25" customHeight="1" x14ac:dyDescent="0.35">
      <c r="R3687" s="6">
        <v>237</v>
      </c>
      <c r="T3687" s="6">
        <v>116</v>
      </c>
    </row>
    <row r="3688" spans="18:20" ht="14.25" customHeight="1" x14ac:dyDescent="0.35">
      <c r="R3688" s="6">
        <v>247</v>
      </c>
      <c r="T3688" s="6">
        <v>276</v>
      </c>
    </row>
    <row r="3689" spans="18:20" ht="14.25" customHeight="1" x14ac:dyDescent="0.35">
      <c r="R3689" s="6">
        <v>172</v>
      </c>
      <c r="T3689" s="6">
        <v>425</v>
      </c>
    </row>
    <row r="3690" spans="18:20" ht="14.25" customHeight="1" x14ac:dyDescent="0.35">
      <c r="R3690" s="6">
        <v>180</v>
      </c>
      <c r="T3690" s="6">
        <v>136</v>
      </c>
    </row>
    <row r="3691" spans="18:20" ht="14.25" customHeight="1" x14ac:dyDescent="0.35">
      <c r="R3691" s="6">
        <v>188</v>
      </c>
      <c r="T3691" s="6">
        <v>312</v>
      </c>
    </row>
    <row r="3692" spans="18:20" ht="14.25" customHeight="1" x14ac:dyDescent="0.35">
      <c r="R3692" s="6">
        <v>129</v>
      </c>
      <c r="T3692" s="6">
        <v>374</v>
      </c>
    </row>
    <row r="3693" spans="18:20" ht="14.25" customHeight="1" x14ac:dyDescent="0.35">
      <c r="R3693" s="6">
        <v>135</v>
      </c>
      <c r="T3693" s="6">
        <v>246</v>
      </c>
    </row>
    <row r="3694" spans="18:20" ht="14.25" customHeight="1" x14ac:dyDescent="0.35">
      <c r="R3694" s="6">
        <v>141</v>
      </c>
      <c r="T3694" s="6">
        <v>290</v>
      </c>
    </row>
    <row r="3695" spans="18:20" ht="14.25" customHeight="1" x14ac:dyDescent="0.35">
      <c r="R3695" s="6">
        <v>159</v>
      </c>
      <c r="T3695" s="6">
        <v>65</v>
      </c>
    </row>
    <row r="3696" spans="18:20" ht="14.25" customHeight="1" x14ac:dyDescent="0.35">
      <c r="R3696" s="6">
        <v>165</v>
      </c>
      <c r="T3696" s="6">
        <v>246</v>
      </c>
    </row>
    <row r="3697" spans="18:20" ht="14.25" customHeight="1" x14ac:dyDescent="0.35">
      <c r="R3697" s="6">
        <v>171</v>
      </c>
      <c r="T3697" s="6">
        <v>460</v>
      </c>
    </row>
    <row r="3698" spans="18:20" ht="14.25" customHeight="1" x14ac:dyDescent="0.35">
      <c r="R3698" s="6">
        <v>147</v>
      </c>
      <c r="T3698" s="6">
        <v>69</v>
      </c>
    </row>
    <row r="3699" spans="18:20" ht="14.25" customHeight="1" x14ac:dyDescent="0.35">
      <c r="R3699" s="6">
        <v>153</v>
      </c>
      <c r="T3699" s="6">
        <v>430</v>
      </c>
    </row>
    <row r="3700" spans="18:20" ht="14.25" customHeight="1" x14ac:dyDescent="0.35">
      <c r="R3700" s="6">
        <v>159</v>
      </c>
      <c r="T3700" s="6">
        <v>69</v>
      </c>
    </row>
    <row r="3701" spans="18:20" ht="14.25" customHeight="1" x14ac:dyDescent="0.35">
      <c r="R3701" s="6">
        <v>183</v>
      </c>
      <c r="T3701" s="6">
        <v>412</v>
      </c>
    </row>
    <row r="3702" spans="18:20" ht="14.25" customHeight="1" x14ac:dyDescent="0.35">
      <c r="R3702" s="6">
        <v>252</v>
      </c>
      <c r="T3702" s="6">
        <v>381</v>
      </c>
    </row>
    <row r="3703" spans="18:20" ht="14.25" customHeight="1" x14ac:dyDescent="0.35">
      <c r="R3703" s="6">
        <v>189</v>
      </c>
      <c r="T3703" s="6">
        <v>393</v>
      </c>
    </row>
    <row r="3704" spans="18:20" ht="14.25" customHeight="1" x14ac:dyDescent="0.35">
      <c r="R3704" s="6">
        <v>156</v>
      </c>
      <c r="T3704" s="6">
        <v>207</v>
      </c>
    </row>
    <row r="3705" spans="18:20" ht="14.25" customHeight="1" x14ac:dyDescent="0.35">
      <c r="R3705" s="6">
        <v>164</v>
      </c>
      <c r="T3705" s="6">
        <v>213</v>
      </c>
    </row>
    <row r="3706" spans="18:20" ht="14.25" customHeight="1" x14ac:dyDescent="0.35">
      <c r="R3706" s="6">
        <v>166</v>
      </c>
      <c r="T3706" s="6">
        <v>219</v>
      </c>
    </row>
    <row r="3707" spans="18:20" ht="14.25" customHeight="1" x14ac:dyDescent="0.35">
      <c r="R3707" s="6">
        <v>149</v>
      </c>
      <c r="T3707" s="6">
        <v>636</v>
      </c>
    </row>
    <row r="3708" spans="18:20" ht="14.25" customHeight="1" x14ac:dyDescent="0.35">
      <c r="R3708" s="6">
        <v>155</v>
      </c>
      <c r="T3708" s="6">
        <v>596</v>
      </c>
    </row>
    <row r="3709" spans="18:20" ht="14.25" customHeight="1" x14ac:dyDescent="0.35">
      <c r="R3709" s="6">
        <v>155</v>
      </c>
      <c r="T3709" s="6">
        <v>556</v>
      </c>
    </row>
    <row r="3710" spans="18:20" ht="14.25" customHeight="1" x14ac:dyDescent="0.35">
      <c r="R3710" s="6">
        <v>118</v>
      </c>
      <c r="T3710" s="6">
        <v>349</v>
      </c>
    </row>
    <row r="3711" spans="18:20" ht="14.25" customHeight="1" x14ac:dyDescent="0.35">
      <c r="R3711" s="6">
        <v>122</v>
      </c>
      <c r="T3711" s="6">
        <v>299</v>
      </c>
    </row>
    <row r="3712" spans="18:20" ht="14.25" customHeight="1" x14ac:dyDescent="0.35">
      <c r="R3712" s="6">
        <v>120</v>
      </c>
      <c r="T3712" s="6">
        <v>385</v>
      </c>
    </row>
    <row r="3713" spans="18:20" ht="14.25" customHeight="1" x14ac:dyDescent="0.35">
      <c r="R3713" s="6">
        <v>124</v>
      </c>
      <c r="T3713" s="6">
        <v>49</v>
      </c>
    </row>
    <row r="3714" spans="18:20" ht="14.25" customHeight="1" x14ac:dyDescent="0.35">
      <c r="R3714" s="6">
        <v>128</v>
      </c>
      <c r="T3714" s="6">
        <v>51</v>
      </c>
    </row>
    <row r="3715" spans="18:20" ht="14.25" customHeight="1" x14ac:dyDescent="0.35">
      <c r="R3715" s="6">
        <v>126</v>
      </c>
      <c r="T3715" s="6">
        <v>395</v>
      </c>
    </row>
    <row r="3716" spans="18:20" ht="14.25" customHeight="1" x14ac:dyDescent="0.35">
      <c r="R3716" s="6">
        <v>173</v>
      </c>
      <c r="T3716" s="6">
        <v>454</v>
      </c>
    </row>
    <row r="3717" spans="18:20" ht="14.25" customHeight="1" x14ac:dyDescent="0.35">
      <c r="R3717" s="6">
        <v>179</v>
      </c>
      <c r="T3717" s="6">
        <v>69</v>
      </c>
    </row>
    <row r="3718" spans="18:20" ht="14.25" customHeight="1" x14ac:dyDescent="0.35">
      <c r="R3718" s="6">
        <v>185</v>
      </c>
      <c r="T3718" s="6">
        <v>370</v>
      </c>
    </row>
    <row r="3719" spans="18:20" ht="14.25" customHeight="1" x14ac:dyDescent="0.35">
      <c r="R3719" s="6">
        <v>173</v>
      </c>
      <c r="T3719" s="6">
        <v>288</v>
      </c>
    </row>
    <row r="3720" spans="18:20" ht="14.25" customHeight="1" x14ac:dyDescent="0.35">
      <c r="R3720" s="6">
        <v>179</v>
      </c>
      <c r="T3720" s="6">
        <v>116</v>
      </c>
    </row>
    <row r="3721" spans="18:20" ht="14.25" customHeight="1" x14ac:dyDescent="0.35">
      <c r="R3721" s="6">
        <v>149</v>
      </c>
      <c r="T3721" s="6">
        <v>276</v>
      </c>
    </row>
    <row r="3722" spans="18:20" ht="14.25" customHeight="1" x14ac:dyDescent="0.35">
      <c r="R3722" s="6">
        <v>143</v>
      </c>
      <c r="T3722" s="6">
        <v>290</v>
      </c>
    </row>
    <row r="3723" spans="18:20" ht="14.25" customHeight="1" x14ac:dyDescent="0.35">
      <c r="R3723" s="6">
        <v>149</v>
      </c>
      <c r="T3723" s="6">
        <v>65</v>
      </c>
    </row>
    <row r="3724" spans="18:20" ht="14.25" customHeight="1" x14ac:dyDescent="0.35">
      <c r="R3724" s="6">
        <v>155</v>
      </c>
      <c r="T3724" s="6">
        <v>246</v>
      </c>
    </row>
    <row r="3725" spans="18:20" ht="14.25" customHeight="1" x14ac:dyDescent="0.35">
      <c r="R3725" s="6">
        <v>149</v>
      </c>
      <c r="T3725" s="6">
        <v>460</v>
      </c>
    </row>
    <row r="3726" spans="18:20" ht="14.25" customHeight="1" x14ac:dyDescent="0.35">
      <c r="R3726" s="6">
        <v>155</v>
      </c>
      <c r="T3726" s="6">
        <v>69</v>
      </c>
    </row>
    <row r="3727" spans="18:20" ht="14.25" customHeight="1" x14ac:dyDescent="0.35">
      <c r="R3727" s="6">
        <v>228</v>
      </c>
      <c r="T3727" s="6">
        <v>430</v>
      </c>
    </row>
    <row r="3728" spans="18:20" ht="14.25" customHeight="1" x14ac:dyDescent="0.35">
      <c r="R3728" s="6">
        <v>224</v>
      </c>
      <c r="T3728" s="6">
        <v>69</v>
      </c>
    </row>
    <row r="3729" spans="18:20" ht="14.25" customHeight="1" x14ac:dyDescent="0.35">
      <c r="R3729" s="6">
        <v>232</v>
      </c>
      <c r="T3729" s="6">
        <v>442</v>
      </c>
    </row>
    <row r="3730" spans="18:20" ht="14.25" customHeight="1" x14ac:dyDescent="0.35">
      <c r="R3730" s="6">
        <v>250</v>
      </c>
      <c r="T3730" s="6">
        <v>81</v>
      </c>
    </row>
    <row r="3731" spans="18:20" ht="14.25" customHeight="1" x14ac:dyDescent="0.35">
      <c r="R3731" s="6">
        <v>248</v>
      </c>
      <c r="T3731" s="6">
        <v>502</v>
      </c>
    </row>
    <row r="3732" spans="18:20" ht="14.25" customHeight="1" x14ac:dyDescent="0.35">
      <c r="R3732" s="6">
        <v>256</v>
      </c>
      <c r="T3732" s="6">
        <v>180</v>
      </c>
    </row>
    <row r="3733" spans="18:20" ht="14.25" customHeight="1" x14ac:dyDescent="0.35">
      <c r="R3733" s="6">
        <v>281</v>
      </c>
      <c r="T3733" s="6">
        <v>184</v>
      </c>
    </row>
    <row r="3734" spans="18:20" ht="14.25" customHeight="1" x14ac:dyDescent="0.35">
      <c r="R3734" s="6">
        <v>277</v>
      </c>
      <c r="T3734" s="6">
        <v>430</v>
      </c>
    </row>
    <row r="3735" spans="18:20" ht="14.25" customHeight="1" x14ac:dyDescent="0.35">
      <c r="R3735" s="6">
        <v>291</v>
      </c>
      <c r="T3735" s="6">
        <v>172</v>
      </c>
    </row>
    <row r="3736" spans="18:20" ht="14.25" customHeight="1" x14ac:dyDescent="0.35">
      <c r="R3736" s="6">
        <v>235</v>
      </c>
      <c r="T3736" s="6">
        <v>494</v>
      </c>
    </row>
    <row r="3737" spans="18:20" ht="14.25" customHeight="1" x14ac:dyDescent="0.35">
      <c r="R3737" s="6">
        <v>233</v>
      </c>
      <c r="T3737" s="6">
        <v>101</v>
      </c>
    </row>
    <row r="3738" spans="18:20" ht="14.25" customHeight="1" x14ac:dyDescent="0.35">
      <c r="R3738" s="6">
        <v>243</v>
      </c>
      <c r="T3738" s="6">
        <v>128</v>
      </c>
    </row>
    <row r="3739" spans="18:20" ht="14.25" customHeight="1" x14ac:dyDescent="0.35">
      <c r="R3739" s="6">
        <v>186</v>
      </c>
      <c r="T3739" s="6">
        <v>132</v>
      </c>
    </row>
    <row r="3740" spans="18:20" ht="14.25" customHeight="1" x14ac:dyDescent="0.35">
      <c r="R3740" s="6">
        <v>186</v>
      </c>
      <c r="T3740" s="6">
        <v>376</v>
      </c>
    </row>
    <row r="3741" spans="18:20" ht="14.25" customHeight="1" x14ac:dyDescent="0.35">
      <c r="R3741" s="6">
        <v>196</v>
      </c>
      <c r="T3741" s="6">
        <v>321</v>
      </c>
    </row>
    <row r="3742" spans="18:20" ht="14.25" customHeight="1" x14ac:dyDescent="0.35">
      <c r="R3742" s="6">
        <v>204</v>
      </c>
      <c r="T3742" s="6">
        <v>347</v>
      </c>
    </row>
    <row r="3743" spans="18:20" ht="14.25" customHeight="1" x14ac:dyDescent="0.35">
      <c r="R3743" s="6">
        <v>133</v>
      </c>
      <c r="T3743" s="6">
        <v>223</v>
      </c>
    </row>
    <row r="3744" spans="18:20" ht="14.25" customHeight="1" x14ac:dyDescent="0.35">
      <c r="R3744" s="6">
        <v>139</v>
      </c>
      <c r="T3744" s="6">
        <v>65</v>
      </c>
    </row>
    <row r="3745" spans="18:20" ht="14.25" customHeight="1" x14ac:dyDescent="0.35">
      <c r="R3745" s="6">
        <v>157</v>
      </c>
      <c r="T3745" s="6">
        <v>385</v>
      </c>
    </row>
    <row r="3746" spans="18:20" ht="14.25" customHeight="1" x14ac:dyDescent="0.35">
      <c r="R3746" s="6">
        <v>175</v>
      </c>
      <c r="T3746" s="6">
        <v>473</v>
      </c>
    </row>
    <row r="3747" spans="18:20" ht="14.25" customHeight="1" x14ac:dyDescent="0.35">
      <c r="R3747" s="6">
        <v>181</v>
      </c>
      <c r="T3747" s="6">
        <v>69</v>
      </c>
    </row>
    <row r="3748" spans="18:20" ht="14.25" customHeight="1" x14ac:dyDescent="0.35">
      <c r="R3748" s="6">
        <v>212</v>
      </c>
      <c r="T3748" s="6">
        <v>371</v>
      </c>
    </row>
    <row r="3749" spans="18:20" ht="14.25" customHeight="1" x14ac:dyDescent="0.35">
      <c r="R3749" s="6">
        <v>151</v>
      </c>
      <c r="T3749" s="6">
        <v>397</v>
      </c>
    </row>
    <row r="3750" spans="18:20" ht="14.25" customHeight="1" x14ac:dyDescent="0.35">
      <c r="R3750" s="6">
        <v>159</v>
      </c>
      <c r="T3750" s="6">
        <v>116</v>
      </c>
    </row>
    <row r="3751" spans="18:20" ht="14.25" customHeight="1" x14ac:dyDescent="0.35">
      <c r="R3751" s="6">
        <v>183</v>
      </c>
      <c r="T3751" s="6">
        <v>120</v>
      </c>
    </row>
    <row r="3752" spans="18:20" ht="14.25" customHeight="1" x14ac:dyDescent="0.35">
      <c r="R3752" s="6">
        <v>189</v>
      </c>
      <c r="T3752" s="6">
        <v>466</v>
      </c>
    </row>
    <row r="3753" spans="18:20" ht="14.25" customHeight="1" x14ac:dyDescent="0.35">
      <c r="R3753" s="6">
        <v>195</v>
      </c>
      <c r="T3753" s="6">
        <v>246</v>
      </c>
    </row>
    <row r="3754" spans="18:20" ht="14.25" customHeight="1" x14ac:dyDescent="0.35">
      <c r="R3754" s="6">
        <v>154</v>
      </c>
      <c r="T3754" s="6">
        <v>454</v>
      </c>
    </row>
    <row r="3755" spans="18:20" ht="14.25" customHeight="1" x14ac:dyDescent="0.35">
      <c r="R3755" s="6">
        <v>162</v>
      </c>
      <c r="T3755" s="6">
        <v>150</v>
      </c>
    </row>
    <row r="3756" spans="18:20" ht="14.25" customHeight="1" x14ac:dyDescent="0.35">
      <c r="R3756" s="6">
        <v>170</v>
      </c>
      <c r="T3756" s="6">
        <v>154</v>
      </c>
    </row>
    <row r="3757" spans="18:20" ht="14.25" customHeight="1" x14ac:dyDescent="0.35">
      <c r="R3757" s="6">
        <v>147</v>
      </c>
      <c r="T3757" s="6">
        <v>489</v>
      </c>
    </row>
    <row r="3758" spans="18:20" ht="14.25" customHeight="1" x14ac:dyDescent="0.35">
      <c r="R3758" s="6">
        <v>153</v>
      </c>
      <c r="T3758" s="6">
        <v>495</v>
      </c>
    </row>
    <row r="3759" spans="18:20" ht="14.25" customHeight="1" x14ac:dyDescent="0.35">
      <c r="R3759" s="6">
        <v>159</v>
      </c>
      <c r="T3759" s="6">
        <v>99</v>
      </c>
    </row>
    <row r="3760" spans="18:20" ht="14.25" customHeight="1" x14ac:dyDescent="0.35">
      <c r="R3760" s="6">
        <v>116</v>
      </c>
      <c r="T3760" s="6">
        <v>101</v>
      </c>
    </row>
    <row r="3761" spans="18:20" ht="14.25" customHeight="1" x14ac:dyDescent="0.35">
      <c r="R3761" s="6">
        <v>118</v>
      </c>
      <c r="T3761" s="6">
        <v>265</v>
      </c>
    </row>
    <row r="3762" spans="18:20" ht="14.25" customHeight="1" x14ac:dyDescent="0.35">
      <c r="R3762" s="6">
        <v>124</v>
      </c>
      <c r="T3762" s="6">
        <v>67</v>
      </c>
    </row>
    <row r="3763" spans="18:20" ht="14.25" customHeight="1" x14ac:dyDescent="0.35">
      <c r="R3763" s="6">
        <v>122</v>
      </c>
      <c r="T3763" s="6">
        <v>69</v>
      </c>
    </row>
    <row r="3764" spans="18:20" ht="14.25" customHeight="1" x14ac:dyDescent="0.35">
      <c r="R3764" s="6">
        <v>126</v>
      </c>
      <c r="T3764" s="6">
        <v>71</v>
      </c>
    </row>
    <row r="3765" spans="18:20" ht="14.25" customHeight="1" x14ac:dyDescent="0.35">
      <c r="R3765" s="6">
        <v>130</v>
      </c>
      <c r="T3765" s="6">
        <v>494</v>
      </c>
    </row>
    <row r="3766" spans="18:20" ht="14.25" customHeight="1" x14ac:dyDescent="0.35">
      <c r="R3766" s="6">
        <v>171</v>
      </c>
      <c r="T3766" s="6">
        <v>101</v>
      </c>
    </row>
    <row r="3767" spans="18:20" ht="14.25" customHeight="1" x14ac:dyDescent="0.35">
      <c r="R3767" s="6">
        <v>177</v>
      </c>
      <c r="T3767" s="6">
        <v>128</v>
      </c>
    </row>
    <row r="3768" spans="18:20" ht="14.25" customHeight="1" x14ac:dyDescent="0.35">
      <c r="R3768" s="6">
        <v>183</v>
      </c>
      <c r="T3768" s="6">
        <v>132</v>
      </c>
    </row>
    <row r="3769" spans="18:20" ht="14.25" customHeight="1" x14ac:dyDescent="0.35">
      <c r="R3769" s="6">
        <v>171</v>
      </c>
      <c r="T3769" s="6">
        <v>424</v>
      </c>
    </row>
    <row r="3770" spans="18:20" ht="14.25" customHeight="1" x14ac:dyDescent="0.35">
      <c r="R3770" s="6">
        <v>177</v>
      </c>
      <c r="T3770" s="6">
        <v>405</v>
      </c>
    </row>
    <row r="3771" spans="18:20" ht="14.25" customHeight="1" x14ac:dyDescent="0.35">
      <c r="R3771" s="6">
        <v>183</v>
      </c>
      <c r="T3771" s="6">
        <v>449</v>
      </c>
    </row>
    <row r="3772" spans="18:20" ht="14.25" customHeight="1" x14ac:dyDescent="0.35">
      <c r="R3772" s="6">
        <v>141</v>
      </c>
      <c r="T3772" s="6">
        <v>81</v>
      </c>
    </row>
    <row r="3773" spans="18:20" ht="14.25" customHeight="1" x14ac:dyDescent="0.35">
      <c r="R3773" s="6">
        <v>147</v>
      </c>
      <c r="T3773" s="6">
        <v>83</v>
      </c>
    </row>
    <row r="3774" spans="18:20" ht="14.25" customHeight="1" x14ac:dyDescent="0.35">
      <c r="R3774" s="6">
        <v>153</v>
      </c>
      <c r="T3774" s="6">
        <v>109</v>
      </c>
    </row>
    <row r="3775" spans="18:20" ht="14.25" customHeight="1" x14ac:dyDescent="0.35">
      <c r="R3775" s="6">
        <v>147</v>
      </c>
      <c r="T3775" s="6">
        <v>111</v>
      </c>
    </row>
    <row r="3776" spans="18:20" ht="14.25" customHeight="1" x14ac:dyDescent="0.35">
      <c r="R3776" s="6">
        <v>153</v>
      </c>
      <c r="T3776" s="6">
        <v>533</v>
      </c>
    </row>
    <row r="3777" spans="18:20" ht="14.25" customHeight="1" x14ac:dyDescent="0.35">
      <c r="R3777" s="6">
        <v>159</v>
      </c>
      <c r="T3777" s="6">
        <v>99</v>
      </c>
    </row>
    <row r="3778" spans="18:20" ht="14.25" customHeight="1" x14ac:dyDescent="0.35">
      <c r="R3778" s="6">
        <v>220</v>
      </c>
      <c r="T3778" s="6">
        <v>545</v>
      </c>
    </row>
    <row r="3779" spans="18:20" ht="14.25" customHeight="1" x14ac:dyDescent="0.35">
      <c r="R3779" s="6">
        <v>228</v>
      </c>
      <c r="T3779" s="6">
        <v>105</v>
      </c>
    </row>
    <row r="3780" spans="18:20" ht="14.25" customHeight="1" x14ac:dyDescent="0.35">
      <c r="R3780" s="6">
        <v>236</v>
      </c>
      <c r="T3780" s="6">
        <v>539</v>
      </c>
    </row>
    <row r="3781" spans="18:20" ht="14.25" customHeight="1" x14ac:dyDescent="0.35">
      <c r="R3781" s="6">
        <v>244</v>
      </c>
      <c r="T3781" s="6">
        <v>75</v>
      </c>
    </row>
    <row r="3782" spans="18:20" ht="14.25" customHeight="1" x14ac:dyDescent="0.35">
      <c r="R3782" s="6">
        <v>252</v>
      </c>
      <c r="T3782" s="6">
        <v>353</v>
      </c>
    </row>
    <row r="3783" spans="18:20" ht="14.25" customHeight="1" x14ac:dyDescent="0.35">
      <c r="R3783" s="6">
        <v>260</v>
      </c>
      <c r="T3783" s="6">
        <v>99</v>
      </c>
    </row>
    <row r="3784" spans="18:20" ht="14.25" customHeight="1" x14ac:dyDescent="0.35">
      <c r="R3784" s="6">
        <v>275</v>
      </c>
      <c r="T3784" s="6">
        <v>101</v>
      </c>
    </row>
    <row r="3785" spans="18:20" ht="14.25" customHeight="1" x14ac:dyDescent="0.35">
      <c r="R3785" s="6">
        <v>285</v>
      </c>
      <c r="T3785" s="6">
        <v>306</v>
      </c>
    </row>
    <row r="3786" spans="18:20" ht="14.25" customHeight="1" x14ac:dyDescent="0.35">
      <c r="R3786" s="6">
        <v>295</v>
      </c>
      <c r="T3786" s="6">
        <v>436</v>
      </c>
    </row>
    <row r="3787" spans="18:20" ht="14.25" customHeight="1" x14ac:dyDescent="0.35">
      <c r="R3787" s="6">
        <v>227</v>
      </c>
      <c r="T3787" s="6">
        <v>99</v>
      </c>
    </row>
    <row r="3788" spans="18:20" ht="14.25" customHeight="1" x14ac:dyDescent="0.35">
      <c r="R3788" s="6">
        <v>237</v>
      </c>
      <c r="T3788" s="6">
        <v>101</v>
      </c>
    </row>
    <row r="3789" spans="18:20" ht="14.25" customHeight="1" x14ac:dyDescent="0.35">
      <c r="R3789" s="6">
        <v>247</v>
      </c>
      <c r="T3789" s="6">
        <v>330</v>
      </c>
    </row>
    <row r="3790" spans="18:20" ht="14.25" customHeight="1" x14ac:dyDescent="0.35">
      <c r="R3790" s="6">
        <v>172</v>
      </c>
      <c r="T3790" s="6">
        <v>238</v>
      </c>
    </row>
    <row r="3791" spans="18:20" ht="14.25" customHeight="1" x14ac:dyDescent="0.35">
      <c r="R3791" s="6">
        <v>180</v>
      </c>
      <c r="T3791" s="6">
        <v>139</v>
      </c>
    </row>
    <row r="3792" spans="18:20" ht="14.25" customHeight="1" x14ac:dyDescent="0.35">
      <c r="R3792" s="6">
        <v>188</v>
      </c>
      <c r="T3792" s="6">
        <v>147</v>
      </c>
    </row>
    <row r="3793" spans="18:20" ht="14.25" customHeight="1" x14ac:dyDescent="0.35">
      <c r="R3793" s="6">
        <v>129</v>
      </c>
      <c r="T3793" s="6">
        <v>155</v>
      </c>
    </row>
    <row r="3794" spans="18:20" ht="14.25" customHeight="1" x14ac:dyDescent="0.35">
      <c r="R3794" s="6">
        <v>135</v>
      </c>
      <c r="T3794" s="6">
        <v>163</v>
      </c>
    </row>
    <row r="3795" spans="18:20" ht="14.25" customHeight="1" x14ac:dyDescent="0.35">
      <c r="R3795" s="6">
        <v>141</v>
      </c>
      <c r="T3795" s="6">
        <v>402</v>
      </c>
    </row>
    <row r="3796" spans="18:20" ht="14.25" customHeight="1" x14ac:dyDescent="0.35">
      <c r="R3796" s="6">
        <v>159</v>
      </c>
      <c r="T3796" s="6">
        <v>442</v>
      </c>
    </row>
    <row r="3797" spans="18:20" ht="14.25" customHeight="1" x14ac:dyDescent="0.35">
      <c r="R3797" s="6">
        <v>165</v>
      </c>
      <c r="T3797" s="6">
        <v>482</v>
      </c>
    </row>
    <row r="3798" spans="18:20" ht="14.25" customHeight="1" x14ac:dyDescent="0.35">
      <c r="R3798" s="6">
        <v>171</v>
      </c>
      <c r="T3798" s="6">
        <v>559</v>
      </c>
    </row>
    <row r="3799" spans="18:20" ht="14.25" customHeight="1" x14ac:dyDescent="0.35">
      <c r="R3799" s="6">
        <v>147</v>
      </c>
      <c r="T3799" s="6">
        <v>453</v>
      </c>
    </row>
    <row r="3800" spans="18:20" ht="14.25" customHeight="1" x14ac:dyDescent="0.35">
      <c r="R3800" s="6">
        <v>153</v>
      </c>
      <c r="T3800" s="6">
        <v>336</v>
      </c>
    </row>
    <row r="3801" spans="18:20" ht="14.25" customHeight="1" x14ac:dyDescent="0.35">
      <c r="R3801" s="6">
        <v>159</v>
      </c>
      <c r="T3801" s="6">
        <v>159</v>
      </c>
    </row>
    <row r="3802" spans="18:20" ht="14.25" customHeight="1" x14ac:dyDescent="0.35">
      <c r="R3802" s="6">
        <v>183</v>
      </c>
      <c r="T3802" s="6">
        <v>161</v>
      </c>
    </row>
    <row r="3803" spans="18:20" ht="14.25" customHeight="1" x14ac:dyDescent="0.35">
      <c r="R3803" s="6">
        <v>189</v>
      </c>
      <c r="T3803" s="6">
        <v>163</v>
      </c>
    </row>
    <row r="3804" spans="18:20" ht="14.25" customHeight="1" x14ac:dyDescent="0.35">
      <c r="R3804" s="6">
        <v>195</v>
      </c>
      <c r="T3804" s="6">
        <v>171</v>
      </c>
    </row>
    <row r="3805" spans="18:20" ht="14.25" customHeight="1" x14ac:dyDescent="0.35">
      <c r="R3805" s="6">
        <v>154</v>
      </c>
      <c r="T3805" s="6">
        <v>179</v>
      </c>
    </row>
    <row r="3806" spans="18:20" ht="14.25" customHeight="1" x14ac:dyDescent="0.35">
      <c r="R3806" s="6">
        <v>162</v>
      </c>
      <c r="T3806" s="6">
        <v>187</v>
      </c>
    </row>
    <row r="3807" spans="18:20" ht="14.25" customHeight="1" x14ac:dyDescent="0.35">
      <c r="R3807" s="6">
        <v>170</v>
      </c>
      <c r="T3807" s="6">
        <v>366</v>
      </c>
    </row>
    <row r="3808" spans="18:20" ht="14.25" customHeight="1" x14ac:dyDescent="0.35">
      <c r="R3808" s="6">
        <v>147</v>
      </c>
      <c r="T3808" s="6">
        <v>286</v>
      </c>
    </row>
    <row r="3809" spans="18:20" ht="14.25" customHeight="1" x14ac:dyDescent="0.35">
      <c r="R3809" s="6">
        <v>151</v>
      </c>
      <c r="T3809" s="6">
        <v>199</v>
      </c>
    </row>
    <row r="3810" spans="18:20" ht="14.25" customHeight="1" x14ac:dyDescent="0.35">
      <c r="R3810" s="6">
        <v>159</v>
      </c>
      <c r="T3810" s="6">
        <v>195</v>
      </c>
    </row>
    <row r="3811" spans="18:20" ht="14.25" customHeight="1" x14ac:dyDescent="0.35">
      <c r="R3811" s="6">
        <v>116</v>
      </c>
      <c r="T3811" s="6">
        <v>197</v>
      </c>
    </row>
    <row r="3812" spans="18:20" ht="14.25" customHeight="1" x14ac:dyDescent="0.35">
      <c r="R3812" s="6">
        <v>120</v>
      </c>
      <c r="T3812" s="6">
        <v>197</v>
      </c>
    </row>
    <row r="3813" spans="18:20" ht="14.25" customHeight="1" x14ac:dyDescent="0.35">
      <c r="R3813" s="6">
        <v>124</v>
      </c>
      <c r="T3813" s="6">
        <v>195</v>
      </c>
    </row>
    <row r="3814" spans="18:20" ht="14.25" customHeight="1" x14ac:dyDescent="0.35">
      <c r="R3814" s="6">
        <v>122</v>
      </c>
      <c r="T3814" s="6">
        <v>197</v>
      </c>
    </row>
    <row r="3815" spans="18:20" ht="14.25" customHeight="1" x14ac:dyDescent="0.35">
      <c r="R3815" s="6">
        <v>126</v>
      </c>
      <c r="T3815" s="6">
        <v>199</v>
      </c>
    </row>
    <row r="3816" spans="18:20" ht="14.25" customHeight="1" x14ac:dyDescent="0.35">
      <c r="R3816" s="6">
        <v>128</v>
      </c>
      <c r="T3816" s="6">
        <v>207</v>
      </c>
    </row>
    <row r="3817" spans="18:20" ht="14.25" customHeight="1" x14ac:dyDescent="0.35">
      <c r="R3817" s="6">
        <v>171</v>
      </c>
      <c r="T3817" s="6">
        <v>107</v>
      </c>
    </row>
    <row r="3818" spans="18:20" ht="14.25" customHeight="1" x14ac:dyDescent="0.35">
      <c r="R3818" s="6">
        <v>177</v>
      </c>
    </row>
    <row r="3819" spans="18:20" ht="14.25" customHeight="1" x14ac:dyDescent="0.35">
      <c r="R3819" s="6">
        <v>183</v>
      </c>
    </row>
    <row r="3820" spans="18:20" ht="14.25" customHeight="1" x14ac:dyDescent="0.35">
      <c r="R3820" s="6">
        <v>171</v>
      </c>
    </row>
    <row r="3821" spans="18:20" ht="14.25" customHeight="1" x14ac:dyDescent="0.35">
      <c r="R3821" s="6">
        <v>177</v>
      </c>
    </row>
    <row r="3822" spans="18:20" ht="14.25" customHeight="1" x14ac:dyDescent="0.35">
      <c r="R3822" s="6">
        <v>183</v>
      </c>
    </row>
    <row r="3823" spans="18:20" ht="14.25" customHeight="1" x14ac:dyDescent="0.35">
      <c r="R3823" s="6">
        <v>141</v>
      </c>
    </row>
    <row r="3824" spans="18:20" ht="14.25" customHeight="1" x14ac:dyDescent="0.35">
      <c r="R3824" s="6">
        <v>147</v>
      </c>
    </row>
    <row r="3825" spans="18:18" ht="14.25" customHeight="1" x14ac:dyDescent="0.35">
      <c r="R3825" s="6">
        <v>153</v>
      </c>
    </row>
    <row r="3826" spans="18:18" ht="14.25" customHeight="1" x14ac:dyDescent="0.35">
      <c r="R3826" s="6">
        <v>147</v>
      </c>
    </row>
    <row r="3827" spans="18:18" ht="14.25" customHeight="1" x14ac:dyDescent="0.35">
      <c r="R3827" s="6">
        <v>153</v>
      </c>
    </row>
    <row r="3828" spans="18:18" ht="14.25" customHeight="1" x14ac:dyDescent="0.35">
      <c r="R3828" s="6">
        <v>159</v>
      </c>
    </row>
    <row r="3829" spans="18:18" ht="14.25" customHeight="1" x14ac:dyDescent="0.35">
      <c r="R3829" s="6">
        <v>220</v>
      </c>
    </row>
    <row r="3830" spans="18:18" ht="14.25" customHeight="1" x14ac:dyDescent="0.35">
      <c r="R3830" s="6">
        <v>228</v>
      </c>
    </row>
    <row r="3831" spans="18:18" ht="14.25" customHeight="1" x14ac:dyDescent="0.35">
      <c r="R3831" s="6">
        <v>236</v>
      </c>
    </row>
    <row r="3832" spans="18:18" ht="14.25" customHeight="1" x14ac:dyDescent="0.35">
      <c r="R3832" s="6">
        <v>244</v>
      </c>
    </row>
    <row r="3833" spans="18:18" ht="14.25" customHeight="1" x14ac:dyDescent="0.35">
      <c r="R3833" s="6">
        <v>252</v>
      </c>
    </row>
    <row r="3834" spans="18:18" ht="14.25" customHeight="1" x14ac:dyDescent="0.35">
      <c r="R3834" s="6">
        <v>260</v>
      </c>
    </row>
    <row r="3835" spans="18:18" ht="14.25" customHeight="1" x14ac:dyDescent="0.35">
      <c r="R3835" s="6">
        <v>275</v>
      </c>
    </row>
    <row r="3836" spans="18:18" ht="14.25" customHeight="1" x14ac:dyDescent="0.35">
      <c r="R3836" s="6">
        <v>285</v>
      </c>
    </row>
    <row r="3837" spans="18:18" ht="14.25" customHeight="1" x14ac:dyDescent="0.35">
      <c r="R3837" s="6">
        <v>293</v>
      </c>
    </row>
    <row r="3838" spans="18:18" ht="14.25" customHeight="1" x14ac:dyDescent="0.35">
      <c r="R3838" s="6">
        <v>227</v>
      </c>
    </row>
    <row r="3839" spans="18:18" ht="14.25" customHeight="1" x14ac:dyDescent="0.35">
      <c r="R3839" s="6">
        <v>237</v>
      </c>
    </row>
    <row r="3840" spans="18:18" ht="14.25" customHeight="1" x14ac:dyDescent="0.35">
      <c r="R3840" s="6">
        <v>247</v>
      </c>
    </row>
    <row r="3841" spans="18:18" ht="14.25" customHeight="1" x14ac:dyDescent="0.35">
      <c r="R3841" s="6">
        <v>184</v>
      </c>
    </row>
    <row r="3842" spans="18:18" ht="14.25" customHeight="1" x14ac:dyDescent="0.35">
      <c r="R3842" s="6">
        <v>192</v>
      </c>
    </row>
    <row r="3843" spans="18:18" ht="14.25" customHeight="1" x14ac:dyDescent="0.35">
      <c r="R3843" s="6">
        <v>200</v>
      </c>
    </row>
    <row r="3844" spans="18:18" ht="14.25" customHeight="1" x14ac:dyDescent="0.35">
      <c r="R3844" s="6">
        <v>129</v>
      </c>
    </row>
    <row r="3845" spans="18:18" ht="14.25" customHeight="1" x14ac:dyDescent="0.35">
      <c r="R3845" s="6">
        <v>135</v>
      </c>
    </row>
    <row r="3846" spans="18:18" ht="14.25" customHeight="1" x14ac:dyDescent="0.35">
      <c r="R3846" s="6">
        <v>141</v>
      </c>
    </row>
    <row r="3847" spans="18:18" ht="14.25" customHeight="1" x14ac:dyDescent="0.35">
      <c r="R3847" s="6">
        <v>171</v>
      </c>
    </row>
    <row r="3848" spans="18:18" ht="14.25" customHeight="1" x14ac:dyDescent="0.35">
      <c r="R3848" s="6">
        <v>175</v>
      </c>
    </row>
    <row r="3849" spans="18:18" ht="14.25" customHeight="1" x14ac:dyDescent="0.35">
      <c r="R3849" s="6">
        <v>183</v>
      </c>
    </row>
    <row r="3850" spans="18:18" ht="14.25" customHeight="1" x14ac:dyDescent="0.35">
      <c r="R3850" s="6">
        <v>147</v>
      </c>
    </row>
    <row r="3851" spans="18:18" ht="14.25" customHeight="1" x14ac:dyDescent="0.35">
      <c r="R3851" s="6">
        <v>153</v>
      </c>
    </row>
    <row r="3852" spans="18:18" ht="14.25" customHeight="1" x14ac:dyDescent="0.35">
      <c r="R3852" s="6">
        <v>159</v>
      </c>
    </row>
    <row r="3853" spans="18:18" ht="14.25" customHeight="1" x14ac:dyDescent="0.35">
      <c r="R3853" s="6">
        <v>183</v>
      </c>
    </row>
    <row r="3854" spans="18:18" ht="14.25" customHeight="1" x14ac:dyDescent="0.35">
      <c r="R3854" s="6">
        <v>187</v>
      </c>
    </row>
    <row r="3855" spans="18:18" ht="14.25" customHeight="1" x14ac:dyDescent="0.35">
      <c r="R3855" s="6">
        <v>195</v>
      </c>
    </row>
    <row r="3856" spans="18:18" ht="14.25" customHeight="1" x14ac:dyDescent="0.35">
      <c r="R3856" s="6">
        <v>154</v>
      </c>
    </row>
    <row r="3857" spans="18:18" ht="14.25" customHeight="1" x14ac:dyDescent="0.35">
      <c r="R3857" s="6">
        <v>162</v>
      </c>
    </row>
    <row r="3858" spans="18:18" ht="14.25" customHeight="1" x14ac:dyDescent="0.35">
      <c r="R3858" s="6">
        <v>170</v>
      </c>
    </row>
    <row r="3859" spans="18:18" ht="14.25" customHeight="1" x14ac:dyDescent="0.35">
      <c r="R3859" s="6">
        <v>147</v>
      </c>
    </row>
    <row r="3860" spans="18:18" ht="14.25" customHeight="1" x14ac:dyDescent="0.35">
      <c r="R3860" s="6">
        <v>153</v>
      </c>
    </row>
    <row r="3861" spans="18:18" ht="14.25" customHeight="1" x14ac:dyDescent="0.35">
      <c r="R3861" s="6">
        <v>159</v>
      </c>
    </row>
    <row r="3862" spans="18:18" ht="14.25" customHeight="1" x14ac:dyDescent="0.35">
      <c r="R3862" s="6">
        <v>116</v>
      </c>
    </row>
    <row r="3863" spans="18:18" ht="14.25" customHeight="1" x14ac:dyDescent="0.35">
      <c r="R3863" s="6">
        <v>120</v>
      </c>
    </row>
    <row r="3864" spans="18:18" ht="14.25" customHeight="1" x14ac:dyDescent="0.35">
      <c r="R3864" s="6">
        <v>124</v>
      </c>
    </row>
    <row r="3865" spans="18:18" ht="14.25" customHeight="1" x14ac:dyDescent="0.35">
      <c r="R3865" s="6">
        <v>122</v>
      </c>
    </row>
    <row r="3866" spans="18:18" ht="14.25" customHeight="1" x14ac:dyDescent="0.35">
      <c r="R3866" s="6">
        <v>126</v>
      </c>
    </row>
    <row r="3867" spans="18:18" ht="14.25" customHeight="1" x14ac:dyDescent="0.35">
      <c r="R3867" s="6">
        <v>130</v>
      </c>
    </row>
    <row r="3868" spans="18:18" ht="14.25" customHeight="1" x14ac:dyDescent="0.35">
      <c r="R3868" s="6">
        <v>171</v>
      </c>
    </row>
    <row r="3869" spans="18:18" ht="14.25" customHeight="1" x14ac:dyDescent="0.35">
      <c r="R3869" s="6">
        <v>177</v>
      </c>
    </row>
    <row r="3870" spans="18:18" ht="14.25" customHeight="1" x14ac:dyDescent="0.35">
      <c r="R3870" s="6">
        <v>183</v>
      </c>
    </row>
    <row r="3871" spans="18:18" ht="14.25" customHeight="1" x14ac:dyDescent="0.35">
      <c r="R3871" s="6">
        <v>171</v>
      </c>
    </row>
    <row r="3872" spans="18:18" ht="14.25" customHeight="1" x14ac:dyDescent="0.35">
      <c r="R3872" s="6">
        <v>177</v>
      </c>
    </row>
    <row r="3873" spans="18:18" ht="14.25" customHeight="1" x14ac:dyDescent="0.35">
      <c r="R3873" s="6">
        <v>183</v>
      </c>
    </row>
    <row r="3874" spans="18:18" ht="14.25" customHeight="1" x14ac:dyDescent="0.35">
      <c r="R3874" s="6">
        <v>141</v>
      </c>
    </row>
    <row r="3875" spans="18:18" ht="14.25" customHeight="1" x14ac:dyDescent="0.35">
      <c r="R3875" s="6">
        <v>147</v>
      </c>
    </row>
    <row r="3876" spans="18:18" ht="14.25" customHeight="1" x14ac:dyDescent="0.35">
      <c r="R3876" s="6">
        <v>153</v>
      </c>
    </row>
    <row r="3877" spans="18:18" ht="14.25" customHeight="1" x14ac:dyDescent="0.35">
      <c r="R3877" s="6">
        <v>147</v>
      </c>
    </row>
    <row r="3878" spans="18:18" ht="14.25" customHeight="1" x14ac:dyDescent="0.35">
      <c r="R3878" s="6">
        <v>153</v>
      </c>
    </row>
    <row r="3879" spans="18:18" ht="14.25" customHeight="1" x14ac:dyDescent="0.35">
      <c r="R3879" s="6">
        <v>159</v>
      </c>
    </row>
    <row r="3880" spans="18:18" ht="14.25" customHeight="1" x14ac:dyDescent="0.35">
      <c r="R3880" s="6">
        <v>220</v>
      </c>
    </row>
    <row r="3881" spans="18:18" ht="14.25" customHeight="1" x14ac:dyDescent="0.35">
      <c r="R3881" s="6">
        <v>228</v>
      </c>
    </row>
    <row r="3882" spans="18:18" ht="14.25" customHeight="1" x14ac:dyDescent="0.35">
      <c r="R3882" s="6">
        <v>236</v>
      </c>
    </row>
    <row r="3883" spans="18:18" ht="14.25" customHeight="1" x14ac:dyDescent="0.35">
      <c r="R3883" s="6">
        <v>244</v>
      </c>
    </row>
    <row r="3884" spans="18:18" ht="14.25" customHeight="1" x14ac:dyDescent="0.35">
      <c r="R3884" s="6">
        <v>252</v>
      </c>
    </row>
    <row r="3885" spans="18:18" ht="14.25" customHeight="1" x14ac:dyDescent="0.35">
      <c r="R3885" s="6">
        <v>260</v>
      </c>
    </row>
    <row r="3886" spans="18:18" ht="14.25" customHeight="1" x14ac:dyDescent="0.35">
      <c r="R3886" s="6">
        <v>275</v>
      </c>
    </row>
    <row r="3887" spans="18:18" ht="14.25" customHeight="1" x14ac:dyDescent="0.35">
      <c r="R3887" s="6">
        <v>285</v>
      </c>
    </row>
    <row r="3888" spans="18:18" ht="14.25" customHeight="1" x14ac:dyDescent="0.35">
      <c r="R3888" s="6">
        <v>295</v>
      </c>
    </row>
    <row r="3889" spans="18:18" ht="14.25" customHeight="1" x14ac:dyDescent="0.35">
      <c r="R3889" s="6">
        <v>225</v>
      </c>
    </row>
    <row r="3890" spans="18:18" ht="14.25" customHeight="1" x14ac:dyDescent="0.35">
      <c r="R3890" s="6">
        <v>237</v>
      </c>
    </row>
    <row r="3891" spans="18:18" ht="14.25" customHeight="1" x14ac:dyDescent="0.35">
      <c r="R3891" s="6">
        <v>247</v>
      </c>
    </row>
    <row r="3892" spans="18:18" ht="14.25" customHeight="1" x14ac:dyDescent="0.35">
      <c r="R3892" s="6">
        <v>172</v>
      </c>
    </row>
    <row r="3893" spans="18:18" ht="14.25" customHeight="1" x14ac:dyDescent="0.35">
      <c r="R3893" s="6">
        <v>180</v>
      </c>
    </row>
    <row r="3894" spans="18:18" ht="14.25" customHeight="1" x14ac:dyDescent="0.35">
      <c r="R3894" s="6">
        <v>188</v>
      </c>
    </row>
    <row r="3895" spans="18:18" ht="14.25" customHeight="1" x14ac:dyDescent="0.35">
      <c r="R3895" s="6">
        <v>129</v>
      </c>
    </row>
    <row r="3896" spans="18:18" ht="14.25" customHeight="1" x14ac:dyDescent="0.35">
      <c r="R3896" s="6">
        <v>135</v>
      </c>
    </row>
    <row r="3897" spans="18:18" ht="14.25" customHeight="1" x14ac:dyDescent="0.35">
      <c r="R3897" s="6">
        <v>141</v>
      </c>
    </row>
    <row r="3898" spans="18:18" ht="14.25" customHeight="1" x14ac:dyDescent="0.35">
      <c r="R3898" s="6">
        <v>159</v>
      </c>
    </row>
    <row r="3899" spans="18:18" ht="14.25" customHeight="1" x14ac:dyDescent="0.35">
      <c r="R3899" s="6">
        <v>165</v>
      </c>
    </row>
    <row r="3900" spans="18:18" ht="14.25" customHeight="1" x14ac:dyDescent="0.35">
      <c r="R3900" s="6">
        <v>171</v>
      </c>
    </row>
    <row r="3901" spans="18:18" ht="14.25" customHeight="1" x14ac:dyDescent="0.35">
      <c r="R3901" s="6">
        <v>147</v>
      </c>
    </row>
    <row r="3902" spans="18:18" ht="14.25" customHeight="1" x14ac:dyDescent="0.35">
      <c r="R3902" s="6">
        <v>153</v>
      </c>
    </row>
    <row r="3903" spans="18:18" ht="14.25" customHeight="1" x14ac:dyDescent="0.35">
      <c r="R3903" s="6">
        <v>159</v>
      </c>
    </row>
    <row r="3904" spans="18:18" ht="14.25" customHeight="1" x14ac:dyDescent="0.35">
      <c r="R3904" s="6">
        <v>183</v>
      </c>
    </row>
    <row r="3905" spans="18:18" ht="14.25" customHeight="1" x14ac:dyDescent="0.35">
      <c r="R3905" s="6">
        <v>189</v>
      </c>
    </row>
    <row r="3906" spans="18:18" ht="14.25" customHeight="1" x14ac:dyDescent="0.35">
      <c r="R3906" s="6">
        <v>195</v>
      </c>
    </row>
    <row r="3907" spans="18:18" ht="14.25" customHeight="1" x14ac:dyDescent="0.35">
      <c r="R3907" s="6">
        <v>154</v>
      </c>
    </row>
    <row r="3908" spans="18:18" ht="14.25" customHeight="1" x14ac:dyDescent="0.35">
      <c r="R3908" s="6">
        <v>162</v>
      </c>
    </row>
    <row r="3909" spans="18:18" ht="14.25" customHeight="1" x14ac:dyDescent="0.35">
      <c r="R3909" s="6">
        <v>170</v>
      </c>
    </row>
    <row r="3910" spans="18:18" ht="14.25" customHeight="1" x14ac:dyDescent="0.35">
      <c r="R3910" s="6">
        <v>147</v>
      </c>
    </row>
    <row r="3911" spans="18:18" ht="14.25" customHeight="1" x14ac:dyDescent="0.35">
      <c r="R3911" s="6">
        <v>153</v>
      </c>
    </row>
    <row r="3912" spans="18:18" ht="14.25" customHeight="1" x14ac:dyDescent="0.35">
      <c r="R3912" s="6">
        <v>159</v>
      </c>
    </row>
    <row r="3913" spans="18:18" ht="14.25" customHeight="1" x14ac:dyDescent="0.35">
      <c r="R3913" s="6">
        <v>116</v>
      </c>
    </row>
    <row r="3914" spans="18:18" ht="14.25" customHeight="1" x14ac:dyDescent="0.35">
      <c r="R3914" s="6">
        <v>120</v>
      </c>
    </row>
    <row r="3915" spans="18:18" ht="14.25" customHeight="1" x14ac:dyDescent="0.35">
      <c r="R3915" s="6">
        <v>124</v>
      </c>
    </row>
    <row r="3916" spans="18:18" ht="14.25" customHeight="1" x14ac:dyDescent="0.35">
      <c r="R3916" s="6">
        <v>122</v>
      </c>
    </row>
    <row r="3917" spans="18:18" ht="14.25" customHeight="1" x14ac:dyDescent="0.35">
      <c r="R3917" s="6">
        <v>126</v>
      </c>
    </row>
    <row r="3918" spans="18:18" ht="14.25" customHeight="1" x14ac:dyDescent="0.35">
      <c r="R3918" s="6">
        <v>130</v>
      </c>
    </row>
    <row r="3919" spans="18:18" ht="14.25" customHeight="1" x14ac:dyDescent="0.35">
      <c r="R3919" s="6">
        <v>171</v>
      </c>
    </row>
    <row r="3920" spans="18:18" ht="14.25" customHeight="1" x14ac:dyDescent="0.35">
      <c r="R3920" s="6">
        <v>177</v>
      </c>
    </row>
    <row r="3921" spans="18:18" ht="14.25" customHeight="1" x14ac:dyDescent="0.35">
      <c r="R3921" s="6">
        <v>183</v>
      </c>
    </row>
    <row r="3922" spans="18:18" ht="14.25" customHeight="1" x14ac:dyDescent="0.35">
      <c r="R3922" s="6">
        <v>171</v>
      </c>
    </row>
    <row r="3923" spans="18:18" ht="14.25" customHeight="1" x14ac:dyDescent="0.35">
      <c r="R3923" s="6">
        <v>177</v>
      </c>
    </row>
    <row r="3924" spans="18:18" ht="14.25" customHeight="1" x14ac:dyDescent="0.35">
      <c r="R3924" s="6">
        <v>183</v>
      </c>
    </row>
    <row r="3925" spans="18:18" ht="14.25" customHeight="1" x14ac:dyDescent="0.35">
      <c r="R3925" s="6">
        <v>141</v>
      </c>
    </row>
    <row r="3926" spans="18:18" ht="14.25" customHeight="1" x14ac:dyDescent="0.35">
      <c r="R3926" s="6">
        <v>147</v>
      </c>
    </row>
    <row r="3927" spans="18:18" ht="14.25" customHeight="1" x14ac:dyDescent="0.35">
      <c r="R3927" s="6">
        <v>153</v>
      </c>
    </row>
    <row r="3928" spans="18:18" ht="14.25" customHeight="1" x14ac:dyDescent="0.35">
      <c r="R3928" s="6">
        <v>147</v>
      </c>
    </row>
    <row r="3929" spans="18:18" ht="14.25" customHeight="1" x14ac:dyDescent="0.35">
      <c r="R3929" s="6">
        <v>153</v>
      </c>
    </row>
    <row r="3930" spans="18:18" ht="14.25" customHeight="1" x14ac:dyDescent="0.35">
      <c r="R3930" s="6">
        <v>159</v>
      </c>
    </row>
    <row r="3931" spans="18:18" ht="14.25" customHeight="1" x14ac:dyDescent="0.35">
      <c r="R3931" s="6">
        <v>220</v>
      </c>
    </row>
    <row r="3932" spans="18:18" ht="14.25" customHeight="1" x14ac:dyDescent="0.35">
      <c r="R3932" s="6">
        <v>228</v>
      </c>
    </row>
    <row r="3933" spans="18:18" ht="14.25" customHeight="1" x14ac:dyDescent="0.35">
      <c r="R3933" s="6">
        <v>236</v>
      </c>
    </row>
    <row r="3934" spans="18:18" ht="14.25" customHeight="1" x14ac:dyDescent="0.35">
      <c r="R3934" s="6">
        <v>244</v>
      </c>
    </row>
    <row r="3935" spans="18:18" ht="14.25" customHeight="1" x14ac:dyDescent="0.35">
      <c r="R3935" s="6">
        <v>252</v>
      </c>
    </row>
    <row r="3936" spans="18:18" ht="14.25" customHeight="1" x14ac:dyDescent="0.35">
      <c r="R3936" s="6">
        <v>260</v>
      </c>
    </row>
    <row r="3937" spans="18:18" ht="14.25" customHeight="1" x14ac:dyDescent="0.35">
      <c r="R3937" s="6">
        <v>275</v>
      </c>
    </row>
    <row r="3938" spans="18:18" ht="14.25" customHeight="1" x14ac:dyDescent="0.35">
      <c r="R3938" s="6">
        <v>285</v>
      </c>
    </row>
    <row r="3939" spans="18:18" ht="14.25" customHeight="1" x14ac:dyDescent="0.35">
      <c r="R3939" s="6">
        <v>295</v>
      </c>
    </row>
    <row r="3940" spans="18:18" ht="14.25" customHeight="1" x14ac:dyDescent="0.35">
      <c r="R3940" s="6">
        <v>227</v>
      </c>
    </row>
    <row r="3941" spans="18:18" ht="14.25" customHeight="1" x14ac:dyDescent="0.35">
      <c r="R3941" s="6">
        <v>237</v>
      </c>
    </row>
    <row r="3942" spans="18:18" ht="14.25" customHeight="1" x14ac:dyDescent="0.35">
      <c r="R3942" s="6">
        <v>247</v>
      </c>
    </row>
    <row r="3943" spans="18:18" ht="14.25" customHeight="1" x14ac:dyDescent="0.35">
      <c r="R3943" s="6">
        <v>184</v>
      </c>
    </row>
    <row r="3944" spans="18:18" ht="14.25" customHeight="1" x14ac:dyDescent="0.35">
      <c r="R3944" s="6">
        <v>192</v>
      </c>
    </row>
    <row r="3945" spans="18:18" ht="14.25" customHeight="1" x14ac:dyDescent="0.35">
      <c r="R3945" s="6">
        <v>200</v>
      </c>
    </row>
    <row r="3946" spans="18:18" ht="14.25" customHeight="1" x14ac:dyDescent="0.35">
      <c r="R3946" s="6">
        <v>129</v>
      </c>
    </row>
    <row r="3947" spans="18:18" ht="14.25" customHeight="1" x14ac:dyDescent="0.35">
      <c r="R3947" s="6">
        <v>135</v>
      </c>
    </row>
    <row r="3948" spans="18:18" ht="14.25" customHeight="1" x14ac:dyDescent="0.35">
      <c r="R3948" s="6">
        <v>141</v>
      </c>
    </row>
    <row r="3949" spans="18:18" ht="14.25" customHeight="1" x14ac:dyDescent="0.35">
      <c r="R3949" s="6">
        <v>171</v>
      </c>
    </row>
    <row r="3950" spans="18:18" ht="14.25" customHeight="1" x14ac:dyDescent="0.35">
      <c r="R3950" s="6">
        <v>177</v>
      </c>
    </row>
    <row r="3951" spans="18:18" ht="14.25" customHeight="1" x14ac:dyDescent="0.35">
      <c r="R3951" s="6">
        <v>183</v>
      </c>
    </row>
    <row r="3952" spans="18:18" ht="14.25" customHeight="1" x14ac:dyDescent="0.35">
      <c r="R3952" s="6">
        <v>147</v>
      </c>
    </row>
    <row r="3953" spans="18:18" ht="14.25" customHeight="1" x14ac:dyDescent="0.35">
      <c r="R3953" s="6">
        <v>153</v>
      </c>
    </row>
    <row r="3954" spans="18:18" ht="14.25" customHeight="1" x14ac:dyDescent="0.35">
      <c r="R3954" s="6">
        <v>159</v>
      </c>
    </row>
    <row r="3955" spans="18:18" ht="14.25" customHeight="1" x14ac:dyDescent="0.35">
      <c r="R3955" s="6">
        <v>183</v>
      </c>
    </row>
    <row r="3956" spans="18:18" ht="14.25" customHeight="1" x14ac:dyDescent="0.35">
      <c r="R3956" s="6">
        <v>189</v>
      </c>
    </row>
    <row r="3957" spans="18:18" ht="14.25" customHeight="1" x14ac:dyDescent="0.35">
      <c r="R3957" s="6">
        <v>195</v>
      </c>
    </row>
    <row r="3958" spans="18:18" ht="14.25" customHeight="1" x14ac:dyDescent="0.35">
      <c r="R3958" s="6">
        <v>154</v>
      </c>
    </row>
    <row r="3959" spans="18:18" ht="14.25" customHeight="1" x14ac:dyDescent="0.35">
      <c r="R3959" s="6">
        <v>162</v>
      </c>
    </row>
    <row r="3960" spans="18:18" ht="14.25" customHeight="1" x14ac:dyDescent="0.35">
      <c r="R3960" s="6">
        <v>170</v>
      </c>
    </row>
    <row r="3961" spans="18:18" ht="14.25" customHeight="1" x14ac:dyDescent="0.35">
      <c r="R3961" s="6">
        <v>147</v>
      </c>
    </row>
    <row r="3962" spans="18:18" ht="14.25" customHeight="1" x14ac:dyDescent="0.35">
      <c r="R3962" s="6">
        <v>153</v>
      </c>
    </row>
    <row r="3963" spans="18:18" ht="14.25" customHeight="1" x14ac:dyDescent="0.35">
      <c r="R3963" s="6">
        <v>159</v>
      </c>
    </row>
    <row r="3964" spans="18:18" ht="14.25" customHeight="1" x14ac:dyDescent="0.35">
      <c r="R3964" s="6">
        <v>116</v>
      </c>
    </row>
    <row r="3965" spans="18:18" ht="14.25" customHeight="1" x14ac:dyDescent="0.35">
      <c r="R3965" s="6">
        <v>120</v>
      </c>
    </row>
    <row r="3966" spans="18:18" ht="14.25" customHeight="1" x14ac:dyDescent="0.35">
      <c r="R3966" s="6">
        <v>124</v>
      </c>
    </row>
    <row r="3967" spans="18:18" ht="14.25" customHeight="1" x14ac:dyDescent="0.35">
      <c r="R3967" s="6">
        <v>122</v>
      </c>
    </row>
    <row r="3968" spans="18:18" ht="14.25" customHeight="1" x14ac:dyDescent="0.35">
      <c r="R3968" s="6">
        <v>126</v>
      </c>
    </row>
    <row r="3969" spans="18:18" ht="14.25" customHeight="1" x14ac:dyDescent="0.35">
      <c r="R3969" s="6">
        <v>130</v>
      </c>
    </row>
    <row r="3970" spans="18:18" ht="14.25" customHeight="1" x14ac:dyDescent="0.35">
      <c r="R3970" s="6">
        <v>171</v>
      </c>
    </row>
    <row r="3971" spans="18:18" ht="14.25" customHeight="1" x14ac:dyDescent="0.35">
      <c r="R3971" s="6">
        <v>177</v>
      </c>
    </row>
    <row r="3972" spans="18:18" ht="14.25" customHeight="1" x14ac:dyDescent="0.35">
      <c r="R3972" s="6">
        <v>183</v>
      </c>
    </row>
    <row r="3973" spans="18:18" ht="14.25" customHeight="1" x14ac:dyDescent="0.35">
      <c r="R3973" s="6">
        <v>171</v>
      </c>
    </row>
    <row r="3974" spans="18:18" ht="14.25" customHeight="1" x14ac:dyDescent="0.35">
      <c r="R3974" s="6">
        <v>177</v>
      </c>
    </row>
    <row r="3975" spans="18:18" ht="14.25" customHeight="1" x14ac:dyDescent="0.35">
      <c r="R3975" s="6">
        <v>183</v>
      </c>
    </row>
    <row r="3976" spans="18:18" ht="14.25" customHeight="1" x14ac:dyDescent="0.35">
      <c r="R3976" s="6">
        <v>141</v>
      </c>
    </row>
    <row r="3977" spans="18:18" ht="14.25" customHeight="1" x14ac:dyDescent="0.35">
      <c r="R3977" s="6">
        <v>147</v>
      </c>
    </row>
    <row r="3978" spans="18:18" ht="14.25" customHeight="1" x14ac:dyDescent="0.35">
      <c r="R3978" s="6">
        <v>153</v>
      </c>
    </row>
    <row r="3979" spans="18:18" ht="14.25" customHeight="1" x14ac:dyDescent="0.35">
      <c r="R3979" s="6">
        <v>147</v>
      </c>
    </row>
    <row r="3980" spans="18:18" ht="14.25" customHeight="1" x14ac:dyDescent="0.35">
      <c r="R3980" s="6">
        <v>153</v>
      </c>
    </row>
    <row r="3981" spans="18:18" ht="14.25" customHeight="1" x14ac:dyDescent="0.35">
      <c r="R3981" s="6">
        <v>159</v>
      </c>
    </row>
    <row r="3982" spans="18:18" ht="14.25" customHeight="1" x14ac:dyDescent="0.35">
      <c r="R3982" s="6">
        <v>220</v>
      </c>
    </row>
    <row r="3983" spans="18:18" ht="14.25" customHeight="1" x14ac:dyDescent="0.35">
      <c r="R3983" s="6">
        <v>228</v>
      </c>
    </row>
    <row r="3984" spans="18:18" ht="14.25" customHeight="1" x14ac:dyDescent="0.35">
      <c r="R3984" s="6">
        <v>236</v>
      </c>
    </row>
    <row r="3985" spans="18:18" ht="14.25" customHeight="1" x14ac:dyDescent="0.35">
      <c r="R3985" s="6">
        <v>242</v>
      </c>
    </row>
    <row r="3986" spans="18:18" ht="14.25" customHeight="1" x14ac:dyDescent="0.35">
      <c r="R3986" s="6">
        <v>252</v>
      </c>
    </row>
    <row r="3987" spans="18:18" ht="14.25" customHeight="1" x14ac:dyDescent="0.35">
      <c r="R3987" s="6">
        <v>258</v>
      </c>
    </row>
    <row r="3988" spans="18:18" ht="14.25" customHeight="1" x14ac:dyDescent="0.35">
      <c r="R3988" s="6">
        <v>275</v>
      </c>
    </row>
    <row r="3989" spans="18:18" ht="14.25" customHeight="1" x14ac:dyDescent="0.35">
      <c r="R3989" s="6">
        <v>285</v>
      </c>
    </row>
    <row r="3990" spans="18:18" ht="14.25" customHeight="1" x14ac:dyDescent="0.35">
      <c r="R3990" s="6">
        <v>295</v>
      </c>
    </row>
    <row r="3991" spans="18:18" ht="14.25" customHeight="1" x14ac:dyDescent="0.35">
      <c r="R3991" s="6">
        <v>227</v>
      </c>
    </row>
    <row r="3992" spans="18:18" ht="14.25" customHeight="1" x14ac:dyDescent="0.35">
      <c r="R3992" s="6">
        <v>237</v>
      </c>
    </row>
    <row r="3993" spans="18:18" ht="14.25" customHeight="1" x14ac:dyDescent="0.35">
      <c r="R3993" s="6">
        <v>247</v>
      </c>
    </row>
    <row r="3994" spans="18:18" ht="14.25" customHeight="1" x14ac:dyDescent="0.35">
      <c r="R3994" s="6">
        <v>172</v>
      </c>
    </row>
    <row r="3995" spans="18:18" ht="14.25" customHeight="1" x14ac:dyDescent="0.35">
      <c r="R3995" s="6">
        <v>180</v>
      </c>
    </row>
    <row r="3996" spans="18:18" ht="14.25" customHeight="1" x14ac:dyDescent="0.35">
      <c r="R3996" s="6">
        <v>188</v>
      </c>
    </row>
    <row r="3997" spans="18:18" ht="14.25" customHeight="1" x14ac:dyDescent="0.35">
      <c r="R3997" s="6">
        <v>129</v>
      </c>
    </row>
    <row r="3998" spans="18:18" ht="14.25" customHeight="1" x14ac:dyDescent="0.35">
      <c r="R3998" s="6">
        <v>135</v>
      </c>
    </row>
    <row r="3999" spans="18:18" ht="14.25" customHeight="1" x14ac:dyDescent="0.35">
      <c r="R3999" s="6">
        <v>141</v>
      </c>
    </row>
    <row r="4000" spans="18:18" ht="14.25" customHeight="1" x14ac:dyDescent="0.35">
      <c r="R4000" s="6">
        <v>159</v>
      </c>
    </row>
    <row r="4001" spans="18:18" ht="14.25" customHeight="1" x14ac:dyDescent="0.35">
      <c r="R4001" s="6">
        <v>163</v>
      </c>
    </row>
    <row r="4002" spans="18:18" ht="14.25" customHeight="1" x14ac:dyDescent="0.35">
      <c r="R4002" s="6">
        <v>169</v>
      </c>
    </row>
    <row r="4003" spans="18:18" ht="14.25" customHeight="1" x14ac:dyDescent="0.35">
      <c r="R4003" s="6">
        <v>145</v>
      </c>
    </row>
    <row r="4004" spans="18:18" ht="14.25" customHeight="1" x14ac:dyDescent="0.35">
      <c r="R4004" s="6">
        <v>153</v>
      </c>
    </row>
    <row r="4005" spans="18:18" ht="14.25" customHeight="1" x14ac:dyDescent="0.35">
      <c r="R4005" s="6">
        <v>159</v>
      </c>
    </row>
    <row r="4006" spans="18:18" ht="14.25" customHeight="1" x14ac:dyDescent="0.35">
      <c r="R4006" s="6">
        <v>183</v>
      </c>
    </row>
    <row r="4007" spans="18:18" ht="14.25" customHeight="1" x14ac:dyDescent="0.35">
      <c r="R4007" s="6">
        <v>189</v>
      </c>
    </row>
    <row r="4008" spans="18:18" ht="14.25" customHeight="1" x14ac:dyDescent="0.35">
      <c r="R4008" s="6">
        <v>195</v>
      </c>
    </row>
    <row r="4009" spans="18:18" ht="14.25" customHeight="1" x14ac:dyDescent="0.35">
      <c r="R4009" s="6">
        <v>154</v>
      </c>
    </row>
    <row r="4010" spans="18:18" ht="14.25" customHeight="1" x14ac:dyDescent="0.35">
      <c r="R4010" s="6">
        <v>162</v>
      </c>
    </row>
    <row r="4011" spans="18:18" ht="14.25" customHeight="1" x14ac:dyDescent="0.35">
      <c r="R4011" s="6">
        <v>170</v>
      </c>
    </row>
    <row r="4012" spans="18:18" ht="14.25" customHeight="1" x14ac:dyDescent="0.35">
      <c r="R4012" s="6">
        <v>147</v>
      </c>
    </row>
    <row r="4013" spans="18:18" ht="14.25" customHeight="1" x14ac:dyDescent="0.35">
      <c r="R4013" s="6">
        <v>153</v>
      </c>
    </row>
    <row r="4014" spans="18:18" ht="14.25" customHeight="1" x14ac:dyDescent="0.35">
      <c r="R4014" s="6">
        <v>159</v>
      </c>
    </row>
    <row r="4015" spans="18:18" ht="14.25" customHeight="1" x14ac:dyDescent="0.35">
      <c r="R4015" s="6">
        <v>116</v>
      </c>
    </row>
    <row r="4016" spans="18:18" ht="14.25" customHeight="1" x14ac:dyDescent="0.35">
      <c r="R4016" s="6">
        <v>120</v>
      </c>
    </row>
    <row r="4017" spans="18:18" ht="14.25" customHeight="1" x14ac:dyDescent="0.35">
      <c r="R4017" s="6">
        <v>124</v>
      </c>
    </row>
    <row r="4018" spans="18:18" ht="14.25" customHeight="1" x14ac:dyDescent="0.35">
      <c r="R4018" s="6">
        <v>122</v>
      </c>
    </row>
    <row r="4019" spans="18:18" ht="14.25" customHeight="1" x14ac:dyDescent="0.35">
      <c r="R4019" s="6">
        <v>126</v>
      </c>
    </row>
    <row r="4020" spans="18:18" ht="14.25" customHeight="1" x14ac:dyDescent="0.35">
      <c r="R4020" s="6">
        <v>130</v>
      </c>
    </row>
    <row r="4021" spans="18:18" ht="14.25" customHeight="1" x14ac:dyDescent="0.35">
      <c r="R4021" s="6">
        <v>171</v>
      </c>
    </row>
    <row r="4022" spans="18:18" ht="14.25" customHeight="1" x14ac:dyDescent="0.35">
      <c r="R4022" s="6">
        <v>177</v>
      </c>
    </row>
    <row r="4023" spans="18:18" ht="14.25" customHeight="1" x14ac:dyDescent="0.35">
      <c r="R4023" s="6">
        <v>183</v>
      </c>
    </row>
    <row r="4024" spans="18:18" ht="14.25" customHeight="1" x14ac:dyDescent="0.35">
      <c r="R4024" s="6">
        <v>171</v>
      </c>
    </row>
    <row r="4025" spans="18:18" ht="14.25" customHeight="1" x14ac:dyDescent="0.35">
      <c r="R4025" s="6">
        <v>177</v>
      </c>
    </row>
    <row r="4026" spans="18:18" ht="14.25" customHeight="1" x14ac:dyDescent="0.35">
      <c r="R4026" s="6">
        <v>183</v>
      </c>
    </row>
    <row r="4027" spans="18:18" ht="14.25" customHeight="1" x14ac:dyDescent="0.35">
      <c r="R4027" s="6">
        <v>141</v>
      </c>
    </row>
    <row r="4028" spans="18:18" ht="14.25" customHeight="1" x14ac:dyDescent="0.35">
      <c r="R4028" s="6">
        <v>147</v>
      </c>
    </row>
    <row r="4029" spans="18:18" ht="14.25" customHeight="1" x14ac:dyDescent="0.35">
      <c r="R4029" s="6">
        <v>153</v>
      </c>
    </row>
    <row r="4030" spans="18:18" ht="14.25" customHeight="1" x14ac:dyDescent="0.35">
      <c r="R4030" s="6">
        <v>147</v>
      </c>
    </row>
    <row r="4031" spans="18:18" ht="14.25" customHeight="1" x14ac:dyDescent="0.35">
      <c r="R4031" s="6">
        <v>153</v>
      </c>
    </row>
    <row r="4032" spans="18:18" ht="14.25" customHeight="1" x14ac:dyDescent="0.35">
      <c r="R4032" s="6">
        <v>159</v>
      </c>
    </row>
    <row r="4033" spans="18:18" ht="14.25" customHeight="1" x14ac:dyDescent="0.35">
      <c r="R4033" s="6">
        <v>220</v>
      </c>
    </row>
    <row r="4034" spans="18:18" ht="14.25" customHeight="1" x14ac:dyDescent="0.35">
      <c r="R4034" s="6">
        <v>228</v>
      </c>
    </row>
    <row r="4035" spans="18:18" ht="14.25" customHeight="1" x14ac:dyDescent="0.35">
      <c r="R4035" s="6">
        <v>236</v>
      </c>
    </row>
    <row r="4036" spans="18:18" ht="14.25" customHeight="1" x14ac:dyDescent="0.35">
      <c r="R4036" s="6">
        <v>244</v>
      </c>
    </row>
    <row r="4037" spans="18:18" ht="14.25" customHeight="1" x14ac:dyDescent="0.35">
      <c r="R4037" s="6">
        <v>252</v>
      </c>
    </row>
    <row r="4038" spans="18:18" ht="14.25" customHeight="1" x14ac:dyDescent="0.35">
      <c r="R4038" s="6">
        <v>260</v>
      </c>
    </row>
    <row r="4039" spans="18:18" ht="14.25" customHeight="1" x14ac:dyDescent="0.35">
      <c r="R4039" s="6">
        <v>275</v>
      </c>
    </row>
    <row r="4040" spans="18:18" ht="14.25" customHeight="1" x14ac:dyDescent="0.35">
      <c r="R4040" s="6">
        <v>285</v>
      </c>
    </row>
    <row r="4041" spans="18:18" ht="14.25" customHeight="1" x14ac:dyDescent="0.35">
      <c r="R4041" s="6">
        <v>295</v>
      </c>
    </row>
    <row r="4042" spans="18:18" ht="14.25" customHeight="1" x14ac:dyDescent="0.35">
      <c r="R4042" s="6">
        <v>227</v>
      </c>
    </row>
    <row r="4043" spans="18:18" ht="14.25" customHeight="1" x14ac:dyDescent="0.35">
      <c r="R4043" s="6">
        <v>237</v>
      </c>
    </row>
    <row r="4044" spans="18:18" ht="14.25" customHeight="1" x14ac:dyDescent="0.35">
      <c r="R4044" s="6">
        <v>247</v>
      </c>
    </row>
    <row r="4045" spans="18:18" ht="14.25" customHeight="1" x14ac:dyDescent="0.35">
      <c r="R4045" s="6">
        <v>184</v>
      </c>
    </row>
    <row r="4046" spans="18:18" ht="14.25" customHeight="1" x14ac:dyDescent="0.35">
      <c r="R4046" s="6">
        <v>192</v>
      </c>
    </row>
    <row r="4047" spans="18:18" ht="14.25" customHeight="1" x14ac:dyDescent="0.35">
      <c r="R4047" s="6">
        <v>200</v>
      </c>
    </row>
    <row r="4048" spans="18:18" ht="14.25" customHeight="1" x14ac:dyDescent="0.35">
      <c r="R4048" s="6">
        <v>129</v>
      </c>
    </row>
    <row r="4049" spans="18:18" ht="14.25" customHeight="1" x14ac:dyDescent="0.35">
      <c r="R4049" s="6">
        <v>135</v>
      </c>
    </row>
    <row r="4050" spans="18:18" ht="14.25" customHeight="1" x14ac:dyDescent="0.35">
      <c r="R4050" s="6">
        <v>141</v>
      </c>
    </row>
    <row r="4051" spans="18:18" ht="14.25" customHeight="1" x14ac:dyDescent="0.35">
      <c r="R4051" s="6">
        <v>169</v>
      </c>
    </row>
    <row r="4052" spans="18:18" ht="14.25" customHeight="1" x14ac:dyDescent="0.35">
      <c r="R4052" s="6">
        <v>177</v>
      </c>
    </row>
    <row r="4053" spans="18:18" ht="14.25" customHeight="1" x14ac:dyDescent="0.35">
      <c r="R4053" s="6">
        <v>183</v>
      </c>
    </row>
    <row r="4054" spans="18:18" ht="14.25" customHeight="1" x14ac:dyDescent="0.35">
      <c r="R4054" s="6">
        <v>147</v>
      </c>
    </row>
    <row r="4055" spans="18:18" ht="14.25" customHeight="1" x14ac:dyDescent="0.35">
      <c r="R4055" s="6">
        <v>153</v>
      </c>
    </row>
    <row r="4056" spans="18:18" ht="14.25" customHeight="1" x14ac:dyDescent="0.35">
      <c r="R4056" s="6">
        <v>159</v>
      </c>
    </row>
    <row r="4057" spans="18:18" ht="14.25" customHeight="1" x14ac:dyDescent="0.35">
      <c r="R4057" s="6">
        <v>183</v>
      </c>
    </row>
    <row r="4058" spans="18:18" ht="14.25" customHeight="1" x14ac:dyDescent="0.35">
      <c r="R4058" s="6">
        <v>189</v>
      </c>
    </row>
    <row r="4059" spans="18:18" ht="14.25" customHeight="1" x14ac:dyDescent="0.35">
      <c r="R4059" s="6">
        <v>195</v>
      </c>
    </row>
    <row r="4060" spans="18:18" ht="14.25" customHeight="1" x14ac:dyDescent="0.35">
      <c r="R4060" s="6">
        <v>154</v>
      </c>
    </row>
    <row r="4061" spans="18:18" ht="14.25" customHeight="1" x14ac:dyDescent="0.35">
      <c r="R4061" s="6">
        <v>162</v>
      </c>
    </row>
    <row r="4062" spans="18:18" ht="14.25" customHeight="1" x14ac:dyDescent="0.35">
      <c r="R4062" s="6">
        <v>168</v>
      </c>
    </row>
    <row r="4063" spans="18:18" ht="14.25" customHeight="1" x14ac:dyDescent="0.35">
      <c r="R4063" s="6">
        <v>147</v>
      </c>
    </row>
    <row r="4064" spans="18:18" ht="14.25" customHeight="1" x14ac:dyDescent="0.35">
      <c r="R4064" s="6">
        <v>153</v>
      </c>
    </row>
    <row r="4065" spans="18:18" ht="14.25" customHeight="1" x14ac:dyDescent="0.35">
      <c r="R4065" s="6">
        <v>159</v>
      </c>
    </row>
    <row r="4066" spans="18:18" ht="14.25" customHeight="1" x14ac:dyDescent="0.35">
      <c r="R4066" s="6">
        <v>116</v>
      </c>
    </row>
    <row r="4067" spans="18:18" ht="14.25" customHeight="1" x14ac:dyDescent="0.35">
      <c r="R4067" s="6">
        <v>120</v>
      </c>
    </row>
    <row r="4068" spans="18:18" ht="14.25" customHeight="1" x14ac:dyDescent="0.35">
      <c r="R4068" s="6">
        <v>124</v>
      </c>
    </row>
    <row r="4069" spans="18:18" ht="14.25" customHeight="1" x14ac:dyDescent="0.35">
      <c r="R4069" s="6">
        <v>122</v>
      </c>
    </row>
    <row r="4070" spans="18:18" ht="14.25" customHeight="1" x14ac:dyDescent="0.35">
      <c r="R4070" s="6">
        <v>126</v>
      </c>
    </row>
    <row r="4071" spans="18:18" ht="14.25" customHeight="1" x14ac:dyDescent="0.35">
      <c r="R4071" s="6">
        <v>130</v>
      </c>
    </row>
    <row r="4072" spans="18:18" ht="14.25" customHeight="1" x14ac:dyDescent="0.35">
      <c r="R4072" s="6">
        <v>171</v>
      </c>
    </row>
    <row r="4073" spans="18:18" ht="14.25" customHeight="1" x14ac:dyDescent="0.35">
      <c r="R4073" s="6">
        <v>177</v>
      </c>
    </row>
    <row r="4074" spans="18:18" ht="14.25" customHeight="1" x14ac:dyDescent="0.35">
      <c r="R4074" s="6">
        <v>183</v>
      </c>
    </row>
    <row r="4075" spans="18:18" ht="14.25" customHeight="1" x14ac:dyDescent="0.35">
      <c r="R4075" s="6">
        <v>171</v>
      </c>
    </row>
    <row r="4076" spans="18:18" ht="14.25" customHeight="1" x14ac:dyDescent="0.35">
      <c r="R4076" s="6">
        <v>177</v>
      </c>
    </row>
    <row r="4077" spans="18:18" ht="14.25" customHeight="1" x14ac:dyDescent="0.35">
      <c r="R4077" s="6">
        <v>183</v>
      </c>
    </row>
    <row r="4078" spans="18:18" ht="14.25" customHeight="1" x14ac:dyDescent="0.35">
      <c r="R4078" s="6">
        <v>141</v>
      </c>
    </row>
    <row r="4079" spans="18:18" ht="14.25" customHeight="1" x14ac:dyDescent="0.35">
      <c r="R4079" s="6">
        <v>147</v>
      </c>
    </row>
    <row r="4080" spans="18:18" ht="14.25" customHeight="1" x14ac:dyDescent="0.35">
      <c r="R4080" s="6">
        <v>153</v>
      </c>
    </row>
    <row r="4081" spans="18:18" ht="14.25" customHeight="1" x14ac:dyDescent="0.35">
      <c r="R4081" s="6">
        <v>147</v>
      </c>
    </row>
    <row r="4082" spans="18:18" ht="14.25" customHeight="1" x14ac:dyDescent="0.35">
      <c r="R4082" s="6">
        <v>153</v>
      </c>
    </row>
    <row r="4083" spans="18:18" ht="14.25" customHeight="1" x14ac:dyDescent="0.35">
      <c r="R4083" s="6">
        <v>159</v>
      </c>
    </row>
    <row r="4084" spans="18:18" ht="14.25" customHeight="1" x14ac:dyDescent="0.35">
      <c r="R4084" s="6">
        <v>220</v>
      </c>
    </row>
    <row r="4085" spans="18:18" ht="14.25" customHeight="1" x14ac:dyDescent="0.35">
      <c r="R4085" s="6">
        <v>228</v>
      </c>
    </row>
    <row r="4086" spans="18:18" ht="14.25" customHeight="1" x14ac:dyDescent="0.35">
      <c r="R4086" s="6">
        <v>236</v>
      </c>
    </row>
    <row r="4087" spans="18:18" ht="14.25" customHeight="1" x14ac:dyDescent="0.35">
      <c r="R4087" s="6">
        <v>244</v>
      </c>
    </row>
    <row r="4088" spans="18:18" ht="14.25" customHeight="1" x14ac:dyDescent="0.35">
      <c r="R4088" s="6">
        <v>252</v>
      </c>
    </row>
    <row r="4089" spans="18:18" ht="14.25" customHeight="1" x14ac:dyDescent="0.35">
      <c r="R4089" s="6">
        <v>260</v>
      </c>
    </row>
    <row r="4090" spans="18:18" ht="14.25" customHeight="1" x14ac:dyDescent="0.35">
      <c r="R4090" s="6">
        <v>275</v>
      </c>
    </row>
    <row r="4091" spans="18:18" ht="14.25" customHeight="1" x14ac:dyDescent="0.35">
      <c r="R4091" s="6">
        <v>285</v>
      </c>
    </row>
    <row r="4092" spans="18:18" ht="14.25" customHeight="1" x14ac:dyDescent="0.35">
      <c r="R4092" s="6">
        <v>295</v>
      </c>
    </row>
    <row r="4093" spans="18:18" ht="14.25" customHeight="1" x14ac:dyDescent="0.35">
      <c r="R4093" s="6">
        <v>227</v>
      </c>
    </row>
    <row r="4094" spans="18:18" ht="14.25" customHeight="1" x14ac:dyDescent="0.35">
      <c r="R4094" s="6">
        <v>237</v>
      </c>
    </row>
    <row r="4095" spans="18:18" ht="14.25" customHeight="1" x14ac:dyDescent="0.35">
      <c r="R4095" s="6">
        <v>247</v>
      </c>
    </row>
    <row r="4096" spans="18:18" ht="14.25" customHeight="1" x14ac:dyDescent="0.35">
      <c r="R4096" s="6">
        <v>172</v>
      </c>
    </row>
    <row r="4097" spans="18:18" ht="14.25" customHeight="1" x14ac:dyDescent="0.35">
      <c r="R4097" s="6">
        <v>180</v>
      </c>
    </row>
    <row r="4098" spans="18:18" ht="14.25" customHeight="1" x14ac:dyDescent="0.35">
      <c r="R4098" s="6">
        <v>188</v>
      </c>
    </row>
    <row r="4099" spans="18:18" ht="14.25" customHeight="1" x14ac:dyDescent="0.35">
      <c r="R4099" s="6">
        <v>129</v>
      </c>
    </row>
    <row r="4100" spans="18:18" ht="14.25" customHeight="1" x14ac:dyDescent="0.35">
      <c r="R4100" s="6">
        <v>135</v>
      </c>
    </row>
    <row r="4101" spans="18:18" ht="14.25" customHeight="1" x14ac:dyDescent="0.35">
      <c r="R4101" s="6">
        <v>141</v>
      </c>
    </row>
    <row r="4102" spans="18:18" ht="14.25" customHeight="1" x14ac:dyDescent="0.35">
      <c r="R4102" s="6">
        <v>159</v>
      </c>
    </row>
    <row r="4103" spans="18:18" ht="14.25" customHeight="1" x14ac:dyDescent="0.35">
      <c r="R4103" s="6">
        <v>165</v>
      </c>
    </row>
    <row r="4104" spans="18:18" ht="14.25" customHeight="1" x14ac:dyDescent="0.35">
      <c r="R4104" s="6">
        <v>171</v>
      </c>
    </row>
    <row r="4105" spans="18:18" ht="14.25" customHeight="1" x14ac:dyDescent="0.35">
      <c r="R4105" s="6">
        <v>147</v>
      </c>
    </row>
    <row r="4106" spans="18:18" ht="14.25" customHeight="1" x14ac:dyDescent="0.35">
      <c r="R4106" s="6">
        <v>151</v>
      </c>
    </row>
    <row r="4107" spans="18:18" ht="14.25" customHeight="1" x14ac:dyDescent="0.35">
      <c r="R4107" s="6">
        <v>159</v>
      </c>
    </row>
    <row r="4108" spans="18:18" ht="14.25" customHeight="1" x14ac:dyDescent="0.35">
      <c r="R4108" s="6">
        <v>183</v>
      </c>
    </row>
    <row r="4109" spans="18:18" ht="14.25" customHeight="1" x14ac:dyDescent="0.35">
      <c r="R4109" s="6">
        <v>189</v>
      </c>
    </row>
    <row r="4110" spans="18:18" ht="14.25" customHeight="1" x14ac:dyDescent="0.35">
      <c r="R4110" s="6">
        <v>195</v>
      </c>
    </row>
    <row r="4111" spans="18:18" ht="14.25" customHeight="1" x14ac:dyDescent="0.35">
      <c r="R4111" s="6">
        <v>154</v>
      </c>
    </row>
    <row r="4112" spans="18:18" ht="14.25" customHeight="1" x14ac:dyDescent="0.35">
      <c r="R4112" s="6">
        <v>162</v>
      </c>
    </row>
    <row r="4113" spans="18:18" ht="14.25" customHeight="1" x14ac:dyDescent="0.35">
      <c r="R4113" s="6">
        <v>170</v>
      </c>
    </row>
    <row r="4114" spans="18:18" ht="14.25" customHeight="1" x14ac:dyDescent="0.35">
      <c r="R4114" s="6">
        <v>147</v>
      </c>
    </row>
    <row r="4115" spans="18:18" ht="14.25" customHeight="1" x14ac:dyDescent="0.35">
      <c r="R4115" s="6">
        <v>153</v>
      </c>
    </row>
    <row r="4116" spans="18:18" ht="14.25" customHeight="1" x14ac:dyDescent="0.35">
      <c r="R4116" s="6">
        <v>159</v>
      </c>
    </row>
    <row r="4117" spans="18:18" ht="14.25" customHeight="1" x14ac:dyDescent="0.35">
      <c r="R4117" s="6">
        <v>116</v>
      </c>
    </row>
    <row r="4118" spans="18:18" ht="14.25" customHeight="1" x14ac:dyDescent="0.35">
      <c r="R4118" s="6">
        <v>120</v>
      </c>
    </row>
    <row r="4119" spans="18:18" ht="14.25" customHeight="1" x14ac:dyDescent="0.35">
      <c r="R4119" s="6">
        <v>124</v>
      </c>
    </row>
    <row r="4120" spans="18:18" ht="14.25" customHeight="1" x14ac:dyDescent="0.35">
      <c r="R4120" s="6">
        <v>122</v>
      </c>
    </row>
    <row r="4121" spans="18:18" ht="14.25" customHeight="1" x14ac:dyDescent="0.35">
      <c r="R4121" s="6">
        <v>126</v>
      </c>
    </row>
    <row r="4122" spans="18:18" ht="14.25" customHeight="1" x14ac:dyDescent="0.35">
      <c r="R4122" s="6">
        <v>130</v>
      </c>
    </row>
    <row r="4123" spans="18:18" ht="14.25" customHeight="1" x14ac:dyDescent="0.35">
      <c r="R4123" s="6">
        <v>171</v>
      </c>
    </row>
    <row r="4124" spans="18:18" ht="14.25" customHeight="1" x14ac:dyDescent="0.35">
      <c r="R4124" s="6">
        <v>177</v>
      </c>
    </row>
    <row r="4125" spans="18:18" ht="14.25" customHeight="1" x14ac:dyDescent="0.35">
      <c r="R4125" s="6">
        <v>183</v>
      </c>
    </row>
    <row r="4126" spans="18:18" ht="14.25" customHeight="1" x14ac:dyDescent="0.35">
      <c r="R4126" s="6">
        <v>171</v>
      </c>
    </row>
    <row r="4127" spans="18:18" ht="14.25" customHeight="1" x14ac:dyDescent="0.35">
      <c r="R4127" s="6">
        <v>177</v>
      </c>
    </row>
    <row r="4128" spans="18:18" ht="14.25" customHeight="1" x14ac:dyDescent="0.35">
      <c r="R4128" s="6">
        <v>183</v>
      </c>
    </row>
    <row r="4129" spans="18:18" ht="14.25" customHeight="1" x14ac:dyDescent="0.35">
      <c r="R4129" s="6">
        <v>141</v>
      </c>
    </row>
    <row r="4130" spans="18:18" ht="14.25" customHeight="1" x14ac:dyDescent="0.35">
      <c r="R4130" s="6">
        <v>147</v>
      </c>
    </row>
    <row r="4131" spans="18:18" ht="14.25" customHeight="1" x14ac:dyDescent="0.35">
      <c r="R4131" s="6">
        <v>153</v>
      </c>
    </row>
    <row r="4132" spans="18:18" ht="14.25" customHeight="1" x14ac:dyDescent="0.35">
      <c r="R4132" s="6">
        <v>147</v>
      </c>
    </row>
    <row r="4133" spans="18:18" ht="14.25" customHeight="1" x14ac:dyDescent="0.35">
      <c r="R4133" s="6">
        <v>153</v>
      </c>
    </row>
    <row r="4134" spans="18:18" ht="14.25" customHeight="1" x14ac:dyDescent="0.35">
      <c r="R4134" s="6">
        <v>159</v>
      </c>
    </row>
    <row r="4135" spans="18:18" ht="14.25" customHeight="1" x14ac:dyDescent="0.35">
      <c r="R4135" s="6">
        <v>220</v>
      </c>
    </row>
    <row r="4136" spans="18:18" ht="14.25" customHeight="1" x14ac:dyDescent="0.35">
      <c r="R4136" s="6">
        <v>228</v>
      </c>
    </row>
    <row r="4137" spans="18:18" ht="14.25" customHeight="1" x14ac:dyDescent="0.35">
      <c r="R4137" s="6">
        <v>236</v>
      </c>
    </row>
    <row r="4138" spans="18:18" ht="14.25" customHeight="1" x14ac:dyDescent="0.35">
      <c r="R4138" s="6">
        <v>244</v>
      </c>
    </row>
    <row r="4139" spans="18:18" ht="14.25" customHeight="1" x14ac:dyDescent="0.35">
      <c r="R4139" s="6">
        <v>252</v>
      </c>
    </row>
    <row r="4140" spans="18:18" ht="14.25" customHeight="1" x14ac:dyDescent="0.35">
      <c r="R4140" s="6">
        <v>260</v>
      </c>
    </row>
    <row r="4141" spans="18:18" ht="14.25" customHeight="1" x14ac:dyDescent="0.35">
      <c r="R4141" s="6">
        <v>275</v>
      </c>
    </row>
    <row r="4142" spans="18:18" ht="14.25" customHeight="1" x14ac:dyDescent="0.35">
      <c r="R4142" s="6">
        <v>285</v>
      </c>
    </row>
    <row r="4143" spans="18:18" ht="14.25" customHeight="1" x14ac:dyDescent="0.35">
      <c r="R4143" s="6">
        <v>295</v>
      </c>
    </row>
    <row r="4144" spans="18:18" ht="14.25" customHeight="1" x14ac:dyDescent="0.35">
      <c r="R4144" s="6">
        <v>227</v>
      </c>
    </row>
    <row r="4145" spans="18:18" ht="14.25" customHeight="1" x14ac:dyDescent="0.35">
      <c r="R4145" s="6">
        <v>237</v>
      </c>
    </row>
    <row r="4146" spans="18:18" ht="14.25" customHeight="1" x14ac:dyDescent="0.35">
      <c r="R4146" s="6">
        <v>247</v>
      </c>
    </row>
    <row r="4147" spans="18:18" ht="14.25" customHeight="1" x14ac:dyDescent="0.35">
      <c r="R4147" s="6">
        <v>184</v>
      </c>
    </row>
    <row r="4148" spans="18:18" ht="14.25" customHeight="1" x14ac:dyDescent="0.35">
      <c r="R4148" s="6">
        <v>192</v>
      </c>
    </row>
    <row r="4149" spans="18:18" ht="14.25" customHeight="1" x14ac:dyDescent="0.35">
      <c r="R4149" s="6">
        <v>200</v>
      </c>
    </row>
    <row r="4150" spans="18:18" ht="14.25" customHeight="1" x14ac:dyDescent="0.35">
      <c r="R4150" s="6">
        <v>129</v>
      </c>
    </row>
    <row r="4151" spans="18:18" ht="14.25" customHeight="1" x14ac:dyDescent="0.35">
      <c r="R4151" s="6">
        <v>135</v>
      </c>
    </row>
    <row r="4152" spans="18:18" ht="14.25" customHeight="1" x14ac:dyDescent="0.35">
      <c r="R4152" s="6">
        <v>141</v>
      </c>
    </row>
    <row r="4153" spans="18:18" ht="14.25" customHeight="1" x14ac:dyDescent="0.35">
      <c r="R4153" s="6">
        <v>171</v>
      </c>
    </row>
    <row r="4154" spans="18:18" ht="14.25" customHeight="1" x14ac:dyDescent="0.35">
      <c r="R4154" s="6">
        <v>177</v>
      </c>
    </row>
    <row r="4155" spans="18:18" ht="14.25" customHeight="1" x14ac:dyDescent="0.35">
      <c r="R4155" s="6">
        <v>183</v>
      </c>
    </row>
    <row r="4156" spans="18:18" ht="14.25" customHeight="1" x14ac:dyDescent="0.35">
      <c r="R4156" s="6">
        <v>147</v>
      </c>
    </row>
    <row r="4157" spans="18:18" ht="14.25" customHeight="1" x14ac:dyDescent="0.35">
      <c r="R4157" s="6">
        <v>153</v>
      </c>
    </row>
    <row r="4158" spans="18:18" ht="14.25" customHeight="1" x14ac:dyDescent="0.35">
      <c r="R4158" s="6">
        <v>159</v>
      </c>
    </row>
    <row r="4159" spans="18:18" ht="14.25" customHeight="1" x14ac:dyDescent="0.35">
      <c r="R4159" s="6">
        <v>183</v>
      </c>
    </row>
    <row r="4160" spans="18:18" ht="14.25" customHeight="1" x14ac:dyDescent="0.35">
      <c r="R4160" s="6">
        <v>189</v>
      </c>
    </row>
    <row r="4161" spans="18:18" ht="14.25" customHeight="1" x14ac:dyDescent="0.35">
      <c r="R4161" s="6">
        <v>195</v>
      </c>
    </row>
    <row r="4162" spans="18:18" ht="14.25" customHeight="1" x14ac:dyDescent="0.35">
      <c r="R4162" s="6">
        <v>154</v>
      </c>
    </row>
    <row r="4163" spans="18:18" ht="14.25" customHeight="1" x14ac:dyDescent="0.35">
      <c r="R4163" s="6">
        <v>162</v>
      </c>
    </row>
    <row r="4164" spans="18:18" ht="14.25" customHeight="1" x14ac:dyDescent="0.35">
      <c r="R4164" s="6">
        <v>170</v>
      </c>
    </row>
    <row r="4165" spans="18:18" ht="14.25" customHeight="1" x14ac:dyDescent="0.35">
      <c r="R4165" s="6">
        <v>147</v>
      </c>
    </row>
    <row r="4166" spans="18:18" ht="14.25" customHeight="1" x14ac:dyDescent="0.35">
      <c r="R4166" s="6">
        <v>153</v>
      </c>
    </row>
    <row r="4167" spans="18:18" ht="14.25" customHeight="1" x14ac:dyDescent="0.35">
      <c r="R4167" s="6">
        <v>159</v>
      </c>
    </row>
    <row r="4168" spans="18:18" ht="14.25" customHeight="1" x14ac:dyDescent="0.35">
      <c r="R4168" s="6">
        <v>116</v>
      </c>
    </row>
    <row r="4169" spans="18:18" ht="14.25" customHeight="1" x14ac:dyDescent="0.35">
      <c r="R4169" s="6">
        <v>120</v>
      </c>
    </row>
    <row r="4170" spans="18:18" ht="14.25" customHeight="1" x14ac:dyDescent="0.35">
      <c r="R4170" s="6">
        <v>124</v>
      </c>
    </row>
    <row r="4171" spans="18:18" ht="14.25" customHeight="1" x14ac:dyDescent="0.35">
      <c r="R4171" s="6">
        <v>122</v>
      </c>
    </row>
    <row r="4172" spans="18:18" ht="14.25" customHeight="1" x14ac:dyDescent="0.35">
      <c r="R4172" s="6">
        <v>126</v>
      </c>
    </row>
    <row r="4173" spans="18:18" ht="14.25" customHeight="1" x14ac:dyDescent="0.35">
      <c r="R4173" s="6">
        <v>130</v>
      </c>
    </row>
    <row r="4174" spans="18:18" ht="14.25" customHeight="1" x14ac:dyDescent="0.35">
      <c r="R4174" s="6">
        <v>171</v>
      </c>
    </row>
    <row r="4175" spans="18:18" ht="14.25" customHeight="1" x14ac:dyDescent="0.35">
      <c r="R4175" s="6">
        <v>177</v>
      </c>
    </row>
    <row r="4176" spans="18:18" ht="14.25" customHeight="1" x14ac:dyDescent="0.35">
      <c r="R4176" s="6">
        <v>183</v>
      </c>
    </row>
    <row r="4177" spans="18:18" ht="14.25" customHeight="1" x14ac:dyDescent="0.35">
      <c r="R4177" s="6">
        <v>171</v>
      </c>
    </row>
    <row r="4178" spans="18:18" ht="14.25" customHeight="1" x14ac:dyDescent="0.35">
      <c r="R4178" s="6">
        <v>177</v>
      </c>
    </row>
    <row r="4179" spans="18:18" ht="14.25" customHeight="1" x14ac:dyDescent="0.35">
      <c r="R4179" s="6">
        <v>183</v>
      </c>
    </row>
    <row r="4180" spans="18:18" ht="14.25" customHeight="1" x14ac:dyDescent="0.35">
      <c r="R4180" s="6">
        <v>141</v>
      </c>
    </row>
    <row r="4181" spans="18:18" ht="14.25" customHeight="1" x14ac:dyDescent="0.35">
      <c r="R4181" s="6">
        <v>147</v>
      </c>
    </row>
    <row r="4182" spans="18:18" ht="14.25" customHeight="1" x14ac:dyDescent="0.35">
      <c r="R4182" s="6">
        <v>153</v>
      </c>
    </row>
    <row r="4183" spans="18:18" ht="14.25" customHeight="1" x14ac:dyDescent="0.35">
      <c r="R4183" s="6">
        <v>147</v>
      </c>
    </row>
    <row r="4184" spans="18:18" ht="14.25" customHeight="1" x14ac:dyDescent="0.35">
      <c r="R4184" s="6">
        <v>153</v>
      </c>
    </row>
    <row r="4185" spans="18:18" ht="14.25" customHeight="1" x14ac:dyDescent="0.35">
      <c r="R4185" s="6">
        <v>159</v>
      </c>
    </row>
    <row r="4186" spans="18:18" ht="14.25" customHeight="1" x14ac:dyDescent="0.35">
      <c r="R4186" s="6">
        <v>220</v>
      </c>
    </row>
    <row r="4187" spans="18:18" ht="14.25" customHeight="1" x14ac:dyDescent="0.35">
      <c r="R4187" s="6">
        <v>228</v>
      </c>
    </row>
    <row r="4188" spans="18:18" ht="14.25" customHeight="1" x14ac:dyDescent="0.35">
      <c r="R4188" s="6">
        <v>236</v>
      </c>
    </row>
    <row r="4189" spans="18:18" ht="14.25" customHeight="1" x14ac:dyDescent="0.35">
      <c r="R4189" s="6">
        <v>244</v>
      </c>
    </row>
    <row r="4190" spans="18:18" ht="14.25" customHeight="1" x14ac:dyDescent="0.35">
      <c r="R4190" s="6">
        <v>252</v>
      </c>
    </row>
    <row r="4191" spans="18:18" ht="14.25" customHeight="1" x14ac:dyDescent="0.35">
      <c r="R4191" s="6">
        <v>260</v>
      </c>
    </row>
    <row r="4192" spans="18:18" ht="14.25" customHeight="1" x14ac:dyDescent="0.35">
      <c r="R4192" s="6">
        <v>275</v>
      </c>
    </row>
    <row r="4193" spans="18:18" ht="14.25" customHeight="1" x14ac:dyDescent="0.35">
      <c r="R4193" s="6">
        <v>285</v>
      </c>
    </row>
    <row r="4194" spans="18:18" ht="14.25" customHeight="1" x14ac:dyDescent="0.35">
      <c r="R4194" s="6">
        <v>295</v>
      </c>
    </row>
    <row r="4195" spans="18:18" ht="14.25" customHeight="1" x14ac:dyDescent="0.35">
      <c r="R4195" s="6">
        <v>227</v>
      </c>
    </row>
    <row r="4196" spans="18:18" ht="14.25" customHeight="1" x14ac:dyDescent="0.35">
      <c r="R4196" s="6">
        <v>237</v>
      </c>
    </row>
    <row r="4197" spans="18:18" ht="14.25" customHeight="1" x14ac:dyDescent="0.35">
      <c r="R4197" s="6">
        <v>247</v>
      </c>
    </row>
    <row r="4198" spans="18:18" ht="14.25" customHeight="1" x14ac:dyDescent="0.35">
      <c r="R4198" s="6">
        <v>172</v>
      </c>
    </row>
    <row r="4199" spans="18:18" ht="14.25" customHeight="1" x14ac:dyDescent="0.35">
      <c r="R4199" s="6">
        <v>180</v>
      </c>
    </row>
    <row r="4200" spans="18:18" ht="14.25" customHeight="1" x14ac:dyDescent="0.35">
      <c r="R4200" s="6">
        <v>188</v>
      </c>
    </row>
    <row r="4201" spans="18:18" ht="14.25" customHeight="1" x14ac:dyDescent="0.35">
      <c r="R4201" s="6">
        <v>129</v>
      </c>
    </row>
    <row r="4202" spans="18:18" ht="14.25" customHeight="1" x14ac:dyDescent="0.35">
      <c r="R4202" s="6">
        <v>135</v>
      </c>
    </row>
    <row r="4203" spans="18:18" ht="14.25" customHeight="1" x14ac:dyDescent="0.35">
      <c r="R4203" s="6">
        <v>141</v>
      </c>
    </row>
    <row r="4204" spans="18:18" ht="14.25" customHeight="1" x14ac:dyDescent="0.35">
      <c r="R4204" s="6">
        <v>159</v>
      </c>
    </row>
    <row r="4205" spans="18:18" ht="14.25" customHeight="1" x14ac:dyDescent="0.35">
      <c r="R4205" s="6">
        <v>165</v>
      </c>
    </row>
    <row r="4206" spans="18:18" ht="14.25" customHeight="1" x14ac:dyDescent="0.35">
      <c r="R4206" s="6">
        <v>171</v>
      </c>
    </row>
    <row r="4207" spans="18:18" ht="14.25" customHeight="1" x14ac:dyDescent="0.35">
      <c r="R4207" s="6">
        <v>147</v>
      </c>
    </row>
    <row r="4208" spans="18:18" ht="14.25" customHeight="1" x14ac:dyDescent="0.35">
      <c r="R4208" s="6">
        <v>153</v>
      </c>
    </row>
    <row r="4209" spans="18:18" ht="14.25" customHeight="1" x14ac:dyDescent="0.35">
      <c r="R4209" s="6">
        <v>159</v>
      </c>
    </row>
    <row r="4210" spans="18:18" ht="14.25" customHeight="1" x14ac:dyDescent="0.35">
      <c r="R4210" s="6">
        <v>183</v>
      </c>
    </row>
    <row r="4211" spans="18:18" ht="14.25" customHeight="1" x14ac:dyDescent="0.35">
      <c r="R4211" s="6">
        <v>189</v>
      </c>
    </row>
    <row r="4212" spans="18:18" ht="14.25" customHeight="1" x14ac:dyDescent="0.35">
      <c r="R4212" s="6">
        <v>195</v>
      </c>
    </row>
    <row r="4213" spans="18:18" ht="14.25" customHeight="1" x14ac:dyDescent="0.35">
      <c r="R4213" s="6">
        <v>154</v>
      </c>
    </row>
    <row r="4214" spans="18:18" ht="14.25" customHeight="1" x14ac:dyDescent="0.35">
      <c r="R4214" s="6">
        <v>162</v>
      </c>
    </row>
    <row r="4215" spans="18:18" ht="14.25" customHeight="1" x14ac:dyDescent="0.35">
      <c r="R4215" s="6">
        <v>170</v>
      </c>
    </row>
    <row r="4216" spans="18:18" ht="14.25" customHeight="1" x14ac:dyDescent="0.35">
      <c r="R4216" s="6">
        <v>147</v>
      </c>
    </row>
    <row r="4217" spans="18:18" ht="14.25" customHeight="1" x14ac:dyDescent="0.35">
      <c r="R4217" s="6">
        <v>153</v>
      </c>
    </row>
    <row r="4218" spans="18:18" ht="14.25" customHeight="1" x14ac:dyDescent="0.35">
      <c r="R4218" s="6">
        <v>159</v>
      </c>
    </row>
    <row r="4219" spans="18:18" ht="14.25" customHeight="1" x14ac:dyDescent="0.35">
      <c r="R4219" s="6">
        <v>116</v>
      </c>
    </row>
    <row r="4220" spans="18:18" ht="14.25" customHeight="1" x14ac:dyDescent="0.35">
      <c r="R4220" s="6">
        <v>120</v>
      </c>
    </row>
    <row r="4221" spans="18:18" ht="14.25" customHeight="1" x14ac:dyDescent="0.35">
      <c r="R4221" s="6">
        <v>124</v>
      </c>
    </row>
    <row r="4222" spans="18:18" ht="14.25" customHeight="1" x14ac:dyDescent="0.35">
      <c r="R4222" s="6">
        <v>122</v>
      </c>
    </row>
    <row r="4223" spans="18:18" ht="14.25" customHeight="1" x14ac:dyDescent="0.35">
      <c r="R4223" s="6">
        <v>126</v>
      </c>
    </row>
    <row r="4224" spans="18:18" ht="14.25" customHeight="1" x14ac:dyDescent="0.35">
      <c r="R4224" s="6">
        <v>130</v>
      </c>
    </row>
    <row r="4225" spans="18:18" ht="14.25" customHeight="1" x14ac:dyDescent="0.35">
      <c r="R4225" s="6">
        <v>171</v>
      </c>
    </row>
    <row r="4226" spans="18:18" ht="14.25" customHeight="1" x14ac:dyDescent="0.35">
      <c r="R4226" s="6">
        <v>177</v>
      </c>
    </row>
    <row r="4227" spans="18:18" ht="14.25" customHeight="1" x14ac:dyDescent="0.35">
      <c r="R4227" s="6">
        <v>183</v>
      </c>
    </row>
    <row r="4228" spans="18:18" ht="14.25" customHeight="1" x14ac:dyDescent="0.35">
      <c r="R4228" s="6">
        <v>171</v>
      </c>
    </row>
    <row r="4229" spans="18:18" ht="14.25" customHeight="1" x14ac:dyDescent="0.35">
      <c r="R4229" s="6">
        <v>177</v>
      </c>
    </row>
    <row r="4230" spans="18:18" ht="14.25" customHeight="1" x14ac:dyDescent="0.35">
      <c r="R4230" s="6">
        <v>183</v>
      </c>
    </row>
    <row r="4231" spans="18:18" ht="14.25" customHeight="1" x14ac:dyDescent="0.35">
      <c r="R4231" s="6">
        <v>141</v>
      </c>
    </row>
    <row r="4232" spans="18:18" ht="14.25" customHeight="1" x14ac:dyDescent="0.35">
      <c r="R4232" s="6">
        <v>147</v>
      </c>
    </row>
    <row r="4233" spans="18:18" ht="14.25" customHeight="1" x14ac:dyDescent="0.35">
      <c r="R4233" s="6">
        <v>153</v>
      </c>
    </row>
    <row r="4234" spans="18:18" ht="14.25" customHeight="1" x14ac:dyDescent="0.35">
      <c r="R4234" s="6">
        <v>147</v>
      </c>
    </row>
    <row r="4235" spans="18:18" ht="14.25" customHeight="1" x14ac:dyDescent="0.35">
      <c r="R4235" s="6">
        <v>153</v>
      </c>
    </row>
    <row r="4236" spans="18:18" ht="14.25" customHeight="1" x14ac:dyDescent="0.35">
      <c r="R4236" s="6">
        <v>159</v>
      </c>
    </row>
    <row r="4237" spans="18:18" ht="14.25" customHeight="1" x14ac:dyDescent="0.35">
      <c r="R4237" s="6">
        <v>220</v>
      </c>
    </row>
    <row r="4238" spans="18:18" ht="14.25" customHeight="1" x14ac:dyDescent="0.35">
      <c r="R4238" s="6">
        <v>228</v>
      </c>
    </row>
    <row r="4239" spans="18:18" ht="14.25" customHeight="1" x14ac:dyDescent="0.35">
      <c r="R4239" s="6">
        <v>236</v>
      </c>
    </row>
    <row r="4240" spans="18:18" ht="14.25" customHeight="1" x14ac:dyDescent="0.35">
      <c r="R4240" s="6">
        <v>244</v>
      </c>
    </row>
    <row r="4241" spans="18:18" ht="14.25" customHeight="1" x14ac:dyDescent="0.35">
      <c r="R4241" s="6">
        <v>252</v>
      </c>
    </row>
    <row r="4242" spans="18:18" ht="14.25" customHeight="1" x14ac:dyDescent="0.35">
      <c r="R4242" s="6">
        <v>260</v>
      </c>
    </row>
    <row r="4243" spans="18:18" ht="14.25" customHeight="1" x14ac:dyDescent="0.35">
      <c r="R4243" s="6">
        <v>275</v>
      </c>
    </row>
    <row r="4244" spans="18:18" ht="14.25" customHeight="1" x14ac:dyDescent="0.35">
      <c r="R4244" s="6">
        <v>285</v>
      </c>
    </row>
    <row r="4245" spans="18:18" ht="14.25" customHeight="1" x14ac:dyDescent="0.35">
      <c r="R4245" s="6">
        <v>295</v>
      </c>
    </row>
    <row r="4246" spans="18:18" ht="14.25" customHeight="1" x14ac:dyDescent="0.35">
      <c r="R4246" s="6">
        <v>227</v>
      </c>
    </row>
    <row r="4247" spans="18:18" ht="14.25" customHeight="1" x14ac:dyDescent="0.35">
      <c r="R4247" s="6">
        <v>237</v>
      </c>
    </row>
    <row r="4248" spans="18:18" ht="14.25" customHeight="1" x14ac:dyDescent="0.35">
      <c r="R4248" s="6">
        <v>247</v>
      </c>
    </row>
    <row r="4249" spans="18:18" ht="14.25" customHeight="1" x14ac:dyDescent="0.35">
      <c r="R4249" s="6">
        <v>184</v>
      </c>
    </row>
    <row r="4250" spans="18:18" ht="14.25" customHeight="1" x14ac:dyDescent="0.35">
      <c r="R4250" s="6">
        <v>192</v>
      </c>
    </row>
    <row r="4251" spans="18:18" ht="14.25" customHeight="1" x14ac:dyDescent="0.35">
      <c r="R4251" s="6">
        <v>200</v>
      </c>
    </row>
    <row r="4252" spans="18:18" ht="14.25" customHeight="1" x14ac:dyDescent="0.35">
      <c r="R4252" s="6">
        <v>129</v>
      </c>
    </row>
    <row r="4253" spans="18:18" ht="14.25" customHeight="1" x14ac:dyDescent="0.35">
      <c r="R4253" s="6">
        <v>135</v>
      </c>
    </row>
    <row r="4254" spans="18:18" ht="14.25" customHeight="1" x14ac:dyDescent="0.35">
      <c r="R4254" s="6">
        <v>141</v>
      </c>
    </row>
    <row r="4255" spans="18:18" ht="14.25" customHeight="1" x14ac:dyDescent="0.35">
      <c r="R4255" s="6">
        <v>171</v>
      </c>
    </row>
    <row r="4256" spans="18:18" ht="14.25" customHeight="1" x14ac:dyDescent="0.35">
      <c r="R4256" s="6">
        <v>177</v>
      </c>
    </row>
    <row r="4257" spans="18:18" ht="14.25" customHeight="1" x14ac:dyDescent="0.35">
      <c r="R4257" s="6">
        <v>183</v>
      </c>
    </row>
    <row r="4258" spans="18:18" ht="14.25" customHeight="1" x14ac:dyDescent="0.35">
      <c r="R4258" s="6">
        <v>147</v>
      </c>
    </row>
    <row r="4259" spans="18:18" ht="14.25" customHeight="1" x14ac:dyDescent="0.35">
      <c r="R4259" s="6">
        <v>153</v>
      </c>
    </row>
    <row r="4260" spans="18:18" ht="14.25" customHeight="1" x14ac:dyDescent="0.35">
      <c r="R4260" s="6">
        <v>159</v>
      </c>
    </row>
    <row r="4261" spans="18:18" ht="14.25" customHeight="1" x14ac:dyDescent="0.35">
      <c r="R4261" s="6">
        <v>183</v>
      </c>
    </row>
    <row r="4262" spans="18:18" ht="14.25" customHeight="1" x14ac:dyDescent="0.35">
      <c r="R4262" s="6">
        <v>189</v>
      </c>
    </row>
    <row r="4263" spans="18:18" ht="14.25" customHeight="1" x14ac:dyDescent="0.35">
      <c r="R4263" s="6">
        <v>195</v>
      </c>
    </row>
    <row r="4264" spans="18:18" ht="14.25" customHeight="1" x14ac:dyDescent="0.35">
      <c r="R4264" s="6">
        <v>154</v>
      </c>
    </row>
    <row r="4265" spans="18:18" ht="14.25" customHeight="1" x14ac:dyDescent="0.35">
      <c r="R4265" s="6">
        <v>162</v>
      </c>
    </row>
    <row r="4266" spans="18:18" ht="14.25" customHeight="1" x14ac:dyDescent="0.35">
      <c r="R4266" s="6">
        <v>170</v>
      </c>
    </row>
    <row r="4267" spans="18:18" ht="14.25" customHeight="1" x14ac:dyDescent="0.35">
      <c r="R4267" s="6">
        <v>147</v>
      </c>
    </row>
    <row r="4268" spans="18:18" ht="14.25" customHeight="1" x14ac:dyDescent="0.35">
      <c r="R4268" s="6">
        <v>153</v>
      </c>
    </row>
    <row r="4269" spans="18:18" ht="14.25" customHeight="1" x14ac:dyDescent="0.35">
      <c r="R4269" s="6">
        <v>159</v>
      </c>
    </row>
    <row r="4270" spans="18:18" ht="14.25" customHeight="1" x14ac:dyDescent="0.35">
      <c r="R4270" s="6">
        <v>116</v>
      </c>
    </row>
    <row r="4271" spans="18:18" ht="14.25" customHeight="1" x14ac:dyDescent="0.35">
      <c r="R4271" s="6">
        <v>120</v>
      </c>
    </row>
    <row r="4272" spans="18:18" ht="14.25" customHeight="1" x14ac:dyDescent="0.35">
      <c r="R4272" s="6">
        <v>124</v>
      </c>
    </row>
    <row r="4273" spans="18:18" ht="14.25" customHeight="1" x14ac:dyDescent="0.35">
      <c r="R4273" s="6">
        <v>122</v>
      </c>
    </row>
    <row r="4274" spans="18:18" ht="14.25" customHeight="1" x14ac:dyDescent="0.35">
      <c r="R4274" s="6">
        <v>126</v>
      </c>
    </row>
    <row r="4275" spans="18:18" ht="14.25" customHeight="1" x14ac:dyDescent="0.35">
      <c r="R4275" s="6">
        <v>130</v>
      </c>
    </row>
    <row r="4276" spans="18:18" ht="14.25" customHeight="1" x14ac:dyDescent="0.35">
      <c r="R4276" s="6">
        <v>171</v>
      </c>
    </row>
    <row r="4277" spans="18:18" ht="14.25" customHeight="1" x14ac:dyDescent="0.35">
      <c r="R4277" s="6">
        <v>177</v>
      </c>
    </row>
    <row r="4278" spans="18:18" ht="14.25" customHeight="1" x14ac:dyDescent="0.35">
      <c r="R4278" s="6">
        <v>183</v>
      </c>
    </row>
    <row r="4279" spans="18:18" ht="14.25" customHeight="1" x14ac:dyDescent="0.35">
      <c r="R4279" s="6">
        <v>171</v>
      </c>
    </row>
    <row r="4280" spans="18:18" ht="14.25" customHeight="1" x14ac:dyDescent="0.35">
      <c r="R4280" s="6">
        <v>177</v>
      </c>
    </row>
    <row r="4281" spans="18:18" ht="14.25" customHeight="1" x14ac:dyDescent="0.35">
      <c r="R4281" s="6">
        <v>183</v>
      </c>
    </row>
    <row r="4282" spans="18:18" ht="14.25" customHeight="1" x14ac:dyDescent="0.35">
      <c r="R4282" s="6">
        <v>141</v>
      </c>
    </row>
    <row r="4283" spans="18:18" ht="14.25" customHeight="1" x14ac:dyDescent="0.35">
      <c r="R4283" s="6">
        <v>147</v>
      </c>
    </row>
    <row r="4284" spans="18:18" ht="14.25" customHeight="1" x14ac:dyDescent="0.35">
      <c r="R4284" s="6">
        <v>153</v>
      </c>
    </row>
    <row r="4285" spans="18:18" ht="14.25" customHeight="1" x14ac:dyDescent="0.35">
      <c r="R4285" s="6">
        <v>147</v>
      </c>
    </row>
    <row r="4286" spans="18:18" ht="14.25" customHeight="1" x14ac:dyDescent="0.35">
      <c r="R4286" s="6">
        <v>153</v>
      </c>
    </row>
    <row r="4287" spans="18:18" ht="14.25" customHeight="1" x14ac:dyDescent="0.35">
      <c r="R4287" s="6">
        <v>159</v>
      </c>
    </row>
    <row r="4288" spans="18:18" ht="14.25" customHeight="1" x14ac:dyDescent="0.35">
      <c r="R4288" s="6">
        <v>220</v>
      </c>
    </row>
    <row r="4289" spans="18:18" ht="14.25" customHeight="1" x14ac:dyDescent="0.35">
      <c r="R4289" s="6">
        <v>228</v>
      </c>
    </row>
    <row r="4290" spans="18:18" ht="14.25" customHeight="1" x14ac:dyDescent="0.35">
      <c r="R4290" s="6">
        <v>236</v>
      </c>
    </row>
    <row r="4291" spans="18:18" ht="14.25" customHeight="1" x14ac:dyDescent="0.35">
      <c r="R4291" s="6">
        <v>244</v>
      </c>
    </row>
    <row r="4292" spans="18:18" ht="14.25" customHeight="1" x14ac:dyDescent="0.35">
      <c r="R4292" s="6">
        <v>252</v>
      </c>
    </row>
    <row r="4293" spans="18:18" ht="14.25" customHeight="1" x14ac:dyDescent="0.35">
      <c r="R4293" s="6">
        <v>260</v>
      </c>
    </row>
    <row r="4294" spans="18:18" ht="14.25" customHeight="1" x14ac:dyDescent="0.35">
      <c r="R4294" s="6">
        <v>275</v>
      </c>
    </row>
    <row r="4295" spans="18:18" ht="14.25" customHeight="1" x14ac:dyDescent="0.35">
      <c r="R4295" s="6">
        <v>285</v>
      </c>
    </row>
    <row r="4296" spans="18:18" ht="14.25" customHeight="1" x14ac:dyDescent="0.35">
      <c r="R4296" s="6">
        <v>295</v>
      </c>
    </row>
    <row r="4297" spans="18:18" ht="14.25" customHeight="1" x14ac:dyDescent="0.35">
      <c r="R4297" s="6">
        <v>227</v>
      </c>
    </row>
    <row r="4298" spans="18:18" ht="14.25" customHeight="1" x14ac:dyDescent="0.35">
      <c r="R4298" s="6">
        <v>237</v>
      </c>
    </row>
    <row r="4299" spans="18:18" ht="14.25" customHeight="1" x14ac:dyDescent="0.35">
      <c r="R4299" s="6">
        <v>247</v>
      </c>
    </row>
    <row r="4300" spans="18:18" ht="14.25" customHeight="1" x14ac:dyDescent="0.35">
      <c r="R4300" s="6">
        <v>196</v>
      </c>
    </row>
    <row r="4301" spans="18:18" ht="14.25" customHeight="1" x14ac:dyDescent="0.35">
      <c r="R4301" s="6">
        <v>204</v>
      </c>
    </row>
    <row r="4302" spans="18:18" ht="14.25" customHeight="1" x14ac:dyDescent="0.35">
      <c r="R4302" s="6">
        <v>212</v>
      </c>
    </row>
    <row r="4303" spans="18:18" ht="14.25" customHeight="1" x14ac:dyDescent="0.35">
      <c r="R4303" s="6">
        <v>165</v>
      </c>
    </row>
    <row r="4304" spans="18:18" ht="14.25" customHeight="1" x14ac:dyDescent="0.35">
      <c r="R4304" s="6">
        <v>171</v>
      </c>
    </row>
    <row r="4305" spans="18:18" ht="14.25" customHeight="1" x14ac:dyDescent="0.35">
      <c r="R4305" s="6">
        <v>177</v>
      </c>
    </row>
    <row r="4306" spans="18:18" ht="14.25" customHeight="1" x14ac:dyDescent="0.35">
      <c r="R4306" s="6">
        <v>183</v>
      </c>
    </row>
    <row r="4307" spans="18:18" ht="14.25" customHeight="1" x14ac:dyDescent="0.35">
      <c r="R4307" s="6">
        <v>189</v>
      </c>
    </row>
    <row r="4308" spans="18:18" ht="14.25" customHeight="1" x14ac:dyDescent="0.35">
      <c r="R4308" s="6">
        <v>195</v>
      </c>
    </row>
    <row r="4309" spans="18:18" ht="14.25" customHeight="1" x14ac:dyDescent="0.35">
      <c r="R4309" s="6">
        <v>145</v>
      </c>
    </row>
    <row r="4310" spans="18:18" ht="14.25" customHeight="1" x14ac:dyDescent="0.35">
      <c r="R4310" s="6">
        <v>153</v>
      </c>
    </row>
    <row r="4311" spans="18:18" ht="14.25" customHeight="1" x14ac:dyDescent="0.35">
      <c r="R4311" s="6">
        <v>159</v>
      </c>
    </row>
    <row r="4312" spans="18:18" ht="14.25" customHeight="1" x14ac:dyDescent="0.35">
      <c r="R4312" s="6">
        <v>181</v>
      </c>
    </row>
    <row r="4313" spans="18:18" ht="14.25" customHeight="1" x14ac:dyDescent="0.35">
      <c r="R4313" s="6">
        <v>189</v>
      </c>
    </row>
    <row r="4314" spans="18:18" ht="14.25" customHeight="1" x14ac:dyDescent="0.35">
      <c r="R4314" s="6">
        <v>195</v>
      </c>
    </row>
    <row r="4315" spans="18:18" ht="14.25" customHeight="1" x14ac:dyDescent="0.35">
      <c r="R4315" s="6">
        <v>154</v>
      </c>
    </row>
    <row r="4316" spans="18:18" ht="14.25" customHeight="1" x14ac:dyDescent="0.35">
      <c r="R4316" s="6">
        <v>162</v>
      </c>
    </row>
    <row r="4317" spans="18:18" ht="14.25" customHeight="1" x14ac:dyDescent="0.35">
      <c r="R4317" s="6">
        <v>170</v>
      </c>
    </row>
    <row r="4318" spans="18:18" ht="14.25" customHeight="1" x14ac:dyDescent="0.35">
      <c r="R4318" s="6">
        <v>147</v>
      </c>
    </row>
    <row r="4319" spans="18:18" ht="14.25" customHeight="1" x14ac:dyDescent="0.35">
      <c r="R4319" s="6">
        <v>153</v>
      </c>
    </row>
    <row r="4320" spans="18:18" ht="14.25" customHeight="1" x14ac:dyDescent="0.35">
      <c r="R4320" s="6">
        <v>159</v>
      </c>
    </row>
    <row r="4321" spans="18:18" ht="14.25" customHeight="1" x14ac:dyDescent="0.35">
      <c r="R4321" s="6">
        <v>116</v>
      </c>
    </row>
    <row r="4322" spans="18:18" ht="14.25" customHeight="1" x14ac:dyDescent="0.35">
      <c r="R4322" s="6">
        <v>120</v>
      </c>
    </row>
    <row r="4323" spans="18:18" ht="14.25" customHeight="1" x14ac:dyDescent="0.35">
      <c r="R4323" s="6">
        <v>124</v>
      </c>
    </row>
    <row r="4324" spans="18:18" ht="14.25" customHeight="1" x14ac:dyDescent="0.35">
      <c r="R4324" s="6">
        <v>122</v>
      </c>
    </row>
    <row r="4325" spans="18:18" ht="14.25" customHeight="1" x14ac:dyDescent="0.35">
      <c r="R4325" s="6">
        <v>126</v>
      </c>
    </row>
    <row r="4326" spans="18:18" ht="14.25" customHeight="1" x14ac:dyDescent="0.35">
      <c r="R4326" s="6">
        <v>130</v>
      </c>
    </row>
    <row r="4327" spans="18:18" ht="14.25" customHeight="1" x14ac:dyDescent="0.35">
      <c r="R4327" s="6">
        <v>171</v>
      </c>
    </row>
    <row r="4328" spans="18:18" ht="14.25" customHeight="1" x14ac:dyDescent="0.35">
      <c r="R4328" s="6">
        <v>177</v>
      </c>
    </row>
    <row r="4329" spans="18:18" ht="14.25" customHeight="1" x14ac:dyDescent="0.35">
      <c r="R4329" s="6">
        <v>183</v>
      </c>
    </row>
    <row r="4330" spans="18:18" ht="14.25" customHeight="1" x14ac:dyDescent="0.35">
      <c r="R4330" s="6">
        <v>171</v>
      </c>
    </row>
    <row r="4331" spans="18:18" ht="14.25" customHeight="1" x14ac:dyDescent="0.35">
      <c r="R4331" s="6">
        <v>177</v>
      </c>
    </row>
    <row r="4332" spans="18:18" ht="14.25" customHeight="1" x14ac:dyDescent="0.35">
      <c r="R4332" s="6">
        <v>183</v>
      </c>
    </row>
    <row r="4333" spans="18:18" ht="14.25" customHeight="1" x14ac:dyDescent="0.35">
      <c r="R4333" s="6">
        <v>141</v>
      </c>
    </row>
    <row r="4334" spans="18:18" ht="14.25" customHeight="1" x14ac:dyDescent="0.35">
      <c r="R4334" s="6">
        <v>147</v>
      </c>
    </row>
    <row r="4335" spans="18:18" ht="14.25" customHeight="1" x14ac:dyDescent="0.35">
      <c r="R4335" s="6">
        <v>153</v>
      </c>
    </row>
    <row r="4336" spans="18:18" ht="14.25" customHeight="1" x14ac:dyDescent="0.35">
      <c r="R4336" s="6">
        <v>147</v>
      </c>
    </row>
    <row r="4337" spans="18:18" ht="14.25" customHeight="1" x14ac:dyDescent="0.35">
      <c r="R4337" s="6">
        <v>153</v>
      </c>
    </row>
    <row r="4338" spans="18:18" ht="14.25" customHeight="1" x14ac:dyDescent="0.35">
      <c r="R4338" s="6">
        <v>159</v>
      </c>
    </row>
    <row r="4339" spans="18:18" ht="14.25" customHeight="1" x14ac:dyDescent="0.35">
      <c r="R4339" s="6">
        <v>220</v>
      </c>
    </row>
    <row r="4340" spans="18:18" ht="14.25" customHeight="1" x14ac:dyDescent="0.35">
      <c r="R4340" s="6">
        <v>228</v>
      </c>
    </row>
    <row r="4341" spans="18:18" ht="14.25" customHeight="1" x14ac:dyDescent="0.35">
      <c r="R4341" s="6">
        <v>236</v>
      </c>
    </row>
    <row r="4342" spans="18:18" ht="14.25" customHeight="1" x14ac:dyDescent="0.35">
      <c r="R4342" s="6">
        <v>244</v>
      </c>
    </row>
    <row r="4343" spans="18:18" ht="14.25" customHeight="1" x14ac:dyDescent="0.35">
      <c r="R4343" s="6">
        <v>252</v>
      </c>
    </row>
    <row r="4344" spans="18:18" ht="14.25" customHeight="1" x14ac:dyDescent="0.35">
      <c r="R4344" s="6">
        <v>260</v>
      </c>
    </row>
    <row r="4345" spans="18:18" ht="14.25" customHeight="1" x14ac:dyDescent="0.35">
      <c r="R4345" s="6">
        <v>311</v>
      </c>
    </row>
    <row r="4346" spans="18:18" ht="14.25" customHeight="1" x14ac:dyDescent="0.35">
      <c r="R4346" s="6">
        <v>321</v>
      </c>
    </row>
    <row r="4347" spans="18:18" ht="14.25" customHeight="1" x14ac:dyDescent="0.35">
      <c r="R4347" s="6">
        <v>331</v>
      </c>
    </row>
    <row r="4348" spans="18:18" ht="14.25" customHeight="1" x14ac:dyDescent="0.35">
      <c r="R4348" s="6">
        <v>299</v>
      </c>
    </row>
    <row r="4349" spans="18:18" ht="14.25" customHeight="1" x14ac:dyDescent="0.35">
      <c r="R4349" s="6">
        <v>309</v>
      </c>
    </row>
    <row r="4350" spans="18:18" ht="14.25" customHeight="1" x14ac:dyDescent="0.35">
      <c r="R4350" s="6">
        <v>319</v>
      </c>
    </row>
    <row r="4351" spans="18:18" ht="14.25" customHeight="1" x14ac:dyDescent="0.35">
      <c r="R4351" s="6">
        <v>171</v>
      </c>
    </row>
    <row r="4352" spans="18:18" ht="14.25" customHeight="1" x14ac:dyDescent="0.35">
      <c r="R4352" s="6">
        <v>177</v>
      </c>
    </row>
    <row r="4353" spans="18:18" ht="14.25" customHeight="1" x14ac:dyDescent="0.35">
      <c r="R4353" s="6">
        <v>183</v>
      </c>
    </row>
    <row r="4354" spans="18:18" ht="14.25" customHeight="1" x14ac:dyDescent="0.35">
      <c r="R4354" s="6">
        <v>86</v>
      </c>
    </row>
    <row r="4355" spans="18:18" ht="14.25" customHeight="1" x14ac:dyDescent="0.35">
      <c r="R4355" s="6">
        <v>90</v>
      </c>
    </row>
    <row r="4356" spans="18:18" ht="14.25" customHeight="1" x14ac:dyDescent="0.35">
      <c r="R4356" s="6">
        <v>94</v>
      </c>
    </row>
    <row r="4357" spans="18:18" ht="14.25" customHeight="1" x14ac:dyDescent="0.35">
      <c r="R4357" s="6">
        <v>110</v>
      </c>
    </row>
    <row r="4358" spans="18:18" ht="14.25" customHeight="1" x14ac:dyDescent="0.35">
      <c r="R4358" s="6">
        <v>114</v>
      </c>
    </row>
    <row r="4359" spans="18:18" ht="14.25" customHeight="1" x14ac:dyDescent="0.35">
      <c r="R4359" s="6">
        <v>118</v>
      </c>
    </row>
    <row r="4360" spans="18:18" ht="14.25" customHeight="1" x14ac:dyDescent="0.35">
      <c r="R4360" s="6">
        <v>147</v>
      </c>
    </row>
    <row r="4361" spans="18:18" ht="14.25" customHeight="1" x14ac:dyDescent="0.35">
      <c r="R4361" s="6">
        <v>153</v>
      </c>
    </row>
    <row r="4362" spans="18:18" ht="14.25" customHeight="1" x14ac:dyDescent="0.35">
      <c r="R4362" s="6">
        <v>159</v>
      </c>
    </row>
    <row r="4363" spans="18:18" ht="14.25" customHeight="1" x14ac:dyDescent="0.35">
      <c r="R4363" s="6">
        <v>183</v>
      </c>
    </row>
    <row r="4364" spans="18:18" ht="14.25" customHeight="1" x14ac:dyDescent="0.35">
      <c r="R4364" s="6">
        <v>189</v>
      </c>
    </row>
    <row r="4365" spans="18:18" ht="14.25" customHeight="1" x14ac:dyDescent="0.35">
      <c r="R4365" s="6">
        <v>195</v>
      </c>
    </row>
    <row r="4366" spans="18:18" ht="14.25" customHeight="1" x14ac:dyDescent="0.35">
      <c r="R4366" s="6">
        <v>154</v>
      </c>
    </row>
    <row r="4367" spans="18:18" ht="14.25" customHeight="1" x14ac:dyDescent="0.35">
      <c r="R4367" s="6">
        <v>162</v>
      </c>
    </row>
    <row r="4368" spans="18:18" ht="14.25" customHeight="1" x14ac:dyDescent="0.35">
      <c r="R4368" s="6">
        <v>170</v>
      </c>
    </row>
    <row r="4369" spans="18:18" ht="14.25" customHeight="1" x14ac:dyDescent="0.35">
      <c r="R4369" s="6">
        <v>147</v>
      </c>
    </row>
    <row r="4370" spans="18:18" ht="14.25" customHeight="1" x14ac:dyDescent="0.35">
      <c r="R4370" s="6">
        <v>153</v>
      </c>
    </row>
    <row r="4371" spans="18:18" ht="14.25" customHeight="1" x14ac:dyDescent="0.35">
      <c r="R4371" s="6">
        <v>159</v>
      </c>
    </row>
    <row r="4372" spans="18:18" ht="14.25" customHeight="1" x14ac:dyDescent="0.35">
      <c r="R4372" s="6">
        <v>116</v>
      </c>
    </row>
    <row r="4373" spans="18:18" ht="14.25" customHeight="1" x14ac:dyDescent="0.35">
      <c r="R4373" s="6">
        <v>120</v>
      </c>
    </row>
    <row r="4374" spans="18:18" ht="14.25" customHeight="1" x14ac:dyDescent="0.35">
      <c r="R4374" s="6">
        <v>124</v>
      </c>
    </row>
    <row r="4375" spans="18:18" ht="14.25" customHeight="1" x14ac:dyDescent="0.35">
      <c r="R4375" s="6">
        <v>122</v>
      </c>
    </row>
    <row r="4376" spans="18:18" ht="14.25" customHeight="1" x14ac:dyDescent="0.35">
      <c r="R4376" s="6">
        <v>126</v>
      </c>
    </row>
    <row r="4377" spans="18:18" ht="14.25" customHeight="1" x14ac:dyDescent="0.35">
      <c r="R4377" s="6">
        <v>130</v>
      </c>
    </row>
    <row r="4378" spans="18:18" ht="14.25" customHeight="1" x14ac:dyDescent="0.35">
      <c r="R4378" s="6">
        <v>171</v>
      </c>
    </row>
    <row r="4379" spans="18:18" ht="14.25" customHeight="1" x14ac:dyDescent="0.35">
      <c r="R4379" s="6">
        <v>177</v>
      </c>
    </row>
    <row r="4380" spans="18:18" ht="14.25" customHeight="1" x14ac:dyDescent="0.35">
      <c r="R4380" s="6">
        <v>183</v>
      </c>
    </row>
    <row r="4381" spans="18:18" ht="14.25" customHeight="1" x14ac:dyDescent="0.35">
      <c r="R4381" s="6">
        <v>171</v>
      </c>
    </row>
    <row r="4382" spans="18:18" ht="14.25" customHeight="1" x14ac:dyDescent="0.35">
      <c r="R4382" s="6">
        <v>177</v>
      </c>
    </row>
    <row r="4383" spans="18:18" ht="14.25" customHeight="1" x14ac:dyDescent="0.35">
      <c r="R4383" s="6">
        <v>183</v>
      </c>
    </row>
    <row r="4384" spans="18:18" ht="14.25" customHeight="1" x14ac:dyDescent="0.35">
      <c r="R4384" s="6">
        <v>141</v>
      </c>
    </row>
    <row r="4385" spans="18:18" ht="14.25" customHeight="1" x14ac:dyDescent="0.35">
      <c r="R4385" s="6">
        <v>147</v>
      </c>
    </row>
    <row r="4386" spans="18:18" ht="14.25" customHeight="1" x14ac:dyDescent="0.35">
      <c r="R4386" s="6">
        <v>153</v>
      </c>
    </row>
    <row r="4387" spans="18:18" ht="14.25" customHeight="1" x14ac:dyDescent="0.35">
      <c r="R4387" s="6">
        <v>147</v>
      </c>
    </row>
    <row r="4388" spans="18:18" ht="14.25" customHeight="1" x14ac:dyDescent="0.35">
      <c r="R4388" s="6">
        <v>153</v>
      </c>
    </row>
    <row r="4389" spans="18:18" ht="14.25" customHeight="1" x14ac:dyDescent="0.35">
      <c r="R4389" s="6">
        <v>159</v>
      </c>
    </row>
    <row r="4390" spans="18:18" ht="14.25" customHeight="1" x14ac:dyDescent="0.35">
      <c r="R4390" s="6">
        <v>256</v>
      </c>
    </row>
    <row r="4391" spans="18:18" ht="14.25" customHeight="1" x14ac:dyDescent="0.35">
      <c r="R4391" s="6">
        <v>264</v>
      </c>
    </row>
    <row r="4392" spans="18:18" ht="14.25" customHeight="1" x14ac:dyDescent="0.35">
      <c r="R4392" s="6">
        <v>272</v>
      </c>
    </row>
    <row r="4393" spans="18:18" ht="14.25" customHeight="1" x14ac:dyDescent="0.35">
      <c r="R4393" s="6">
        <v>316</v>
      </c>
    </row>
    <row r="4394" spans="18:18" ht="14.25" customHeight="1" x14ac:dyDescent="0.35">
      <c r="R4394" s="6">
        <v>324</v>
      </c>
    </row>
    <row r="4395" spans="18:18" ht="14.25" customHeight="1" x14ac:dyDescent="0.35">
      <c r="R4395" s="6">
        <v>332</v>
      </c>
    </row>
    <row r="4396" spans="18:18" ht="14.25" customHeight="1" x14ac:dyDescent="0.35">
      <c r="R4396" s="6">
        <v>268</v>
      </c>
    </row>
    <row r="4397" spans="18:18" ht="14.25" customHeight="1" x14ac:dyDescent="0.35">
      <c r="R4397" s="6">
        <v>276</v>
      </c>
    </row>
    <row r="4398" spans="18:18" ht="14.25" customHeight="1" x14ac:dyDescent="0.35">
      <c r="R4398" s="6">
        <v>284</v>
      </c>
    </row>
    <row r="4399" spans="18:18" ht="14.25" customHeight="1" x14ac:dyDescent="0.35">
      <c r="R4399" s="6">
        <v>123</v>
      </c>
    </row>
    <row r="4400" spans="18:18" ht="14.25" customHeight="1" x14ac:dyDescent="0.35">
      <c r="R4400" s="6">
        <v>129</v>
      </c>
    </row>
    <row r="4401" spans="18:18" ht="14.25" customHeight="1" x14ac:dyDescent="0.35">
      <c r="R4401" s="6">
        <v>135</v>
      </c>
    </row>
    <row r="4402" spans="18:18" ht="14.25" customHeight="1" x14ac:dyDescent="0.35">
      <c r="R4402" s="6">
        <v>74</v>
      </c>
    </row>
    <row r="4403" spans="18:18" ht="14.25" customHeight="1" x14ac:dyDescent="0.35">
      <c r="R4403" s="6">
        <v>78</v>
      </c>
    </row>
    <row r="4404" spans="18:18" ht="14.25" customHeight="1" x14ac:dyDescent="0.35">
      <c r="R4404" s="6">
        <v>82</v>
      </c>
    </row>
    <row r="4405" spans="18:18" ht="14.25" customHeight="1" x14ac:dyDescent="0.35">
      <c r="R4405" s="6">
        <v>86</v>
      </c>
    </row>
    <row r="4406" spans="18:18" ht="14.25" customHeight="1" x14ac:dyDescent="0.35">
      <c r="R4406" s="6">
        <v>88</v>
      </c>
    </row>
    <row r="4407" spans="18:18" ht="14.25" customHeight="1" x14ac:dyDescent="0.35">
      <c r="R4407" s="6">
        <v>94</v>
      </c>
    </row>
    <row r="4408" spans="18:18" ht="14.25" customHeight="1" x14ac:dyDescent="0.35">
      <c r="R4408" s="6">
        <v>110</v>
      </c>
    </row>
    <row r="4409" spans="18:18" ht="14.25" customHeight="1" x14ac:dyDescent="0.35">
      <c r="R4409" s="6">
        <v>114</v>
      </c>
    </row>
    <row r="4410" spans="18:18" ht="14.25" customHeight="1" x14ac:dyDescent="0.35">
      <c r="R4410" s="6">
        <v>118</v>
      </c>
    </row>
    <row r="4411" spans="18:18" ht="14.25" customHeight="1" x14ac:dyDescent="0.35">
      <c r="R4411" s="6">
        <v>147</v>
      </c>
    </row>
    <row r="4412" spans="18:18" ht="14.25" customHeight="1" x14ac:dyDescent="0.35">
      <c r="R4412" s="6">
        <v>153</v>
      </c>
    </row>
    <row r="4413" spans="18:18" ht="14.25" customHeight="1" x14ac:dyDescent="0.35">
      <c r="R4413" s="6">
        <v>159</v>
      </c>
    </row>
    <row r="4414" spans="18:18" ht="14.25" customHeight="1" x14ac:dyDescent="0.35">
      <c r="R4414" s="6">
        <v>183</v>
      </c>
    </row>
    <row r="4415" spans="18:18" ht="14.25" customHeight="1" x14ac:dyDescent="0.35">
      <c r="R4415" s="6">
        <v>189</v>
      </c>
    </row>
    <row r="4416" spans="18:18" ht="14.25" customHeight="1" x14ac:dyDescent="0.35">
      <c r="R4416" s="6">
        <v>195</v>
      </c>
    </row>
    <row r="4417" spans="18:18" ht="14.25" customHeight="1" x14ac:dyDescent="0.35">
      <c r="R4417" s="6">
        <v>154</v>
      </c>
    </row>
    <row r="4418" spans="18:18" ht="14.25" customHeight="1" x14ac:dyDescent="0.35">
      <c r="R4418" s="6">
        <v>162</v>
      </c>
    </row>
    <row r="4419" spans="18:18" ht="14.25" customHeight="1" x14ac:dyDescent="0.35">
      <c r="R4419" s="6">
        <v>170</v>
      </c>
    </row>
    <row r="4420" spans="18:18" ht="14.25" customHeight="1" x14ac:dyDescent="0.35">
      <c r="R4420" s="6">
        <v>147</v>
      </c>
    </row>
    <row r="4421" spans="18:18" ht="14.25" customHeight="1" x14ac:dyDescent="0.35">
      <c r="R4421" s="6">
        <v>153</v>
      </c>
    </row>
    <row r="4422" spans="18:18" ht="14.25" customHeight="1" x14ac:dyDescent="0.35">
      <c r="R4422" s="6">
        <v>159</v>
      </c>
    </row>
    <row r="4423" spans="18:18" ht="14.25" customHeight="1" x14ac:dyDescent="0.35">
      <c r="R4423" s="6">
        <v>116</v>
      </c>
    </row>
    <row r="4424" spans="18:18" ht="14.25" customHeight="1" x14ac:dyDescent="0.35">
      <c r="R4424" s="6">
        <v>120</v>
      </c>
    </row>
    <row r="4425" spans="18:18" ht="14.25" customHeight="1" x14ac:dyDescent="0.35">
      <c r="R4425" s="6">
        <v>124</v>
      </c>
    </row>
    <row r="4426" spans="18:18" ht="14.25" customHeight="1" x14ac:dyDescent="0.35">
      <c r="R4426" s="6">
        <v>122</v>
      </c>
    </row>
    <row r="4427" spans="18:18" ht="14.25" customHeight="1" x14ac:dyDescent="0.35">
      <c r="R4427" s="6">
        <v>126</v>
      </c>
    </row>
    <row r="4428" spans="18:18" ht="14.25" customHeight="1" x14ac:dyDescent="0.35">
      <c r="R4428" s="6">
        <v>130</v>
      </c>
    </row>
    <row r="4429" spans="18:18" ht="14.25" customHeight="1" x14ac:dyDescent="0.35">
      <c r="R4429" s="6">
        <v>171</v>
      </c>
    </row>
    <row r="4430" spans="18:18" ht="14.25" customHeight="1" x14ac:dyDescent="0.35">
      <c r="R4430" s="6">
        <v>177</v>
      </c>
    </row>
    <row r="4431" spans="18:18" ht="14.25" customHeight="1" x14ac:dyDescent="0.35">
      <c r="R4431" s="6">
        <v>183</v>
      </c>
    </row>
    <row r="4432" spans="18:18" ht="14.25" customHeight="1" x14ac:dyDescent="0.35">
      <c r="R4432" s="6">
        <v>171</v>
      </c>
    </row>
    <row r="4433" spans="18:18" ht="14.25" customHeight="1" x14ac:dyDescent="0.35">
      <c r="R4433" s="6">
        <v>177</v>
      </c>
    </row>
    <row r="4434" spans="18:18" ht="14.25" customHeight="1" x14ac:dyDescent="0.35">
      <c r="R4434" s="6">
        <v>183</v>
      </c>
    </row>
    <row r="4435" spans="18:18" ht="14.25" customHeight="1" x14ac:dyDescent="0.35">
      <c r="R4435" s="6">
        <v>177</v>
      </c>
    </row>
    <row r="4436" spans="18:18" ht="14.25" customHeight="1" x14ac:dyDescent="0.35">
      <c r="R4436" s="6">
        <v>183</v>
      </c>
    </row>
    <row r="4437" spans="18:18" ht="14.25" customHeight="1" x14ac:dyDescent="0.35">
      <c r="R4437" s="6">
        <v>189</v>
      </c>
    </row>
    <row r="4438" spans="18:18" ht="14.25" customHeight="1" x14ac:dyDescent="0.35">
      <c r="R4438" s="6">
        <v>219</v>
      </c>
    </row>
    <row r="4439" spans="18:18" ht="14.25" customHeight="1" x14ac:dyDescent="0.35">
      <c r="R4439" s="6">
        <v>225</v>
      </c>
    </row>
    <row r="4440" spans="18:18" ht="14.25" customHeight="1" x14ac:dyDescent="0.35">
      <c r="R4440" s="6">
        <v>231</v>
      </c>
    </row>
    <row r="4441" spans="18:18" ht="14.25" customHeight="1" x14ac:dyDescent="0.35">
      <c r="R4441" s="6">
        <v>213</v>
      </c>
    </row>
    <row r="4442" spans="18:18" ht="14.25" customHeight="1" x14ac:dyDescent="0.35">
      <c r="R4442" s="6">
        <v>219</v>
      </c>
    </row>
    <row r="4443" spans="18:18" ht="14.25" customHeight="1" x14ac:dyDescent="0.35">
      <c r="R4443" s="6">
        <v>225</v>
      </c>
    </row>
    <row r="4444" spans="18:18" ht="14.25" customHeight="1" x14ac:dyDescent="0.35">
      <c r="R4444" s="6">
        <v>140</v>
      </c>
    </row>
    <row r="4445" spans="18:18" ht="14.25" customHeight="1" x14ac:dyDescent="0.35">
      <c r="R4445" s="6">
        <v>144</v>
      </c>
    </row>
    <row r="4446" spans="18:18" ht="14.25" customHeight="1" x14ac:dyDescent="0.35">
      <c r="R4446" s="6">
        <v>148</v>
      </c>
    </row>
    <row r="4447" spans="18:18" ht="14.25" customHeight="1" x14ac:dyDescent="0.35">
      <c r="R4447" s="6">
        <v>171</v>
      </c>
    </row>
    <row r="4448" spans="18:18" ht="14.25" customHeight="1" x14ac:dyDescent="0.35">
      <c r="R4448" s="6">
        <v>177</v>
      </c>
    </row>
    <row r="4449" spans="18:18" ht="14.25" customHeight="1" x14ac:dyDescent="0.35">
      <c r="R4449" s="6">
        <v>183</v>
      </c>
    </row>
    <row r="4450" spans="18:18" ht="14.25" customHeight="1" x14ac:dyDescent="0.35">
      <c r="R4450" s="6">
        <v>123</v>
      </c>
    </row>
    <row r="4451" spans="18:18" ht="14.25" customHeight="1" x14ac:dyDescent="0.35">
      <c r="R4451" s="6">
        <v>129</v>
      </c>
    </row>
    <row r="4452" spans="18:18" ht="14.25" customHeight="1" x14ac:dyDescent="0.35">
      <c r="R4452" s="6">
        <v>135</v>
      </c>
    </row>
    <row r="4453" spans="18:18" ht="14.25" customHeight="1" x14ac:dyDescent="0.35">
      <c r="R4453" s="6">
        <v>74</v>
      </c>
    </row>
    <row r="4454" spans="18:18" ht="14.25" customHeight="1" x14ac:dyDescent="0.35">
      <c r="R4454" s="6">
        <v>78</v>
      </c>
    </row>
    <row r="4455" spans="18:18" ht="14.25" customHeight="1" x14ac:dyDescent="0.35">
      <c r="R4455" s="6">
        <v>82</v>
      </c>
    </row>
    <row r="4456" spans="18:18" ht="14.25" customHeight="1" x14ac:dyDescent="0.35">
      <c r="R4456" s="6">
        <v>86</v>
      </c>
    </row>
    <row r="4457" spans="18:18" ht="14.25" customHeight="1" x14ac:dyDescent="0.35">
      <c r="R4457" s="6">
        <v>90</v>
      </c>
    </row>
    <row r="4458" spans="18:18" ht="14.25" customHeight="1" x14ac:dyDescent="0.35">
      <c r="R4458" s="6">
        <v>94</v>
      </c>
    </row>
    <row r="4459" spans="18:18" ht="14.25" customHeight="1" x14ac:dyDescent="0.35">
      <c r="R4459" s="6">
        <v>110</v>
      </c>
    </row>
    <row r="4460" spans="18:18" ht="14.25" customHeight="1" x14ac:dyDescent="0.35">
      <c r="R4460" s="6">
        <v>114</v>
      </c>
    </row>
    <row r="4461" spans="18:18" ht="14.25" customHeight="1" x14ac:dyDescent="0.35">
      <c r="R4461" s="6">
        <v>118</v>
      </c>
    </row>
    <row r="4462" spans="18:18" ht="14.25" customHeight="1" x14ac:dyDescent="0.35">
      <c r="R4462" s="6">
        <v>147</v>
      </c>
    </row>
    <row r="4463" spans="18:18" ht="14.25" customHeight="1" x14ac:dyDescent="0.35">
      <c r="R4463" s="6">
        <v>153</v>
      </c>
    </row>
    <row r="4464" spans="18:18" ht="14.25" customHeight="1" x14ac:dyDescent="0.35">
      <c r="R4464" s="6">
        <v>159</v>
      </c>
    </row>
    <row r="4465" spans="18:18" ht="14.25" customHeight="1" x14ac:dyDescent="0.35">
      <c r="R4465" s="6">
        <v>183</v>
      </c>
    </row>
    <row r="4466" spans="18:18" ht="14.25" customHeight="1" x14ac:dyDescent="0.35">
      <c r="R4466" s="6">
        <v>189</v>
      </c>
    </row>
    <row r="4467" spans="18:18" ht="14.25" customHeight="1" x14ac:dyDescent="0.35">
      <c r="R4467" s="6">
        <v>193</v>
      </c>
    </row>
    <row r="4468" spans="18:18" ht="14.25" customHeight="1" x14ac:dyDescent="0.35">
      <c r="R4468" s="6">
        <v>178</v>
      </c>
    </row>
    <row r="4469" spans="18:18" ht="14.25" customHeight="1" x14ac:dyDescent="0.35">
      <c r="R4469" s="6">
        <v>186</v>
      </c>
    </row>
    <row r="4470" spans="18:18" ht="14.25" customHeight="1" x14ac:dyDescent="0.35">
      <c r="R4470" s="6">
        <v>194</v>
      </c>
    </row>
    <row r="4471" spans="18:18" ht="14.25" customHeight="1" x14ac:dyDescent="0.35">
      <c r="R4471" s="6">
        <v>171</v>
      </c>
    </row>
    <row r="4472" spans="18:18" ht="14.25" customHeight="1" x14ac:dyDescent="0.35">
      <c r="R4472" s="6">
        <v>175</v>
      </c>
    </row>
    <row r="4473" spans="18:18" ht="14.25" customHeight="1" x14ac:dyDescent="0.35">
      <c r="R4473" s="6">
        <v>183</v>
      </c>
    </row>
    <row r="4474" spans="18:18" ht="14.25" customHeight="1" x14ac:dyDescent="0.35">
      <c r="R4474" s="6">
        <v>116</v>
      </c>
    </row>
    <row r="4475" spans="18:18" ht="14.25" customHeight="1" x14ac:dyDescent="0.35">
      <c r="R4475" s="6">
        <v>120</v>
      </c>
    </row>
    <row r="4476" spans="18:18" ht="14.25" customHeight="1" x14ac:dyDescent="0.35">
      <c r="R4476" s="6">
        <v>124</v>
      </c>
    </row>
    <row r="4477" spans="18:18" ht="14.25" customHeight="1" x14ac:dyDescent="0.35">
      <c r="R4477" s="6">
        <v>122</v>
      </c>
    </row>
    <row r="4478" spans="18:18" ht="14.25" customHeight="1" x14ac:dyDescent="0.35">
      <c r="R4478" s="6">
        <v>126</v>
      </c>
    </row>
    <row r="4479" spans="18:18" ht="14.25" customHeight="1" x14ac:dyDescent="0.35">
      <c r="R4479" s="6">
        <v>130</v>
      </c>
    </row>
    <row r="4480" spans="18:18" ht="14.25" customHeight="1" x14ac:dyDescent="0.35">
      <c r="R4480" s="6">
        <v>207</v>
      </c>
    </row>
    <row r="4481" spans="18:18" ht="14.25" customHeight="1" x14ac:dyDescent="0.35">
      <c r="R4481" s="6">
        <v>213</v>
      </c>
    </row>
    <row r="4482" spans="18:18" ht="14.25" customHeight="1" x14ac:dyDescent="0.35">
      <c r="R4482" s="6">
        <v>219</v>
      </c>
    </row>
    <row r="4483" spans="18:18" ht="14.25" customHeight="1" x14ac:dyDescent="0.35">
      <c r="R4483" s="6">
        <v>243</v>
      </c>
    </row>
    <row r="4484" spans="18:18" ht="14.25" customHeight="1" x14ac:dyDescent="0.35">
      <c r="R4484" s="6">
        <v>249</v>
      </c>
    </row>
    <row r="4485" spans="18:18" ht="14.25" customHeight="1" x14ac:dyDescent="0.35">
      <c r="R4485" s="6">
        <v>255</v>
      </c>
    </row>
    <row r="4486" spans="18:18" ht="14.25" customHeight="1" x14ac:dyDescent="0.35">
      <c r="R4486" s="6">
        <v>134</v>
      </c>
    </row>
    <row r="4487" spans="18:18" ht="14.25" customHeight="1" x14ac:dyDescent="0.35">
      <c r="R4487" s="6">
        <v>138</v>
      </c>
    </row>
    <row r="4488" spans="18:18" ht="14.25" customHeight="1" x14ac:dyDescent="0.35">
      <c r="R4488" s="6">
        <v>142</v>
      </c>
    </row>
    <row r="4489" spans="18:18" ht="14.25" customHeight="1" x14ac:dyDescent="0.35">
      <c r="R4489" s="6">
        <v>43</v>
      </c>
    </row>
    <row r="4490" spans="18:18" ht="14.25" customHeight="1" x14ac:dyDescent="0.35">
      <c r="R4490" s="6">
        <v>45</v>
      </c>
    </row>
    <row r="4491" spans="18:18" ht="14.25" customHeight="1" x14ac:dyDescent="0.35">
      <c r="R4491" s="6">
        <v>47</v>
      </c>
    </row>
    <row r="4492" spans="18:18" ht="14.25" customHeight="1" x14ac:dyDescent="0.35">
      <c r="R4492" s="6">
        <v>116</v>
      </c>
    </row>
    <row r="4493" spans="18:18" ht="14.25" customHeight="1" x14ac:dyDescent="0.35">
      <c r="R4493" s="6">
        <v>120</v>
      </c>
    </row>
    <row r="4494" spans="18:18" ht="14.25" customHeight="1" x14ac:dyDescent="0.35">
      <c r="R4494" s="6">
        <v>124</v>
      </c>
    </row>
    <row r="4495" spans="18:18" ht="14.25" customHeight="1" x14ac:dyDescent="0.35">
      <c r="R4495" s="6">
        <v>140</v>
      </c>
    </row>
    <row r="4496" spans="18:18" ht="14.25" customHeight="1" x14ac:dyDescent="0.35">
      <c r="R4496" s="6">
        <v>144</v>
      </c>
    </row>
    <row r="4497" spans="18:18" ht="14.25" customHeight="1" x14ac:dyDescent="0.35">
      <c r="R4497" s="6">
        <v>148</v>
      </c>
    </row>
    <row r="4498" spans="18:18" ht="14.25" customHeight="1" x14ac:dyDescent="0.35">
      <c r="R4498" s="6">
        <v>171</v>
      </c>
    </row>
    <row r="4499" spans="18:18" ht="14.25" customHeight="1" x14ac:dyDescent="0.35">
      <c r="R4499" s="6">
        <v>177</v>
      </c>
    </row>
    <row r="4500" spans="18:18" ht="14.25" customHeight="1" x14ac:dyDescent="0.35">
      <c r="R4500" s="6">
        <v>183</v>
      </c>
    </row>
    <row r="4501" spans="18:18" ht="14.25" customHeight="1" x14ac:dyDescent="0.35">
      <c r="R4501" s="6">
        <v>147</v>
      </c>
    </row>
    <row r="4502" spans="18:18" ht="14.25" customHeight="1" x14ac:dyDescent="0.35">
      <c r="R4502" s="6">
        <v>153</v>
      </c>
    </row>
    <row r="4503" spans="18:18" ht="14.25" customHeight="1" x14ac:dyDescent="0.35">
      <c r="R4503" s="6">
        <v>159</v>
      </c>
    </row>
    <row r="4504" spans="18:18" ht="14.25" customHeight="1" x14ac:dyDescent="0.35">
      <c r="R4504" s="6">
        <v>104</v>
      </c>
    </row>
    <row r="4505" spans="18:18" ht="14.25" customHeight="1" x14ac:dyDescent="0.35">
      <c r="R4505" s="6">
        <v>108</v>
      </c>
    </row>
    <row r="4506" spans="18:18" ht="14.25" customHeight="1" x14ac:dyDescent="0.35">
      <c r="R4506" s="6">
        <v>112</v>
      </c>
    </row>
    <row r="4507" spans="18:18" ht="14.25" customHeight="1" x14ac:dyDescent="0.35">
      <c r="R4507" s="6">
        <v>122</v>
      </c>
    </row>
    <row r="4508" spans="18:18" ht="14.25" customHeight="1" x14ac:dyDescent="0.35">
      <c r="R4508" s="6">
        <v>126</v>
      </c>
    </row>
    <row r="4509" spans="18:18" ht="14.25" customHeight="1" x14ac:dyDescent="0.35">
      <c r="R4509" s="6">
        <v>130</v>
      </c>
    </row>
    <row r="4510" spans="18:18" ht="14.25" customHeight="1" x14ac:dyDescent="0.35">
      <c r="R4510" s="6">
        <v>158</v>
      </c>
    </row>
    <row r="4511" spans="18:18" ht="14.25" customHeight="1" x14ac:dyDescent="0.35">
      <c r="R4511" s="6">
        <v>162</v>
      </c>
    </row>
    <row r="4512" spans="18:18" ht="14.25" customHeight="1" x14ac:dyDescent="0.35">
      <c r="R4512" s="6">
        <v>166</v>
      </c>
    </row>
    <row r="4513" spans="18:18" ht="14.25" customHeight="1" x14ac:dyDescent="0.35">
      <c r="R4513" s="6">
        <v>207</v>
      </c>
    </row>
    <row r="4514" spans="18:18" ht="14.25" customHeight="1" x14ac:dyDescent="0.35">
      <c r="R4514" s="6">
        <v>213</v>
      </c>
    </row>
    <row r="4515" spans="18:18" ht="14.25" customHeight="1" x14ac:dyDescent="0.35">
      <c r="R4515" s="6">
        <v>219</v>
      </c>
    </row>
    <row r="4516" spans="18:18" ht="14.25" customHeight="1" x14ac:dyDescent="0.35">
      <c r="R4516" s="6">
        <v>219</v>
      </c>
    </row>
    <row r="4517" spans="18:18" ht="14.25" customHeight="1" x14ac:dyDescent="0.35">
      <c r="R4517" s="6">
        <v>225</v>
      </c>
    </row>
    <row r="4518" spans="18:18" ht="14.25" customHeight="1" x14ac:dyDescent="0.35">
      <c r="R4518" s="6">
        <v>231</v>
      </c>
    </row>
    <row r="4519" spans="18:18" ht="14.25" customHeight="1" x14ac:dyDescent="0.35">
      <c r="R4519" s="6">
        <v>195</v>
      </c>
    </row>
    <row r="4520" spans="18:18" ht="14.25" customHeight="1" x14ac:dyDescent="0.35">
      <c r="R4520" s="6">
        <v>201</v>
      </c>
    </row>
    <row r="4521" spans="18:18" ht="14.25" customHeight="1" x14ac:dyDescent="0.35">
      <c r="R4521" s="6">
        <v>207</v>
      </c>
    </row>
    <row r="4522" spans="18:18" ht="14.25" customHeight="1" x14ac:dyDescent="0.35">
      <c r="R4522" s="6">
        <v>158</v>
      </c>
    </row>
    <row r="4523" spans="18:18" ht="14.25" customHeight="1" x14ac:dyDescent="0.35">
      <c r="R4523" s="6">
        <v>162</v>
      </c>
    </row>
    <row r="4524" spans="18:18" ht="14.25" customHeight="1" x14ac:dyDescent="0.35">
      <c r="R4524" s="6">
        <v>166</v>
      </c>
    </row>
    <row r="4525" spans="18:18" ht="14.25" customHeight="1" x14ac:dyDescent="0.35">
      <c r="R4525" s="6">
        <v>152</v>
      </c>
    </row>
    <row r="4526" spans="18:18" ht="14.25" customHeight="1" x14ac:dyDescent="0.35">
      <c r="R4526" s="6">
        <v>156</v>
      </c>
    </row>
    <row r="4527" spans="18:18" ht="14.25" customHeight="1" x14ac:dyDescent="0.35">
      <c r="R4527" s="6">
        <v>160</v>
      </c>
    </row>
    <row r="4528" spans="18:18" ht="14.25" customHeight="1" x14ac:dyDescent="0.35">
      <c r="R4528" s="6">
        <v>158</v>
      </c>
    </row>
    <row r="4529" spans="18:18" ht="14.25" customHeight="1" x14ac:dyDescent="0.35">
      <c r="R4529" s="6">
        <v>162</v>
      </c>
    </row>
    <row r="4530" spans="18:18" ht="14.25" customHeight="1" x14ac:dyDescent="0.35">
      <c r="R4530" s="6">
        <v>166</v>
      </c>
    </row>
    <row r="4531" spans="18:18" ht="14.25" customHeight="1" x14ac:dyDescent="0.35">
      <c r="R4531" s="6">
        <v>164</v>
      </c>
    </row>
    <row r="4532" spans="18:18" ht="14.25" customHeight="1" x14ac:dyDescent="0.35">
      <c r="R4532" s="6">
        <v>168</v>
      </c>
    </row>
    <row r="4533" spans="18:18" ht="14.25" customHeight="1" x14ac:dyDescent="0.35">
      <c r="R4533" s="6">
        <v>172</v>
      </c>
    </row>
    <row r="4534" spans="18:18" ht="14.25" customHeight="1" x14ac:dyDescent="0.35">
      <c r="R4534" s="6">
        <v>67</v>
      </c>
    </row>
    <row r="4535" spans="18:18" ht="14.25" customHeight="1" x14ac:dyDescent="0.35">
      <c r="R4535" s="6">
        <v>69</v>
      </c>
    </row>
    <row r="4536" spans="18:18" ht="14.25" customHeight="1" x14ac:dyDescent="0.35">
      <c r="R4536" s="6">
        <v>71</v>
      </c>
    </row>
    <row r="4537" spans="18:18" ht="14.25" customHeight="1" x14ac:dyDescent="0.35">
      <c r="R4537" s="6">
        <v>73</v>
      </c>
    </row>
    <row r="4538" spans="18:18" ht="14.25" customHeight="1" x14ac:dyDescent="0.35">
      <c r="R4538" s="6">
        <v>75</v>
      </c>
    </row>
    <row r="4539" spans="18:18" ht="14.25" customHeight="1" x14ac:dyDescent="0.35">
      <c r="R4539" s="6">
        <v>77</v>
      </c>
    </row>
    <row r="4540" spans="18:18" ht="14.25" customHeight="1" x14ac:dyDescent="0.35">
      <c r="R4540" s="6">
        <v>79</v>
      </c>
    </row>
    <row r="4541" spans="18:18" ht="14.25" customHeight="1" x14ac:dyDescent="0.35">
      <c r="R4541" s="6">
        <v>81</v>
      </c>
    </row>
    <row r="4542" spans="18:18" ht="14.25" customHeight="1" x14ac:dyDescent="0.35">
      <c r="R4542" s="6">
        <v>83</v>
      </c>
    </row>
    <row r="4543" spans="18:18" ht="14.25" customHeight="1" x14ac:dyDescent="0.35">
      <c r="R4543" s="6">
        <v>200</v>
      </c>
    </row>
    <row r="4544" spans="18:18" ht="14.25" customHeight="1" x14ac:dyDescent="0.35">
      <c r="R4544" s="6">
        <v>204</v>
      </c>
    </row>
    <row r="4545" spans="18:18" ht="14.25" customHeight="1" x14ac:dyDescent="0.35">
      <c r="R4545" s="6">
        <v>208</v>
      </c>
    </row>
    <row r="4546" spans="18:18" ht="14.25" customHeight="1" x14ac:dyDescent="0.35">
      <c r="R4546" s="6">
        <v>236</v>
      </c>
    </row>
    <row r="4547" spans="18:18" ht="14.25" customHeight="1" x14ac:dyDescent="0.35">
      <c r="R4547" s="6">
        <v>240</v>
      </c>
    </row>
    <row r="4548" spans="18:18" ht="14.25" customHeight="1" x14ac:dyDescent="0.35">
      <c r="R4548" s="6">
        <v>244</v>
      </c>
    </row>
    <row r="4549" spans="18:18" ht="14.25" customHeight="1" x14ac:dyDescent="0.35">
      <c r="R4549" s="6">
        <v>277</v>
      </c>
    </row>
    <row r="4550" spans="18:18" ht="14.25" customHeight="1" x14ac:dyDescent="0.35">
      <c r="R4550" s="6">
        <v>285</v>
      </c>
    </row>
    <row r="4551" spans="18:18" ht="14.25" customHeight="1" x14ac:dyDescent="0.35">
      <c r="R4551" s="6">
        <v>291</v>
      </c>
    </row>
    <row r="4552" spans="18:18" ht="14.25" customHeight="1" x14ac:dyDescent="0.35">
      <c r="R4552" s="6">
        <v>164</v>
      </c>
    </row>
    <row r="4553" spans="18:18" ht="14.25" customHeight="1" x14ac:dyDescent="0.35">
      <c r="R4553" s="6">
        <v>166</v>
      </c>
    </row>
    <row r="4554" spans="18:18" ht="14.25" customHeight="1" x14ac:dyDescent="0.35">
      <c r="R4554" s="6">
        <v>172</v>
      </c>
    </row>
    <row r="4555" spans="18:18" ht="14.25" customHeight="1" x14ac:dyDescent="0.35">
      <c r="R4555" s="6">
        <v>79</v>
      </c>
    </row>
    <row r="4556" spans="18:18" ht="14.25" customHeight="1" x14ac:dyDescent="0.35">
      <c r="R4556" s="6">
        <v>81</v>
      </c>
    </row>
    <row r="4557" spans="18:18" ht="14.25" customHeight="1" x14ac:dyDescent="0.35">
      <c r="R4557" s="6">
        <v>83</v>
      </c>
    </row>
    <row r="4558" spans="18:18" ht="14.25" customHeight="1" x14ac:dyDescent="0.35">
      <c r="R4558" s="6">
        <v>79</v>
      </c>
    </row>
    <row r="4559" spans="18:18" ht="14.25" customHeight="1" x14ac:dyDescent="0.35">
      <c r="R4559" s="6">
        <v>81</v>
      </c>
    </row>
    <row r="4560" spans="18:18" ht="14.25" customHeight="1" x14ac:dyDescent="0.35">
      <c r="R4560" s="6">
        <v>83</v>
      </c>
    </row>
    <row r="4561" spans="18:18" ht="14.25" customHeight="1" x14ac:dyDescent="0.35">
      <c r="R4561" s="6">
        <v>85</v>
      </c>
    </row>
    <row r="4562" spans="18:18" ht="14.25" customHeight="1" x14ac:dyDescent="0.35">
      <c r="R4562" s="6">
        <v>87</v>
      </c>
    </row>
    <row r="4563" spans="18:18" ht="14.25" customHeight="1" x14ac:dyDescent="0.35">
      <c r="R4563" s="6">
        <v>89</v>
      </c>
    </row>
    <row r="4564" spans="18:18" ht="14.25" customHeight="1" x14ac:dyDescent="0.35">
      <c r="R4564" s="6">
        <v>91</v>
      </c>
    </row>
    <row r="4565" spans="18:18" ht="14.25" customHeight="1" x14ac:dyDescent="0.35">
      <c r="R4565" s="6">
        <v>93</v>
      </c>
    </row>
    <row r="4566" spans="18:18" ht="14.25" customHeight="1" x14ac:dyDescent="0.35">
      <c r="R4566" s="6">
        <v>95</v>
      </c>
    </row>
    <row r="4567" spans="18:18" ht="14.25" customHeight="1" x14ac:dyDescent="0.35">
      <c r="R4567" s="6">
        <v>182</v>
      </c>
    </row>
    <row r="4568" spans="18:18" ht="14.25" customHeight="1" x14ac:dyDescent="0.35">
      <c r="R4568" s="6">
        <v>186</v>
      </c>
    </row>
    <row r="4569" spans="18:18" ht="14.25" customHeight="1" x14ac:dyDescent="0.35">
      <c r="R4569" s="6">
        <v>190</v>
      </c>
    </row>
    <row r="4570" spans="18:18" ht="14.25" customHeight="1" x14ac:dyDescent="0.35">
      <c r="R4570" s="6">
        <v>97</v>
      </c>
    </row>
    <row r="4571" spans="18:18" ht="14.25" customHeight="1" x14ac:dyDescent="0.35">
      <c r="R4571" s="6">
        <v>99</v>
      </c>
    </row>
    <row r="4572" spans="18:18" ht="14.25" customHeight="1" x14ac:dyDescent="0.35">
      <c r="R4572" s="6">
        <v>101</v>
      </c>
    </row>
    <row r="4573" spans="18:18" ht="14.25" customHeight="1" x14ac:dyDescent="0.35">
      <c r="R4573" s="6">
        <v>97</v>
      </c>
    </row>
    <row r="4574" spans="18:18" ht="14.25" customHeight="1" x14ac:dyDescent="0.35">
      <c r="R4574" s="6">
        <v>99</v>
      </c>
    </row>
    <row r="4575" spans="18:18" ht="14.25" customHeight="1" x14ac:dyDescent="0.35">
      <c r="R4575" s="6">
        <v>101</v>
      </c>
    </row>
    <row r="4576" spans="18:18" ht="14.25" customHeight="1" x14ac:dyDescent="0.35">
      <c r="R4576" s="6">
        <v>97</v>
      </c>
    </row>
    <row r="4577" spans="18:18" ht="14.25" customHeight="1" x14ac:dyDescent="0.35">
      <c r="R4577" s="6">
        <v>97</v>
      </c>
    </row>
    <row r="4578" spans="18:18" ht="14.25" customHeight="1" x14ac:dyDescent="0.35">
      <c r="R4578" s="6">
        <v>101</v>
      </c>
    </row>
    <row r="4579" spans="18:18" ht="14.25" customHeight="1" x14ac:dyDescent="0.35">
      <c r="R4579" s="6">
        <v>97</v>
      </c>
    </row>
    <row r="4580" spans="18:18" ht="14.25" customHeight="1" x14ac:dyDescent="0.35">
      <c r="R4580" s="6">
        <v>99</v>
      </c>
    </row>
    <row r="4581" spans="18:18" ht="14.25" customHeight="1" x14ac:dyDescent="0.35">
      <c r="R4581" s="6">
        <v>101</v>
      </c>
    </row>
    <row r="4582" spans="18:18" ht="14.25" customHeight="1" x14ac:dyDescent="0.35">
      <c r="R4582" s="6">
        <v>97</v>
      </c>
    </row>
    <row r="4583" spans="18:18" ht="14.25" customHeight="1" x14ac:dyDescent="0.35">
      <c r="R4583" s="6">
        <v>99</v>
      </c>
    </row>
    <row r="4584" spans="18:18" ht="14.25" customHeight="1" x14ac:dyDescent="0.35">
      <c r="R4584" s="6">
        <v>101</v>
      </c>
    </row>
    <row r="4585" spans="18:18" ht="14.25" customHeight="1" x14ac:dyDescent="0.35">
      <c r="R4585" s="6">
        <v>103</v>
      </c>
    </row>
    <row r="4586" spans="18:18" ht="14.25" customHeight="1" x14ac:dyDescent="0.35">
      <c r="R4586" s="6">
        <v>105</v>
      </c>
    </row>
    <row r="4587" spans="18:18" ht="14.25" customHeight="1" x14ac:dyDescent="0.35">
      <c r="R4587" s="6">
        <v>107</v>
      </c>
    </row>
  </sheetData>
  <pageMargins left="0.7" right="0.7" top="0.75" bottom="0.75" header="0" footer="0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U2839"/>
  <sheetViews>
    <sheetView topLeftCell="G7" workbookViewId="0">
      <selection activeCell="G8" sqref="G8"/>
    </sheetView>
  </sheetViews>
  <sheetFormatPr defaultColWidth="14.453125" defaultRowHeight="15" customHeight="1" x14ac:dyDescent="0.35"/>
  <cols>
    <col min="1" max="1" width="8.7265625" customWidth="1"/>
    <col min="2" max="2" width="13.1796875" customWidth="1"/>
    <col min="3" max="19" width="8.7265625" customWidth="1"/>
    <col min="20" max="20" width="9.54296875" customWidth="1"/>
    <col min="21" max="21" width="8.7265625" customWidth="1"/>
  </cols>
  <sheetData>
    <row r="1" spans="1:21" ht="14.25" customHeight="1" x14ac:dyDescent="0.35">
      <c r="A1" s="1" t="s">
        <v>0</v>
      </c>
      <c r="B1" s="2" t="s">
        <v>1</v>
      </c>
      <c r="C1" s="2" t="s">
        <v>2</v>
      </c>
      <c r="D1" s="2"/>
      <c r="E1" s="2" t="s">
        <v>3</v>
      </c>
      <c r="G1" s="3" t="s">
        <v>4</v>
      </c>
      <c r="H1" s="3" t="s">
        <v>2</v>
      </c>
      <c r="K1" s="3" t="s">
        <v>5</v>
      </c>
      <c r="L1" s="3" t="s">
        <v>6</v>
      </c>
      <c r="M1" s="3" t="s">
        <v>7</v>
      </c>
      <c r="R1" s="4" t="s">
        <v>8</v>
      </c>
      <c r="S1" s="3" t="s">
        <v>2</v>
      </c>
      <c r="T1" s="5" t="s">
        <v>9</v>
      </c>
      <c r="U1" s="3" t="s">
        <v>2</v>
      </c>
    </row>
    <row r="2" spans="1:21" ht="14.25" customHeight="1" x14ac:dyDescent="0.35">
      <c r="B2" s="6">
        <v>682</v>
      </c>
      <c r="C2" s="2">
        <f>_xlfn.STDEV.P(B2:B1080)</f>
        <v>33.812439978484001</v>
      </c>
      <c r="E2" s="6">
        <v>984</v>
      </c>
      <c r="G2" s="6" t="e">
        <f t="array" aca="1" ref="G2" ca="1">_xlws.FILTER(E2:E1080,E2:E1080&lt;&gt;0,"")</f>
        <v>#NAME?</v>
      </c>
      <c r="H2" s="2" t="e">
        <f ca="1">_xlfn.STDEV.P(G2:G870)</f>
        <v>#NAME?</v>
      </c>
      <c r="J2" s="3" t="s">
        <v>10</v>
      </c>
      <c r="K2" s="6">
        <v>2838</v>
      </c>
      <c r="L2" s="6">
        <v>2627</v>
      </c>
      <c r="M2" s="3">
        <f t="shared" ref="M2:M3" si="0">1-L2/K2</f>
        <v>7.4348132487667362E-2</v>
      </c>
      <c r="R2" s="6">
        <v>682</v>
      </c>
      <c r="S2" s="2">
        <f>_xlfn.STDEV.P(R2:R2839)</f>
        <v>1059.6122500215147</v>
      </c>
      <c r="T2" s="6">
        <v>2884</v>
      </c>
      <c r="U2" s="2">
        <f>_xlfn.STDEV.P(T2:T2628)</f>
        <v>819.73006049790627</v>
      </c>
    </row>
    <row r="3" spans="1:21" ht="14.25" customHeight="1" x14ac:dyDescent="0.35">
      <c r="B3" s="6">
        <v>129</v>
      </c>
      <c r="E3" s="6">
        <v>0</v>
      </c>
      <c r="J3" s="3" t="s">
        <v>11</v>
      </c>
      <c r="K3" s="7">
        <v>8187400</v>
      </c>
      <c r="L3" s="7">
        <v>8179290</v>
      </c>
      <c r="M3" s="7">
        <f t="shared" si="0"/>
        <v>9.9054644942231374E-4</v>
      </c>
      <c r="R3" s="6">
        <v>431</v>
      </c>
      <c r="T3" s="6">
        <v>89</v>
      </c>
    </row>
    <row r="4" spans="1:21" ht="14.25" customHeight="1" x14ac:dyDescent="0.35">
      <c r="B4" s="6">
        <v>42</v>
      </c>
      <c r="E4" s="6">
        <v>0</v>
      </c>
      <c r="J4" s="3" t="s">
        <v>12</v>
      </c>
      <c r="K4" s="6">
        <v>2884.92</v>
      </c>
      <c r="L4" s="6">
        <v>3113.55</v>
      </c>
      <c r="M4" s="3">
        <f>L4/K4-1</f>
        <v>7.9250031196705706E-2</v>
      </c>
      <c r="R4" s="6">
        <v>162</v>
      </c>
      <c r="T4" s="6">
        <v>779</v>
      </c>
    </row>
    <row r="5" spans="1:21" ht="14.25" customHeight="1" x14ac:dyDescent="0.35">
      <c r="B5" s="6">
        <v>19</v>
      </c>
      <c r="E5" s="6">
        <v>0</v>
      </c>
      <c r="R5" s="6">
        <v>87</v>
      </c>
      <c r="T5" s="6">
        <v>55</v>
      </c>
    </row>
    <row r="6" spans="1:21" ht="14.25" customHeight="1" x14ac:dyDescent="0.35">
      <c r="B6" s="6">
        <v>8</v>
      </c>
      <c r="E6" s="6">
        <v>0</v>
      </c>
      <c r="L6" s="3" t="s">
        <v>13</v>
      </c>
      <c r="R6" s="6">
        <v>60</v>
      </c>
      <c r="T6" s="6">
        <v>759</v>
      </c>
    </row>
    <row r="7" spans="1:21" ht="14.25" customHeight="1" x14ac:dyDescent="0.35">
      <c r="B7" s="6">
        <v>9</v>
      </c>
      <c r="E7" s="6">
        <v>0</v>
      </c>
      <c r="J7" s="3" t="s">
        <v>0</v>
      </c>
      <c r="K7" s="6">
        <v>1079</v>
      </c>
      <c r="L7" s="6">
        <f>K7/K2</f>
        <v>0.38019732205778717</v>
      </c>
      <c r="R7" s="6">
        <v>87</v>
      </c>
      <c r="T7" s="6">
        <v>53</v>
      </c>
    </row>
    <row r="8" spans="1:21" ht="14.25" customHeight="1" x14ac:dyDescent="0.35">
      <c r="B8" s="6">
        <v>6</v>
      </c>
      <c r="E8" s="6">
        <v>0</v>
      </c>
      <c r="R8" s="6">
        <v>86</v>
      </c>
      <c r="T8" s="6">
        <v>799</v>
      </c>
    </row>
    <row r="9" spans="1:21" ht="14.25" customHeight="1" x14ac:dyDescent="0.35">
      <c r="B9" s="6">
        <v>8</v>
      </c>
      <c r="E9" s="6">
        <v>0</v>
      </c>
      <c r="R9" s="6">
        <v>98</v>
      </c>
      <c r="T9" s="6">
        <v>114</v>
      </c>
    </row>
    <row r="10" spans="1:21" ht="14.25" customHeight="1" x14ac:dyDescent="0.35">
      <c r="B10" s="6">
        <v>7</v>
      </c>
      <c r="E10" s="6">
        <v>0</v>
      </c>
      <c r="R10" s="6">
        <v>83</v>
      </c>
      <c r="T10" s="6">
        <v>836</v>
      </c>
    </row>
    <row r="11" spans="1:21" ht="14.25" customHeight="1" x14ac:dyDescent="0.35">
      <c r="B11" s="6">
        <v>8</v>
      </c>
      <c r="E11" s="6">
        <v>0</v>
      </c>
      <c r="R11" s="6">
        <v>92</v>
      </c>
      <c r="T11" s="6">
        <v>880</v>
      </c>
    </row>
    <row r="12" spans="1:21" ht="14.25" customHeight="1" x14ac:dyDescent="0.35">
      <c r="B12" s="6">
        <v>8</v>
      </c>
      <c r="E12" s="6">
        <v>0</v>
      </c>
      <c r="R12" s="6">
        <v>116</v>
      </c>
      <c r="T12" s="6">
        <v>877</v>
      </c>
    </row>
    <row r="13" spans="1:21" ht="14.25" customHeight="1" x14ac:dyDescent="0.35">
      <c r="B13" s="6">
        <v>10</v>
      </c>
      <c r="E13" s="6">
        <v>0</v>
      </c>
      <c r="R13" s="6">
        <v>142</v>
      </c>
      <c r="T13" s="6">
        <v>102</v>
      </c>
    </row>
    <row r="14" spans="1:21" ht="14.25" customHeight="1" x14ac:dyDescent="0.35">
      <c r="B14" s="6">
        <v>9</v>
      </c>
      <c r="E14" s="6">
        <v>0</v>
      </c>
      <c r="R14" s="6">
        <v>147</v>
      </c>
      <c r="T14" s="6">
        <v>793</v>
      </c>
    </row>
    <row r="15" spans="1:21" ht="14.25" customHeight="1" x14ac:dyDescent="0.35">
      <c r="B15" s="6">
        <v>11</v>
      </c>
      <c r="E15" s="6">
        <v>0</v>
      </c>
      <c r="R15" s="6">
        <v>159</v>
      </c>
      <c r="T15" s="6">
        <v>838</v>
      </c>
    </row>
    <row r="16" spans="1:21" ht="14.25" customHeight="1" x14ac:dyDescent="0.35">
      <c r="B16" s="6">
        <v>10</v>
      </c>
      <c r="E16" s="6">
        <v>0</v>
      </c>
      <c r="R16" s="6">
        <v>164</v>
      </c>
      <c r="T16" s="6">
        <v>798</v>
      </c>
    </row>
    <row r="17" spans="2:20" ht="14.25" customHeight="1" x14ac:dyDescent="0.35">
      <c r="B17" s="6">
        <v>12</v>
      </c>
      <c r="E17" s="6">
        <v>0</v>
      </c>
      <c r="R17" s="6">
        <v>164</v>
      </c>
      <c r="T17" s="6">
        <v>773</v>
      </c>
    </row>
    <row r="18" spans="2:20" ht="14.25" customHeight="1" x14ac:dyDescent="0.35">
      <c r="B18" s="6">
        <v>13</v>
      </c>
      <c r="E18" s="6">
        <v>7</v>
      </c>
      <c r="R18" s="6">
        <v>189</v>
      </c>
      <c r="T18" s="6">
        <v>843</v>
      </c>
    </row>
    <row r="19" spans="2:20" ht="14.25" customHeight="1" x14ac:dyDescent="0.35">
      <c r="B19" s="6">
        <v>13</v>
      </c>
      <c r="E19" s="6">
        <v>46</v>
      </c>
      <c r="R19" s="6">
        <v>221</v>
      </c>
      <c r="T19" s="6">
        <v>824</v>
      </c>
    </row>
    <row r="20" spans="2:20" ht="14.25" customHeight="1" x14ac:dyDescent="0.35">
      <c r="B20" s="6">
        <v>14</v>
      </c>
      <c r="E20" s="6">
        <v>0</v>
      </c>
      <c r="R20" s="6">
        <v>230</v>
      </c>
      <c r="T20" s="6">
        <v>771</v>
      </c>
    </row>
    <row r="21" spans="2:20" ht="14.25" customHeight="1" x14ac:dyDescent="0.35">
      <c r="B21" s="6">
        <v>14</v>
      </c>
      <c r="E21" s="6">
        <v>1</v>
      </c>
      <c r="R21" s="6">
        <v>222</v>
      </c>
      <c r="T21" s="6">
        <v>891</v>
      </c>
    </row>
    <row r="22" spans="2:20" ht="14.25" customHeight="1" x14ac:dyDescent="0.35">
      <c r="B22" s="6">
        <v>15</v>
      </c>
      <c r="E22" s="6">
        <v>46</v>
      </c>
      <c r="R22" s="6">
        <v>243</v>
      </c>
      <c r="T22" s="6">
        <v>826</v>
      </c>
    </row>
    <row r="23" spans="2:20" ht="14.25" customHeight="1" x14ac:dyDescent="0.35">
      <c r="B23" s="6">
        <v>17</v>
      </c>
      <c r="E23" s="6">
        <v>0</v>
      </c>
      <c r="R23" s="6">
        <v>239</v>
      </c>
      <c r="T23" s="6">
        <v>889</v>
      </c>
    </row>
    <row r="24" spans="2:20" ht="14.25" customHeight="1" x14ac:dyDescent="0.35">
      <c r="B24" s="6">
        <v>15</v>
      </c>
      <c r="E24" s="6">
        <v>1</v>
      </c>
      <c r="R24" s="6">
        <v>265</v>
      </c>
      <c r="T24" s="6">
        <v>814</v>
      </c>
    </row>
    <row r="25" spans="2:20" ht="14.25" customHeight="1" x14ac:dyDescent="0.35">
      <c r="B25" s="6">
        <v>17</v>
      </c>
      <c r="E25" s="6">
        <v>46</v>
      </c>
      <c r="R25" s="6">
        <v>283</v>
      </c>
      <c r="T25" s="6">
        <v>940</v>
      </c>
    </row>
    <row r="26" spans="2:20" ht="14.25" customHeight="1" x14ac:dyDescent="0.35">
      <c r="B26" s="6">
        <v>16</v>
      </c>
      <c r="E26" s="6">
        <v>0</v>
      </c>
      <c r="R26" s="6">
        <v>274</v>
      </c>
      <c r="T26" s="6">
        <v>822</v>
      </c>
    </row>
    <row r="27" spans="2:20" ht="14.25" customHeight="1" x14ac:dyDescent="0.35">
      <c r="B27" s="6">
        <v>17</v>
      </c>
      <c r="E27" s="6">
        <v>2</v>
      </c>
      <c r="R27" s="6">
        <v>303</v>
      </c>
      <c r="T27" s="6">
        <v>919</v>
      </c>
    </row>
    <row r="28" spans="2:20" ht="14.25" customHeight="1" x14ac:dyDescent="0.35">
      <c r="B28" s="6">
        <v>18</v>
      </c>
      <c r="E28" s="6">
        <v>46</v>
      </c>
      <c r="R28" s="6">
        <v>294</v>
      </c>
      <c r="T28" s="6">
        <v>771</v>
      </c>
    </row>
    <row r="29" spans="2:20" ht="14.25" customHeight="1" x14ac:dyDescent="0.35">
      <c r="B29" s="6">
        <v>19</v>
      </c>
      <c r="E29" s="6">
        <v>0</v>
      </c>
      <c r="R29" s="6">
        <v>319</v>
      </c>
      <c r="T29" s="6">
        <v>803</v>
      </c>
    </row>
    <row r="30" spans="2:20" ht="14.25" customHeight="1" x14ac:dyDescent="0.35">
      <c r="B30" s="6">
        <v>21</v>
      </c>
      <c r="E30" s="6">
        <v>46</v>
      </c>
      <c r="R30" s="6">
        <v>351</v>
      </c>
      <c r="T30" s="6">
        <v>998</v>
      </c>
    </row>
    <row r="31" spans="2:20" ht="14.25" customHeight="1" x14ac:dyDescent="0.35">
      <c r="B31" s="6">
        <v>20</v>
      </c>
      <c r="E31" s="6">
        <v>0</v>
      </c>
      <c r="R31" s="6">
        <v>364</v>
      </c>
      <c r="T31" s="6">
        <v>785</v>
      </c>
    </row>
    <row r="32" spans="2:20" ht="14.25" customHeight="1" x14ac:dyDescent="0.35">
      <c r="B32" s="6">
        <v>21</v>
      </c>
      <c r="E32" s="6">
        <v>46</v>
      </c>
      <c r="R32" s="6">
        <v>375</v>
      </c>
      <c r="T32" s="6">
        <v>788</v>
      </c>
    </row>
    <row r="33" spans="2:20" ht="14.25" customHeight="1" x14ac:dyDescent="0.35">
      <c r="B33" s="6">
        <v>21</v>
      </c>
      <c r="E33" s="6">
        <v>0</v>
      </c>
      <c r="R33" s="6">
        <v>377</v>
      </c>
      <c r="T33" s="6">
        <v>812</v>
      </c>
    </row>
    <row r="34" spans="2:20" ht="14.25" customHeight="1" x14ac:dyDescent="0.35">
      <c r="B34" s="6">
        <v>23</v>
      </c>
      <c r="E34" s="6">
        <v>2</v>
      </c>
      <c r="R34" s="6">
        <v>369</v>
      </c>
      <c r="T34" s="6">
        <v>1008</v>
      </c>
    </row>
    <row r="35" spans="2:20" ht="14.25" customHeight="1" x14ac:dyDescent="0.35">
      <c r="B35" s="6">
        <v>22</v>
      </c>
      <c r="E35" s="6">
        <v>46</v>
      </c>
      <c r="R35" s="6">
        <v>364</v>
      </c>
      <c r="T35" s="6">
        <v>887</v>
      </c>
    </row>
    <row r="36" spans="2:20" ht="14.25" customHeight="1" x14ac:dyDescent="0.35">
      <c r="B36" s="6">
        <v>23</v>
      </c>
      <c r="E36" s="6">
        <v>0</v>
      </c>
      <c r="R36" s="6">
        <v>409</v>
      </c>
      <c r="T36" s="6">
        <v>832</v>
      </c>
    </row>
    <row r="37" spans="2:20" ht="14.25" customHeight="1" x14ac:dyDescent="0.35">
      <c r="B37" s="6">
        <v>24</v>
      </c>
      <c r="E37" s="6">
        <v>46</v>
      </c>
      <c r="R37" s="6">
        <v>426</v>
      </c>
      <c r="T37" s="6">
        <v>818</v>
      </c>
    </row>
    <row r="38" spans="2:20" ht="14.25" customHeight="1" x14ac:dyDescent="0.35">
      <c r="B38" s="6">
        <v>23</v>
      </c>
      <c r="E38" s="6">
        <v>0</v>
      </c>
      <c r="R38" s="6">
        <v>435</v>
      </c>
      <c r="T38" s="6">
        <v>804</v>
      </c>
    </row>
    <row r="39" spans="2:20" ht="14.25" customHeight="1" x14ac:dyDescent="0.35">
      <c r="B39" s="6">
        <v>27</v>
      </c>
      <c r="E39" s="6">
        <v>46</v>
      </c>
      <c r="R39" s="6">
        <v>439</v>
      </c>
      <c r="T39" s="6">
        <v>817</v>
      </c>
    </row>
    <row r="40" spans="2:20" ht="14.25" customHeight="1" x14ac:dyDescent="0.35">
      <c r="B40" s="6">
        <v>25</v>
      </c>
      <c r="E40" s="6">
        <v>46</v>
      </c>
      <c r="R40" s="6">
        <v>449</v>
      </c>
      <c r="T40" s="6">
        <v>806</v>
      </c>
    </row>
    <row r="41" spans="2:20" ht="14.25" customHeight="1" x14ac:dyDescent="0.35">
      <c r="B41" s="6">
        <v>28</v>
      </c>
      <c r="E41" s="6">
        <v>0</v>
      </c>
      <c r="R41" s="6">
        <v>466</v>
      </c>
      <c r="T41" s="6">
        <v>832</v>
      </c>
    </row>
    <row r="42" spans="2:20" ht="14.25" customHeight="1" x14ac:dyDescent="0.35">
      <c r="B42" s="6">
        <v>26</v>
      </c>
      <c r="E42" s="6">
        <v>46</v>
      </c>
      <c r="R42" s="6">
        <v>488</v>
      </c>
      <c r="T42" s="6">
        <v>827</v>
      </c>
    </row>
    <row r="43" spans="2:20" ht="14.25" customHeight="1" x14ac:dyDescent="0.35">
      <c r="B43" s="6">
        <v>29</v>
      </c>
      <c r="E43" s="6">
        <v>0</v>
      </c>
      <c r="R43" s="6">
        <v>517</v>
      </c>
      <c r="T43" s="6">
        <v>826</v>
      </c>
    </row>
    <row r="44" spans="2:20" ht="14.25" customHeight="1" x14ac:dyDescent="0.35">
      <c r="B44" s="6">
        <v>28</v>
      </c>
      <c r="E44" s="6">
        <v>46</v>
      </c>
      <c r="R44" s="6">
        <v>514</v>
      </c>
      <c r="T44" s="6">
        <v>841</v>
      </c>
    </row>
    <row r="45" spans="2:20" ht="14.25" customHeight="1" x14ac:dyDescent="0.35">
      <c r="B45" s="6">
        <v>29</v>
      </c>
      <c r="E45" s="6">
        <v>46</v>
      </c>
      <c r="R45" s="6">
        <v>503</v>
      </c>
      <c r="T45" s="6">
        <v>828</v>
      </c>
    </row>
    <row r="46" spans="2:20" ht="14.25" customHeight="1" x14ac:dyDescent="0.35">
      <c r="B46" s="6">
        <v>28</v>
      </c>
      <c r="E46" s="6">
        <v>0</v>
      </c>
      <c r="R46" s="6">
        <v>512</v>
      </c>
      <c r="T46" s="6">
        <v>835</v>
      </c>
    </row>
    <row r="47" spans="2:20" ht="14.25" customHeight="1" x14ac:dyDescent="0.35">
      <c r="B47" s="6">
        <v>30</v>
      </c>
      <c r="E47" s="6">
        <v>46</v>
      </c>
      <c r="R47" s="6">
        <v>524</v>
      </c>
      <c r="T47" s="6">
        <v>844</v>
      </c>
    </row>
    <row r="48" spans="2:20" ht="14.25" customHeight="1" x14ac:dyDescent="0.35">
      <c r="B48" s="6">
        <v>29</v>
      </c>
      <c r="E48" s="6">
        <v>46</v>
      </c>
      <c r="R48" s="6">
        <v>549</v>
      </c>
      <c r="T48" s="6">
        <v>863</v>
      </c>
    </row>
    <row r="49" spans="2:20" ht="14.25" customHeight="1" x14ac:dyDescent="0.35">
      <c r="B49" s="6">
        <v>31</v>
      </c>
      <c r="E49" s="6">
        <v>0</v>
      </c>
      <c r="R49" s="6">
        <v>571</v>
      </c>
      <c r="T49" s="6">
        <v>848</v>
      </c>
    </row>
    <row r="50" spans="2:20" ht="14.25" customHeight="1" x14ac:dyDescent="0.35">
      <c r="B50" s="6">
        <v>30</v>
      </c>
      <c r="E50" s="6">
        <v>46</v>
      </c>
      <c r="R50" s="6">
        <v>550</v>
      </c>
      <c r="T50" s="6">
        <v>842</v>
      </c>
    </row>
    <row r="51" spans="2:20" ht="14.25" customHeight="1" x14ac:dyDescent="0.35">
      <c r="B51" s="6">
        <v>31</v>
      </c>
      <c r="E51" s="6">
        <v>46</v>
      </c>
      <c r="R51" s="6">
        <v>583</v>
      </c>
      <c r="T51" s="6">
        <v>869</v>
      </c>
    </row>
    <row r="52" spans="2:20" ht="14.25" customHeight="1" x14ac:dyDescent="0.35">
      <c r="B52" s="6">
        <v>32</v>
      </c>
      <c r="E52" s="6">
        <v>0</v>
      </c>
      <c r="R52" s="6">
        <v>588</v>
      </c>
      <c r="T52" s="6">
        <v>878</v>
      </c>
    </row>
    <row r="53" spans="2:20" ht="14.25" customHeight="1" x14ac:dyDescent="0.35">
      <c r="B53" s="6">
        <v>32</v>
      </c>
      <c r="E53" s="6">
        <v>46</v>
      </c>
      <c r="R53" s="6">
        <v>582</v>
      </c>
      <c r="T53" s="6">
        <v>899</v>
      </c>
    </row>
    <row r="54" spans="2:20" ht="14.25" customHeight="1" x14ac:dyDescent="0.35">
      <c r="B54" s="6">
        <v>32</v>
      </c>
      <c r="E54" s="6">
        <v>46</v>
      </c>
      <c r="R54" s="6">
        <v>628</v>
      </c>
      <c r="T54" s="6">
        <v>903</v>
      </c>
    </row>
    <row r="55" spans="2:20" ht="14.25" customHeight="1" x14ac:dyDescent="0.35">
      <c r="B55" s="6">
        <v>34</v>
      </c>
      <c r="E55" s="6">
        <v>0</v>
      </c>
      <c r="R55" s="6">
        <v>640</v>
      </c>
      <c r="T55" s="6">
        <v>795</v>
      </c>
    </row>
    <row r="56" spans="2:20" ht="14.25" customHeight="1" x14ac:dyDescent="0.35">
      <c r="B56" s="6">
        <v>33</v>
      </c>
      <c r="E56" s="6">
        <v>46</v>
      </c>
      <c r="R56" s="6">
        <v>629</v>
      </c>
      <c r="T56" s="6">
        <v>754</v>
      </c>
    </row>
    <row r="57" spans="2:20" ht="14.25" customHeight="1" x14ac:dyDescent="0.35">
      <c r="B57" s="6">
        <v>36</v>
      </c>
      <c r="E57" s="6">
        <v>46</v>
      </c>
      <c r="R57" s="6">
        <v>650</v>
      </c>
      <c r="T57" s="6">
        <v>919</v>
      </c>
    </row>
    <row r="58" spans="2:20" ht="14.25" customHeight="1" x14ac:dyDescent="0.35">
      <c r="B58" s="6">
        <v>34</v>
      </c>
      <c r="E58" s="6">
        <v>46</v>
      </c>
      <c r="R58" s="6">
        <v>648</v>
      </c>
      <c r="T58" s="6">
        <v>1005</v>
      </c>
    </row>
    <row r="59" spans="2:20" ht="14.25" customHeight="1" x14ac:dyDescent="0.35">
      <c r="B59" s="6">
        <v>36</v>
      </c>
      <c r="E59" s="6">
        <v>0</v>
      </c>
      <c r="R59" s="6">
        <v>662</v>
      </c>
      <c r="T59" s="6">
        <v>1038</v>
      </c>
    </row>
    <row r="60" spans="2:20" ht="14.25" customHeight="1" x14ac:dyDescent="0.35">
      <c r="B60" s="6">
        <v>35</v>
      </c>
      <c r="E60" s="6">
        <v>46</v>
      </c>
      <c r="R60" s="6">
        <v>671</v>
      </c>
      <c r="T60" s="6">
        <v>1041</v>
      </c>
    </row>
    <row r="61" spans="2:20" ht="14.25" customHeight="1" x14ac:dyDescent="0.35">
      <c r="B61" s="6">
        <v>37</v>
      </c>
      <c r="E61" s="6">
        <v>46</v>
      </c>
      <c r="R61" s="6">
        <v>697</v>
      </c>
      <c r="T61" s="6">
        <v>1068</v>
      </c>
    </row>
    <row r="62" spans="2:20" ht="14.25" customHeight="1" x14ac:dyDescent="0.35">
      <c r="B62" s="6">
        <v>39</v>
      </c>
      <c r="E62" s="6">
        <v>46</v>
      </c>
      <c r="R62" s="6">
        <v>723</v>
      </c>
      <c r="T62" s="6">
        <v>1076</v>
      </c>
    </row>
    <row r="63" spans="2:20" ht="14.25" customHeight="1" x14ac:dyDescent="0.35">
      <c r="B63" s="6">
        <v>38</v>
      </c>
      <c r="E63" s="6">
        <v>46</v>
      </c>
      <c r="R63" s="6">
        <v>712</v>
      </c>
      <c r="T63" s="6">
        <v>1065</v>
      </c>
    </row>
    <row r="64" spans="2:20" ht="14.25" customHeight="1" x14ac:dyDescent="0.35">
      <c r="B64" s="6">
        <v>38</v>
      </c>
      <c r="E64" s="6">
        <v>0</v>
      </c>
      <c r="R64" s="6">
        <v>730</v>
      </c>
      <c r="T64" s="6">
        <v>1092</v>
      </c>
    </row>
    <row r="65" spans="2:20" ht="14.25" customHeight="1" x14ac:dyDescent="0.35">
      <c r="B65" s="6">
        <v>40</v>
      </c>
      <c r="E65" s="6">
        <v>46</v>
      </c>
      <c r="R65" s="6">
        <v>746</v>
      </c>
      <c r="T65" s="6">
        <v>1110</v>
      </c>
    </row>
    <row r="66" spans="2:20" ht="14.25" customHeight="1" x14ac:dyDescent="0.35">
      <c r="B66" s="6">
        <v>39</v>
      </c>
      <c r="E66" s="6">
        <v>46</v>
      </c>
      <c r="R66" s="6">
        <v>763</v>
      </c>
      <c r="T66" s="6">
        <v>1141</v>
      </c>
    </row>
    <row r="67" spans="2:20" ht="14.25" customHeight="1" x14ac:dyDescent="0.35">
      <c r="B67" s="6">
        <v>41</v>
      </c>
      <c r="E67" s="6">
        <v>46</v>
      </c>
      <c r="R67" s="6">
        <v>765</v>
      </c>
      <c r="T67" s="6">
        <v>1147</v>
      </c>
    </row>
    <row r="68" spans="2:20" ht="14.25" customHeight="1" x14ac:dyDescent="0.35">
      <c r="B68" s="6">
        <v>40</v>
      </c>
      <c r="E68" s="6">
        <v>46</v>
      </c>
      <c r="R68" s="6">
        <v>778</v>
      </c>
      <c r="T68" s="6">
        <v>1140</v>
      </c>
    </row>
    <row r="69" spans="2:20" ht="14.25" customHeight="1" x14ac:dyDescent="0.35">
      <c r="B69" s="6">
        <v>42</v>
      </c>
      <c r="E69" s="6">
        <v>46</v>
      </c>
      <c r="R69" s="6">
        <v>788</v>
      </c>
      <c r="T69" s="6">
        <v>1140</v>
      </c>
    </row>
    <row r="70" spans="2:20" ht="14.25" customHeight="1" x14ac:dyDescent="0.35">
      <c r="B70" s="6">
        <v>41</v>
      </c>
      <c r="E70" s="6">
        <v>46</v>
      </c>
      <c r="R70" s="6">
        <v>773</v>
      </c>
      <c r="T70" s="6">
        <v>1155</v>
      </c>
    </row>
    <row r="71" spans="2:20" ht="14.25" customHeight="1" x14ac:dyDescent="0.35">
      <c r="B71" s="6">
        <v>43</v>
      </c>
      <c r="E71" s="6">
        <v>46</v>
      </c>
      <c r="R71" s="6">
        <v>809</v>
      </c>
      <c r="T71" s="6">
        <v>1158</v>
      </c>
    </row>
    <row r="72" spans="2:20" ht="14.25" customHeight="1" x14ac:dyDescent="0.35">
      <c r="B72" s="6">
        <v>44</v>
      </c>
      <c r="E72" s="6">
        <v>46</v>
      </c>
      <c r="R72" s="6">
        <v>822</v>
      </c>
      <c r="T72" s="6">
        <v>1197</v>
      </c>
    </row>
    <row r="73" spans="2:20" ht="14.25" customHeight="1" x14ac:dyDescent="0.35">
      <c r="B73" s="6">
        <v>45</v>
      </c>
      <c r="E73" s="6">
        <v>46</v>
      </c>
      <c r="R73" s="6">
        <v>855</v>
      </c>
      <c r="T73" s="6">
        <v>1208</v>
      </c>
    </row>
    <row r="74" spans="2:20" ht="14.25" customHeight="1" x14ac:dyDescent="0.35">
      <c r="B74" s="6">
        <v>45</v>
      </c>
      <c r="E74" s="6">
        <v>46</v>
      </c>
      <c r="R74" s="6">
        <v>859</v>
      </c>
      <c r="T74" s="6">
        <v>1204</v>
      </c>
    </row>
    <row r="75" spans="2:20" ht="14.25" customHeight="1" x14ac:dyDescent="0.35">
      <c r="B75" s="6">
        <v>45</v>
      </c>
      <c r="E75" s="6">
        <v>46</v>
      </c>
      <c r="R75" s="6">
        <v>851</v>
      </c>
      <c r="T75" s="6">
        <v>1229</v>
      </c>
    </row>
    <row r="76" spans="2:20" ht="14.25" customHeight="1" x14ac:dyDescent="0.35">
      <c r="B76" s="6">
        <v>45</v>
      </c>
      <c r="E76" s="6">
        <v>46</v>
      </c>
      <c r="R76" s="6">
        <v>875</v>
      </c>
      <c r="T76" s="6">
        <v>1216</v>
      </c>
    </row>
    <row r="77" spans="2:20" ht="14.25" customHeight="1" x14ac:dyDescent="0.35">
      <c r="B77" s="6">
        <v>47</v>
      </c>
      <c r="E77" s="6">
        <v>46</v>
      </c>
      <c r="R77" s="6">
        <v>881</v>
      </c>
      <c r="T77" s="6">
        <v>1269</v>
      </c>
    </row>
    <row r="78" spans="2:20" ht="14.25" customHeight="1" x14ac:dyDescent="0.35">
      <c r="B78" s="6">
        <v>47</v>
      </c>
      <c r="E78" s="6">
        <v>46</v>
      </c>
      <c r="R78" s="6">
        <v>895</v>
      </c>
      <c r="T78" s="6">
        <v>1289</v>
      </c>
    </row>
    <row r="79" spans="2:20" ht="14.25" customHeight="1" x14ac:dyDescent="0.35">
      <c r="B79" s="6">
        <v>49</v>
      </c>
      <c r="E79" s="6">
        <v>46</v>
      </c>
      <c r="R79" s="6">
        <v>921</v>
      </c>
      <c r="T79" s="6">
        <v>1281</v>
      </c>
    </row>
    <row r="80" spans="2:20" ht="14.25" customHeight="1" x14ac:dyDescent="0.35">
      <c r="B80" s="6">
        <v>47</v>
      </c>
      <c r="E80" s="6">
        <v>46</v>
      </c>
      <c r="R80" s="6">
        <v>919</v>
      </c>
      <c r="T80" s="6">
        <v>1275</v>
      </c>
    </row>
    <row r="81" spans="2:20" ht="14.25" customHeight="1" x14ac:dyDescent="0.35">
      <c r="B81" s="6">
        <v>50</v>
      </c>
      <c r="E81" s="6">
        <v>46</v>
      </c>
      <c r="R81" s="6">
        <v>934</v>
      </c>
      <c r="T81" s="6">
        <v>1264</v>
      </c>
    </row>
    <row r="82" spans="2:20" ht="14.25" customHeight="1" x14ac:dyDescent="0.35">
      <c r="B82" s="6">
        <v>49</v>
      </c>
      <c r="E82" s="6">
        <v>46</v>
      </c>
      <c r="R82" s="6">
        <v>919</v>
      </c>
      <c r="T82" s="6">
        <v>1281</v>
      </c>
    </row>
    <row r="83" spans="2:20" ht="14.25" customHeight="1" x14ac:dyDescent="0.35">
      <c r="B83" s="6">
        <v>49</v>
      </c>
      <c r="E83" s="6">
        <v>46</v>
      </c>
      <c r="R83" s="6">
        <v>935</v>
      </c>
      <c r="T83" s="6">
        <v>1321</v>
      </c>
    </row>
    <row r="84" spans="2:20" ht="14.25" customHeight="1" x14ac:dyDescent="0.35">
      <c r="B84" s="6">
        <v>51</v>
      </c>
      <c r="E84" s="6">
        <v>46</v>
      </c>
      <c r="R84" s="6">
        <v>975</v>
      </c>
      <c r="T84" s="6">
        <v>1343</v>
      </c>
    </row>
    <row r="85" spans="2:20" ht="14.25" customHeight="1" x14ac:dyDescent="0.35">
      <c r="B85" s="6">
        <v>52</v>
      </c>
      <c r="E85" s="6">
        <v>46</v>
      </c>
      <c r="R85" s="6">
        <v>996</v>
      </c>
      <c r="T85" s="6">
        <v>1318</v>
      </c>
    </row>
    <row r="86" spans="2:20" ht="14.25" customHeight="1" x14ac:dyDescent="0.35">
      <c r="B86" s="6">
        <v>52</v>
      </c>
      <c r="E86" s="6">
        <v>46</v>
      </c>
      <c r="R86" s="6">
        <v>1002</v>
      </c>
      <c r="T86" s="6">
        <v>1344</v>
      </c>
    </row>
    <row r="87" spans="2:20" ht="14.25" customHeight="1" x14ac:dyDescent="0.35">
      <c r="B87" s="6">
        <v>53</v>
      </c>
      <c r="E87" s="6">
        <v>46</v>
      </c>
      <c r="R87" s="6">
        <v>1019</v>
      </c>
      <c r="T87" s="6">
        <v>1364</v>
      </c>
    </row>
    <row r="88" spans="2:20" ht="14.25" customHeight="1" x14ac:dyDescent="0.35">
      <c r="B88" s="6">
        <v>53</v>
      </c>
      <c r="E88" s="6">
        <v>49</v>
      </c>
      <c r="R88" s="6">
        <v>1011</v>
      </c>
      <c r="T88" s="6">
        <v>1383</v>
      </c>
    </row>
    <row r="89" spans="2:20" ht="14.25" customHeight="1" x14ac:dyDescent="0.35">
      <c r="B89" s="6">
        <v>53</v>
      </c>
      <c r="E89" s="6">
        <v>53</v>
      </c>
      <c r="R89" s="6">
        <v>1005</v>
      </c>
      <c r="T89" s="6">
        <v>1410</v>
      </c>
    </row>
    <row r="90" spans="2:20" ht="14.25" customHeight="1" x14ac:dyDescent="0.35">
      <c r="B90" s="6">
        <v>54</v>
      </c>
      <c r="E90" s="6">
        <v>54</v>
      </c>
      <c r="R90" s="6">
        <v>1038</v>
      </c>
      <c r="T90" s="6">
        <v>1433</v>
      </c>
    </row>
    <row r="91" spans="2:20" ht="14.25" customHeight="1" x14ac:dyDescent="0.35">
      <c r="B91" s="6">
        <v>55</v>
      </c>
      <c r="E91" s="6">
        <v>55</v>
      </c>
      <c r="R91" s="6">
        <v>1041</v>
      </c>
      <c r="T91" s="6">
        <v>1406</v>
      </c>
    </row>
    <row r="92" spans="2:20" ht="14.25" customHeight="1" x14ac:dyDescent="0.35">
      <c r="B92" s="6">
        <v>56</v>
      </c>
      <c r="E92" s="6">
        <v>56</v>
      </c>
      <c r="R92" s="6">
        <v>1068</v>
      </c>
      <c r="T92" s="6">
        <v>1435</v>
      </c>
    </row>
    <row r="93" spans="2:20" ht="14.25" customHeight="1" x14ac:dyDescent="0.35">
      <c r="B93" s="6">
        <v>56</v>
      </c>
      <c r="E93" s="6">
        <v>56</v>
      </c>
      <c r="R93" s="6">
        <v>1076</v>
      </c>
      <c r="T93" s="6">
        <v>1425</v>
      </c>
    </row>
    <row r="94" spans="2:20" ht="14.25" customHeight="1" x14ac:dyDescent="0.35">
      <c r="B94" s="6">
        <v>55</v>
      </c>
      <c r="E94" s="6">
        <v>55</v>
      </c>
      <c r="R94" s="6">
        <v>1065</v>
      </c>
      <c r="T94" s="6">
        <v>1442</v>
      </c>
    </row>
    <row r="95" spans="2:20" ht="14.25" customHeight="1" x14ac:dyDescent="0.35">
      <c r="B95" s="6">
        <v>58</v>
      </c>
      <c r="E95" s="6">
        <v>58</v>
      </c>
      <c r="R95" s="6">
        <v>1092</v>
      </c>
      <c r="T95" s="6">
        <v>1453</v>
      </c>
    </row>
    <row r="96" spans="2:20" ht="14.25" customHeight="1" x14ac:dyDescent="0.35">
      <c r="B96" s="6">
        <v>58</v>
      </c>
      <c r="E96" s="6">
        <v>58</v>
      </c>
      <c r="R96" s="6">
        <v>1110</v>
      </c>
      <c r="T96" s="6">
        <v>1471</v>
      </c>
    </row>
    <row r="97" spans="2:20" ht="14.25" customHeight="1" x14ac:dyDescent="0.35">
      <c r="B97" s="6">
        <v>59</v>
      </c>
      <c r="E97" s="6">
        <v>59</v>
      </c>
      <c r="R97" s="6">
        <v>1141</v>
      </c>
      <c r="T97" s="6">
        <v>1493</v>
      </c>
    </row>
    <row r="98" spans="2:20" ht="14.25" customHeight="1" x14ac:dyDescent="0.35">
      <c r="B98" s="6">
        <v>59</v>
      </c>
      <c r="E98" s="6">
        <v>59</v>
      </c>
      <c r="R98" s="6">
        <v>1147</v>
      </c>
      <c r="T98" s="6">
        <v>1496</v>
      </c>
    </row>
    <row r="99" spans="2:20" ht="14.25" customHeight="1" x14ac:dyDescent="0.35">
      <c r="B99" s="6">
        <v>60</v>
      </c>
      <c r="E99" s="6">
        <v>60</v>
      </c>
      <c r="R99" s="6">
        <v>1140</v>
      </c>
      <c r="T99" s="6">
        <v>1504</v>
      </c>
    </row>
    <row r="100" spans="2:20" ht="14.25" customHeight="1" x14ac:dyDescent="0.35">
      <c r="B100" s="6">
        <v>60</v>
      </c>
      <c r="E100" s="6">
        <v>60</v>
      </c>
      <c r="R100" s="6">
        <v>1140</v>
      </c>
      <c r="T100" s="6">
        <v>1507</v>
      </c>
    </row>
    <row r="101" spans="2:20" ht="14.25" customHeight="1" x14ac:dyDescent="0.35">
      <c r="B101" s="6">
        <v>61</v>
      </c>
      <c r="E101" s="6">
        <v>61</v>
      </c>
      <c r="R101" s="6">
        <v>1155</v>
      </c>
      <c r="T101" s="6">
        <v>1525</v>
      </c>
    </row>
    <row r="102" spans="2:20" ht="14.25" customHeight="1" x14ac:dyDescent="0.35">
      <c r="B102" s="6">
        <v>60</v>
      </c>
      <c r="E102" s="6">
        <v>60</v>
      </c>
      <c r="R102" s="6">
        <v>1158</v>
      </c>
      <c r="T102" s="6">
        <v>1496</v>
      </c>
    </row>
    <row r="103" spans="2:20" ht="14.25" customHeight="1" x14ac:dyDescent="0.35">
      <c r="B103" s="6">
        <v>61</v>
      </c>
      <c r="E103" s="6">
        <v>61</v>
      </c>
      <c r="R103" s="6">
        <v>1197</v>
      </c>
      <c r="T103" s="6">
        <v>1523</v>
      </c>
    </row>
    <row r="104" spans="2:20" ht="14.25" customHeight="1" x14ac:dyDescent="0.35">
      <c r="B104" s="6">
        <v>62</v>
      </c>
      <c r="E104" s="6">
        <v>62</v>
      </c>
      <c r="R104" s="6">
        <v>1208</v>
      </c>
      <c r="T104" s="6">
        <v>1526</v>
      </c>
    </row>
    <row r="105" spans="2:20" ht="14.25" customHeight="1" x14ac:dyDescent="0.35">
      <c r="B105" s="6">
        <v>62</v>
      </c>
      <c r="E105" s="6">
        <v>62</v>
      </c>
      <c r="R105" s="6">
        <v>1204</v>
      </c>
      <c r="T105" s="6">
        <v>1528</v>
      </c>
    </row>
    <row r="106" spans="2:20" ht="14.25" customHeight="1" x14ac:dyDescent="0.35">
      <c r="B106" s="6">
        <v>65</v>
      </c>
      <c r="E106" s="6">
        <v>65</v>
      </c>
      <c r="R106" s="6">
        <v>1229</v>
      </c>
      <c r="T106" s="6">
        <v>1537</v>
      </c>
    </row>
    <row r="107" spans="2:20" ht="14.25" customHeight="1" x14ac:dyDescent="0.35">
      <c r="B107" s="6">
        <v>64</v>
      </c>
      <c r="E107" s="6">
        <v>64</v>
      </c>
      <c r="R107" s="6">
        <v>1216</v>
      </c>
      <c r="T107" s="6">
        <v>1516</v>
      </c>
    </row>
    <row r="108" spans="2:20" ht="14.25" customHeight="1" x14ac:dyDescent="0.35">
      <c r="B108" s="6">
        <v>65</v>
      </c>
      <c r="E108" s="6">
        <v>65</v>
      </c>
      <c r="R108" s="6">
        <v>1269</v>
      </c>
      <c r="T108" s="6">
        <v>1555</v>
      </c>
    </row>
    <row r="109" spans="2:20" ht="14.25" customHeight="1" x14ac:dyDescent="0.35">
      <c r="B109" s="6">
        <v>67</v>
      </c>
      <c r="E109" s="6">
        <v>67</v>
      </c>
      <c r="R109" s="6">
        <v>1289</v>
      </c>
      <c r="T109" s="6">
        <v>1563</v>
      </c>
    </row>
    <row r="110" spans="2:20" ht="14.25" customHeight="1" x14ac:dyDescent="0.35">
      <c r="B110" s="6">
        <v>65</v>
      </c>
      <c r="E110" s="6">
        <v>65</v>
      </c>
      <c r="R110" s="6">
        <v>1281</v>
      </c>
      <c r="T110" s="6">
        <v>1566</v>
      </c>
    </row>
    <row r="111" spans="2:20" ht="14.25" customHeight="1" x14ac:dyDescent="0.35">
      <c r="B111" s="6">
        <v>67</v>
      </c>
      <c r="E111" s="6">
        <v>67</v>
      </c>
      <c r="R111" s="6">
        <v>1275</v>
      </c>
      <c r="T111" s="6">
        <v>1572</v>
      </c>
    </row>
    <row r="112" spans="2:20" ht="14.25" customHeight="1" x14ac:dyDescent="0.35">
      <c r="B112" s="6">
        <v>66</v>
      </c>
      <c r="E112" s="6">
        <v>66</v>
      </c>
      <c r="R112" s="6">
        <v>1264</v>
      </c>
      <c r="T112" s="6">
        <v>1566</v>
      </c>
    </row>
    <row r="113" spans="2:20" ht="14.25" customHeight="1" x14ac:dyDescent="0.35">
      <c r="B113" s="6">
        <v>67</v>
      </c>
      <c r="E113" s="6">
        <v>67</v>
      </c>
      <c r="R113" s="6">
        <v>1281</v>
      </c>
      <c r="T113" s="6">
        <v>1564</v>
      </c>
    </row>
    <row r="114" spans="2:20" ht="14.25" customHeight="1" x14ac:dyDescent="0.35">
      <c r="B114" s="6">
        <v>67</v>
      </c>
      <c r="E114" s="6">
        <v>67</v>
      </c>
      <c r="R114" s="6">
        <v>1321</v>
      </c>
      <c r="T114" s="6">
        <v>1584</v>
      </c>
    </row>
    <row r="115" spans="2:20" ht="14.25" customHeight="1" x14ac:dyDescent="0.35">
      <c r="B115" s="6">
        <v>69</v>
      </c>
      <c r="E115" s="6">
        <v>69</v>
      </c>
      <c r="R115" s="6">
        <v>1343</v>
      </c>
      <c r="T115" s="6">
        <v>1582</v>
      </c>
    </row>
    <row r="116" spans="2:20" ht="14.25" customHeight="1" x14ac:dyDescent="0.35">
      <c r="B116" s="6">
        <v>68</v>
      </c>
      <c r="E116" s="6">
        <v>68</v>
      </c>
      <c r="R116" s="6">
        <v>1318</v>
      </c>
      <c r="T116" s="6">
        <v>1583</v>
      </c>
    </row>
    <row r="117" spans="2:20" ht="14.25" customHeight="1" x14ac:dyDescent="0.35">
      <c r="B117" s="6">
        <v>70</v>
      </c>
      <c r="E117" s="6">
        <v>70</v>
      </c>
      <c r="R117" s="6">
        <v>1344</v>
      </c>
      <c r="T117" s="6">
        <v>1591</v>
      </c>
    </row>
    <row r="118" spans="2:20" ht="14.25" customHeight="1" x14ac:dyDescent="0.35">
      <c r="B118" s="6">
        <v>70</v>
      </c>
      <c r="E118" s="6">
        <v>70</v>
      </c>
      <c r="R118" s="6">
        <v>1364</v>
      </c>
      <c r="T118" s="6">
        <v>1559</v>
      </c>
    </row>
    <row r="119" spans="2:20" ht="14.25" customHeight="1" x14ac:dyDescent="0.35">
      <c r="B119" s="6">
        <v>73</v>
      </c>
      <c r="E119" s="6">
        <v>73</v>
      </c>
      <c r="R119" s="6">
        <v>1383</v>
      </c>
      <c r="T119" s="6">
        <v>1616</v>
      </c>
    </row>
    <row r="120" spans="2:20" ht="14.25" customHeight="1" x14ac:dyDescent="0.35">
      <c r="B120" s="6">
        <v>72</v>
      </c>
      <c r="E120" s="6">
        <v>72</v>
      </c>
      <c r="R120" s="6">
        <v>1410</v>
      </c>
      <c r="T120" s="6">
        <v>1629</v>
      </c>
    </row>
    <row r="121" spans="2:20" ht="14.25" customHeight="1" x14ac:dyDescent="0.35">
      <c r="B121" s="6">
        <v>75</v>
      </c>
      <c r="E121" s="6">
        <v>75</v>
      </c>
      <c r="R121" s="6">
        <v>1433</v>
      </c>
      <c r="T121" s="6">
        <v>1624</v>
      </c>
    </row>
    <row r="122" spans="2:20" ht="14.25" customHeight="1" x14ac:dyDescent="0.35">
      <c r="B122" s="6">
        <v>72</v>
      </c>
      <c r="E122" s="6">
        <v>72</v>
      </c>
      <c r="R122" s="6">
        <v>1406</v>
      </c>
      <c r="T122" s="6">
        <v>1636</v>
      </c>
    </row>
    <row r="123" spans="2:20" ht="14.25" customHeight="1" x14ac:dyDescent="0.35">
      <c r="B123" s="6">
        <v>75</v>
      </c>
      <c r="E123" s="6">
        <v>75</v>
      </c>
      <c r="R123" s="6">
        <v>1435</v>
      </c>
      <c r="T123" s="6">
        <v>1616</v>
      </c>
    </row>
    <row r="124" spans="2:20" ht="14.25" customHeight="1" x14ac:dyDescent="0.35">
      <c r="B124" s="6">
        <v>73</v>
      </c>
      <c r="E124" s="6">
        <v>73</v>
      </c>
      <c r="R124" s="6">
        <v>1425</v>
      </c>
      <c r="T124" s="6">
        <v>1609</v>
      </c>
    </row>
    <row r="125" spans="2:20" ht="14.25" customHeight="1" x14ac:dyDescent="0.35">
      <c r="B125" s="6">
        <v>76</v>
      </c>
      <c r="E125" s="6">
        <v>76</v>
      </c>
      <c r="R125" s="6">
        <v>1442</v>
      </c>
      <c r="T125" s="6">
        <v>1645</v>
      </c>
    </row>
    <row r="126" spans="2:20" ht="14.25" customHeight="1" x14ac:dyDescent="0.35">
      <c r="B126" s="6">
        <v>75</v>
      </c>
      <c r="E126" s="6">
        <v>75</v>
      </c>
      <c r="R126" s="6">
        <v>1453</v>
      </c>
      <c r="T126" s="6">
        <v>1626</v>
      </c>
    </row>
    <row r="127" spans="2:20" ht="14.25" customHeight="1" x14ac:dyDescent="0.35">
      <c r="B127" s="6">
        <v>75</v>
      </c>
      <c r="E127" s="6">
        <v>75</v>
      </c>
      <c r="R127" s="6">
        <v>1471</v>
      </c>
      <c r="T127" s="6">
        <v>1646</v>
      </c>
    </row>
    <row r="128" spans="2:20" ht="14.25" customHeight="1" x14ac:dyDescent="0.35">
      <c r="B128" s="6">
        <v>77</v>
      </c>
      <c r="E128" s="6">
        <v>77</v>
      </c>
      <c r="R128" s="6">
        <v>1493</v>
      </c>
      <c r="T128" s="6">
        <v>1654</v>
      </c>
    </row>
    <row r="129" spans="2:20" ht="14.25" customHeight="1" x14ac:dyDescent="0.35">
      <c r="B129" s="6">
        <v>76</v>
      </c>
      <c r="E129" s="6">
        <v>76</v>
      </c>
      <c r="R129" s="6">
        <v>1496</v>
      </c>
      <c r="T129" s="6">
        <v>1639</v>
      </c>
    </row>
    <row r="130" spans="2:20" ht="14.25" customHeight="1" x14ac:dyDescent="0.35">
      <c r="B130" s="6">
        <v>78</v>
      </c>
      <c r="E130" s="6">
        <v>78</v>
      </c>
      <c r="R130" s="6">
        <v>1504</v>
      </c>
      <c r="T130" s="6">
        <v>1659</v>
      </c>
    </row>
    <row r="131" spans="2:20" ht="14.25" customHeight="1" x14ac:dyDescent="0.35">
      <c r="B131" s="6">
        <v>77</v>
      </c>
      <c r="E131" s="6">
        <v>77</v>
      </c>
      <c r="R131" s="6">
        <v>1507</v>
      </c>
      <c r="T131" s="6">
        <v>1659</v>
      </c>
    </row>
    <row r="132" spans="2:20" ht="14.25" customHeight="1" x14ac:dyDescent="0.35">
      <c r="B132" s="6">
        <v>79</v>
      </c>
      <c r="E132" s="6">
        <v>79</v>
      </c>
      <c r="R132" s="6">
        <v>1525</v>
      </c>
      <c r="T132" s="6">
        <v>1688</v>
      </c>
    </row>
    <row r="133" spans="2:20" ht="14.25" customHeight="1" x14ac:dyDescent="0.35">
      <c r="B133" s="6">
        <v>78</v>
      </c>
      <c r="E133" s="6">
        <v>78</v>
      </c>
      <c r="R133" s="6">
        <v>1496</v>
      </c>
      <c r="T133" s="6">
        <v>1695</v>
      </c>
    </row>
    <row r="134" spans="2:20" ht="14.25" customHeight="1" x14ac:dyDescent="0.35">
      <c r="B134" s="6">
        <v>77</v>
      </c>
      <c r="E134" s="6">
        <v>77</v>
      </c>
      <c r="R134" s="6">
        <v>1523</v>
      </c>
      <c r="T134" s="6">
        <v>1685</v>
      </c>
    </row>
    <row r="135" spans="2:20" ht="14.25" customHeight="1" x14ac:dyDescent="0.35">
      <c r="B135" s="6">
        <v>78</v>
      </c>
      <c r="E135" s="6">
        <v>78</v>
      </c>
      <c r="R135" s="6">
        <v>1526</v>
      </c>
      <c r="T135" s="6">
        <v>1673</v>
      </c>
    </row>
    <row r="136" spans="2:20" ht="14.25" customHeight="1" x14ac:dyDescent="0.35">
      <c r="B136" s="6">
        <v>78</v>
      </c>
      <c r="E136" s="6">
        <v>78</v>
      </c>
      <c r="R136" s="6">
        <v>1528</v>
      </c>
      <c r="T136" s="6">
        <v>1682</v>
      </c>
    </row>
    <row r="137" spans="2:20" ht="14.25" customHeight="1" x14ac:dyDescent="0.35">
      <c r="B137" s="6">
        <v>79</v>
      </c>
      <c r="E137" s="6">
        <v>79</v>
      </c>
      <c r="R137" s="6">
        <v>1537</v>
      </c>
      <c r="T137" s="6">
        <v>1698</v>
      </c>
    </row>
    <row r="138" spans="2:20" ht="14.25" customHeight="1" x14ac:dyDescent="0.35">
      <c r="B138" s="6">
        <v>76</v>
      </c>
      <c r="E138" s="6">
        <v>76</v>
      </c>
      <c r="R138" s="6">
        <v>1516</v>
      </c>
      <c r="T138" s="6">
        <v>1710</v>
      </c>
    </row>
    <row r="139" spans="2:20" ht="14.25" customHeight="1" x14ac:dyDescent="0.35">
      <c r="B139" s="6">
        <v>77</v>
      </c>
      <c r="E139" s="6">
        <v>77</v>
      </c>
      <c r="R139" s="6">
        <v>1555</v>
      </c>
      <c r="T139" s="6">
        <v>1726</v>
      </c>
    </row>
    <row r="140" spans="2:20" ht="14.25" customHeight="1" x14ac:dyDescent="0.35">
      <c r="B140" s="6">
        <v>79</v>
      </c>
      <c r="E140" s="6">
        <v>79</v>
      </c>
      <c r="R140" s="6">
        <v>1563</v>
      </c>
      <c r="T140" s="6">
        <v>1701</v>
      </c>
    </row>
    <row r="141" spans="2:20" ht="14.25" customHeight="1" x14ac:dyDescent="0.35">
      <c r="B141" s="6">
        <v>78</v>
      </c>
      <c r="E141" s="6">
        <v>78</v>
      </c>
      <c r="R141" s="6">
        <v>1566</v>
      </c>
      <c r="T141" s="6">
        <v>1721</v>
      </c>
    </row>
    <row r="142" spans="2:20" ht="14.25" customHeight="1" x14ac:dyDescent="0.35">
      <c r="B142" s="6">
        <v>80</v>
      </c>
      <c r="E142" s="6">
        <v>80</v>
      </c>
      <c r="R142" s="6">
        <v>1572</v>
      </c>
      <c r="T142" s="6">
        <v>1723</v>
      </c>
    </row>
    <row r="143" spans="2:20" ht="14.25" customHeight="1" x14ac:dyDescent="0.35">
      <c r="B143" s="6">
        <v>78</v>
      </c>
      <c r="E143" s="6">
        <v>78</v>
      </c>
      <c r="R143" s="6">
        <v>1566</v>
      </c>
      <c r="T143" s="6">
        <v>1741</v>
      </c>
    </row>
    <row r="144" spans="2:20" ht="14.25" customHeight="1" x14ac:dyDescent="0.35">
      <c r="B144" s="6">
        <v>78</v>
      </c>
      <c r="E144" s="6">
        <v>78</v>
      </c>
      <c r="R144" s="6">
        <v>1564</v>
      </c>
      <c r="T144" s="6">
        <v>1739</v>
      </c>
    </row>
    <row r="145" spans="2:20" ht="14.25" customHeight="1" x14ac:dyDescent="0.35">
      <c r="B145" s="6">
        <v>78</v>
      </c>
      <c r="E145" s="6">
        <v>78</v>
      </c>
      <c r="R145" s="6">
        <v>1584</v>
      </c>
      <c r="T145" s="6">
        <v>1754</v>
      </c>
    </row>
    <row r="146" spans="2:20" ht="14.25" customHeight="1" x14ac:dyDescent="0.35">
      <c r="B146" s="6">
        <v>78</v>
      </c>
      <c r="E146" s="6">
        <v>78</v>
      </c>
      <c r="R146" s="6">
        <v>1582</v>
      </c>
      <c r="T146" s="6">
        <v>1736</v>
      </c>
    </row>
    <row r="147" spans="2:20" ht="14.25" customHeight="1" x14ac:dyDescent="0.35">
      <c r="B147" s="6">
        <v>77</v>
      </c>
      <c r="E147" s="6">
        <v>77</v>
      </c>
      <c r="R147" s="6">
        <v>1583</v>
      </c>
      <c r="T147" s="6">
        <v>1746</v>
      </c>
    </row>
    <row r="148" spans="2:20" ht="14.25" customHeight="1" x14ac:dyDescent="0.35">
      <c r="B148" s="6">
        <v>79</v>
      </c>
      <c r="E148" s="6">
        <v>79</v>
      </c>
      <c r="R148" s="6">
        <v>1591</v>
      </c>
      <c r="T148" s="6">
        <v>1739</v>
      </c>
    </row>
    <row r="149" spans="2:20" ht="14.25" customHeight="1" x14ac:dyDescent="0.35">
      <c r="B149" s="6">
        <v>77</v>
      </c>
      <c r="E149" s="6">
        <v>77</v>
      </c>
      <c r="R149" s="6">
        <v>1559</v>
      </c>
      <c r="T149" s="6">
        <v>1758</v>
      </c>
    </row>
    <row r="150" spans="2:20" ht="14.25" customHeight="1" x14ac:dyDescent="0.35">
      <c r="B150" s="6">
        <v>80</v>
      </c>
      <c r="E150" s="6">
        <v>80</v>
      </c>
      <c r="R150" s="6">
        <v>1616</v>
      </c>
      <c r="T150" s="6">
        <v>1767</v>
      </c>
    </row>
    <row r="151" spans="2:20" ht="14.25" customHeight="1" x14ac:dyDescent="0.35">
      <c r="B151" s="6">
        <v>81</v>
      </c>
      <c r="E151" s="6">
        <v>81</v>
      </c>
      <c r="R151" s="6">
        <v>1629</v>
      </c>
      <c r="T151" s="6">
        <v>1744</v>
      </c>
    </row>
    <row r="152" spans="2:20" ht="14.25" customHeight="1" x14ac:dyDescent="0.35">
      <c r="B152" s="6">
        <v>78</v>
      </c>
      <c r="E152" s="6">
        <v>78</v>
      </c>
      <c r="R152" s="6">
        <v>1624</v>
      </c>
      <c r="T152" s="6">
        <v>1777</v>
      </c>
    </row>
    <row r="153" spans="2:20" ht="14.25" customHeight="1" x14ac:dyDescent="0.35">
      <c r="B153" s="6">
        <v>80</v>
      </c>
      <c r="E153" s="6">
        <v>80</v>
      </c>
      <c r="R153" s="6">
        <v>1636</v>
      </c>
      <c r="T153" s="6">
        <v>1773</v>
      </c>
    </row>
    <row r="154" spans="2:20" ht="14.25" customHeight="1" x14ac:dyDescent="0.35">
      <c r="B154" s="6">
        <v>80</v>
      </c>
      <c r="E154" s="6">
        <v>80</v>
      </c>
      <c r="R154" s="6">
        <v>1616</v>
      </c>
      <c r="T154" s="6">
        <v>1781</v>
      </c>
    </row>
    <row r="155" spans="2:20" ht="14.25" customHeight="1" x14ac:dyDescent="0.35">
      <c r="B155" s="6">
        <v>79</v>
      </c>
      <c r="E155" s="6">
        <v>79</v>
      </c>
      <c r="R155" s="6">
        <v>1609</v>
      </c>
      <c r="T155" s="6">
        <v>1815</v>
      </c>
    </row>
    <row r="156" spans="2:20" ht="14.25" customHeight="1" x14ac:dyDescent="0.35">
      <c r="B156" s="6">
        <v>81</v>
      </c>
      <c r="E156" s="6">
        <v>81</v>
      </c>
      <c r="R156" s="6">
        <v>1645</v>
      </c>
      <c r="T156" s="6">
        <v>1804</v>
      </c>
    </row>
    <row r="157" spans="2:20" ht="14.25" customHeight="1" x14ac:dyDescent="0.35">
      <c r="B157" s="6">
        <v>78</v>
      </c>
      <c r="E157" s="6">
        <v>78</v>
      </c>
      <c r="R157" s="6">
        <v>1626</v>
      </c>
      <c r="T157" s="6">
        <v>1789</v>
      </c>
    </row>
    <row r="158" spans="2:20" ht="14.25" customHeight="1" x14ac:dyDescent="0.35">
      <c r="B158" s="6">
        <v>78</v>
      </c>
      <c r="E158" s="6">
        <v>78</v>
      </c>
      <c r="R158" s="6">
        <v>1646</v>
      </c>
      <c r="T158" s="6">
        <v>1787</v>
      </c>
    </row>
    <row r="159" spans="2:20" ht="14.25" customHeight="1" x14ac:dyDescent="0.35">
      <c r="B159" s="6">
        <v>80</v>
      </c>
      <c r="E159" s="6">
        <v>80</v>
      </c>
      <c r="R159" s="6">
        <v>1654</v>
      </c>
      <c r="T159" s="6">
        <v>1807</v>
      </c>
    </row>
    <row r="160" spans="2:20" ht="14.25" customHeight="1" x14ac:dyDescent="0.35">
      <c r="B160" s="6">
        <v>79</v>
      </c>
      <c r="E160" s="6">
        <v>79</v>
      </c>
      <c r="R160" s="6">
        <v>1639</v>
      </c>
      <c r="T160" s="6">
        <v>1815</v>
      </c>
    </row>
    <row r="161" spans="2:20" ht="14.25" customHeight="1" x14ac:dyDescent="0.35">
      <c r="B161" s="6">
        <v>81</v>
      </c>
      <c r="E161" s="6">
        <v>81</v>
      </c>
      <c r="R161" s="6">
        <v>1659</v>
      </c>
      <c r="T161" s="6">
        <v>1837</v>
      </c>
    </row>
    <row r="162" spans="2:20" ht="14.25" customHeight="1" x14ac:dyDescent="0.35">
      <c r="B162" s="6">
        <v>79</v>
      </c>
      <c r="E162" s="6">
        <v>79</v>
      </c>
      <c r="R162" s="6">
        <v>1659</v>
      </c>
      <c r="T162" s="6">
        <v>1831</v>
      </c>
    </row>
    <row r="163" spans="2:20" ht="14.25" customHeight="1" x14ac:dyDescent="0.35">
      <c r="B163" s="6">
        <v>80</v>
      </c>
      <c r="E163" s="6">
        <v>80</v>
      </c>
      <c r="R163" s="6">
        <v>1688</v>
      </c>
      <c r="T163" s="6">
        <v>1849</v>
      </c>
    </row>
    <row r="164" spans="2:20" ht="14.25" customHeight="1" x14ac:dyDescent="0.35">
      <c r="B164" s="6">
        <v>81</v>
      </c>
      <c r="E164" s="6">
        <v>81</v>
      </c>
      <c r="R164" s="6">
        <v>1695</v>
      </c>
      <c r="T164" s="6">
        <v>1840</v>
      </c>
    </row>
    <row r="165" spans="2:20" ht="14.25" customHeight="1" x14ac:dyDescent="0.35">
      <c r="B165" s="6">
        <v>79</v>
      </c>
      <c r="E165" s="6">
        <v>79</v>
      </c>
      <c r="R165" s="6">
        <v>1685</v>
      </c>
      <c r="T165" s="6">
        <v>1837</v>
      </c>
    </row>
    <row r="166" spans="2:20" ht="14.25" customHeight="1" x14ac:dyDescent="0.35">
      <c r="B166" s="6">
        <v>81</v>
      </c>
      <c r="E166" s="6">
        <v>81</v>
      </c>
      <c r="R166" s="6">
        <v>1673</v>
      </c>
      <c r="T166" s="6">
        <v>1851</v>
      </c>
    </row>
    <row r="167" spans="2:20" ht="14.25" customHeight="1" x14ac:dyDescent="0.35">
      <c r="B167" s="6">
        <v>80</v>
      </c>
      <c r="E167" s="6">
        <v>80</v>
      </c>
      <c r="R167" s="6">
        <v>1682</v>
      </c>
      <c r="T167" s="6">
        <v>1862</v>
      </c>
    </row>
    <row r="168" spans="2:20" ht="14.25" customHeight="1" x14ac:dyDescent="0.35">
      <c r="B168" s="6">
        <v>80</v>
      </c>
      <c r="E168" s="6">
        <v>80</v>
      </c>
      <c r="R168" s="6">
        <v>1698</v>
      </c>
      <c r="T168" s="6">
        <v>1862</v>
      </c>
    </row>
    <row r="169" spans="2:20" ht="14.25" customHeight="1" x14ac:dyDescent="0.35">
      <c r="B169" s="6">
        <v>80</v>
      </c>
      <c r="E169" s="6">
        <v>80</v>
      </c>
      <c r="R169" s="6">
        <v>1710</v>
      </c>
      <c r="T169" s="6">
        <v>1859</v>
      </c>
    </row>
    <row r="170" spans="2:20" ht="14.25" customHeight="1" x14ac:dyDescent="0.35">
      <c r="B170" s="6">
        <v>82</v>
      </c>
      <c r="E170" s="6">
        <v>82</v>
      </c>
      <c r="R170" s="6">
        <v>1726</v>
      </c>
      <c r="T170" s="6">
        <v>1865</v>
      </c>
    </row>
    <row r="171" spans="2:20" ht="14.25" customHeight="1" x14ac:dyDescent="0.35">
      <c r="B171" s="6">
        <v>79</v>
      </c>
      <c r="E171" s="6">
        <v>79</v>
      </c>
      <c r="R171" s="6">
        <v>1701</v>
      </c>
      <c r="T171" s="6">
        <v>1842</v>
      </c>
    </row>
    <row r="172" spans="2:20" ht="14.25" customHeight="1" x14ac:dyDescent="0.35">
      <c r="B172" s="6">
        <v>83</v>
      </c>
      <c r="E172" s="6">
        <v>83</v>
      </c>
      <c r="R172" s="6">
        <v>1721</v>
      </c>
      <c r="T172" s="6">
        <v>1872</v>
      </c>
    </row>
    <row r="173" spans="2:20" ht="14.25" customHeight="1" x14ac:dyDescent="0.35">
      <c r="B173" s="6">
        <v>81</v>
      </c>
      <c r="E173" s="6">
        <v>81</v>
      </c>
      <c r="R173" s="6">
        <v>1723</v>
      </c>
      <c r="T173" s="6">
        <v>1882</v>
      </c>
    </row>
    <row r="174" spans="2:20" ht="14.25" customHeight="1" x14ac:dyDescent="0.35">
      <c r="B174" s="6">
        <v>81</v>
      </c>
      <c r="E174" s="6">
        <v>81</v>
      </c>
      <c r="R174" s="6">
        <v>1741</v>
      </c>
      <c r="T174" s="6">
        <v>1905</v>
      </c>
    </row>
    <row r="175" spans="2:20" ht="14.25" customHeight="1" x14ac:dyDescent="0.35">
      <c r="B175" s="6">
        <v>81</v>
      </c>
      <c r="E175" s="6">
        <v>81</v>
      </c>
      <c r="R175" s="6">
        <v>1739</v>
      </c>
      <c r="T175" s="6">
        <v>1901</v>
      </c>
    </row>
    <row r="176" spans="2:20" ht="14.25" customHeight="1" x14ac:dyDescent="0.35">
      <c r="B176" s="6">
        <v>82</v>
      </c>
      <c r="E176" s="6">
        <v>82</v>
      </c>
      <c r="R176" s="6">
        <v>1754</v>
      </c>
      <c r="T176" s="6">
        <v>1912</v>
      </c>
    </row>
    <row r="177" spans="2:20" ht="14.25" customHeight="1" x14ac:dyDescent="0.35">
      <c r="B177" s="6">
        <v>82</v>
      </c>
      <c r="E177" s="6">
        <v>82</v>
      </c>
      <c r="R177" s="6">
        <v>1736</v>
      </c>
      <c r="T177" s="6">
        <v>1910</v>
      </c>
    </row>
    <row r="178" spans="2:20" ht="14.25" customHeight="1" x14ac:dyDescent="0.35">
      <c r="B178" s="6">
        <v>82</v>
      </c>
      <c r="E178" s="6">
        <v>82</v>
      </c>
      <c r="R178" s="6">
        <v>1746</v>
      </c>
      <c r="T178" s="6">
        <v>1884</v>
      </c>
    </row>
    <row r="179" spans="2:20" ht="14.25" customHeight="1" x14ac:dyDescent="0.35">
      <c r="B179" s="6">
        <v>81</v>
      </c>
      <c r="E179" s="6">
        <v>81</v>
      </c>
      <c r="R179" s="6">
        <v>1739</v>
      </c>
      <c r="T179" s="6">
        <v>1917</v>
      </c>
    </row>
    <row r="180" spans="2:20" ht="14.25" customHeight="1" x14ac:dyDescent="0.35">
      <c r="B180" s="6">
        <v>80</v>
      </c>
      <c r="E180" s="6">
        <v>80</v>
      </c>
      <c r="R180" s="6">
        <v>1758</v>
      </c>
      <c r="T180" s="6">
        <v>1923</v>
      </c>
    </row>
    <row r="181" spans="2:20" ht="14.25" customHeight="1" x14ac:dyDescent="0.35">
      <c r="B181" s="6">
        <v>81</v>
      </c>
      <c r="E181" s="6">
        <v>81</v>
      </c>
      <c r="R181" s="6">
        <v>1767</v>
      </c>
      <c r="T181" s="6">
        <v>1922</v>
      </c>
    </row>
    <row r="182" spans="2:20" ht="14.25" customHeight="1" x14ac:dyDescent="0.35">
      <c r="B182" s="6">
        <v>80</v>
      </c>
      <c r="E182" s="6">
        <v>80</v>
      </c>
      <c r="R182" s="6">
        <v>1744</v>
      </c>
      <c r="T182" s="6">
        <v>1927</v>
      </c>
    </row>
    <row r="183" spans="2:20" ht="14.25" customHeight="1" x14ac:dyDescent="0.35">
      <c r="B183" s="6">
        <v>81</v>
      </c>
      <c r="E183" s="6">
        <v>81</v>
      </c>
      <c r="R183" s="6">
        <v>1777</v>
      </c>
      <c r="T183" s="6">
        <v>1915</v>
      </c>
    </row>
    <row r="184" spans="2:20" ht="14.25" customHeight="1" x14ac:dyDescent="0.35">
      <c r="B184" s="6">
        <v>81</v>
      </c>
      <c r="E184" s="6">
        <v>81</v>
      </c>
      <c r="R184" s="6">
        <v>1773</v>
      </c>
      <c r="T184" s="6">
        <v>1921</v>
      </c>
    </row>
    <row r="185" spans="2:20" ht="14.25" customHeight="1" x14ac:dyDescent="0.35">
      <c r="B185" s="6">
        <v>81</v>
      </c>
      <c r="E185" s="6">
        <v>81</v>
      </c>
      <c r="R185" s="6">
        <v>1781</v>
      </c>
      <c r="T185" s="6">
        <v>1963</v>
      </c>
    </row>
    <row r="186" spans="2:20" ht="14.25" customHeight="1" x14ac:dyDescent="0.35">
      <c r="B186" s="6">
        <v>85</v>
      </c>
      <c r="E186" s="6">
        <v>85</v>
      </c>
      <c r="R186" s="6">
        <v>1815</v>
      </c>
      <c r="T186" s="6">
        <v>1963</v>
      </c>
    </row>
    <row r="187" spans="2:20" ht="14.25" customHeight="1" x14ac:dyDescent="0.35">
      <c r="B187" s="6">
        <v>80</v>
      </c>
      <c r="E187" s="6">
        <v>80</v>
      </c>
      <c r="R187" s="6">
        <v>1804</v>
      </c>
      <c r="T187" s="6">
        <v>1971</v>
      </c>
    </row>
    <row r="188" spans="2:20" ht="14.25" customHeight="1" x14ac:dyDescent="0.35">
      <c r="B188" s="6">
        <v>81</v>
      </c>
      <c r="E188" s="6">
        <v>81</v>
      </c>
      <c r="R188" s="6">
        <v>1789</v>
      </c>
      <c r="T188" s="6">
        <v>1978</v>
      </c>
    </row>
    <row r="189" spans="2:20" ht="14.25" customHeight="1" x14ac:dyDescent="0.35">
      <c r="B189" s="6">
        <v>81</v>
      </c>
      <c r="E189" s="6">
        <v>81</v>
      </c>
      <c r="R189" s="6">
        <v>1787</v>
      </c>
      <c r="T189" s="6">
        <v>1967</v>
      </c>
    </row>
    <row r="190" spans="2:20" ht="14.25" customHeight="1" x14ac:dyDescent="0.35">
      <c r="B190" s="6">
        <v>83</v>
      </c>
      <c r="E190" s="6">
        <v>83</v>
      </c>
      <c r="R190" s="6">
        <v>1807</v>
      </c>
      <c r="T190" s="6">
        <v>1931</v>
      </c>
    </row>
    <row r="191" spans="2:20" ht="14.25" customHeight="1" x14ac:dyDescent="0.35">
      <c r="B191" s="6">
        <v>83</v>
      </c>
      <c r="E191" s="6">
        <v>83</v>
      </c>
      <c r="R191" s="6">
        <v>1815</v>
      </c>
      <c r="T191" s="6">
        <v>1980</v>
      </c>
    </row>
    <row r="192" spans="2:20" ht="14.25" customHeight="1" x14ac:dyDescent="0.35">
      <c r="B192" s="6">
        <v>83</v>
      </c>
      <c r="E192" s="6">
        <v>83</v>
      </c>
      <c r="R192" s="6">
        <v>1837</v>
      </c>
      <c r="T192" s="6">
        <v>1991</v>
      </c>
    </row>
    <row r="193" spans="2:20" ht="14.25" customHeight="1" x14ac:dyDescent="0.35">
      <c r="B193" s="6">
        <v>83</v>
      </c>
      <c r="E193" s="6">
        <v>83</v>
      </c>
      <c r="R193" s="6">
        <v>1831</v>
      </c>
      <c r="T193" s="6">
        <v>1990</v>
      </c>
    </row>
    <row r="194" spans="2:20" ht="14.25" customHeight="1" x14ac:dyDescent="0.35">
      <c r="B194" s="6">
        <v>83</v>
      </c>
      <c r="E194" s="6">
        <v>83</v>
      </c>
      <c r="R194" s="6">
        <v>1849</v>
      </c>
      <c r="T194" s="6">
        <v>1994</v>
      </c>
    </row>
    <row r="195" spans="2:20" ht="14.25" customHeight="1" x14ac:dyDescent="0.35">
      <c r="B195" s="6">
        <v>82</v>
      </c>
      <c r="E195" s="6">
        <v>82</v>
      </c>
      <c r="R195" s="6">
        <v>1840</v>
      </c>
      <c r="T195" s="6">
        <v>1959</v>
      </c>
    </row>
    <row r="196" spans="2:20" ht="14.25" customHeight="1" x14ac:dyDescent="0.35">
      <c r="B196" s="6">
        <v>81</v>
      </c>
      <c r="E196" s="6">
        <v>81</v>
      </c>
      <c r="R196" s="6">
        <v>1837</v>
      </c>
      <c r="T196" s="6">
        <v>1978</v>
      </c>
    </row>
    <row r="197" spans="2:20" ht="14.25" customHeight="1" x14ac:dyDescent="0.35">
      <c r="B197" s="6">
        <v>83</v>
      </c>
      <c r="E197" s="6">
        <v>83</v>
      </c>
      <c r="R197" s="6">
        <v>1851</v>
      </c>
      <c r="T197" s="6">
        <v>2016</v>
      </c>
    </row>
    <row r="198" spans="2:20" ht="14.25" customHeight="1" x14ac:dyDescent="0.35">
      <c r="B198" s="6">
        <v>82</v>
      </c>
      <c r="E198" s="6">
        <v>82</v>
      </c>
      <c r="R198" s="6">
        <v>1862</v>
      </c>
      <c r="T198" s="6">
        <v>2029</v>
      </c>
    </row>
    <row r="199" spans="2:20" ht="14.25" customHeight="1" x14ac:dyDescent="0.35">
      <c r="B199" s="6">
        <v>84</v>
      </c>
      <c r="E199" s="6">
        <v>84</v>
      </c>
      <c r="R199" s="6">
        <v>1862</v>
      </c>
      <c r="T199" s="6">
        <v>1997</v>
      </c>
    </row>
    <row r="200" spans="2:20" ht="14.25" customHeight="1" x14ac:dyDescent="0.35">
      <c r="B200" s="6">
        <v>81</v>
      </c>
      <c r="E200" s="6">
        <v>81</v>
      </c>
      <c r="R200" s="6">
        <v>1859</v>
      </c>
      <c r="T200" s="6">
        <v>2010</v>
      </c>
    </row>
    <row r="201" spans="2:20" ht="14.25" customHeight="1" x14ac:dyDescent="0.35">
      <c r="B201" s="6">
        <v>83</v>
      </c>
      <c r="E201" s="6">
        <v>83</v>
      </c>
      <c r="R201" s="6">
        <v>1865</v>
      </c>
      <c r="T201" s="6">
        <v>1991</v>
      </c>
    </row>
    <row r="202" spans="2:20" ht="14.25" customHeight="1" x14ac:dyDescent="0.35">
      <c r="B202" s="6">
        <v>82</v>
      </c>
      <c r="E202" s="6">
        <v>82</v>
      </c>
      <c r="R202" s="6">
        <v>1842</v>
      </c>
      <c r="T202" s="6">
        <v>1995</v>
      </c>
    </row>
    <row r="203" spans="2:20" ht="14.25" customHeight="1" x14ac:dyDescent="0.35">
      <c r="B203" s="6">
        <v>82</v>
      </c>
      <c r="E203" s="6">
        <v>82</v>
      </c>
      <c r="R203" s="6">
        <v>1872</v>
      </c>
      <c r="T203" s="6">
        <v>2014</v>
      </c>
    </row>
    <row r="204" spans="2:20" ht="14.25" customHeight="1" x14ac:dyDescent="0.35">
      <c r="B204" s="6">
        <v>84</v>
      </c>
      <c r="E204" s="6">
        <v>84</v>
      </c>
      <c r="R204" s="6">
        <v>1882</v>
      </c>
      <c r="T204" s="6">
        <v>2028</v>
      </c>
    </row>
    <row r="205" spans="2:20" ht="14.25" customHeight="1" x14ac:dyDescent="0.35">
      <c r="B205" s="6">
        <v>83</v>
      </c>
      <c r="E205" s="6">
        <v>83</v>
      </c>
      <c r="R205" s="6">
        <v>1905</v>
      </c>
      <c r="T205" s="6">
        <v>2030</v>
      </c>
    </row>
    <row r="206" spans="2:20" ht="14.25" customHeight="1" x14ac:dyDescent="0.35">
      <c r="B206" s="6">
        <v>83</v>
      </c>
      <c r="E206" s="6">
        <v>83</v>
      </c>
      <c r="R206" s="6">
        <v>1901</v>
      </c>
      <c r="T206" s="6">
        <v>2022</v>
      </c>
    </row>
    <row r="207" spans="2:20" ht="14.25" customHeight="1" x14ac:dyDescent="0.35">
      <c r="B207" s="6">
        <v>84</v>
      </c>
      <c r="E207" s="6">
        <v>84</v>
      </c>
      <c r="R207" s="6">
        <v>1912</v>
      </c>
      <c r="T207" s="6">
        <v>2043</v>
      </c>
    </row>
    <row r="208" spans="2:20" ht="14.25" customHeight="1" x14ac:dyDescent="0.35">
      <c r="B208" s="6">
        <v>84</v>
      </c>
      <c r="E208" s="6">
        <v>84</v>
      </c>
      <c r="R208" s="6">
        <v>1910</v>
      </c>
      <c r="T208" s="6">
        <v>2019</v>
      </c>
    </row>
    <row r="209" spans="2:20" ht="14.25" customHeight="1" x14ac:dyDescent="0.35">
      <c r="B209" s="6">
        <v>82</v>
      </c>
      <c r="E209" s="6">
        <v>82</v>
      </c>
      <c r="R209" s="6">
        <v>1884</v>
      </c>
      <c r="T209" s="6">
        <v>2059</v>
      </c>
    </row>
    <row r="210" spans="2:20" ht="14.25" customHeight="1" x14ac:dyDescent="0.35">
      <c r="B210" s="6">
        <v>85</v>
      </c>
      <c r="E210" s="6">
        <v>85</v>
      </c>
      <c r="R210" s="6">
        <v>1917</v>
      </c>
      <c r="T210" s="6">
        <v>2071</v>
      </c>
    </row>
    <row r="211" spans="2:20" ht="14.25" customHeight="1" x14ac:dyDescent="0.35">
      <c r="B211" s="6">
        <v>83</v>
      </c>
      <c r="E211" s="6">
        <v>83</v>
      </c>
      <c r="R211" s="6">
        <v>1923</v>
      </c>
      <c r="T211" s="6">
        <v>2044</v>
      </c>
    </row>
    <row r="212" spans="2:20" ht="14.25" customHeight="1" x14ac:dyDescent="0.35">
      <c r="B212" s="6">
        <v>82</v>
      </c>
      <c r="E212" s="6">
        <v>82</v>
      </c>
      <c r="R212" s="6">
        <v>1922</v>
      </c>
      <c r="T212" s="6">
        <v>2053</v>
      </c>
    </row>
    <row r="213" spans="2:20" ht="14.25" customHeight="1" x14ac:dyDescent="0.35">
      <c r="B213" s="6">
        <v>83</v>
      </c>
      <c r="E213" s="6">
        <v>83</v>
      </c>
      <c r="R213" s="6">
        <v>1927</v>
      </c>
      <c r="T213" s="6">
        <v>2058</v>
      </c>
    </row>
    <row r="214" spans="2:20" ht="14.25" customHeight="1" x14ac:dyDescent="0.35">
      <c r="B214" s="6">
        <v>83</v>
      </c>
      <c r="E214" s="6">
        <v>83</v>
      </c>
      <c r="R214" s="6">
        <v>1915</v>
      </c>
      <c r="T214" s="6">
        <v>2069</v>
      </c>
    </row>
    <row r="215" spans="2:20" ht="14.25" customHeight="1" x14ac:dyDescent="0.35">
      <c r="B215" s="6">
        <v>83</v>
      </c>
      <c r="E215" s="6">
        <v>83</v>
      </c>
      <c r="R215" s="6">
        <v>1921</v>
      </c>
      <c r="T215" s="6">
        <v>2082</v>
      </c>
    </row>
    <row r="216" spans="2:20" ht="14.25" customHeight="1" x14ac:dyDescent="0.35">
      <c r="B216" s="6">
        <v>85</v>
      </c>
      <c r="E216" s="6">
        <v>85</v>
      </c>
      <c r="R216" s="6">
        <v>1963</v>
      </c>
      <c r="T216" s="6">
        <v>2097</v>
      </c>
    </row>
    <row r="217" spans="2:20" ht="14.25" customHeight="1" x14ac:dyDescent="0.35">
      <c r="B217" s="6">
        <v>83</v>
      </c>
      <c r="E217" s="6">
        <v>83</v>
      </c>
      <c r="R217" s="6">
        <v>1963</v>
      </c>
      <c r="T217" s="6">
        <v>2089</v>
      </c>
    </row>
    <row r="218" spans="2:20" ht="14.25" customHeight="1" x14ac:dyDescent="0.35">
      <c r="B218" s="6">
        <v>85</v>
      </c>
      <c r="E218" s="6">
        <v>85</v>
      </c>
      <c r="R218" s="6">
        <v>1971</v>
      </c>
      <c r="T218" s="6">
        <v>2084</v>
      </c>
    </row>
    <row r="219" spans="2:20" ht="14.25" customHeight="1" x14ac:dyDescent="0.35">
      <c r="B219" s="6">
        <v>84</v>
      </c>
      <c r="E219" s="6">
        <v>84</v>
      </c>
      <c r="R219" s="6">
        <v>1978</v>
      </c>
      <c r="T219" s="6">
        <v>2098</v>
      </c>
    </row>
    <row r="220" spans="2:20" ht="14.25" customHeight="1" x14ac:dyDescent="0.35">
      <c r="B220" s="6">
        <v>85</v>
      </c>
      <c r="E220" s="6">
        <v>85</v>
      </c>
      <c r="R220" s="6">
        <v>1967</v>
      </c>
      <c r="T220" s="6">
        <v>2112</v>
      </c>
    </row>
    <row r="221" spans="2:20" ht="14.25" customHeight="1" x14ac:dyDescent="0.35">
      <c r="B221" s="6">
        <v>83</v>
      </c>
      <c r="E221" s="6">
        <v>83</v>
      </c>
      <c r="R221" s="6">
        <v>1931</v>
      </c>
      <c r="T221" s="6">
        <v>2110</v>
      </c>
    </row>
    <row r="222" spans="2:20" ht="14.25" customHeight="1" x14ac:dyDescent="0.35">
      <c r="B222" s="6">
        <v>84</v>
      </c>
      <c r="E222" s="6">
        <v>84</v>
      </c>
      <c r="R222" s="6">
        <v>1980</v>
      </c>
      <c r="T222" s="6">
        <v>2127</v>
      </c>
    </row>
    <row r="223" spans="2:20" ht="14.25" customHeight="1" x14ac:dyDescent="0.35">
      <c r="B223" s="6">
        <v>85</v>
      </c>
      <c r="E223" s="6">
        <v>85</v>
      </c>
      <c r="R223" s="6">
        <v>1991</v>
      </c>
      <c r="T223" s="6">
        <v>2112</v>
      </c>
    </row>
    <row r="224" spans="2:20" ht="14.25" customHeight="1" x14ac:dyDescent="0.35">
      <c r="B224" s="6">
        <v>84</v>
      </c>
      <c r="E224" s="6">
        <v>84</v>
      </c>
      <c r="R224" s="6">
        <v>1990</v>
      </c>
      <c r="T224" s="6">
        <v>2103</v>
      </c>
    </row>
    <row r="225" spans="2:20" ht="14.25" customHeight="1" x14ac:dyDescent="0.35">
      <c r="B225" s="6">
        <v>84</v>
      </c>
      <c r="E225" s="6">
        <v>84</v>
      </c>
      <c r="R225" s="6">
        <v>1994</v>
      </c>
      <c r="T225" s="6">
        <v>2117</v>
      </c>
    </row>
    <row r="226" spans="2:20" ht="14.25" customHeight="1" x14ac:dyDescent="0.35">
      <c r="B226" s="6">
        <v>83</v>
      </c>
      <c r="E226" s="6">
        <v>83</v>
      </c>
      <c r="R226" s="6">
        <v>1959</v>
      </c>
      <c r="T226" s="6">
        <v>2124</v>
      </c>
    </row>
    <row r="227" spans="2:20" ht="14.25" customHeight="1" x14ac:dyDescent="0.35">
      <c r="B227" s="6">
        <v>84</v>
      </c>
      <c r="E227" s="6">
        <v>84</v>
      </c>
      <c r="R227" s="6">
        <v>1978</v>
      </c>
      <c r="T227" s="6">
        <v>2145</v>
      </c>
    </row>
    <row r="228" spans="2:20" ht="14.25" customHeight="1" x14ac:dyDescent="0.35">
      <c r="B228" s="6">
        <v>84</v>
      </c>
      <c r="E228" s="6">
        <v>84</v>
      </c>
      <c r="R228" s="6">
        <v>2016</v>
      </c>
      <c r="T228" s="6">
        <v>2144</v>
      </c>
    </row>
    <row r="229" spans="2:20" ht="14.25" customHeight="1" x14ac:dyDescent="0.35">
      <c r="B229" s="6">
        <v>85</v>
      </c>
      <c r="E229" s="6">
        <v>85</v>
      </c>
      <c r="R229" s="6">
        <v>2029</v>
      </c>
      <c r="T229" s="6">
        <v>2146</v>
      </c>
    </row>
    <row r="230" spans="2:20" ht="14.25" customHeight="1" x14ac:dyDescent="0.35">
      <c r="B230" s="6">
        <v>85</v>
      </c>
      <c r="E230" s="6">
        <v>85</v>
      </c>
      <c r="R230" s="6">
        <v>1997</v>
      </c>
      <c r="T230" s="6">
        <v>2162</v>
      </c>
    </row>
    <row r="231" spans="2:20" ht="14.25" customHeight="1" x14ac:dyDescent="0.35">
      <c r="B231" s="6">
        <v>84</v>
      </c>
      <c r="E231" s="6">
        <v>84</v>
      </c>
      <c r="R231" s="6">
        <v>2010</v>
      </c>
      <c r="T231" s="6">
        <v>2166</v>
      </c>
    </row>
    <row r="232" spans="2:20" ht="14.25" customHeight="1" x14ac:dyDescent="0.35">
      <c r="B232" s="6">
        <v>85</v>
      </c>
      <c r="E232" s="6">
        <v>85</v>
      </c>
      <c r="R232" s="6">
        <v>1991</v>
      </c>
      <c r="T232" s="6">
        <v>2150</v>
      </c>
    </row>
    <row r="233" spans="2:20" ht="14.25" customHeight="1" x14ac:dyDescent="0.35">
      <c r="B233" s="6">
        <v>83</v>
      </c>
      <c r="E233" s="6">
        <v>83</v>
      </c>
      <c r="R233" s="6">
        <v>1995</v>
      </c>
      <c r="T233" s="6">
        <v>2167</v>
      </c>
    </row>
    <row r="234" spans="2:20" ht="14.25" customHeight="1" x14ac:dyDescent="0.35">
      <c r="B234" s="6">
        <v>84</v>
      </c>
      <c r="E234" s="6">
        <v>84</v>
      </c>
      <c r="R234" s="6">
        <v>2014</v>
      </c>
      <c r="T234" s="6">
        <v>2177</v>
      </c>
    </row>
    <row r="235" spans="2:20" ht="14.25" customHeight="1" x14ac:dyDescent="0.35">
      <c r="B235" s="6">
        <v>84</v>
      </c>
      <c r="E235" s="6">
        <v>84</v>
      </c>
      <c r="R235" s="6">
        <v>2028</v>
      </c>
      <c r="T235" s="6">
        <v>2195</v>
      </c>
    </row>
    <row r="236" spans="2:20" ht="14.25" customHeight="1" x14ac:dyDescent="0.35">
      <c r="B236" s="6">
        <v>84</v>
      </c>
      <c r="E236" s="6">
        <v>84</v>
      </c>
      <c r="R236" s="6">
        <v>2030</v>
      </c>
      <c r="T236" s="6">
        <v>2178</v>
      </c>
    </row>
    <row r="237" spans="2:20" ht="14.25" customHeight="1" x14ac:dyDescent="0.35">
      <c r="B237" s="6">
        <v>84</v>
      </c>
      <c r="E237" s="6">
        <v>84</v>
      </c>
      <c r="R237" s="6">
        <v>2022</v>
      </c>
      <c r="T237" s="6">
        <v>2192</v>
      </c>
    </row>
    <row r="238" spans="2:20" ht="14.25" customHeight="1" x14ac:dyDescent="0.35">
      <c r="B238" s="6">
        <v>87</v>
      </c>
      <c r="E238" s="6">
        <v>87</v>
      </c>
      <c r="R238" s="6">
        <v>2043</v>
      </c>
      <c r="T238" s="6">
        <v>2191</v>
      </c>
    </row>
    <row r="239" spans="2:20" ht="14.25" customHeight="1" x14ac:dyDescent="0.35">
      <c r="B239" s="6">
        <v>85</v>
      </c>
      <c r="E239" s="6">
        <v>85</v>
      </c>
      <c r="R239" s="6">
        <v>2019</v>
      </c>
      <c r="T239" s="6">
        <v>2201</v>
      </c>
    </row>
    <row r="240" spans="2:20" ht="14.25" customHeight="1" x14ac:dyDescent="0.35">
      <c r="B240" s="6">
        <v>85</v>
      </c>
      <c r="E240" s="6">
        <v>85</v>
      </c>
      <c r="R240" s="6">
        <v>2059</v>
      </c>
      <c r="T240" s="6">
        <v>2225</v>
      </c>
    </row>
    <row r="241" spans="2:20" ht="14.25" customHeight="1" x14ac:dyDescent="0.35">
      <c r="B241" s="6">
        <v>85</v>
      </c>
      <c r="E241" s="6">
        <v>85</v>
      </c>
      <c r="R241" s="6">
        <v>2071</v>
      </c>
      <c r="T241" s="6">
        <v>2223</v>
      </c>
    </row>
    <row r="242" spans="2:20" ht="14.25" customHeight="1" x14ac:dyDescent="0.35">
      <c r="B242" s="6">
        <v>84</v>
      </c>
      <c r="E242" s="6">
        <v>84</v>
      </c>
      <c r="R242" s="6">
        <v>2044</v>
      </c>
      <c r="T242" s="6">
        <v>2236</v>
      </c>
    </row>
    <row r="243" spans="2:20" ht="14.25" customHeight="1" x14ac:dyDescent="0.35">
      <c r="B243" s="6">
        <v>85</v>
      </c>
      <c r="E243" s="6">
        <v>85</v>
      </c>
      <c r="R243" s="6">
        <v>2053</v>
      </c>
      <c r="T243" s="6">
        <v>2227</v>
      </c>
    </row>
    <row r="244" spans="2:20" ht="14.25" customHeight="1" x14ac:dyDescent="0.35">
      <c r="B244" s="6">
        <v>86</v>
      </c>
      <c r="E244" s="6">
        <v>86</v>
      </c>
      <c r="R244" s="6">
        <v>2058</v>
      </c>
      <c r="T244" s="6">
        <v>2226</v>
      </c>
    </row>
    <row r="245" spans="2:20" ht="14.25" customHeight="1" x14ac:dyDescent="0.35">
      <c r="B245" s="6">
        <v>85</v>
      </c>
      <c r="E245" s="6">
        <v>85</v>
      </c>
      <c r="R245" s="6">
        <v>2069</v>
      </c>
      <c r="T245" s="6">
        <v>2214</v>
      </c>
    </row>
    <row r="246" spans="2:20" ht="14.25" customHeight="1" x14ac:dyDescent="0.35">
      <c r="B246" s="6">
        <v>86</v>
      </c>
      <c r="E246" s="6">
        <v>86</v>
      </c>
      <c r="R246" s="6">
        <v>2082</v>
      </c>
      <c r="T246" s="6">
        <v>2237</v>
      </c>
    </row>
    <row r="247" spans="2:20" ht="14.25" customHeight="1" x14ac:dyDescent="0.35">
      <c r="B247" s="6">
        <v>85</v>
      </c>
      <c r="E247" s="6">
        <v>85</v>
      </c>
      <c r="R247" s="6">
        <v>2097</v>
      </c>
      <c r="T247" s="6">
        <v>2245</v>
      </c>
    </row>
    <row r="248" spans="2:20" ht="14.25" customHeight="1" x14ac:dyDescent="0.35">
      <c r="B248" s="6">
        <v>87</v>
      </c>
      <c r="E248" s="6">
        <v>87</v>
      </c>
      <c r="R248" s="6">
        <v>2089</v>
      </c>
      <c r="T248" s="6">
        <v>2250</v>
      </c>
    </row>
    <row r="249" spans="2:20" ht="14.25" customHeight="1" x14ac:dyDescent="0.35">
      <c r="B249" s="6">
        <v>86</v>
      </c>
      <c r="E249" s="6">
        <v>86</v>
      </c>
      <c r="R249" s="6">
        <v>2084</v>
      </c>
      <c r="T249" s="6">
        <v>2245</v>
      </c>
    </row>
    <row r="250" spans="2:20" ht="14.25" customHeight="1" x14ac:dyDescent="0.35">
      <c r="B250" s="6">
        <v>86</v>
      </c>
      <c r="E250" s="6">
        <v>86</v>
      </c>
      <c r="R250" s="6">
        <v>2098</v>
      </c>
      <c r="T250" s="6">
        <v>2239</v>
      </c>
    </row>
    <row r="251" spans="2:20" ht="14.25" customHeight="1" x14ac:dyDescent="0.35">
      <c r="B251" s="6">
        <v>88</v>
      </c>
      <c r="E251" s="6">
        <v>88</v>
      </c>
      <c r="R251" s="6">
        <v>2112</v>
      </c>
      <c r="T251" s="6">
        <v>2280</v>
      </c>
    </row>
    <row r="252" spans="2:20" ht="14.25" customHeight="1" x14ac:dyDescent="0.35">
      <c r="B252" s="6">
        <v>86</v>
      </c>
      <c r="E252" s="6">
        <v>86</v>
      </c>
      <c r="R252" s="6">
        <v>2110</v>
      </c>
      <c r="T252" s="6">
        <v>2287</v>
      </c>
    </row>
    <row r="253" spans="2:20" ht="14.25" customHeight="1" x14ac:dyDescent="0.35">
      <c r="B253" s="6">
        <v>85</v>
      </c>
      <c r="E253" s="6">
        <v>85</v>
      </c>
      <c r="R253" s="6">
        <v>2127</v>
      </c>
      <c r="T253" s="6">
        <v>2288</v>
      </c>
    </row>
    <row r="254" spans="2:20" ht="14.25" customHeight="1" x14ac:dyDescent="0.35">
      <c r="B254" s="6">
        <v>86</v>
      </c>
      <c r="E254" s="6">
        <v>86</v>
      </c>
      <c r="R254" s="6">
        <v>2112</v>
      </c>
      <c r="T254" s="6">
        <v>2305</v>
      </c>
    </row>
    <row r="255" spans="2:20" ht="14.25" customHeight="1" x14ac:dyDescent="0.35">
      <c r="B255" s="6">
        <v>85</v>
      </c>
      <c r="E255" s="6">
        <v>85</v>
      </c>
      <c r="R255" s="6">
        <v>2103</v>
      </c>
      <c r="T255" s="6">
        <v>2284</v>
      </c>
    </row>
    <row r="256" spans="2:20" ht="14.25" customHeight="1" x14ac:dyDescent="0.35">
      <c r="B256" s="6">
        <v>85</v>
      </c>
      <c r="E256" s="6">
        <v>85</v>
      </c>
      <c r="R256" s="6">
        <v>2117</v>
      </c>
      <c r="T256" s="6">
        <v>2283</v>
      </c>
    </row>
    <row r="257" spans="2:20" ht="14.25" customHeight="1" x14ac:dyDescent="0.35">
      <c r="B257" s="6">
        <v>86</v>
      </c>
      <c r="E257" s="6">
        <v>86</v>
      </c>
      <c r="R257" s="6">
        <v>2124</v>
      </c>
      <c r="T257" s="6">
        <v>2301</v>
      </c>
    </row>
    <row r="258" spans="2:20" ht="14.25" customHeight="1" x14ac:dyDescent="0.35">
      <c r="B258" s="6">
        <v>85</v>
      </c>
      <c r="E258" s="6">
        <v>85</v>
      </c>
      <c r="R258" s="6">
        <v>2145</v>
      </c>
      <c r="T258" s="6">
        <v>2309</v>
      </c>
    </row>
    <row r="259" spans="2:20" ht="14.25" customHeight="1" x14ac:dyDescent="0.35">
      <c r="B259" s="6">
        <v>86</v>
      </c>
      <c r="E259" s="6">
        <v>86</v>
      </c>
      <c r="R259" s="6">
        <v>2144</v>
      </c>
      <c r="T259" s="6">
        <v>2290</v>
      </c>
    </row>
    <row r="260" spans="2:20" ht="14.25" customHeight="1" x14ac:dyDescent="0.35">
      <c r="B260" s="6">
        <v>86</v>
      </c>
      <c r="E260" s="6">
        <v>86</v>
      </c>
      <c r="R260" s="6">
        <v>2146</v>
      </c>
      <c r="T260" s="6">
        <v>2316</v>
      </c>
    </row>
    <row r="261" spans="2:20" ht="14.25" customHeight="1" x14ac:dyDescent="0.35">
      <c r="B261" s="6">
        <v>86</v>
      </c>
      <c r="E261" s="6">
        <v>86</v>
      </c>
      <c r="R261" s="6">
        <v>2162</v>
      </c>
      <c r="T261" s="6">
        <v>2304</v>
      </c>
    </row>
    <row r="262" spans="2:20" ht="14.25" customHeight="1" x14ac:dyDescent="0.35">
      <c r="B262" s="6">
        <v>88</v>
      </c>
      <c r="E262" s="6">
        <v>88</v>
      </c>
      <c r="R262" s="6">
        <v>2166</v>
      </c>
      <c r="T262" s="6">
        <v>2301</v>
      </c>
    </row>
    <row r="263" spans="2:20" ht="14.25" customHeight="1" x14ac:dyDescent="0.35">
      <c r="B263" s="6">
        <v>86</v>
      </c>
      <c r="E263" s="6">
        <v>86</v>
      </c>
      <c r="R263" s="6">
        <v>2150</v>
      </c>
      <c r="T263" s="6">
        <v>2339</v>
      </c>
    </row>
    <row r="264" spans="2:20" ht="14.25" customHeight="1" x14ac:dyDescent="0.35">
      <c r="B264" s="6">
        <v>87</v>
      </c>
      <c r="E264" s="6">
        <v>87</v>
      </c>
      <c r="R264" s="6">
        <v>2167</v>
      </c>
      <c r="T264" s="6">
        <v>2359</v>
      </c>
    </row>
    <row r="265" spans="2:20" ht="14.25" customHeight="1" x14ac:dyDescent="0.35">
      <c r="B265" s="6">
        <v>87</v>
      </c>
      <c r="E265" s="6">
        <v>87</v>
      </c>
      <c r="R265" s="6">
        <v>2177</v>
      </c>
      <c r="T265" s="6">
        <v>2339</v>
      </c>
    </row>
    <row r="266" spans="2:20" ht="14.25" customHeight="1" x14ac:dyDescent="0.35">
      <c r="B266" s="6">
        <v>89</v>
      </c>
      <c r="E266" s="6">
        <v>89</v>
      </c>
      <c r="R266" s="6">
        <v>2195</v>
      </c>
      <c r="T266" s="6">
        <v>2354</v>
      </c>
    </row>
    <row r="267" spans="2:20" ht="14.25" customHeight="1" x14ac:dyDescent="0.35">
      <c r="B267" s="6">
        <v>88</v>
      </c>
      <c r="E267" s="6">
        <v>88</v>
      </c>
      <c r="R267" s="6">
        <v>2178</v>
      </c>
      <c r="T267" s="6">
        <v>2335</v>
      </c>
    </row>
    <row r="268" spans="2:20" ht="14.25" customHeight="1" x14ac:dyDescent="0.35">
      <c r="B268" s="6">
        <v>88</v>
      </c>
      <c r="E268" s="6">
        <v>88</v>
      </c>
      <c r="R268" s="6">
        <v>2192</v>
      </c>
      <c r="T268" s="6">
        <v>2328</v>
      </c>
    </row>
    <row r="269" spans="2:20" ht="14.25" customHeight="1" x14ac:dyDescent="0.35">
      <c r="B269" s="6">
        <v>87</v>
      </c>
      <c r="E269" s="6">
        <v>87</v>
      </c>
      <c r="R269" s="6">
        <v>2191</v>
      </c>
      <c r="T269" s="6">
        <v>2348</v>
      </c>
    </row>
    <row r="270" spans="2:20" ht="14.25" customHeight="1" x14ac:dyDescent="0.35">
      <c r="B270" s="6">
        <v>87</v>
      </c>
      <c r="E270" s="6">
        <v>87</v>
      </c>
      <c r="R270" s="6">
        <v>2201</v>
      </c>
      <c r="T270" s="6">
        <v>2373</v>
      </c>
    </row>
    <row r="271" spans="2:20" ht="14.25" customHeight="1" x14ac:dyDescent="0.35">
      <c r="B271" s="6">
        <v>89</v>
      </c>
      <c r="E271" s="6">
        <v>89</v>
      </c>
      <c r="R271" s="6">
        <v>2225</v>
      </c>
      <c r="T271" s="6">
        <v>2378</v>
      </c>
    </row>
    <row r="272" spans="2:20" ht="14.25" customHeight="1" x14ac:dyDescent="0.35">
      <c r="B272" s="6">
        <v>87</v>
      </c>
      <c r="E272" s="6">
        <v>87</v>
      </c>
      <c r="R272" s="6">
        <v>2223</v>
      </c>
      <c r="T272" s="6">
        <v>2367</v>
      </c>
    </row>
    <row r="273" spans="2:20" ht="14.25" customHeight="1" x14ac:dyDescent="0.35">
      <c r="B273" s="6">
        <v>90</v>
      </c>
      <c r="E273" s="6">
        <v>90</v>
      </c>
      <c r="R273" s="6">
        <v>2236</v>
      </c>
      <c r="T273" s="6">
        <v>2379</v>
      </c>
    </row>
    <row r="274" spans="2:20" ht="14.25" customHeight="1" x14ac:dyDescent="0.35">
      <c r="B274" s="6">
        <v>87</v>
      </c>
      <c r="E274" s="6">
        <v>87</v>
      </c>
      <c r="R274" s="6">
        <v>2227</v>
      </c>
      <c r="T274" s="6">
        <v>2368</v>
      </c>
    </row>
    <row r="275" spans="2:20" ht="14.25" customHeight="1" x14ac:dyDescent="0.35">
      <c r="B275" s="6">
        <v>88</v>
      </c>
      <c r="E275" s="6">
        <v>88</v>
      </c>
      <c r="R275" s="6">
        <v>2226</v>
      </c>
      <c r="T275" s="6">
        <v>2406</v>
      </c>
    </row>
    <row r="276" spans="2:20" ht="14.25" customHeight="1" x14ac:dyDescent="0.35">
      <c r="B276" s="6">
        <v>88</v>
      </c>
      <c r="E276" s="6">
        <v>88</v>
      </c>
      <c r="R276" s="6">
        <v>2214</v>
      </c>
      <c r="T276" s="6">
        <v>2436</v>
      </c>
    </row>
    <row r="277" spans="2:20" ht="14.25" customHeight="1" x14ac:dyDescent="0.35">
      <c r="B277" s="6">
        <v>89</v>
      </c>
      <c r="E277" s="6">
        <v>89</v>
      </c>
      <c r="R277" s="6">
        <v>2237</v>
      </c>
      <c r="T277" s="6">
        <v>2439</v>
      </c>
    </row>
    <row r="278" spans="2:20" ht="14.25" customHeight="1" x14ac:dyDescent="0.35">
      <c r="B278" s="6">
        <v>87</v>
      </c>
      <c r="E278" s="6">
        <v>87</v>
      </c>
      <c r="R278" s="6">
        <v>2245</v>
      </c>
      <c r="T278" s="6">
        <v>2426</v>
      </c>
    </row>
    <row r="279" spans="2:20" ht="14.25" customHeight="1" x14ac:dyDescent="0.35">
      <c r="B279" s="6">
        <v>88</v>
      </c>
      <c r="E279" s="6">
        <v>88</v>
      </c>
      <c r="R279" s="6">
        <v>2250</v>
      </c>
      <c r="T279" s="6">
        <v>2435</v>
      </c>
    </row>
    <row r="280" spans="2:20" ht="14.25" customHeight="1" x14ac:dyDescent="0.35">
      <c r="B280" s="6">
        <v>89</v>
      </c>
      <c r="E280" s="6">
        <v>89</v>
      </c>
      <c r="R280" s="6">
        <v>2245</v>
      </c>
      <c r="T280" s="6">
        <v>2419</v>
      </c>
    </row>
    <row r="281" spans="2:20" ht="14.25" customHeight="1" x14ac:dyDescent="0.35">
      <c r="B281" s="6">
        <v>89</v>
      </c>
      <c r="E281" s="6">
        <v>89</v>
      </c>
      <c r="R281" s="6">
        <v>2239</v>
      </c>
      <c r="T281" s="6">
        <v>2461</v>
      </c>
    </row>
    <row r="282" spans="2:20" ht="14.25" customHeight="1" x14ac:dyDescent="0.35">
      <c r="B282" s="6">
        <v>90</v>
      </c>
      <c r="E282" s="6">
        <v>90</v>
      </c>
      <c r="R282" s="6">
        <v>2280</v>
      </c>
      <c r="T282" s="6">
        <v>2471</v>
      </c>
    </row>
    <row r="283" spans="2:20" ht="14.25" customHeight="1" x14ac:dyDescent="0.35">
      <c r="B283" s="6">
        <v>89</v>
      </c>
      <c r="E283" s="6">
        <v>89</v>
      </c>
      <c r="R283" s="6">
        <v>2287</v>
      </c>
      <c r="T283" s="6">
        <v>2460</v>
      </c>
    </row>
    <row r="284" spans="2:20" ht="14.25" customHeight="1" x14ac:dyDescent="0.35">
      <c r="B284" s="6">
        <v>88</v>
      </c>
      <c r="E284" s="6">
        <v>88</v>
      </c>
      <c r="R284" s="6">
        <v>2288</v>
      </c>
      <c r="T284" s="6">
        <v>2476</v>
      </c>
    </row>
    <row r="285" spans="2:20" ht="14.25" customHeight="1" x14ac:dyDescent="0.35">
      <c r="B285" s="6">
        <v>91</v>
      </c>
      <c r="E285" s="6">
        <v>91</v>
      </c>
      <c r="R285" s="6">
        <v>2305</v>
      </c>
      <c r="T285" s="6">
        <v>2464</v>
      </c>
    </row>
    <row r="286" spans="2:20" ht="14.25" customHeight="1" x14ac:dyDescent="0.35">
      <c r="B286" s="6">
        <v>88</v>
      </c>
      <c r="E286" s="6">
        <v>88</v>
      </c>
      <c r="R286" s="6">
        <v>2284</v>
      </c>
      <c r="T286" s="6">
        <v>2479</v>
      </c>
    </row>
    <row r="287" spans="2:20" ht="14.25" customHeight="1" x14ac:dyDescent="0.35">
      <c r="B287" s="6">
        <v>91</v>
      </c>
      <c r="E287" s="6">
        <v>91</v>
      </c>
      <c r="R287" s="6">
        <v>2283</v>
      </c>
      <c r="T287" s="6">
        <v>2504</v>
      </c>
    </row>
    <row r="288" spans="2:20" ht="14.25" customHeight="1" x14ac:dyDescent="0.35">
      <c r="B288" s="6">
        <v>89</v>
      </c>
      <c r="E288" s="6">
        <v>89</v>
      </c>
      <c r="R288" s="6">
        <v>2301</v>
      </c>
      <c r="T288" s="6">
        <v>2505</v>
      </c>
    </row>
    <row r="289" spans="2:20" ht="14.25" customHeight="1" x14ac:dyDescent="0.35">
      <c r="B289" s="6">
        <v>89</v>
      </c>
      <c r="E289" s="6">
        <v>89</v>
      </c>
      <c r="R289" s="6">
        <v>2309</v>
      </c>
      <c r="T289" s="6">
        <v>2492</v>
      </c>
    </row>
    <row r="290" spans="2:20" ht="14.25" customHeight="1" x14ac:dyDescent="0.35">
      <c r="B290" s="6">
        <v>88</v>
      </c>
      <c r="E290" s="6">
        <v>88</v>
      </c>
      <c r="R290" s="6">
        <v>2290</v>
      </c>
      <c r="T290" s="6">
        <v>2506</v>
      </c>
    </row>
    <row r="291" spans="2:20" ht="14.25" customHeight="1" x14ac:dyDescent="0.35">
      <c r="B291" s="6">
        <v>88</v>
      </c>
      <c r="E291" s="6">
        <v>88</v>
      </c>
      <c r="R291" s="6">
        <v>2316</v>
      </c>
      <c r="T291" s="6">
        <v>2506</v>
      </c>
    </row>
    <row r="292" spans="2:20" ht="14.25" customHeight="1" x14ac:dyDescent="0.35">
      <c r="B292" s="6">
        <v>90</v>
      </c>
      <c r="E292" s="6">
        <v>90</v>
      </c>
      <c r="R292" s="6">
        <v>2304</v>
      </c>
      <c r="T292" s="6">
        <v>2499</v>
      </c>
    </row>
    <row r="293" spans="2:20" ht="14.25" customHeight="1" x14ac:dyDescent="0.35">
      <c r="B293" s="6">
        <v>89</v>
      </c>
      <c r="E293" s="6">
        <v>89</v>
      </c>
      <c r="R293" s="6">
        <v>2301</v>
      </c>
      <c r="T293" s="6">
        <v>2530</v>
      </c>
    </row>
    <row r="294" spans="2:20" ht="14.25" customHeight="1" x14ac:dyDescent="0.35">
      <c r="B294" s="6">
        <v>89</v>
      </c>
      <c r="E294" s="6">
        <v>89</v>
      </c>
      <c r="R294" s="6">
        <v>2339</v>
      </c>
      <c r="T294" s="6">
        <v>2523</v>
      </c>
    </row>
    <row r="295" spans="2:20" ht="14.25" customHeight="1" x14ac:dyDescent="0.35">
      <c r="B295" s="6">
        <v>91</v>
      </c>
      <c r="E295" s="6">
        <v>91</v>
      </c>
      <c r="R295" s="6">
        <v>2359</v>
      </c>
      <c r="T295" s="6">
        <v>2536</v>
      </c>
    </row>
    <row r="296" spans="2:20" ht="14.25" customHeight="1" x14ac:dyDescent="0.35">
      <c r="B296" s="6">
        <v>89</v>
      </c>
      <c r="E296" s="6">
        <v>89</v>
      </c>
      <c r="R296" s="6">
        <v>2339</v>
      </c>
      <c r="T296" s="6">
        <v>2542</v>
      </c>
    </row>
    <row r="297" spans="2:20" ht="14.25" customHeight="1" x14ac:dyDescent="0.35">
      <c r="B297" s="6">
        <v>90</v>
      </c>
      <c r="E297" s="6">
        <v>90</v>
      </c>
      <c r="R297" s="6">
        <v>2354</v>
      </c>
      <c r="T297" s="6">
        <v>2538</v>
      </c>
    </row>
    <row r="298" spans="2:20" ht="14.25" customHeight="1" x14ac:dyDescent="0.35">
      <c r="B298" s="6">
        <v>91</v>
      </c>
      <c r="E298" s="6">
        <v>91</v>
      </c>
      <c r="R298" s="6">
        <v>2335</v>
      </c>
      <c r="T298" s="6">
        <v>2546</v>
      </c>
    </row>
    <row r="299" spans="2:20" ht="14.25" customHeight="1" x14ac:dyDescent="0.35">
      <c r="B299" s="6">
        <v>90</v>
      </c>
      <c r="E299" s="6">
        <v>90</v>
      </c>
      <c r="R299" s="6">
        <v>2328</v>
      </c>
      <c r="T299" s="6">
        <v>2562</v>
      </c>
    </row>
    <row r="300" spans="2:20" ht="14.25" customHeight="1" x14ac:dyDescent="0.35">
      <c r="B300" s="6">
        <v>90</v>
      </c>
      <c r="E300" s="6">
        <v>90</v>
      </c>
      <c r="R300" s="6">
        <v>2348</v>
      </c>
      <c r="T300" s="6">
        <v>2556</v>
      </c>
    </row>
    <row r="301" spans="2:20" ht="14.25" customHeight="1" x14ac:dyDescent="0.35">
      <c r="B301" s="6">
        <v>89</v>
      </c>
      <c r="E301" s="6">
        <v>89</v>
      </c>
      <c r="R301" s="6">
        <v>2373</v>
      </c>
      <c r="T301" s="6">
        <v>2565</v>
      </c>
    </row>
    <row r="302" spans="2:20" ht="14.25" customHeight="1" x14ac:dyDescent="0.35">
      <c r="B302" s="6">
        <v>90</v>
      </c>
      <c r="E302" s="6">
        <v>90</v>
      </c>
      <c r="R302" s="6">
        <v>2378</v>
      </c>
      <c r="T302" s="6">
        <v>2564</v>
      </c>
    </row>
    <row r="303" spans="2:20" ht="14.25" customHeight="1" x14ac:dyDescent="0.35">
      <c r="B303" s="6">
        <v>89</v>
      </c>
      <c r="E303" s="6">
        <v>89</v>
      </c>
      <c r="R303" s="6">
        <v>2367</v>
      </c>
      <c r="T303" s="6">
        <v>2565</v>
      </c>
    </row>
    <row r="304" spans="2:20" ht="14.25" customHeight="1" x14ac:dyDescent="0.35">
      <c r="B304" s="6">
        <v>91</v>
      </c>
      <c r="E304" s="6">
        <v>91</v>
      </c>
      <c r="R304" s="6">
        <v>2379</v>
      </c>
      <c r="T304" s="6">
        <v>2568</v>
      </c>
    </row>
    <row r="305" spans="2:20" ht="14.25" customHeight="1" x14ac:dyDescent="0.35">
      <c r="B305" s="6">
        <v>90</v>
      </c>
      <c r="E305" s="6">
        <v>90</v>
      </c>
      <c r="R305" s="6">
        <v>2368</v>
      </c>
      <c r="T305" s="6">
        <v>2578</v>
      </c>
    </row>
    <row r="306" spans="2:20" ht="14.25" customHeight="1" x14ac:dyDescent="0.35">
      <c r="B306" s="6">
        <v>92</v>
      </c>
      <c r="E306" s="6">
        <v>92</v>
      </c>
      <c r="R306" s="6">
        <v>2406</v>
      </c>
      <c r="T306" s="6">
        <v>2603</v>
      </c>
    </row>
    <row r="307" spans="2:20" ht="14.25" customHeight="1" x14ac:dyDescent="0.35">
      <c r="B307" s="6">
        <v>92</v>
      </c>
      <c r="E307" s="6">
        <v>92</v>
      </c>
      <c r="R307" s="6">
        <v>2436</v>
      </c>
      <c r="T307" s="6">
        <v>2603</v>
      </c>
    </row>
    <row r="308" spans="2:20" ht="14.25" customHeight="1" x14ac:dyDescent="0.35">
      <c r="B308" s="6">
        <v>93</v>
      </c>
      <c r="E308" s="6">
        <v>93</v>
      </c>
      <c r="R308" s="6">
        <v>2439</v>
      </c>
      <c r="T308" s="6">
        <v>2607</v>
      </c>
    </row>
    <row r="309" spans="2:20" ht="14.25" customHeight="1" x14ac:dyDescent="0.35">
      <c r="B309" s="6">
        <v>92</v>
      </c>
      <c r="E309" s="6">
        <v>92</v>
      </c>
      <c r="R309" s="6">
        <v>2426</v>
      </c>
      <c r="T309" s="6">
        <v>2605</v>
      </c>
    </row>
    <row r="310" spans="2:20" ht="14.25" customHeight="1" x14ac:dyDescent="0.35">
      <c r="B310" s="6">
        <v>93</v>
      </c>
      <c r="E310" s="6">
        <v>93</v>
      </c>
      <c r="R310" s="6">
        <v>2435</v>
      </c>
      <c r="T310" s="6">
        <v>2603</v>
      </c>
    </row>
    <row r="311" spans="2:20" ht="14.25" customHeight="1" x14ac:dyDescent="0.35">
      <c r="B311" s="6">
        <v>93</v>
      </c>
      <c r="E311" s="6">
        <v>93</v>
      </c>
      <c r="R311" s="6">
        <v>2419</v>
      </c>
      <c r="T311" s="6">
        <v>2609</v>
      </c>
    </row>
    <row r="312" spans="2:20" ht="14.25" customHeight="1" x14ac:dyDescent="0.35">
      <c r="B312" s="6">
        <v>93</v>
      </c>
      <c r="E312" s="6">
        <v>93</v>
      </c>
      <c r="R312" s="6">
        <v>2461</v>
      </c>
      <c r="T312" s="6">
        <v>2627</v>
      </c>
    </row>
    <row r="313" spans="2:20" ht="14.25" customHeight="1" x14ac:dyDescent="0.35">
      <c r="B313" s="6">
        <v>93</v>
      </c>
      <c r="E313" s="6">
        <v>93</v>
      </c>
      <c r="R313" s="6">
        <v>2471</v>
      </c>
      <c r="T313" s="6">
        <v>2625</v>
      </c>
    </row>
    <row r="314" spans="2:20" ht="14.25" customHeight="1" x14ac:dyDescent="0.35">
      <c r="B314" s="6">
        <v>92</v>
      </c>
      <c r="E314" s="6">
        <v>92</v>
      </c>
      <c r="R314" s="6">
        <v>2460</v>
      </c>
      <c r="T314" s="6">
        <v>2634</v>
      </c>
    </row>
    <row r="315" spans="2:20" ht="14.25" customHeight="1" x14ac:dyDescent="0.35">
      <c r="B315" s="6">
        <v>94</v>
      </c>
      <c r="E315" s="6">
        <v>94</v>
      </c>
      <c r="R315" s="6">
        <v>2476</v>
      </c>
      <c r="T315" s="6">
        <v>2635</v>
      </c>
    </row>
    <row r="316" spans="2:20" ht="14.25" customHeight="1" x14ac:dyDescent="0.35">
      <c r="B316" s="6">
        <v>94</v>
      </c>
      <c r="E316" s="6">
        <v>94</v>
      </c>
      <c r="R316" s="6">
        <v>2464</v>
      </c>
      <c r="T316" s="6">
        <v>2627</v>
      </c>
    </row>
    <row r="317" spans="2:20" ht="14.25" customHeight="1" x14ac:dyDescent="0.35">
      <c r="B317" s="6">
        <v>93</v>
      </c>
      <c r="E317" s="6">
        <v>93</v>
      </c>
      <c r="R317" s="6">
        <v>2479</v>
      </c>
      <c r="T317" s="6">
        <v>2661</v>
      </c>
    </row>
    <row r="318" spans="2:20" ht="14.25" customHeight="1" x14ac:dyDescent="0.35">
      <c r="B318" s="6">
        <v>94</v>
      </c>
      <c r="E318" s="6">
        <v>94</v>
      </c>
      <c r="R318" s="6">
        <v>2504</v>
      </c>
      <c r="T318" s="6">
        <v>2671</v>
      </c>
    </row>
    <row r="319" spans="2:20" ht="14.25" customHeight="1" x14ac:dyDescent="0.35">
      <c r="B319" s="6">
        <v>93</v>
      </c>
      <c r="E319" s="6">
        <v>93</v>
      </c>
      <c r="R319" s="6">
        <v>2505</v>
      </c>
      <c r="T319" s="6">
        <v>2668</v>
      </c>
    </row>
    <row r="320" spans="2:20" ht="14.25" customHeight="1" x14ac:dyDescent="0.35">
      <c r="B320" s="6">
        <v>94</v>
      </c>
      <c r="E320" s="6">
        <v>94</v>
      </c>
      <c r="R320" s="6">
        <v>2492</v>
      </c>
      <c r="T320" s="6">
        <v>2674</v>
      </c>
    </row>
    <row r="321" spans="2:20" ht="14.25" customHeight="1" x14ac:dyDescent="0.35">
      <c r="B321" s="6">
        <v>94</v>
      </c>
      <c r="E321" s="6">
        <v>94</v>
      </c>
      <c r="R321" s="6">
        <v>2506</v>
      </c>
      <c r="T321" s="6">
        <v>2662</v>
      </c>
    </row>
    <row r="322" spans="2:20" ht="14.25" customHeight="1" x14ac:dyDescent="0.35">
      <c r="B322" s="6">
        <v>96</v>
      </c>
      <c r="E322" s="6">
        <v>96</v>
      </c>
      <c r="R322" s="6">
        <v>2506</v>
      </c>
      <c r="T322" s="6">
        <v>2650</v>
      </c>
    </row>
    <row r="323" spans="2:20" ht="14.25" customHeight="1" x14ac:dyDescent="0.35">
      <c r="B323" s="6">
        <v>93</v>
      </c>
      <c r="E323" s="6">
        <v>93</v>
      </c>
      <c r="R323" s="6">
        <v>2499</v>
      </c>
      <c r="T323" s="6">
        <v>2687</v>
      </c>
    </row>
    <row r="324" spans="2:20" ht="14.25" customHeight="1" x14ac:dyDescent="0.35">
      <c r="B324" s="6">
        <v>94</v>
      </c>
      <c r="E324" s="6">
        <v>94</v>
      </c>
      <c r="R324" s="6">
        <v>2530</v>
      </c>
      <c r="T324" s="6">
        <v>2690</v>
      </c>
    </row>
    <row r="325" spans="2:20" ht="14.25" customHeight="1" x14ac:dyDescent="0.35">
      <c r="B325" s="6">
        <v>93</v>
      </c>
      <c r="E325" s="6">
        <v>93</v>
      </c>
      <c r="R325" s="6">
        <v>2523</v>
      </c>
      <c r="T325" s="6">
        <v>2695</v>
      </c>
    </row>
    <row r="326" spans="2:20" ht="14.25" customHeight="1" x14ac:dyDescent="0.35">
      <c r="B326" s="6">
        <v>94</v>
      </c>
      <c r="E326" s="6">
        <v>94</v>
      </c>
      <c r="R326" s="6">
        <v>2536</v>
      </c>
      <c r="T326" s="6">
        <v>2696</v>
      </c>
    </row>
    <row r="327" spans="2:20" ht="14.25" customHeight="1" x14ac:dyDescent="0.35">
      <c r="B327" s="6">
        <v>94</v>
      </c>
      <c r="E327" s="6">
        <v>94</v>
      </c>
      <c r="R327" s="6">
        <v>2542</v>
      </c>
      <c r="T327" s="6">
        <v>2678</v>
      </c>
    </row>
    <row r="328" spans="2:20" ht="14.25" customHeight="1" x14ac:dyDescent="0.35">
      <c r="B328" s="6">
        <v>94</v>
      </c>
      <c r="E328" s="6">
        <v>94</v>
      </c>
      <c r="R328" s="6">
        <v>2538</v>
      </c>
      <c r="T328" s="6">
        <v>2686</v>
      </c>
    </row>
    <row r="329" spans="2:20" ht="14.25" customHeight="1" x14ac:dyDescent="0.35">
      <c r="B329" s="6">
        <v>94</v>
      </c>
      <c r="E329" s="6">
        <v>94</v>
      </c>
      <c r="R329" s="6">
        <v>2546</v>
      </c>
      <c r="T329" s="6">
        <v>2697</v>
      </c>
    </row>
    <row r="330" spans="2:20" ht="14.25" customHeight="1" x14ac:dyDescent="0.35">
      <c r="B330" s="6">
        <v>94</v>
      </c>
      <c r="E330" s="6">
        <v>94</v>
      </c>
      <c r="R330" s="6">
        <v>2562</v>
      </c>
      <c r="T330" s="6">
        <v>2699</v>
      </c>
    </row>
    <row r="331" spans="2:20" ht="14.25" customHeight="1" x14ac:dyDescent="0.35">
      <c r="B331" s="6">
        <v>94</v>
      </c>
      <c r="E331" s="6">
        <v>94</v>
      </c>
      <c r="R331" s="6">
        <v>2556</v>
      </c>
      <c r="T331" s="6">
        <v>2690</v>
      </c>
    </row>
    <row r="332" spans="2:20" ht="14.25" customHeight="1" x14ac:dyDescent="0.35">
      <c r="B332" s="6">
        <v>95</v>
      </c>
      <c r="E332" s="6">
        <v>95</v>
      </c>
      <c r="R332" s="6">
        <v>2565</v>
      </c>
      <c r="T332" s="6">
        <v>2671</v>
      </c>
    </row>
    <row r="333" spans="2:20" ht="14.25" customHeight="1" x14ac:dyDescent="0.35">
      <c r="B333" s="6">
        <v>94</v>
      </c>
      <c r="E333" s="6">
        <v>94</v>
      </c>
      <c r="R333" s="6">
        <v>2564</v>
      </c>
      <c r="T333" s="6">
        <v>2636</v>
      </c>
    </row>
    <row r="334" spans="2:20" ht="14.25" customHeight="1" x14ac:dyDescent="0.35">
      <c r="B334" s="6">
        <v>95</v>
      </c>
      <c r="E334" s="6">
        <v>95</v>
      </c>
      <c r="R334" s="6">
        <v>2565</v>
      </c>
      <c r="T334" s="6">
        <v>2632</v>
      </c>
    </row>
    <row r="335" spans="2:20" ht="14.25" customHeight="1" x14ac:dyDescent="0.35">
      <c r="B335" s="6">
        <v>94</v>
      </c>
      <c r="E335" s="6">
        <v>94</v>
      </c>
      <c r="R335" s="6">
        <v>2568</v>
      </c>
      <c r="T335" s="6">
        <v>2646</v>
      </c>
    </row>
    <row r="336" spans="2:20" ht="14.25" customHeight="1" x14ac:dyDescent="0.35">
      <c r="B336" s="6">
        <v>94</v>
      </c>
      <c r="E336" s="6">
        <v>94</v>
      </c>
      <c r="R336" s="6">
        <v>2578</v>
      </c>
      <c r="T336" s="6">
        <v>2645</v>
      </c>
    </row>
    <row r="337" spans="2:20" ht="14.25" customHeight="1" x14ac:dyDescent="0.35">
      <c r="B337" s="6">
        <v>95</v>
      </c>
      <c r="E337" s="6">
        <v>95</v>
      </c>
      <c r="R337" s="6">
        <v>2603</v>
      </c>
      <c r="T337" s="6">
        <v>2632</v>
      </c>
    </row>
    <row r="338" spans="2:20" ht="14.25" customHeight="1" x14ac:dyDescent="0.35">
      <c r="B338" s="6">
        <v>95</v>
      </c>
      <c r="E338" s="6">
        <v>95</v>
      </c>
      <c r="R338" s="6">
        <v>2603</v>
      </c>
      <c r="T338" s="6">
        <v>2606</v>
      </c>
    </row>
    <row r="339" spans="2:20" ht="14.25" customHeight="1" x14ac:dyDescent="0.35">
      <c r="B339" s="6">
        <v>95</v>
      </c>
      <c r="E339" s="6">
        <v>95</v>
      </c>
      <c r="R339" s="6">
        <v>2607</v>
      </c>
      <c r="T339" s="6">
        <v>2605</v>
      </c>
    </row>
    <row r="340" spans="2:20" ht="14.25" customHeight="1" x14ac:dyDescent="0.35">
      <c r="B340" s="6">
        <v>95</v>
      </c>
      <c r="E340" s="6">
        <v>95</v>
      </c>
      <c r="R340" s="6">
        <v>2605</v>
      </c>
      <c r="T340" s="6">
        <v>2595</v>
      </c>
    </row>
    <row r="341" spans="2:20" ht="14.25" customHeight="1" x14ac:dyDescent="0.35">
      <c r="B341" s="6">
        <v>95</v>
      </c>
      <c r="E341" s="6">
        <v>95</v>
      </c>
      <c r="R341" s="6">
        <v>2603</v>
      </c>
      <c r="T341" s="6">
        <v>2606</v>
      </c>
    </row>
    <row r="342" spans="2:20" ht="14.25" customHeight="1" x14ac:dyDescent="0.35">
      <c r="B342" s="6">
        <v>95</v>
      </c>
      <c r="E342" s="6">
        <v>95</v>
      </c>
      <c r="R342" s="6">
        <v>2609</v>
      </c>
      <c r="T342" s="6">
        <v>2614</v>
      </c>
    </row>
    <row r="343" spans="2:20" ht="14.25" customHeight="1" x14ac:dyDescent="0.35">
      <c r="B343" s="6">
        <v>95</v>
      </c>
      <c r="E343" s="6">
        <v>95</v>
      </c>
      <c r="R343" s="6">
        <v>2627</v>
      </c>
      <c r="T343" s="6">
        <v>2589</v>
      </c>
    </row>
    <row r="344" spans="2:20" ht="14.25" customHeight="1" x14ac:dyDescent="0.35">
      <c r="B344" s="6">
        <v>95</v>
      </c>
      <c r="E344" s="6">
        <v>95</v>
      </c>
      <c r="R344" s="6">
        <v>2625</v>
      </c>
      <c r="T344" s="6">
        <v>2559</v>
      </c>
    </row>
    <row r="345" spans="2:20" ht="14.25" customHeight="1" x14ac:dyDescent="0.35">
      <c r="B345" s="6">
        <v>96</v>
      </c>
      <c r="E345" s="6">
        <v>96</v>
      </c>
      <c r="R345" s="6">
        <v>2634</v>
      </c>
      <c r="T345" s="6">
        <v>2548</v>
      </c>
    </row>
    <row r="346" spans="2:20" ht="14.25" customHeight="1" x14ac:dyDescent="0.35">
      <c r="B346" s="6">
        <v>97</v>
      </c>
      <c r="E346" s="6">
        <v>97</v>
      </c>
      <c r="R346" s="6">
        <v>2635</v>
      </c>
      <c r="T346" s="6">
        <v>2539</v>
      </c>
    </row>
    <row r="347" spans="2:20" ht="14.25" customHeight="1" x14ac:dyDescent="0.35">
      <c r="B347" s="6">
        <v>97</v>
      </c>
      <c r="E347" s="6">
        <v>97</v>
      </c>
      <c r="R347" s="6">
        <v>2627</v>
      </c>
      <c r="T347" s="6">
        <v>2555</v>
      </c>
    </row>
    <row r="348" spans="2:20" ht="14.25" customHeight="1" x14ac:dyDescent="0.35">
      <c r="B348" s="6">
        <v>97</v>
      </c>
      <c r="E348" s="6">
        <v>97</v>
      </c>
      <c r="R348" s="6">
        <v>2661</v>
      </c>
      <c r="T348" s="6">
        <v>2551</v>
      </c>
    </row>
    <row r="349" spans="2:20" ht="14.25" customHeight="1" x14ac:dyDescent="0.35">
      <c r="B349" s="6">
        <v>97</v>
      </c>
      <c r="E349" s="6">
        <v>97</v>
      </c>
      <c r="R349" s="6">
        <v>2671</v>
      </c>
      <c r="T349" s="6">
        <v>2524</v>
      </c>
    </row>
    <row r="350" spans="2:20" ht="14.25" customHeight="1" x14ac:dyDescent="0.35">
      <c r="B350" s="6">
        <v>96</v>
      </c>
      <c r="E350" s="6">
        <v>96</v>
      </c>
      <c r="R350" s="6">
        <v>2668</v>
      </c>
      <c r="T350" s="6">
        <v>2528</v>
      </c>
    </row>
    <row r="351" spans="2:20" ht="14.25" customHeight="1" x14ac:dyDescent="0.35">
      <c r="B351" s="6">
        <v>96</v>
      </c>
      <c r="E351" s="6">
        <v>96</v>
      </c>
      <c r="R351" s="6">
        <v>2674</v>
      </c>
      <c r="T351" s="6">
        <v>2516</v>
      </c>
    </row>
    <row r="352" spans="2:20" ht="14.25" customHeight="1" x14ac:dyDescent="0.35">
      <c r="B352" s="6">
        <v>96</v>
      </c>
      <c r="E352" s="6">
        <v>96</v>
      </c>
      <c r="R352" s="6">
        <v>2662</v>
      </c>
      <c r="T352" s="6">
        <v>2504</v>
      </c>
    </row>
    <row r="353" spans="2:20" ht="14.25" customHeight="1" x14ac:dyDescent="0.35">
      <c r="B353" s="6">
        <v>96</v>
      </c>
      <c r="E353" s="6">
        <v>96</v>
      </c>
      <c r="R353" s="6">
        <v>2650</v>
      </c>
      <c r="T353" s="6">
        <v>2517</v>
      </c>
    </row>
    <row r="354" spans="2:20" ht="14.25" customHeight="1" x14ac:dyDescent="0.35">
      <c r="B354" s="6">
        <v>97</v>
      </c>
      <c r="E354" s="6">
        <v>97</v>
      </c>
      <c r="R354" s="6">
        <v>2687</v>
      </c>
      <c r="T354" s="6">
        <v>2513</v>
      </c>
    </row>
    <row r="355" spans="2:20" ht="14.25" customHeight="1" x14ac:dyDescent="0.35">
      <c r="B355" s="6">
        <v>96</v>
      </c>
      <c r="E355" s="6">
        <v>96</v>
      </c>
      <c r="R355" s="6">
        <v>2690</v>
      </c>
      <c r="T355" s="6">
        <v>2480</v>
      </c>
    </row>
    <row r="356" spans="2:20" ht="14.25" customHeight="1" x14ac:dyDescent="0.35">
      <c r="B356" s="6">
        <v>97</v>
      </c>
      <c r="E356" s="6">
        <v>97</v>
      </c>
      <c r="R356" s="6">
        <v>2695</v>
      </c>
      <c r="T356" s="6">
        <v>2477</v>
      </c>
    </row>
    <row r="357" spans="2:20" ht="14.25" customHeight="1" x14ac:dyDescent="0.35">
      <c r="B357" s="6">
        <v>96</v>
      </c>
      <c r="E357" s="6">
        <v>96</v>
      </c>
      <c r="R357" s="6">
        <v>2696</v>
      </c>
      <c r="T357" s="6">
        <v>2455</v>
      </c>
    </row>
    <row r="358" spans="2:20" ht="14.25" customHeight="1" x14ac:dyDescent="0.35">
      <c r="B358" s="6">
        <v>96</v>
      </c>
      <c r="E358" s="6">
        <v>96</v>
      </c>
      <c r="R358" s="6">
        <v>2678</v>
      </c>
      <c r="T358" s="6">
        <v>2448</v>
      </c>
    </row>
    <row r="359" spans="2:20" ht="14.25" customHeight="1" x14ac:dyDescent="0.35">
      <c r="B359" s="6">
        <v>96</v>
      </c>
      <c r="E359" s="6">
        <v>96</v>
      </c>
      <c r="R359" s="6">
        <v>2686</v>
      </c>
      <c r="T359" s="6">
        <v>2464</v>
      </c>
    </row>
    <row r="360" spans="2:20" ht="14.25" customHeight="1" x14ac:dyDescent="0.35">
      <c r="B360" s="6">
        <v>95</v>
      </c>
      <c r="E360" s="6">
        <v>95</v>
      </c>
      <c r="R360" s="6">
        <v>2697</v>
      </c>
      <c r="T360" s="6">
        <v>2446</v>
      </c>
    </row>
    <row r="361" spans="2:20" ht="14.25" customHeight="1" x14ac:dyDescent="0.35">
      <c r="B361" s="6">
        <v>95</v>
      </c>
      <c r="E361" s="6">
        <v>95</v>
      </c>
      <c r="R361" s="6">
        <v>2699</v>
      </c>
      <c r="T361" s="6">
        <v>2446</v>
      </c>
    </row>
    <row r="362" spans="2:20" ht="14.25" customHeight="1" x14ac:dyDescent="0.35">
      <c r="B362" s="6">
        <v>94</v>
      </c>
      <c r="E362" s="6">
        <v>94</v>
      </c>
      <c r="R362" s="6">
        <v>2690</v>
      </c>
      <c r="T362" s="6">
        <v>2442</v>
      </c>
    </row>
    <row r="363" spans="2:20" ht="14.25" customHeight="1" x14ac:dyDescent="0.35">
      <c r="B363" s="6">
        <v>93</v>
      </c>
      <c r="E363" s="6">
        <v>93</v>
      </c>
      <c r="R363" s="6">
        <v>2671</v>
      </c>
      <c r="T363" s="6">
        <v>2423</v>
      </c>
    </row>
    <row r="364" spans="2:20" ht="14.25" customHeight="1" x14ac:dyDescent="0.35">
      <c r="B364" s="6">
        <v>92</v>
      </c>
      <c r="E364" s="6">
        <v>92</v>
      </c>
      <c r="R364" s="6">
        <v>2636</v>
      </c>
      <c r="T364" s="6">
        <v>2420</v>
      </c>
    </row>
    <row r="365" spans="2:20" ht="14.25" customHeight="1" x14ac:dyDescent="0.35">
      <c r="B365" s="6">
        <v>90</v>
      </c>
      <c r="E365" s="6">
        <v>90</v>
      </c>
      <c r="R365" s="6">
        <v>2632</v>
      </c>
      <c r="T365" s="6">
        <v>2418</v>
      </c>
    </row>
    <row r="366" spans="2:20" ht="14.25" customHeight="1" x14ac:dyDescent="0.35">
      <c r="B366" s="6">
        <v>90</v>
      </c>
      <c r="E366" s="6">
        <v>90</v>
      </c>
      <c r="R366" s="6">
        <v>2646</v>
      </c>
      <c r="T366" s="6">
        <v>2399</v>
      </c>
    </row>
    <row r="367" spans="2:20" ht="14.25" customHeight="1" x14ac:dyDescent="0.35">
      <c r="B367" s="6">
        <v>89</v>
      </c>
      <c r="E367" s="6">
        <v>89</v>
      </c>
      <c r="R367" s="6">
        <v>2645</v>
      </c>
      <c r="T367" s="6">
        <v>2392</v>
      </c>
    </row>
    <row r="368" spans="2:20" ht="14.25" customHeight="1" x14ac:dyDescent="0.35">
      <c r="B368" s="6">
        <v>88</v>
      </c>
      <c r="E368" s="6">
        <v>88</v>
      </c>
      <c r="R368" s="6">
        <v>2632</v>
      </c>
      <c r="T368" s="6">
        <v>2391</v>
      </c>
    </row>
    <row r="369" spans="2:20" ht="14.25" customHeight="1" x14ac:dyDescent="0.35">
      <c r="B369" s="6">
        <v>86</v>
      </c>
      <c r="E369" s="6">
        <v>86</v>
      </c>
      <c r="R369" s="6">
        <v>2606</v>
      </c>
      <c r="T369" s="6">
        <v>2369</v>
      </c>
    </row>
    <row r="370" spans="2:20" ht="14.25" customHeight="1" x14ac:dyDescent="0.35">
      <c r="B370" s="6">
        <v>87</v>
      </c>
      <c r="E370" s="6">
        <v>87</v>
      </c>
      <c r="R370" s="6">
        <v>2605</v>
      </c>
      <c r="T370" s="6">
        <v>2364</v>
      </c>
    </row>
    <row r="371" spans="2:20" ht="14.25" customHeight="1" x14ac:dyDescent="0.35">
      <c r="B371" s="6">
        <v>85</v>
      </c>
      <c r="E371" s="6">
        <v>85</v>
      </c>
      <c r="R371" s="6">
        <v>2595</v>
      </c>
      <c r="T371" s="6">
        <v>2366</v>
      </c>
    </row>
    <row r="372" spans="2:20" ht="14.25" customHeight="1" x14ac:dyDescent="0.35">
      <c r="B372" s="6">
        <v>84</v>
      </c>
      <c r="E372" s="6">
        <v>84</v>
      </c>
      <c r="R372" s="6">
        <v>2606</v>
      </c>
      <c r="T372" s="6">
        <v>2368</v>
      </c>
    </row>
    <row r="373" spans="2:20" ht="14.25" customHeight="1" x14ac:dyDescent="0.35">
      <c r="B373" s="6">
        <v>84</v>
      </c>
      <c r="E373" s="6">
        <v>84</v>
      </c>
      <c r="R373" s="6">
        <v>2614</v>
      </c>
      <c r="T373" s="6">
        <v>2355</v>
      </c>
    </row>
    <row r="374" spans="2:20" ht="14.25" customHeight="1" x14ac:dyDescent="0.35">
      <c r="B374" s="6">
        <v>83</v>
      </c>
      <c r="E374" s="6">
        <v>83</v>
      </c>
      <c r="R374" s="6">
        <v>2589</v>
      </c>
      <c r="T374" s="6">
        <v>2346</v>
      </c>
    </row>
    <row r="375" spans="2:20" ht="14.25" customHeight="1" x14ac:dyDescent="0.35">
      <c r="B375" s="6">
        <v>81</v>
      </c>
      <c r="E375" s="6">
        <v>81</v>
      </c>
      <c r="R375" s="6">
        <v>2559</v>
      </c>
      <c r="T375" s="6">
        <v>2345</v>
      </c>
    </row>
    <row r="376" spans="2:20" ht="14.25" customHeight="1" x14ac:dyDescent="0.35">
      <c r="B376" s="6">
        <v>80</v>
      </c>
      <c r="E376" s="6">
        <v>80</v>
      </c>
      <c r="R376" s="6">
        <v>2548</v>
      </c>
      <c r="T376" s="6">
        <v>2316</v>
      </c>
    </row>
    <row r="377" spans="2:20" ht="14.25" customHeight="1" x14ac:dyDescent="0.35">
      <c r="B377" s="6">
        <v>79</v>
      </c>
      <c r="E377" s="6">
        <v>79</v>
      </c>
      <c r="R377" s="6">
        <v>2539</v>
      </c>
      <c r="T377" s="6">
        <v>2314</v>
      </c>
    </row>
    <row r="378" spans="2:20" ht="14.25" customHeight="1" x14ac:dyDescent="0.35">
      <c r="B378" s="6">
        <v>79</v>
      </c>
      <c r="E378" s="6">
        <v>79</v>
      </c>
      <c r="R378" s="6">
        <v>2555</v>
      </c>
      <c r="T378" s="6">
        <v>2314</v>
      </c>
    </row>
    <row r="379" spans="2:20" ht="14.25" customHeight="1" x14ac:dyDescent="0.35">
      <c r="B379" s="6">
        <v>77</v>
      </c>
      <c r="E379" s="6">
        <v>77</v>
      </c>
      <c r="R379" s="6">
        <v>2551</v>
      </c>
      <c r="T379" s="6">
        <v>2299</v>
      </c>
    </row>
    <row r="380" spans="2:20" ht="14.25" customHeight="1" x14ac:dyDescent="0.35">
      <c r="B380" s="6">
        <v>76</v>
      </c>
      <c r="E380" s="6">
        <v>76</v>
      </c>
      <c r="R380" s="6">
        <v>2524</v>
      </c>
      <c r="T380" s="6">
        <v>2290</v>
      </c>
    </row>
    <row r="381" spans="2:20" ht="14.25" customHeight="1" x14ac:dyDescent="0.35">
      <c r="B381" s="6">
        <v>76</v>
      </c>
      <c r="E381" s="6">
        <v>76</v>
      </c>
      <c r="R381" s="6">
        <v>2528</v>
      </c>
      <c r="T381" s="6">
        <v>2275</v>
      </c>
    </row>
    <row r="382" spans="2:20" ht="14.25" customHeight="1" x14ac:dyDescent="0.35">
      <c r="B382" s="6">
        <v>76</v>
      </c>
      <c r="E382" s="6">
        <v>76</v>
      </c>
      <c r="R382" s="6">
        <v>2516</v>
      </c>
      <c r="T382" s="6">
        <v>2254</v>
      </c>
    </row>
    <row r="383" spans="2:20" ht="14.25" customHeight="1" x14ac:dyDescent="0.35">
      <c r="B383" s="6">
        <v>74</v>
      </c>
      <c r="E383" s="6">
        <v>74</v>
      </c>
      <c r="R383" s="6">
        <v>2504</v>
      </c>
      <c r="T383" s="6">
        <v>2283</v>
      </c>
    </row>
    <row r="384" spans="2:20" ht="14.25" customHeight="1" x14ac:dyDescent="0.35">
      <c r="B384" s="6">
        <v>73</v>
      </c>
      <c r="E384" s="6">
        <v>73</v>
      </c>
      <c r="R384" s="6">
        <v>2517</v>
      </c>
      <c r="T384" s="6">
        <v>2299</v>
      </c>
    </row>
    <row r="385" spans="2:20" ht="14.25" customHeight="1" x14ac:dyDescent="0.35">
      <c r="B385" s="6">
        <v>73</v>
      </c>
      <c r="E385" s="6">
        <v>73</v>
      </c>
      <c r="R385" s="6">
        <v>2513</v>
      </c>
      <c r="T385" s="6">
        <v>2324</v>
      </c>
    </row>
    <row r="386" spans="2:20" ht="14.25" customHeight="1" x14ac:dyDescent="0.35">
      <c r="B386" s="6">
        <v>72</v>
      </c>
      <c r="E386" s="6">
        <v>72</v>
      </c>
      <c r="R386" s="6">
        <v>2480</v>
      </c>
      <c r="T386" s="6">
        <v>2348</v>
      </c>
    </row>
    <row r="387" spans="2:20" ht="14.25" customHeight="1" x14ac:dyDescent="0.35">
      <c r="B387" s="6">
        <v>71</v>
      </c>
      <c r="E387" s="6">
        <v>71</v>
      </c>
      <c r="R387" s="6">
        <v>2477</v>
      </c>
      <c r="T387" s="6">
        <v>2466</v>
      </c>
    </row>
    <row r="388" spans="2:20" ht="14.25" customHeight="1" x14ac:dyDescent="0.35">
      <c r="B388" s="6">
        <v>69</v>
      </c>
      <c r="E388" s="6">
        <v>69</v>
      </c>
      <c r="R388" s="6">
        <v>2455</v>
      </c>
      <c r="T388" s="6">
        <v>2501</v>
      </c>
    </row>
    <row r="389" spans="2:20" ht="14.25" customHeight="1" x14ac:dyDescent="0.35">
      <c r="B389" s="6">
        <v>68</v>
      </c>
      <c r="E389" s="6">
        <v>68</v>
      </c>
      <c r="R389" s="6">
        <v>2448</v>
      </c>
      <c r="T389" s="6">
        <v>2506</v>
      </c>
    </row>
    <row r="390" spans="2:20" ht="14.25" customHeight="1" x14ac:dyDescent="0.35">
      <c r="B390" s="6">
        <v>68</v>
      </c>
      <c r="E390" s="6">
        <v>68</v>
      </c>
      <c r="R390" s="6">
        <v>2464</v>
      </c>
      <c r="T390" s="6">
        <v>2489</v>
      </c>
    </row>
    <row r="391" spans="2:20" ht="14.25" customHeight="1" x14ac:dyDescent="0.35">
      <c r="B391" s="6">
        <v>66</v>
      </c>
      <c r="E391" s="6">
        <v>66</v>
      </c>
      <c r="R391" s="6">
        <v>2446</v>
      </c>
      <c r="T391" s="6">
        <v>2586</v>
      </c>
    </row>
    <row r="392" spans="2:20" ht="14.25" customHeight="1" x14ac:dyDescent="0.35">
      <c r="B392" s="6">
        <v>66</v>
      </c>
      <c r="E392" s="6">
        <v>66</v>
      </c>
      <c r="R392" s="6">
        <v>2446</v>
      </c>
      <c r="T392" s="6">
        <v>2597</v>
      </c>
    </row>
    <row r="393" spans="2:20" ht="14.25" customHeight="1" x14ac:dyDescent="0.35">
      <c r="B393" s="6">
        <v>66</v>
      </c>
      <c r="E393" s="6">
        <v>66</v>
      </c>
      <c r="R393" s="6">
        <v>2442</v>
      </c>
      <c r="T393" s="6">
        <v>2420</v>
      </c>
    </row>
    <row r="394" spans="2:20" ht="14.25" customHeight="1" x14ac:dyDescent="0.35">
      <c r="B394" s="6">
        <v>65</v>
      </c>
      <c r="E394" s="6">
        <v>65</v>
      </c>
      <c r="R394" s="6">
        <v>2423</v>
      </c>
      <c r="T394" s="6">
        <v>2149</v>
      </c>
    </row>
    <row r="395" spans="2:20" ht="14.25" customHeight="1" x14ac:dyDescent="0.35">
      <c r="B395" s="6">
        <v>64</v>
      </c>
      <c r="E395" s="6">
        <v>64</v>
      </c>
      <c r="R395" s="6">
        <v>2420</v>
      </c>
      <c r="T395" s="6">
        <v>2591</v>
      </c>
    </row>
    <row r="396" spans="2:20" ht="14.25" customHeight="1" x14ac:dyDescent="0.35">
      <c r="B396" s="6">
        <v>62</v>
      </c>
      <c r="E396" s="6">
        <v>62</v>
      </c>
      <c r="R396" s="6">
        <v>2418</v>
      </c>
      <c r="T396" s="6">
        <v>2603</v>
      </c>
    </row>
    <row r="397" spans="2:20" ht="14.25" customHeight="1" x14ac:dyDescent="0.35">
      <c r="B397" s="6">
        <v>61</v>
      </c>
      <c r="E397" s="6">
        <v>61</v>
      </c>
      <c r="R397" s="6">
        <v>2399</v>
      </c>
      <c r="T397" s="6">
        <v>2587</v>
      </c>
    </row>
    <row r="398" spans="2:20" ht="14.25" customHeight="1" x14ac:dyDescent="0.35">
      <c r="B398" s="6">
        <v>60</v>
      </c>
      <c r="E398" s="6">
        <v>60</v>
      </c>
      <c r="R398" s="6">
        <v>2392</v>
      </c>
      <c r="T398" s="6">
        <v>2571</v>
      </c>
    </row>
    <row r="399" spans="2:20" ht="14.25" customHeight="1" x14ac:dyDescent="0.35">
      <c r="B399" s="6">
        <v>61</v>
      </c>
      <c r="E399" s="6">
        <v>61</v>
      </c>
      <c r="R399" s="6">
        <v>2391</v>
      </c>
      <c r="T399" s="6">
        <v>2573</v>
      </c>
    </row>
    <row r="400" spans="2:20" ht="14.25" customHeight="1" x14ac:dyDescent="0.35">
      <c r="B400" s="6">
        <v>59</v>
      </c>
      <c r="E400" s="6">
        <v>59</v>
      </c>
      <c r="R400" s="6">
        <v>2369</v>
      </c>
      <c r="T400" s="6">
        <v>2579</v>
      </c>
    </row>
    <row r="401" spans="2:20" ht="14.25" customHeight="1" x14ac:dyDescent="0.35">
      <c r="B401" s="6">
        <v>58</v>
      </c>
      <c r="E401" s="6">
        <v>58</v>
      </c>
      <c r="R401" s="6">
        <v>2364</v>
      </c>
      <c r="T401" s="6">
        <v>2501</v>
      </c>
    </row>
    <row r="402" spans="2:20" ht="14.25" customHeight="1" x14ac:dyDescent="0.35">
      <c r="B402" s="6">
        <v>58</v>
      </c>
      <c r="E402" s="6">
        <v>58</v>
      </c>
      <c r="R402" s="6">
        <v>2366</v>
      </c>
      <c r="T402" s="6">
        <v>2253</v>
      </c>
    </row>
    <row r="403" spans="2:20" ht="14.25" customHeight="1" x14ac:dyDescent="0.35">
      <c r="B403" s="6">
        <v>56</v>
      </c>
      <c r="E403" s="6">
        <v>56</v>
      </c>
      <c r="R403" s="6">
        <v>2368</v>
      </c>
      <c r="T403" s="6">
        <v>2266</v>
      </c>
    </row>
    <row r="404" spans="2:20" ht="14.25" customHeight="1" x14ac:dyDescent="0.35">
      <c r="B404" s="6">
        <v>55</v>
      </c>
      <c r="E404" s="6">
        <v>55</v>
      </c>
      <c r="R404" s="6">
        <v>2355</v>
      </c>
      <c r="T404" s="6">
        <v>2590</v>
      </c>
    </row>
    <row r="405" spans="2:20" ht="14.25" customHeight="1" x14ac:dyDescent="0.35">
      <c r="B405" s="6">
        <v>54</v>
      </c>
      <c r="E405" s="6">
        <v>54</v>
      </c>
      <c r="R405" s="6">
        <v>2346</v>
      </c>
      <c r="T405" s="6">
        <v>2601</v>
      </c>
    </row>
    <row r="406" spans="2:20" ht="14.25" customHeight="1" x14ac:dyDescent="0.35">
      <c r="B406" s="6">
        <v>55</v>
      </c>
      <c r="E406" s="6">
        <v>55</v>
      </c>
      <c r="R406" s="6">
        <v>2345</v>
      </c>
      <c r="T406" s="6">
        <v>2598</v>
      </c>
    </row>
    <row r="407" spans="2:20" ht="14.25" customHeight="1" x14ac:dyDescent="0.35">
      <c r="B407" s="6">
        <v>52</v>
      </c>
      <c r="E407" s="6">
        <v>52</v>
      </c>
      <c r="R407" s="6">
        <v>2316</v>
      </c>
      <c r="T407" s="6">
        <v>2589</v>
      </c>
    </row>
    <row r="408" spans="2:20" ht="14.25" customHeight="1" x14ac:dyDescent="0.35">
      <c r="B408" s="6">
        <v>52</v>
      </c>
      <c r="E408" s="6">
        <v>52</v>
      </c>
      <c r="R408" s="6">
        <v>2314</v>
      </c>
      <c r="T408" s="6">
        <v>2562</v>
      </c>
    </row>
    <row r="409" spans="2:20" ht="14.25" customHeight="1" x14ac:dyDescent="0.35">
      <c r="B409" s="6">
        <v>50</v>
      </c>
      <c r="E409" s="6">
        <v>50</v>
      </c>
      <c r="R409" s="6">
        <v>2314</v>
      </c>
      <c r="T409" s="6">
        <v>2569</v>
      </c>
    </row>
    <row r="410" spans="2:20" ht="14.25" customHeight="1" x14ac:dyDescent="0.35">
      <c r="B410" s="6">
        <v>49</v>
      </c>
      <c r="E410" s="6">
        <v>49</v>
      </c>
      <c r="R410" s="6">
        <v>2299</v>
      </c>
      <c r="T410" s="6">
        <v>2586</v>
      </c>
    </row>
    <row r="411" spans="2:20" ht="14.25" customHeight="1" x14ac:dyDescent="0.35">
      <c r="B411" s="6">
        <v>48</v>
      </c>
      <c r="E411" s="6">
        <v>48</v>
      </c>
      <c r="R411" s="6">
        <v>2290</v>
      </c>
      <c r="T411" s="6">
        <v>2585</v>
      </c>
    </row>
    <row r="412" spans="2:20" ht="14.25" customHeight="1" x14ac:dyDescent="0.35">
      <c r="B412" s="6">
        <v>47</v>
      </c>
      <c r="E412" s="6">
        <v>47</v>
      </c>
      <c r="R412" s="6">
        <v>2275</v>
      </c>
      <c r="T412" s="6">
        <v>2573</v>
      </c>
    </row>
    <row r="413" spans="2:20" ht="14.25" customHeight="1" x14ac:dyDescent="0.35">
      <c r="B413" s="6">
        <v>46</v>
      </c>
      <c r="E413" s="6">
        <v>46</v>
      </c>
      <c r="R413" s="6">
        <v>2254</v>
      </c>
      <c r="T413" s="6">
        <v>2579</v>
      </c>
    </row>
    <row r="414" spans="2:20" ht="14.25" customHeight="1" x14ac:dyDescent="0.35">
      <c r="B414" s="6">
        <v>47</v>
      </c>
      <c r="E414" s="6">
        <v>47</v>
      </c>
      <c r="R414" s="6">
        <v>2283</v>
      </c>
      <c r="T414" s="6">
        <v>2583</v>
      </c>
    </row>
    <row r="415" spans="2:20" ht="14.25" customHeight="1" x14ac:dyDescent="0.35">
      <c r="B415" s="6">
        <v>45</v>
      </c>
      <c r="E415" s="6">
        <v>46</v>
      </c>
      <c r="R415" s="6">
        <v>2277</v>
      </c>
      <c r="T415" s="6">
        <v>2581</v>
      </c>
    </row>
    <row r="416" spans="2:20" ht="14.25" customHeight="1" x14ac:dyDescent="0.35">
      <c r="B416" s="6">
        <v>45</v>
      </c>
      <c r="E416" s="6">
        <v>46</v>
      </c>
      <c r="R416" s="6">
        <v>2269</v>
      </c>
      <c r="T416" s="6">
        <v>2593</v>
      </c>
    </row>
    <row r="417" spans="2:20" ht="14.25" customHeight="1" x14ac:dyDescent="0.35">
      <c r="B417" s="6">
        <v>44</v>
      </c>
      <c r="E417" s="6">
        <v>46</v>
      </c>
      <c r="R417" s="6">
        <v>2262</v>
      </c>
      <c r="T417" s="6">
        <v>2583</v>
      </c>
    </row>
    <row r="418" spans="2:20" ht="14.25" customHeight="1" x14ac:dyDescent="0.35">
      <c r="B418" s="6">
        <v>42</v>
      </c>
      <c r="E418" s="6">
        <v>46</v>
      </c>
      <c r="R418" s="6">
        <v>2232</v>
      </c>
      <c r="T418" s="6">
        <v>2567</v>
      </c>
    </row>
    <row r="419" spans="2:20" ht="14.25" customHeight="1" x14ac:dyDescent="0.35">
      <c r="B419" s="6">
        <v>41</v>
      </c>
      <c r="E419" s="6">
        <v>46</v>
      </c>
      <c r="R419" s="6">
        <v>2207</v>
      </c>
      <c r="T419" s="6">
        <v>2579</v>
      </c>
    </row>
    <row r="420" spans="2:20" ht="14.25" customHeight="1" x14ac:dyDescent="0.35">
      <c r="B420" s="6">
        <v>41</v>
      </c>
      <c r="E420" s="6">
        <v>46</v>
      </c>
      <c r="R420" s="6">
        <v>2229</v>
      </c>
      <c r="T420" s="6">
        <v>2581</v>
      </c>
    </row>
    <row r="421" spans="2:20" ht="14.25" customHeight="1" x14ac:dyDescent="0.35">
      <c r="B421" s="6">
        <v>41</v>
      </c>
      <c r="E421" s="6">
        <v>46</v>
      </c>
      <c r="R421" s="6">
        <v>2229</v>
      </c>
      <c r="T421" s="6">
        <v>2579</v>
      </c>
    </row>
    <row r="422" spans="2:20" ht="14.25" customHeight="1" x14ac:dyDescent="0.35">
      <c r="B422" s="6">
        <v>39</v>
      </c>
      <c r="E422" s="6">
        <v>46</v>
      </c>
      <c r="R422" s="6">
        <v>2221</v>
      </c>
      <c r="T422" s="6">
        <v>2547</v>
      </c>
    </row>
    <row r="423" spans="2:20" ht="14.25" customHeight="1" x14ac:dyDescent="0.35">
      <c r="B423" s="6">
        <v>39</v>
      </c>
      <c r="E423" s="6">
        <v>46</v>
      </c>
      <c r="R423" s="6">
        <v>2227</v>
      </c>
      <c r="T423" s="6">
        <v>2590</v>
      </c>
    </row>
    <row r="424" spans="2:20" ht="14.25" customHeight="1" x14ac:dyDescent="0.35">
      <c r="B424" s="6">
        <v>39</v>
      </c>
      <c r="E424" s="6">
        <v>46</v>
      </c>
      <c r="R424" s="6">
        <v>2209</v>
      </c>
      <c r="T424" s="6">
        <v>2583</v>
      </c>
    </row>
    <row r="425" spans="2:20" ht="14.25" customHeight="1" x14ac:dyDescent="0.35">
      <c r="B425" s="6">
        <v>40</v>
      </c>
      <c r="E425" s="6">
        <v>0</v>
      </c>
      <c r="R425" s="6">
        <v>2228</v>
      </c>
      <c r="T425" s="6">
        <v>2582</v>
      </c>
    </row>
    <row r="426" spans="2:20" ht="14.25" customHeight="1" x14ac:dyDescent="0.35">
      <c r="B426" s="6">
        <v>40</v>
      </c>
      <c r="E426" s="6">
        <v>37</v>
      </c>
      <c r="R426" s="6">
        <v>2252</v>
      </c>
      <c r="T426" s="6">
        <v>2589</v>
      </c>
    </row>
    <row r="427" spans="2:20" ht="14.25" customHeight="1" x14ac:dyDescent="0.35">
      <c r="B427" s="6">
        <v>40</v>
      </c>
      <c r="E427" s="6">
        <v>46</v>
      </c>
      <c r="R427" s="6">
        <v>2264</v>
      </c>
      <c r="T427" s="6">
        <v>2610</v>
      </c>
    </row>
    <row r="428" spans="2:20" ht="14.25" customHeight="1" x14ac:dyDescent="0.35">
      <c r="B428" s="6">
        <v>40</v>
      </c>
      <c r="E428" s="6">
        <v>46</v>
      </c>
      <c r="R428" s="6">
        <v>2266</v>
      </c>
      <c r="T428" s="6">
        <v>2585</v>
      </c>
    </row>
    <row r="429" spans="2:20" ht="14.25" customHeight="1" x14ac:dyDescent="0.35">
      <c r="B429" s="6">
        <v>40</v>
      </c>
      <c r="E429" s="6">
        <v>46</v>
      </c>
      <c r="R429" s="6">
        <v>2262</v>
      </c>
      <c r="T429" s="6">
        <v>2576</v>
      </c>
    </row>
    <row r="430" spans="2:20" ht="14.25" customHeight="1" x14ac:dyDescent="0.35">
      <c r="B430" s="6">
        <v>40</v>
      </c>
      <c r="E430" s="6">
        <v>46</v>
      </c>
      <c r="R430" s="6">
        <v>2240</v>
      </c>
      <c r="T430" s="6">
        <v>2587</v>
      </c>
    </row>
    <row r="431" spans="2:20" ht="14.25" customHeight="1" x14ac:dyDescent="0.35">
      <c r="B431" s="6">
        <v>40</v>
      </c>
      <c r="E431" s="6">
        <v>46</v>
      </c>
      <c r="R431" s="6">
        <v>2252</v>
      </c>
      <c r="T431" s="6">
        <v>2586</v>
      </c>
    </row>
    <row r="432" spans="2:20" ht="14.25" customHeight="1" x14ac:dyDescent="0.35">
      <c r="B432" s="6">
        <v>40</v>
      </c>
      <c r="E432" s="6">
        <v>46</v>
      </c>
      <c r="R432" s="6">
        <v>2274</v>
      </c>
      <c r="T432" s="6">
        <v>2593</v>
      </c>
    </row>
    <row r="433" spans="2:20" ht="14.25" customHeight="1" x14ac:dyDescent="0.35">
      <c r="B433" s="6">
        <v>40</v>
      </c>
      <c r="E433" s="6">
        <v>46</v>
      </c>
      <c r="R433" s="6">
        <v>2286</v>
      </c>
      <c r="T433" s="6">
        <v>2608</v>
      </c>
    </row>
    <row r="434" spans="2:20" ht="14.25" customHeight="1" x14ac:dyDescent="0.35">
      <c r="B434" s="6">
        <v>40</v>
      </c>
      <c r="E434" s="6">
        <v>0</v>
      </c>
      <c r="R434" s="6">
        <v>2288</v>
      </c>
      <c r="T434" s="6">
        <v>2550</v>
      </c>
    </row>
    <row r="435" spans="2:20" ht="14.25" customHeight="1" x14ac:dyDescent="0.35">
      <c r="B435" s="6">
        <v>40</v>
      </c>
      <c r="E435" s="6">
        <v>39</v>
      </c>
      <c r="R435" s="6">
        <v>2278</v>
      </c>
      <c r="T435" s="6">
        <v>2558</v>
      </c>
    </row>
    <row r="436" spans="2:20" ht="14.25" customHeight="1" x14ac:dyDescent="0.35">
      <c r="B436" s="6">
        <v>41</v>
      </c>
      <c r="E436" s="6">
        <v>40</v>
      </c>
      <c r="R436" s="6">
        <v>2287</v>
      </c>
      <c r="T436" s="6">
        <v>2546</v>
      </c>
    </row>
    <row r="437" spans="2:20" ht="14.25" customHeight="1" x14ac:dyDescent="0.35">
      <c r="B437" s="6">
        <v>41</v>
      </c>
      <c r="E437" s="6">
        <v>46</v>
      </c>
      <c r="R437" s="6">
        <v>2293</v>
      </c>
      <c r="T437" s="6">
        <v>2540</v>
      </c>
    </row>
    <row r="438" spans="2:20" ht="14.25" customHeight="1" x14ac:dyDescent="0.35">
      <c r="B438" s="6">
        <v>41</v>
      </c>
      <c r="E438" s="6">
        <v>46</v>
      </c>
      <c r="R438" s="6">
        <v>2317</v>
      </c>
      <c r="T438" s="6">
        <v>2564</v>
      </c>
    </row>
    <row r="439" spans="2:20" ht="14.25" customHeight="1" x14ac:dyDescent="0.35">
      <c r="B439" s="6">
        <v>41</v>
      </c>
      <c r="E439" s="6">
        <v>46</v>
      </c>
      <c r="R439" s="6">
        <v>2331</v>
      </c>
      <c r="T439" s="6">
        <v>2632</v>
      </c>
    </row>
    <row r="440" spans="2:20" ht="14.25" customHeight="1" x14ac:dyDescent="0.35">
      <c r="B440" s="6">
        <v>41</v>
      </c>
      <c r="E440" s="6">
        <v>46</v>
      </c>
      <c r="R440" s="6">
        <v>2323</v>
      </c>
      <c r="T440" s="6">
        <v>2590</v>
      </c>
    </row>
    <row r="441" spans="2:20" ht="14.25" customHeight="1" x14ac:dyDescent="0.35">
      <c r="B441" s="6">
        <v>41</v>
      </c>
      <c r="E441" s="6">
        <v>46</v>
      </c>
      <c r="R441" s="6">
        <v>2309</v>
      </c>
      <c r="T441" s="6">
        <v>2626</v>
      </c>
    </row>
    <row r="442" spans="2:20" ht="14.25" customHeight="1" x14ac:dyDescent="0.35">
      <c r="B442" s="6">
        <v>41</v>
      </c>
      <c r="E442" s="6">
        <v>46</v>
      </c>
      <c r="R442" s="6">
        <v>2311</v>
      </c>
      <c r="T442" s="6">
        <v>2590</v>
      </c>
    </row>
    <row r="443" spans="2:20" ht="14.25" customHeight="1" x14ac:dyDescent="0.35">
      <c r="B443" s="6">
        <v>41</v>
      </c>
      <c r="E443" s="6">
        <v>46</v>
      </c>
      <c r="R443" s="6">
        <v>2315</v>
      </c>
      <c r="T443" s="6">
        <v>2640</v>
      </c>
    </row>
    <row r="444" spans="2:20" ht="14.25" customHeight="1" x14ac:dyDescent="0.35">
      <c r="B444" s="6">
        <v>41</v>
      </c>
      <c r="E444" s="6">
        <v>46</v>
      </c>
      <c r="R444" s="6">
        <v>2339</v>
      </c>
      <c r="T444" s="6">
        <v>2561</v>
      </c>
    </row>
    <row r="445" spans="2:20" ht="14.25" customHeight="1" x14ac:dyDescent="0.35">
      <c r="B445" s="6">
        <v>41</v>
      </c>
      <c r="E445" s="6">
        <v>0</v>
      </c>
      <c r="R445" s="6">
        <v>2353</v>
      </c>
      <c r="T445" s="6">
        <v>2592</v>
      </c>
    </row>
    <row r="446" spans="2:20" ht="14.25" customHeight="1" x14ac:dyDescent="0.35">
      <c r="B446" s="6">
        <v>41</v>
      </c>
      <c r="E446" s="6">
        <v>46</v>
      </c>
      <c r="R446" s="6">
        <v>2339</v>
      </c>
      <c r="T446" s="6">
        <v>2603</v>
      </c>
    </row>
    <row r="447" spans="2:20" ht="14.25" customHeight="1" x14ac:dyDescent="0.35">
      <c r="B447" s="6">
        <v>42</v>
      </c>
      <c r="E447" s="6">
        <v>46</v>
      </c>
      <c r="R447" s="6">
        <v>2356</v>
      </c>
      <c r="T447" s="6">
        <v>2560</v>
      </c>
    </row>
    <row r="448" spans="2:20" ht="14.25" customHeight="1" x14ac:dyDescent="0.35">
      <c r="B448" s="6">
        <v>42</v>
      </c>
      <c r="E448" s="6">
        <v>46</v>
      </c>
      <c r="R448" s="6">
        <v>2352</v>
      </c>
      <c r="T448" s="6">
        <v>2589</v>
      </c>
    </row>
    <row r="449" spans="2:20" ht="14.25" customHeight="1" x14ac:dyDescent="0.35">
      <c r="B449" s="6">
        <v>42</v>
      </c>
      <c r="E449" s="6">
        <v>46</v>
      </c>
      <c r="R449" s="6">
        <v>2358</v>
      </c>
      <c r="T449" s="6">
        <v>2602</v>
      </c>
    </row>
    <row r="450" spans="2:20" ht="14.25" customHeight="1" x14ac:dyDescent="0.35">
      <c r="B450" s="6">
        <v>42</v>
      </c>
      <c r="E450" s="6">
        <v>46</v>
      </c>
      <c r="R450" s="6">
        <v>2384</v>
      </c>
      <c r="T450" s="6">
        <v>2579</v>
      </c>
    </row>
    <row r="451" spans="2:20" ht="14.25" customHeight="1" x14ac:dyDescent="0.35">
      <c r="B451" s="6">
        <v>42</v>
      </c>
      <c r="E451" s="6">
        <v>46</v>
      </c>
      <c r="R451" s="6">
        <v>2388</v>
      </c>
      <c r="T451" s="6">
        <v>2608</v>
      </c>
    </row>
    <row r="452" spans="2:20" ht="14.25" customHeight="1" x14ac:dyDescent="0.35">
      <c r="B452" s="6">
        <v>42</v>
      </c>
      <c r="E452" s="6">
        <v>46</v>
      </c>
      <c r="R452" s="6">
        <v>2370</v>
      </c>
      <c r="T452" s="6">
        <v>2619</v>
      </c>
    </row>
    <row r="453" spans="2:20" ht="14.25" customHeight="1" x14ac:dyDescent="0.35">
      <c r="B453" s="6">
        <v>42</v>
      </c>
      <c r="E453" s="6">
        <v>46</v>
      </c>
      <c r="R453" s="6">
        <v>2380</v>
      </c>
      <c r="T453" s="6">
        <v>2576</v>
      </c>
    </row>
    <row r="454" spans="2:20" ht="14.25" customHeight="1" x14ac:dyDescent="0.35">
      <c r="B454" s="6">
        <v>42</v>
      </c>
      <c r="E454" s="6">
        <v>46</v>
      </c>
      <c r="R454" s="6">
        <v>2374</v>
      </c>
      <c r="T454" s="6">
        <v>2599</v>
      </c>
    </row>
    <row r="455" spans="2:20" ht="14.25" customHeight="1" x14ac:dyDescent="0.35">
      <c r="B455" s="6">
        <v>42</v>
      </c>
      <c r="E455" s="6">
        <v>46</v>
      </c>
      <c r="R455" s="6">
        <v>2380</v>
      </c>
      <c r="T455" s="6">
        <v>2577</v>
      </c>
    </row>
    <row r="456" spans="2:20" ht="14.25" customHeight="1" x14ac:dyDescent="0.35">
      <c r="B456" s="6">
        <v>42</v>
      </c>
      <c r="E456" s="6">
        <v>46</v>
      </c>
      <c r="R456" s="6">
        <v>2406</v>
      </c>
      <c r="T456" s="6">
        <v>2591</v>
      </c>
    </row>
    <row r="457" spans="2:20" ht="14.25" customHeight="1" x14ac:dyDescent="0.35">
      <c r="B457" s="6">
        <v>42</v>
      </c>
      <c r="E457" s="6">
        <v>0</v>
      </c>
      <c r="R457" s="6">
        <v>2404</v>
      </c>
      <c r="T457" s="6">
        <v>2569</v>
      </c>
    </row>
    <row r="458" spans="2:20" ht="14.25" customHeight="1" x14ac:dyDescent="0.35">
      <c r="B458" s="6">
        <v>43</v>
      </c>
      <c r="E458" s="6">
        <v>46</v>
      </c>
      <c r="R458" s="6">
        <v>2417</v>
      </c>
      <c r="T458" s="6">
        <v>2577</v>
      </c>
    </row>
    <row r="459" spans="2:20" ht="14.25" customHeight="1" x14ac:dyDescent="0.35">
      <c r="B459" s="6">
        <v>43</v>
      </c>
      <c r="E459" s="6">
        <v>46</v>
      </c>
      <c r="R459" s="6">
        <v>2421</v>
      </c>
      <c r="T459" s="6">
        <v>2579</v>
      </c>
    </row>
    <row r="460" spans="2:20" ht="14.25" customHeight="1" x14ac:dyDescent="0.35">
      <c r="B460" s="6">
        <v>43</v>
      </c>
      <c r="E460" s="6">
        <v>46</v>
      </c>
      <c r="R460" s="6">
        <v>2417</v>
      </c>
      <c r="T460" s="6">
        <v>2569</v>
      </c>
    </row>
    <row r="461" spans="2:20" ht="14.25" customHeight="1" x14ac:dyDescent="0.35">
      <c r="B461" s="6">
        <v>43</v>
      </c>
      <c r="E461" s="6">
        <v>46</v>
      </c>
      <c r="R461" s="6">
        <v>2425</v>
      </c>
      <c r="T461" s="6">
        <v>2601</v>
      </c>
    </row>
    <row r="462" spans="2:20" ht="14.25" customHeight="1" x14ac:dyDescent="0.35">
      <c r="B462" s="6">
        <v>43</v>
      </c>
      <c r="E462" s="6">
        <v>46</v>
      </c>
      <c r="R462" s="6">
        <v>2441</v>
      </c>
      <c r="T462" s="6">
        <v>2613</v>
      </c>
    </row>
    <row r="463" spans="2:20" ht="14.25" customHeight="1" x14ac:dyDescent="0.35">
      <c r="B463" s="6">
        <v>43</v>
      </c>
      <c r="E463" s="6">
        <v>46</v>
      </c>
      <c r="R463" s="6">
        <v>2435</v>
      </c>
      <c r="T463" s="6">
        <v>2591</v>
      </c>
    </row>
    <row r="464" spans="2:20" ht="14.25" customHeight="1" x14ac:dyDescent="0.35">
      <c r="B464" s="6">
        <v>43</v>
      </c>
      <c r="E464" s="6">
        <v>46</v>
      </c>
      <c r="R464" s="6">
        <v>2441</v>
      </c>
      <c r="T464" s="6">
        <v>2599</v>
      </c>
    </row>
    <row r="465" spans="2:20" ht="14.25" customHeight="1" x14ac:dyDescent="0.35">
      <c r="B465" s="6">
        <v>43</v>
      </c>
      <c r="E465" s="6">
        <v>46</v>
      </c>
      <c r="R465" s="6">
        <v>2443</v>
      </c>
      <c r="T465" s="6">
        <v>2595</v>
      </c>
    </row>
    <row r="466" spans="2:20" ht="14.25" customHeight="1" x14ac:dyDescent="0.35">
      <c r="B466" s="6">
        <v>43</v>
      </c>
      <c r="E466" s="6">
        <v>46</v>
      </c>
      <c r="R466" s="6">
        <v>2439</v>
      </c>
      <c r="T466" s="6">
        <v>2554</v>
      </c>
    </row>
    <row r="467" spans="2:20" ht="14.25" customHeight="1" x14ac:dyDescent="0.35">
      <c r="B467" s="6">
        <v>43</v>
      </c>
      <c r="E467" s="6">
        <v>46</v>
      </c>
      <c r="R467" s="6">
        <v>2447</v>
      </c>
      <c r="T467" s="6">
        <v>2579</v>
      </c>
    </row>
    <row r="468" spans="2:20" ht="14.25" customHeight="1" x14ac:dyDescent="0.35">
      <c r="B468" s="6">
        <v>43</v>
      </c>
      <c r="E468" s="6">
        <v>46</v>
      </c>
      <c r="R468" s="6">
        <v>2457</v>
      </c>
      <c r="T468" s="6">
        <v>2592</v>
      </c>
    </row>
    <row r="469" spans="2:20" ht="14.25" customHeight="1" x14ac:dyDescent="0.35">
      <c r="B469" s="6">
        <v>44</v>
      </c>
      <c r="E469" s="6">
        <v>46</v>
      </c>
      <c r="R469" s="6">
        <v>2482</v>
      </c>
      <c r="T469" s="6">
        <v>2595</v>
      </c>
    </row>
    <row r="470" spans="2:20" ht="14.25" customHeight="1" x14ac:dyDescent="0.35">
      <c r="B470" s="6">
        <v>44</v>
      </c>
      <c r="E470" s="6">
        <v>46</v>
      </c>
      <c r="R470" s="6">
        <v>2482</v>
      </c>
      <c r="T470" s="6">
        <v>2592</v>
      </c>
    </row>
    <row r="471" spans="2:20" ht="14.25" customHeight="1" x14ac:dyDescent="0.35">
      <c r="B471" s="6">
        <v>44</v>
      </c>
      <c r="E471" s="6">
        <v>46</v>
      </c>
      <c r="R471" s="6">
        <v>2486</v>
      </c>
      <c r="T471" s="6">
        <v>2571</v>
      </c>
    </row>
    <row r="472" spans="2:20" ht="14.25" customHeight="1" x14ac:dyDescent="0.35">
      <c r="B472" s="6">
        <v>44</v>
      </c>
      <c r="E472" s="6">
        <v>46</v>
      </c>
      <c r="R472" s="6">
        <v>2484</v>
      </c>
      <c r="T472" s="6">
        <v>2584</v>
      </c>
    </row>
    <row r="473" spans="2:20" ht="14.25" customHeight="1" x14ac:dyDescent="0.35">
      <c r="B473" s="6">
        <v>44</v>
      </c>
      <c r="E473" s="6">
        <v>0</v>
      </c>
      <c r="R473" s="6">
        <v>2482</v>
      </c>
      <c r="T473" s="6">
        <v>2607</v>
      </c>
    </row>
    <row r="474" spans="2:20" ht="14.25" customHeight="1" x14ac:dyDescent="0.35">
      <c r="B474" s="6">
        <v>44</v>
      </c>
      <c r="E474" s="6">
        <v>46</v>
      </c>
      <c r="R474" s="6">
        <v>2488</v>
      </c>
      <c r="T474" s="6">
        <v>2620</v>
      </c>
    </row>
    <row r="475" spans="2:20" ht="14.25" customHeight="1" x14ac:dyDescent="0.35">
      <c r="B475" s="6">
        <v>44</v>
      </c>
      <c r="E475" s="6">
        <v>46</v>
      </c>
      <c r="R475" s="6">
        <v>2506</v>
      </c>
      <c r="T475" s="6">
        <v>2623</v>
      </c>
    </row>
    <row r="476" spans="2:20" ht="14.25" customHeight="1" x14ac:dyDescent="0.35">
      <c r="B476" s="6">
        <v>44</v>
      </c>
      <c r="E476" s="6">
        <v>46</v>
      </c>
      <c r="R476" s="6">
        <v>2504</v>
      </c>
      <c r="T476" s="6">
        <v>2614</v>
      </c>
    </row>
    <row r="477" spans="2:20" ht="14.25" customHeight="1" x14ac:dyDescent="0.35">
      <c r="B477" s="6">
        <v>44</v>
      </c>
      <c r="E477" s="6">
        <v>46</v>
      </c>
      <c r="R477" s="6">
        <v>2508</v>
      </c>
      <c r="T477" s="6">
        <v>2564</v>
      </c>
    </row>
    <row r="478" spans="2:20" ht="14.25" customHeight="1" x14ac:dyDescent="0.35">
      <c r="B478" s="6">
        <v>44</v>
      </c>
      <c r="E478" s="6">
        <v>46</v>
      </c>
      <c r="R478" s="6">
        <v>2506</v>
      </c>
      <c r="T478" s="6">
        <v>2586</v>
      </c>
    </row>
    <row r="479" spans="2:20" ht="14.25" customHeight="1" x14ac:dyDescent="0.35">
      <c r="B479" s="6">
        <v>44</v>
      </c>
      <c r="E479" s="6">
        <v>46</v>
      </c>
      <c r="R479" s="6">
        <v>2498</v>
      </c>
      <c r="T479" s="6">
        <v>2614</v>
      </c>
    </row>
    <row r="480" spans="2:20" ht="14.25" customHeight="1" x14ac:dyDescent="0.35">
      <c r="B480" s="6">
        <v>45</v>
      </c>
      <c r="E480" s="6">
        <v>46</v>
      </c>
      <c r="R480" s="6">
        <v>2535</v>
      </c>
      <c r="T480" s="6">
        <v>2608</v>
      </c>
    </row>
    <row r="481" spans="2:20" ht="14.25" customHeight="1" x14ac:dyDescent="0.35">
      <c r="B481" s="6">
        <v>45</v>
      </c>
      <c r="E481" s="6">
        <v>46</v>
      </c>
      <c r="R481" s="6">
        <v>2547</v>
      </c>
      <c r="T481" s="6">
        <v>2604</v>
      </c>
    </row>
    <row r="482" spans="2:20" ht="14.25" customHeight="1" x14ac:dyDescent="0.35">
      <c r="B482" s="6">
        <v>45</v>
      </c>
      <c r="E482" s="6">
        <v>46</v>
      </c>
      <c r="R482" s="6">
        <v>2547</v>
      </c>
      <c r="T482" s="6">
        <v>2642</v>
      </c>
    </row>
    <row r="483" spans="2:20" ht="14.25" customHeight="1" x14ac:dyDescent="0.35">
      <c r="B483" s="6">
        <v>45</v>
      </c>
      <c r="E483" s="6">
        <v>46</v>
      </c>
      <c r="R483" s="6">
        <v>2553</v>
      </c>
      <c r="T483" s="6">
        <v>2728</v>
      </c>
    </row>
    <row r="484" spans="2:20" ht="14.25" customHeight="1" x14ac:dyDescent="0.35">
      <c r="B484" s="6">
        <v>45</v>
      </c>
      <c r="E484" s="6">
        <v>46</v>
      </c>
      <c r="R484" s="6">
        <v>2541</v>
      </c>
      <c r="T484" s="6">
        <v>2722</v>
      </c>
    </row>
    <row r="485" spans="2:20" ht="14.25" customHeight="1" x14ac:dyDescent="0.35">
      <c r="B485" s="6">
        <v>45</v>
      </c>
      <c r="E485" s="6">
        <v>46</v>
      </c>
      <c r="R485" s="6">
        <v>2529</v>
      </c>
      <c r="T485" s="6">
        <v>2728</v>
      </c>
    </row>
    <row r="486" spans="2:20" ht="14.25" customHeight="1" x14ac:dyDescent="0.35">
      <c r="B486" s="6">
        <v>45</v>
      </c>
      <c r="E486" s="6">
        <v>46</v>
      </c>
      <c r="R486" s="6">
        <v>2559</v>
      </c>
      <c r="T486" s="6">
        <v>2754</v>
      </c>
    </row>
    <row r="487" spans="2:20" ht="14.25" customHeight="1" x14ac:dyDescent="0.35">
      <c r="B487" s="6">
        <v>45</v>
      </c>
      <c r="E487" s="6">
        <v>46</v>
      </c>
      <c r="R487" s="6">
        <v>2569</v>
      </c>
      <c r="T487" s="6">
        <v>2752</v>
      </c>
    </row>
    <row r="488" spans="2:20" ht="14.25" customHeight="1" x14ac:dyDescent="0.35">
      <c r="B488" s="6">
        <v>45</v>
      </c>
      <c r="E488" s="6">
        <v>46</v>
      </c>
      <c r="R488" s="6">
        <v>2569</v>
      </c>
      <c r="T488" s="6">
        <v>2765</v>
      </c>
    </row>
    <row r="489" spans="2:20" ht="14.25" customHeight="1" x14ac:dyDescent="0.35">
      <c r="B489" s="6">
        <v>45</v>
      </c>
      <c r="E489" s="6">
        <v>46</v>
      </c>
      <c r="R489" s="6">
        <v>2575</v>
      </c>
      <c r="T489" s="6">
        <v>2769</v>
      </c>
    </row>
    <row r="490" spans="2:20" ht="14.25" customHeight="1" x14ac:dyDescent="0.35">
      <c r="B490" s="6">
        <v>45</v>
      </c>
      <c r="E490" s="6">
        <v>46</v>
      </c>
      <c r="R490" s="6">
        <v>2557</v>
      </c>
      <c r="T490" s="6">
        <v>2765</v>
      </c>
    </row>
    <row r="491" spans="2:20" ht="14.25" customHeight="1" x14ac:dyDescent="0.35">
      <c r="B491" s="6">
        <v>46</v>
      </c>
      <c r="E491" s="6">
        <v>46</v>
      </c>
      <c r="R491" s="6">
        <v>2576</v>
      </c>
      <c r="T491" s="6">
        <v>2773</v>
      </c>
    </row>
    <row r="492" spans="2:20" ht="14.25" customHeight="1" x14ac:dyDescent="0.35">
      <c r="B492" s="6">
        <v>46</v>
      </c>
      <c r="E492" s="6">
        <v>46</v>
      </c>
      <c r="R492" s="6">
        <v>2600</v>
      </c>
      <c r="T492" s="6">
        <v>2789</v>
      </c>
    </row>
    <row r="493" spans="2:20" ht="14.25" customHeight="1" x14ac:dyDescent="0.35">
      <c r="B493" s="6">
        <v>46</v>
      </c>
      <c r="E493" s="6">
        <v>46</v>
      </c>
      <c r="R493" s="6">
        <v>2612</v>
      </c>
      <c r="T493" s="6">
        <v>2783</v>
      </c>
    </row>
    <row r="494" spans="2:20" ht="14.25" customHeight="1" x14ac:dyDescent="0.35">
      <c r="B494" s="6">
        <v>46</v>
      </c>
      <c r="E494" s="6">
        <v>46</v>
      </c>
      <c r="R494" s="6">
        <v>2614</v>
      </c>
      <c r="T494" s="6">
        <v>2789</v>
      </c>
    </row>
    <row r="495" spans="2:20" ht="14.25" customHeight="1" x14ac:dyDescent="0.35">
      <c r="B495" s="6">
        <v>46</v>
      </c>
      <c r="E495" s="6">
        <v>46</v>
      </c>
      <c r="R495" s="6">
        <v>2610</v>
      </c>
      <c r="T495" s="6">
        <v>2791</v>
      </c>
    </row>
    <row r="496" spans="2:20" ht="14.25" customHeight="1" x14ac:dyDescent="0.35">
      <c r="B496" s="6">
        <v>46</v>
      </c>
      <c r="E496" s="6">
        <v>46</v>
      </c>
      <c r="R496" s="6">
        <v>2588</v>
      </c>
      <c r="T496" s="6">
        <v>2787</v>
      </c>
    </row>
    <row r="497" spans="2:20" ht="14.25" customHeight="1" x14ac:dyDescent="0.35">
      <c r="B497" s="6">
        <v>46</v>
      </c>
      <c r="E497" s="6">
        <v>46</v>
      </c>
      <c r="R497" s="6">
        <v>2600</v>
      </c>
      <c r="T497" s="6">
        <v>2795</v>
      </c>
    </row>
    <row r="498" spans="2:20" ht="14.25" customHeight="1" x14ac:dyDescent="0.35">
      <c r="B498" s="6">
        <v>46</v>
      </c>
      <c r="E498" s="6">
        <v>46</v>
      </c>
      <c r="R498" s="6">
        <v>2622</v>
      </c>
      <c r="T498" s="6">
        <v>2805</v>
      </c>
    </row>
    <row r="499" spans="2:20" ht="14.25" customHeight="1" x14ac:dyDescent="0.35">
      <c r="B499" s="6">
        <v>46</v>
      </c>
      <c r="E499" s="6">
        <v>46</v>
      </c>
      <c r="R499" s="6">
        <v>2634</v>
      </c>
      <c r="T499" s="6">
        <v>2830</v>
      </c>
    </row>
    <row r="500" spans="2:20" ht="14.25" customHeight="1" x14ac:dyDescent="0.35">
      <c r="B500" s="6">
        <v>46</v>
      </c>
      <c r="E500" s="6">
        <v>46</v>
      </c>
      <c r="R500" s="6">
        <v>2636</v>
      </c>
      <c r="T500" s="6">
        <v>2830</v>
      </c>
    </row>
    <row r="501" spans="2:20" ht="14.25" customHeight="1" x14ac:dyDescent="0.35">
      <c r="B501" s="6">
        <v>46</v>
      </c>
      <c r="E501" s="6">
        <v>46</v>
      </c>
      <c r="R501" s="6">
        <v>2626</v>
      </c>
      <c r="T501" s="6">
        <v>2834</v>
      </c>
    </row>
    <row r="502" spans="2:20" ht="14.25" customHeight="1" x14ac:dyDescent="0.35">
      <c r="B502" s="6">
        <v>47</v>
      </c>
      <c r="E502" s="6">
        <v>46</v>
      </c>
      <c r="R502" s="6">
        <v>2635</v>
      </c>
      <c r="T502" s="6">
        <v>2832</v>
      </c>
    </row>
    <row r="503" spans="2:20" ht="14.25" customHeight="1" x14ac:dyDescent="0.35">
      <c r="B503" s="6">
        <v>47</v>
      </c>
      <c r="E503" s="6">
        <v>46</v>
      </c>
      <c r="R503" s="6">
        <v>2641</v>
      </c>
      <c r="T503" s="6">
        <v>2830</v>
      </c>
    </row>
    <row r="504" spans="2:20" ht="14.25" customHeight="1" x14ac:dyDescent="0.35">
      <c r="B504" s="6">
        <v>47</v>
      </c>
      <c r="E504" s="6">
        <v>46</v>
      </c>
      <c r="R504" s="6">
        <v>2665</v>
      </c>
      <c r="T504" s="6">
        <v>2836</v>
      </c>
    </row>
    <row r="505" spans="2:20" ht="14.25" customHeight="1" x14ac:dyDescent="0.35">
      <c r="B505" s="6">
        <v>47</v>
      </c>
      <c r="E505" s="6">
        <v>46</v>
      </c>
      <c r="R505" s="6">
        <v>2679</v>
      </c>
      <c r="T505" s="6">
        <v>2854</v>
      </c>
    </row>
    <row r="506" spans="2:20" ht="14.25" customHeight="1" x14ac:dyDescent="0.35">
      <c r="B506" s="6">
        <v>47</v>
      </c>
      <c r="E506" s="6">
        <v>46</v>
      </c>
      <c r="R506" s="6">
        <v>2671</v>
      </c>
      <c r="T506" s="6">
        <v>2852</v>
      </c>
    </row>
    <row r="507" spans="2:20" ht="14.25" customHeight="1" x14ac:dyDescent="0.35">
      <c r="B507" s="6">
        <v>47</v>
      </c>
      <c r="E507" s="6">
        <v>46</v>
      </c>
      <c r="R507" s="6">
        <v>2657</v>
      </c>
      <c r="T507" s="6">
        <v>2856</v>
      </c>
    </row>
    <row r="508" spans="2:20" ht="14.25" customHeight="1" x14ac:dyDescent="0.35">
      <c r="B508" s="6">
        <v>47</v>
      </c>
      <c r="E508" s="6">
        <v>46</v>
      </c>
      <c r="R508" s="6">
        <v>2659</v>
      </c>
      <c r="T508" s="6">
        <v>2854</v>
      </c>
    </row>
    <row r="509" spans="2:20" ht="14.25" customHeight="1" x14ac:dyDescent="0.35">
      <c r="B509" s="6">
        <v>47</v>
      </c>
      <c r="E509" s="6">
        <v>46</v>
      </c>
      <c r="R509" s="6">
        <v>2663</v>
      </c>
      <c r="T509" s="6">
        <v>2846</v>
      </c>
    </row>
    <row r="510" spans="2:20" ht="14.25" customHeight="1" x14ac:dyDescent="0.35">
      <c r="B510" s="6">
        <v>47</v>
      </c>
      <c r="E510" s="6">
        <v>46</v>
      </c>
      <c r="R510" s="6">
        <v>2687</v>
      </c>
      <c r="T510" s="6">
        <v>2883</v>
      </c>
    </row>
    <row r="511" spans="2:20" ht="14.25" customHeight="1" x14ac:dyDescent="0.35">
      <c r="B511" s="6">
        <v>47</v>
      </c>
      <c r="E511" s="6">
        <v>46</v>
      </c>
      <c r="R511" s="6">
        <v>2701</v>
      </c>
      <c r="T511" s="6">
        <v>2895</v>
      </c>
    </row>
    <row r="512" spans="2:20" ht="14.25" customHeight="1" x14ac:dyDescent="0.35">
      <c r="B512" s="6">
        <v>47</v>
      </c>
      <c r="E512" s="6">
        <v>46</v>
      </c>
      <c r="R512" s="6">
        <v>2687</v>
      </c>
      <c r="T512" s="6">
        <v>2895</v>
      </c>
    </row>
    <row r="513" spans="2:20" ht="14.25" customHeight="1" x14ac:dyDescent="0.35">
      <c r="B513" s="6">
        <v>48</v>
      </c>
      <c r="E513" s="6">
        <v>46</v>
      </c>
      <c r="R513" s="6">
        <v>2704</v>
      </c>
      <c r="T513" s="6">
        <v>2901</v>
      </c>
    </row>
    <row r="514" spans="2:20" ht="14.25" customHeight="1" x14ac:dyDescent="0.35">
      <c r="B514" s="6">
        <v>48</v>
      </c>
      <c r="E514" s="6">
        <v>46</v>
      </c>
      <c r="R514" s="6">
        <v>2700</v>
      </c>
      <c r="T514" s="6">
        <v>2889</v>
      </c>
    </row>
    <row r="515" spans="2:20" ht="14.25" customHeight="1" x14ac:dyDescent="0.35">
      <c r="B515" s="6">
        <v>48</v>
      </c>
      <c r="E515" s="6">
        <v>46</v>
      </c>
      <c r="R515" s="6">
        <v>2706</v>
      </c>
      <c r="T515" s="6">
        <v>2877</v>
      </c>
    </row>
    <row r="516" spans="2:20" ht="14.25" customHeight="1" x14ac:dyDescent="0.35">
      <c r="B516" s="6">
        <v>48</v>
      </c>
      <c r="E516" s="6">
        <v>46</v>
      </c>
      <c r="R516" s="6">
        <v>2732</v>
      </c>
      <c r="T516" s="6">
        <v>2907</v>
      </c>
    </row>
    <row r="517" spans="2:20" ht="14.25" customHeight="1" x14ac:dyDescent="0.35">
      <c r="B517" s="6">
        <v>48</v>
      </c>
      <c r="E517" s="6">
        <v>46</v>
      </c>
      <c r="R517" s="6">
        <v>2736</v>
      </c>
      <c r="T517" s="6">
        <v>2917</v>
      </c>
    </row>
    <row r="518" spans="2:20" ht="14.25" customHeight="1" x14ac:dyDescent="0.35">
      <c r="B518" s="6">
        <v>48</v>
      </c>
      <c r="E518" s="6">
        <v>46</v>
      </c>
      <c r="R518" s="6">
        <v>2718</v>
      </c>
      <c r="T518" s="6">
        <v>2917</v>
      </c>
    </row>
    <row r="519" spans="2:20" ht="14.25" customHeight="1" x14ac:dyDescent="0.35">
      <c r="B519" s="6">
        <v>48</v>
      </c>
      <c r="E519" s="6">
        <v>48</v>
      </c>
      <c r="R519" s="6">
        <v>2728</v>
      </c>
      <c r="T519" s="6">
        <v>2923</v>
      </c>
    </row>
    <row r="520" spans="2:20" ht="14.25" customHeight="1" x14ac:dyDescent="0.35">
      <c r="B520" s="6">
        <v>48</v>
      </c>
      <c r="E520" s="6">
        <v>48</v>
      </c>
      <c r="R520" s="6">
        <v>2722</v>
      </c>
      <c r="T520" s="6">
        <v>2905</v>
      </c>
    </row>
    <row r="521" spans="2:20" ht="14.25" customHeight="1" x14ac:dyDescent="0.35">
      <c r="B521" s="6">
        <v>48</v>
      </c>
      <c r="E521" s="6">
        <v>48</v>
      </c>
      <c r="R521" s="6">
        <v>2728</v>
      </c>
      <c r="T521" s="6">
        <v>2924</v>
      </c>
    </row>
    <row r="522" spans="2:20" ht="14.25" customHeight="1" x14ac:dyDescent="0.35">
      <c r="B522" s="6">
        <v>48</v>
      </c>
      <c r="E522" s="6">
        <v>48</v>
      </c>
      <c r="R522" s="6">
        <v>2754</v>
      </c>
      <c r="T522" s="6">
        <v>2948</v>
      </c>
    </row>
    <row r="523" spans="2:20" ht="14.25" customHeight="1" x14ac:dyDescent="0.35">
      <c r="B523" s="6">
        <v>48</v>
      </c>
      <c r="E523" s="6">
        <v>48</v>
      </c>
      <c r="R523" s="6">
        <v>2752</v>
      </c>
      <c r="T523" s="6">
        <v>2960</v>
      </c>
    </row>
    <row r="524" spans="2:20" ht="14.25" customHeight="1" x14ac:dyDescent="0.35">
      <c r="B524" s="6">
        <v>49</v>
      </c>
      <c r="E524" s="6">
        <v>49</v>
      </c>
      <c r="R524" s="6">
        <v>2765</v>
      </c>
      <c r="T524" s="6">
        <v>2962</v>
      </c>
    </row>
    <row r="525" spans="2:20" ht="14.25" customHeight="1" x14ac:dyDescent="0.35">
      <c r="B525" s="6">
        <v>49</v>
      </c>
      <c r="E525" s="6">
        <v>49</v>
      </c>
      <c r="R525" s="6">
        <v>2769</v>
      </c>
      <c r="T525" s="6">
        <v>2958</v>
      </c>
    </row>
    <row r="526" spans="2:20" ht="14.25" customHeight="1" x14ac:dyDescent="0.35">
      <c r="B526" s="6">
        <v>49</v>
      </c>
      <c r="E526" s="6">
        <v>49</v>
      </c>
      <c r="R526" s="6">
        <v>2765</v>
      </c>
      <c r="T526" s="6">
        <v>2936</v>
      </c>
    </row>
    <row r="527" spans="2:20" ht="14.25" customHeight="1" x14ac:dyDescent="0.35">
      <c r="B527" s="6">
        <v>49</v>
      </c>
      <c r="E527" s="6">
        <v>49</v>
      </c>
      <c r="R527" s="6">
        <v>2773</v>
      </c>
      <c r="T527" s="6">
        <v>2948</v>
      </c>
    </row>
    <row r="528" spans="2:20" ht="14.25" customHeight="1" x14ac:dyDescent="0.35">
      <c r="B528" s="6">
        <v>49</v>
      </c>
      <c r="E528" s="6">
        <v>49</v>
      </c>
      <c r="R528" s="6">
        <v>2789</v>
      </c>
      <c r="T528" s="6">
        <v>2970</v>
      </c>
    </row>
    <row r="529" spans="2:20" ht="14.25" customHeight="1" x14ac:dyDescent="0.35">
      <c r="B529" s="6">
        <v>49</v>
      </c>
      <c r="E529" s="6">
        <v>49</v>
      </c>
      <c r="R529" s="6">
        <v>2783</v>
      </c>
      <c r="T529" s="6">
        <v>2982</v>
      </c>
    </row>
    <row r="530" spans="2:20" ht="14.25" customHeight="1" x14ac:dyDescent="0.35">
      <c r="B530" s="6">
        <v>49</v>
      </c>
      <c r="E530" s="6">
        <v>49</v>
      </c>
      <c r="R530" s="6">
        <v>2789</v>
      </c>
      <c r="T530" s="6">
        <v>2984</v>
      </c>
    </row>
    <row r="531" spans="2:20" ht="14.25" customHeight="1" x14ac:dyDescent="0.35">
      <c r="B531" s="6">
        <v>49</v>
      </c>
      <c r="E531" s="6">
        <v>49</v>
      </c>
      <c r="R531" s="6">
        <v>2791</v>
      </c>
      <c r="T531" s="6">
        <v>2974</v>
      </c>
    </row>
    <row r="532" spans="2:20" ht="14.25" customHeight="1" x14ac:dyDescent="0.35">
      <c r="B532" s="6">
        <v>49</v>
      </c>
      <c r="E532" s="6">
        <v>49</v>
      </c>
      <c r="R532" s="6">
        <v>2787</v>
      </c>
      <c r="T532" s="6">
        <v>2983</v>
      </c>
    </row>
    <row r="533" spans="2:20" ht="14.25" customHeight="1" x14ac:dyDescent="0.35">
      <c r="B533" s="6">
        <v>49</v>
      </c>
      <c r="E533" s="6">
        <v>49</v>
      </c>
      <c r="R533" s="6">
        <v>2795</v>
      </c>
      <c r="T533" s="6">
        <v>2989</v>
      </c>
    </row>
    <row r="534" spans="2:20" ht="14.25" customHeight="1" x14ac:dyDescent="0.35">
      <c r="B534" s="6">
        <v>49</v>
      </c>
      <c r="E534" s="6">
        <v>49</v>
      </c>
      <c r="R534" s="6">
        <v>2805</v>
      </c>
      <c r="T534" s="6">
        <v>3013</v>
      </c>
    </row>
    <row r="535" spans="2:20" ht="14.25" customHeight="1" x14ac:dyDescent="0.35">
      <c r="B535" s="6">
        <v>50</v>
      </c>
      <c r="E535" s="6">
        <v>50</v>
      </c>
      <c r="R535" s="6">
        <v>2830</v>
      </c>
      <c r="T535" s="6">
        <v>3027</v>
      </c>
    </row>
    <row r="536" spans="2:20" ht="14.25" customHeight="1" x14ac:dyDescent="0.35">
      <c r="B536" s="6">
        <v>50</v>
      </c>
      <c r="E536" s="6">
        <v>50</v>
      </c>
      <c r="R536" s="6">
        <v>2830</v>
      </c>
      <c r="T536" s="6">
        <v>3019</v>
      </c>
    </row>
    <row r="537" spans="2:20" ht="14.25" customHeight="1" x14ac:dyDescent="0.35">
      <c r="B537" s="6">
        <v>50</v>
      </c>
      <c r="E537" s="6">
        <v>50</v>
      </c>
      <c r="R537" s="6">
        <v>2834</v>
      </c>
      <c r="T537" s="6">
        <v>3005</v>
      </c>
    </row>
    <row r="538" spans="2:20" ht="14.25" customHeight="1" x14ac:dyDescent="0.35">
      <c r="B538" s="6">
        <v>50</v>
      </c>
      <c r="E538" s="6">
        <v>50</v>
      </c>
      <c r="R538" s="6">
        <v>2832</v>
      </c>
      <c r="T538" s="6">
        <v>3007</v>
      </c>
    </row>
    <row r="539" spans="2:20" ht="14.25" customHeight="1" x14ac:dyDescent="0.35">
      <c r="B539" s="6">
        <v>50</v>
      </c>
      <c r="E539" s="6">
        <v>50</v>
      </c>
      <c r="R539" s="6">
        <v>2830</v>
      </c>
      <c r="T539" s="6">
        <v>3011</v>
      </c>
    </row>
    <row r="540" spans="2:20" ht="14.25" customHeight="1" x14ac:dyDescent="0.35">
      <c r="B540" s="6">
        <v>50</v>
      </c>
      <c r="E540" s="6">
        <v>50</v>
      </c>
      <c r="R540" s="6">
        <v>2836</v>
      </c>
      <c r="T540" s="6">
        <v>3035</v>
      </c>
    </row>
    <row r="541" spans="2:20" ht="14.25" customHeight="1" x14ac:dyDescent="0.35">
      <c r="B541" s="6">
        <v>50</v>
      </c>
      <c r="E541" s="6">
        <v>50</v>
      </c>
      <c r="R541" s="6">
        <v>2854</v>
      </c>
      <c r="T541" s="6">
        <v>3049</v>
      </c>
    </row>
    <row r="542" spans="2:20" ht="14.25" customHeight="1" x14ac:dyDescent="0.35">
      <c r="B542" s="6">
        <v>50</v>
      </c>
      <c r="E542" s="6">
        <v>50</v>
      </c>
      <c r="R542" s="6">
        <v>2852</v>
      </c>
      <c r="T542" s="6">
        <v>3035</v>
      </c>
    </row>
    <row r="543" spans="2:20" ht="14.25" customHeight="1" x14ac:dyDescent="0.35">
      <c r="B543" s="6">
        <v>50</v>
      </c>
      <c r="E543" s="6">
        <v>50</v>
      </c>
      <c r="R543" s="6">
        <v>2856</v>
      </c>
      <c r="T543" s="6">
        <v>3052</v>
      </c>
    </row>
    <row r="544" spans="2:20" ht="14.25" customHeight="1" x14ac:dyDescent="0.35">
      <c r="B544" s="6">
        <v>50</v>
      </c>
      <c r="E544" s="6">
        <v>50</v>
      </c>
      <c r="R544" s="6">
        <v>2854</v>
      </c>
      <c r="T544" s="6">
        <v>3048</v>
      </c>
    </row>
    <row r="545" spans="2:20" ht="14.25" customHeight="1" x14ac:dyDescent="0.35">
      <c r="B545" s="6">
        <v>50</v>
      </c>
      <c r="E545" s="6">
        <v>50</v>
      </c>
      <c r="R545" s="6">
        <v>2846</v>
      </c>
      <c r="T545" s="6">
        <v>3054</v>
      </c>
    </row>
    <row r="546" spans="2:20" ht="14.25" customHeight="1" x14ac:dyDescent="0.35">
      <c r="B546" s="6">
        <v>51</v>
      </c>
      <c r="E546" s="6">
        <v>51</v>
      </c>
      <c r="R546" s="6">
        <v>2883</v>
      </c>
      <c r="T546" s="6">
        <v>3080</v>
      </c>
    </row>
    <row r="547" spans="2:20" ht="14.25" customHeight="1" x14ac:dyDescent="0.35">
      <c r="B547" s="6">
        <v>51</v>
      </c>
      <c r="E547" s="6">
        <v>51</v>
      </c>
      <c r="R547" s="6">
        <v>2895</v>
      </c>
      <c r="T547" s="6">
        <v>3084</v>
      </c>
    </row>
    <row r="548" spans="2:20" ht="14.25" customHeight="1" x14ac:dyDescent="0.35">
      <c r="B548" s="6">
        <v>49</v>
      </c>
      <c r="E548" s="6">
        <v>49</v>
      </c>
      <c r="R548" s="6">
        <v>2895</v>
      </c>
      <c r="T548" s="6">
        <v>3066</v>
      </c>
    </row>
    <row r="549" spans="2:20" ht="14.25" customHeight="1" x14ac:dyDescent="0.35">
      <c r="B549" s="6">
        <v>49</v>
      </c>
      <c r="E549" s="6">
        <v>49</v>
      </c>
      <c r="R549" s="6">
        <v>2901</v>
      </c>
      <c r="T549" s="6">
        <v>3076</v>
      </c>
    </row>
    <row r="550" spans="2:20" ht="14.25" customHeight="1" x14ac:dyDescent="0.35">
      <c r="B550" s="6">
        <v>51</v>
      </c>
      <c r="E550" s="6">
        <v>51</v>
      </c>
      <c r="R550" s="6">
        <v>2889</v>
      </c>
      <c r="T550" s="6">
        <v>3070</v>
      </c>
    </row>
    <row r="551" spans="2:20" ht="14.25" customHeight="1" x14ac:dyDescent="0.35">
      <c r="B551" s="6">
        <v>49</v>
      </c>
      <c r="E551" s="6">
        <v>49</v>
      </c>
      <c r="R551" s="6">
        <v>2877</v>
      </c>
      <c r="T551" s="6">
        <v>3076</v>
      </c>
    </row>
    <row r="552" spans="2:20" ht="14.25" customHeight="1" x14ac:dyDescent="0.35">
      <c r="B552" s="6">
        <v>49</v>
      </c>
      <c r="E552" s="6">
        <v>49</v>
      </c>
      <c r="R552" s="6">
        <v>2907</v>
      </c>
      <c r="T552" s="6">
        <v>3102</v>
      </c>
    </row>
    <row r="553" spans="2:20" ht="14.25" customHeight="1" x14ac:dyDescent="0.35">
      <c r="B553" s="6">
        <v>48</v>
      </c>
      <c r="E553" s="6">
        <v>48</v>
      </c>
      <c r="R553" s="6">
        <v>2917</v>
      </c>
      <c r="T553" s="6">
        <v>3100</v>
      </c>
    </row>
    <row r="554" spans="2:20" ht="14.25" customHeight="1" x14ac:dyDescent="0.35">
      <c r="B554" s="6">
        <v>48</v>
      </c>
      <c r="E554" s="6">
        <v>48</v>
      </c>
      <c r="R554" s="6">
        <v>2917</v>
      </c>
      <c r="T554" s="6">
        <v>3113</v>
      </c>
    </row>
    <row r="555" spans="2:20" ht="14.25" customHeight="1" x14ac:dyDescent="0.35">
      <c r="B555" s="6">
        <v>48</v>
      </c>
      <c r="E555" s="6">
        <v>48</v>
      </c>
      <c r="R555" s="6">
        <v>2923</v>
      </c>
      <c r="T555" s="6">
        <v>3117</v>
      </c>
    </row>
    <row r="556" spans="2:20" ht="14.25" customHeight="1" x14ac:dyDescent="0.35">
      <c r="B556" s="6">
        <v>48</v>
      </c>
      <c r="E556" s="6">
        <v>48</v>
      </c>
      <c r="R556" s="6">
        <v>2905</v>
      </c>
      <c r="T556" s="6">
        <v>3113</v>
      </c>
    </row>
    <row r="557" spans="2:20" ht="14.25" customHeight="1" x14ac:dyDescent="0.35">
      <c r="B557" s="6">
        <v>48</v>
      </c>
      <c r="E557" s="6">
        <v>48</v>
      </c>
      <c r="R557" s="6">
        <v>2924</v>
      </c>
      <c r="T557" s="6">
        <v>3121</v>
      </c>
    </row>
    <row r="558" spans="2:20" ht="14.25" customHeight="1" x14ac:dyDescent="0.35">
      <c r="B558" s="6">
        <v>50</v>
      </c>
      <c r="E558" s="6">
        <v>50</v>
      </c>
      <c r="R558" s="6">
        <v>2948</v>
      </c>
      <c r="T558" s="6">
        <v>3137</v>
      </c>
    </row>
    <row r="559" spans="2:20" ht="14.25" customHeight="1" x14ac:dyDescent="0.35">
      <c r="B559" s="6">
        <v>48</v>
      </c>
      <c r="E559" s="6">
        <v>48</v>
      </c>
      <c r="R559" s="6">
        <v>2960</v>
      </c>
      <c r="T559" s="6">
        <v>3131</v>
      </c>
    </row>
    <row r="560" spans="2:20" ht="14.25" customHeight="1" x14ac:dyDescent="0.35">
      <c r="B560" s="6">
        <v>48</v>
      </c>
      <c r="E560" s="6">
        <v>48</v>
      </c>
      <c r="R560" s="6">
        <v>2962</v>
      </c>
      <c r="T560" s="6">
        <v>3137</v>
      </c>
    </row>
    <row r="561" spans="2:20" ht="14.25" customHeight="1" x14ac:dyDescent="0.35">
      <c r="B561" s="6">
        <v>47</v>
      </c>
      <c r="E561" s="6">
        <v>47</v>
      </c>
      <c r="R561" s="6">
        <v>2958</v>
      </c>
      <c r="T561" s="6">
        <v>3139</v>
      </c>
    </row>
    <row r="562" spans="2:20" ht="14.25" customHeight="1" x14ac:dyDescent="0.35">
      <c r="B562" s="6">
        <v>47</v>
      </c>
      <c r="E562" s="6">
        <v>47</v>
      </c>
      <c r="R562" s="6">
        <v>2936</v>
      </c>
      <c r="T562" s="6">
        <v>3135</v>
      </c>
    </row>
    <row r="563" spans="2:20" ht="14.25" customHeight="1" x14ac:dyDescent="0.35">
      <c r="B563" s="6">
        <v>48</v>
      </c>
      <c r="E563" s="6">
        <v>48</v>
      </c>
      <c r="R563" s="6">
        <v>2948</v>
      </c>
      <c r="T563" s="6">
        <v>3143</v>
      </c>
    </row>
    <row r="564" spans="2:20" ht="14.25" customHeight="1" x14ac:dyDescent="0.35">
      <c r="B564" s="6">
        <v>50</v>
      </c>
      <c r="E564" s="6">
        <v>50</v>
      </c>
      <c r="R564" s="6">
        <v>2970</v>
      </c>
      <c r="T564" s="6">
        <v>3153</v>
      </c>
    </row>
    <row r="565" spans="2:20" ht="14.25" customHeight="1" x14ac:dyDescent="0.35">
      <c r="B565" s="6">
        <v>48</v>
      </c>
      <c r="E565" s="6">
        <v>48</v>
      </c>
      <c r="R565" s="6">
        <v>2982</v>
      </c>
      <c r="T565" s="6">
        <v>3178</v>
      </c>
    </row>
    <row r="566" spans="2:20" ht="14.25" customHeight="1" x14ac:dyDescent="0.35">
      <c r="B566" s="6">
        <v>48</v>
      </c>
      <c r="E566" s="6">
        <v>48</v>
      </c>
      <c r="R566" s="6">
        <v>2984</v>
      </c>
      <c r="T566" s="6">
        <v>3178</v>
      </c>
    </row>
    <row r="567" spans="2:20" ht="14.25" customHeight="1" x14ac:dyDescent="0.35">
      <c r="B567" s="6">
        <v>47</v>
      </c>
      <c r="E567" s="6">
        <v>47</v>
      </c>
      <c r="R567" s="6">
        <v>2974</v>
      </c>
      <c r="T567" s="6">
        <v>3182</v>
      </c>
    </row>
    <row r="568" spans="2:20" ht="14.25" customHeight="1" x14ac:dyDescent="0.35">
      <c r="B568" s="6">
        <v>46</v>
      </c>
      <c r="E568" s="6">
        <v>46</v>
      </c>
      <c r="R568" s="6">
        <v>2983</v>
      </c>
      <c r="T568" s="6">
        <v>3180</v>
      </c>
    </row>
    <row r="569" spans="2:20" ht="14.25" customHeight="1" x14ac:dyDescent="0.35">
      <c r="B569" s="6">
        <v>47</v>
      </c>
      <c r="E569" s="6">
        <v>47</v>
      </c>
      <c r="R569" s="6">
        <v>2989</v>
      </c>
      <c r="T569" s="6">
        <v>3178</v>
      </c>
    </row>
    <row r="570" spans="2:20" ht="14.25" customHeight="1" x14ac:dyDescent="0.35">
      <c r="B570" s="6">
        <v>49</v>
      </c>
      <c r="E570" s="6">
        <v>49</v>
      </c>
      <c r="R570" s="6">
        <v>3013</v>
      </c>
      <c r="T570" s="6">
        <v>3184</v>
      </c>
    </row>
    <row r="571" spans="2:20" ht="14.25" customHeight="1" x14ac:dyDescent="0.35">
      <c r="B571" s="6">
        <v>47</v>
      </c>
      <c r="E571" s="6">
        <v>47</v>
      </c>
      <c r="R571" s="6">
        <v>3027</v>
      </c>
      <c r="T571" s="6">
        <v>3202</v>
      </c>
    </row>
    <row r="572" spans="2:20" ht="14.25" customHeight="1" x14ac:dyDescent="0.35">
      <c r="B572" s="6">
        <v>47</v>
      </c>
      <c r="E572" s="6">
        <v>47</v>
      </c>
      <c r="R572" s="6">
        <v>3019</v>
      </c>
      <c r="T572" s="6">
        <v>3200</v>
      </c>
    </row>
    <row r="573" spans="2:20" ht="14.25" customHeight="1" x14ac:dyDescent="0.35">
      <c r="B573" s="6">
        <v>46</v>
      </c>
      <c r="E573" s="6">
        <v>46</v>
      </c>
      <c r="R573" s="6">
        <v>3005</v>
      </c>
      <c r="T573" s="6">
        <v>3204</v>
      </c>
    </row>
    <row r="574" spans="2:20" ht="14.25" customHeight="1" x14ac:dyDescent="0.35">
      <c r="B574" s="6">
        <v>46</v>
      </c>
      <c r="E574" s="6">
        <v>46</v>
      </c>
      <c r="R574" s="6">
        <v>3007</v>
      </c>
      <c r="T574" s="6">
        <v>3181</v>
      </c>
    </row>
    <row r="575" spans="2:20" ht="14.25" customHeight="1" x14ac:dyDescent="0.35">
      <c r="B575" s="6">
        <v>47</v>
      </c>
      <c r="E575" s="6">
        <v>47</v>
      </c>
      <c r="R575" s="6">
        <v>3011</v>
      </c>
      <c r="T575" s="6">
        <v>3171</v>
      </c>
    </row>
    <row r="576" spans="2:20" ht="14.25" customHeight="1" x14ac:dyDescent="0.35">
      <c r="B576" s="6">
        <v>49</v>
      </c>
      <c r="E576" s="6">
        <v>49</v>
      </c>
      <c r="R576" s="6">
        <v>3035</v>
      </c>
      <c r="T576" s="6">
        <v>3206</v>
      </c>
    </row>
    <row r="577" spans="2:20" ht="14.25" customHeight="1" x14ac:dyDescent="0.35">
      <c r="B577" s="6">
        <v>47</v>
      </c>
      <c r="E577" s="6">
        <v>47</v>
      </c>
      <c r="R577" s="6">
        <v>3049</v>
      </c>
      <c r="T577" s="6">
        <v>3216</v>
      </c>
    </row>
    <row r="578" spans="2:20" ht="14.25" customHeight="1" x14ac:dyDescent="0.35">
      <c r="B578" s="6">
        <v>47</v>
      </c>
      <c r="E578" s="6">
        <v>47</v>
      </c>
      <c r="R578" s="6">
        <v>3035</v>
      </c>
      <c r="T578" s="6">
        <v>3220</v>
      </c>
    </row>
    <row r="579" spans="2:20" ht="14.25" customHeight="1" x14ac:dyDescent="0.35">
      <c r="B579" s="6">
        <v>45</v>
      </c>
      <c r="E579" s="6">
        <v>46</v>
      </c>
      <c r="R579" s="6">
        <v>3052</v>
      </c>
      <c r="T579" s="6">
        <v>3224</v>
      </c>
    </row>
    <row r="580" spans="2:20" ht="14.25" customHeight="1" x14ac:dyDescent="0.35">
      <c r="B580" s="6">
        <v>45</v>
      </c>
      <c r="E580" s="6">
        <v>46</v>
      </c>
      <c r="R580" s="6">
        <v>3048</v>
      </c>
      <c r="T580" s="6">
        <v>3216</v>
      </c>
    </row>
    <row r="581" spans="2:20" ht="14.25" customHeight="1" x14ac:dyDescent="0.35">
      <c r="B581" s="6">
        <v>46</v>
      </c>
      <c r="E581" s="6">
        <v>46</v>
      </c>
      <c r="R581" s="6">
        <v>3054</v>
      </c>
      <c r="T581" s="6">
        <v>3202</v>
      </c>
    </row>
    <row r="582" spans="2:20" ht="14.25" customHeight="1" x14ac:dyDescent="0.35">
      <c r="B582" s="6">
        <v>48</v>
      </c>
      <c r="E582" s="6">
        <v>46</v>
      </c>
      <c r="R582" s="6">
        <v>3080</v>
      </c>
      <c r="T582" s="6">
        <v>3230</v>
      </c>
    </row>
    <row r="583" spans="2:20" ht="14.25" customHeight="1" x14ac:dyDescent="0.35">
      <c r="B583" s="6">
        <v>46</v>
      </c>
      <c r="E583" s="6">
        <v>46</v>
      </c>
      <c r="R583" s="6">
        <v>3084</v>
      </c>
      <c r="T583" s="6">
        <v>3238</v>
      </c>
    </row>
    <row r="584" spans="2:20" ht="14.25" customHeight="1" x14ac:dyDescent="0.35">
      <c r="B584" s="6">
        <v>46</v>
      </c>
      <c r="E584" s="6">
        <v>46</v>
      </c>
      <c r="R584" s="6">
        <v>3066</v>
      </c>
      <c r="T584" s="6">
        <v>3242</v>
      </c>
    </row>
    <row r="585" spans="2:20" ht="14.25" customHeight="1" x14ac:dyDescent="0.35">
      <c r="B585" s="6">
        <v>45</v>
      </c>
      <c r="E585" s="6">
        <v>46</v>
      </c>
      <c r="R585" s="6">
        <v>3076</v>
      </c>
      <c r="T585" s="6">
        <v>3246</v>
      </c>
    </row>
    <row r="586" spans="2:20" ht="14.25" customHeight="1" x14ac:dyDescent="0.35">
      <c r="B586" s="6">
        <v>45</v>
      </c>
      <c r="E586" s="6">
        <v>46</v>
      </c>
      <c r="R586" s="6">
        <v>3070</v>
      </c>
      <c r="T586" s="6">
        <v>3232</v>
      </c>
    </row>
    <row r="587" spans="2:20" ht="14.25" customHeight="1" x14ac:dyDescent="0.35">
      <c r="B587" s="6">
        <v>46</v>
      </c>
      <c r="E587" s="6">
        <v>46</v>
      </c>
      <c r="R587" s="6">
        <v>3076</v>
      </c>
      <c r="T587" s="6">
        <v>3249</v>
      </c>
    </row>
    <row r="588" spans="2:20" ht="14.25" customHeight="1" x14ac:dyDescent="0.35">
      <c r="B588" s="6">
        <v>48</v>
      </c>
      <c r="E588" s="6">
        <v>46</v>
      </c>
      <c r="R588" s="6">
        <v>3102</v>
      </c>
      <c r="T588" s="6">
        <v>3271</v>
      </c>
    </row>
    <row r="589" spans="2:20" ht="14.25" customHeight="1" x14ac:dyDescent="0.35">
      <c r="B589" s="6">
        <v>46</v>
      </c>
      <c r="E589" s="6">
        <v>46</v>
      </c>
      <c r="R589" s="6">
        <v>3100</v>
      </c>
      <c r="T589" s="6">
        <v>3281</v>
      </c>
    </row>
    <row r="590" spans="2:20" ht="14.25" customHeight="1" x14ac:dyDescent="0.35">
      <c r="B590" s="6">
        <v>45</v>
      </c>
      <c r="E590" s="6">
        <v>46</v>
      </c>
      <c r="R590" s="6">
        <v>3113</v>
      </c>
      <c r="T590" s="6">
        <v>3287</v>
      </c>
    </row>
    <row r="591" spans="2:20" ht="14.25" customHeight="1" x14ac:dyDescent="0.35">
      <c r="B591" s="6">
        <v>44</v>
      </c>
      <c r="E591" s="6">
        <v>46</v>
      </c>
      <c r="R591" s="6">
        <v>3117</v>
      </c>
      <c r="T591" s="6">
        <v>3281</v>
      </c>
    </row>
    <row r="592" spans="2:20" ht="14.25" customHeight="1" x14ac:dyDescent="0.35">
      <c r="B592" s="6">
        <v>44</v>
      </c>
      <c r="E592" s="6">
        <v>46</v>
      </c>
      <c r="R592" s="6">
        <v>3113</v>
      </c>
      <c r="T592" s="6">
        <v>3263</v>
      </c>
    </row>
    <row r="593" spans="2:20" ht="14.25" customHeight="1" x14ac:dyDescent="0.35">
      <c r="B593" s="6">
        <v>45</v>
      </c>
      <c r="E593" s="6">
        <v>46</v>
      </c>
      <c r="R593" s="6">
        <v>3121</v>
      </c>
      <c r="T593" s="6">
        <v>3273</v>
      </c>
    </row>
    <row r="594" spans="2:20" ht="14.25" customHeight="1" x14ac:dyDescent="0.35">
      <c r="B594" s="6">
        <v>47</v>
      </c>
      <c r="E594" s="6">
        <v>46</v>
      </c>
      <c r="R594" s="6">
        <v>3137</v>
      </c>
      <c r="T594" s="6">
        <v>3293</v>
      </c>
    </row>
    <row r="595" spans="2:20" ht="14.25" customHeight="1" x14ac:dyDescent="0.35">
      <c r="B595" s="6">
        <v>45</v>
      </c>
      <c r="E595" s="6">
        <v>46</v>
      </c>
      <c r="R595" s="6">
        <v>3131</v>
      </c>
      <c r="T595" s="6">
        <v>3303</v>
      </c>
    </row>
    <row r="596" spans="2:20" ht="14.25" customHeight="1" x14ac:dyDescent="0.35">
      <c r="B596" s="6">
        <v>45</v>
      </c>
      <c r="E596" s="6">
        <v>46</v>
      </c>
      <c r="R596" s="6">
        <v>3137</v>
      </c>
      <c r="T596" s="6">
        <v>3309</v>
      </c>
    </row>
    <row r="597" spans="2:20" ht="14.25" customHeight="1" x14ac:dyDescent="0.35">
      <c r="B597" s="6">
        <v>44</v>
      </c>
      <c r="E597" s="6">
        <v>46</v>
      </c>
      <c r="R597" s="6">
        <v>3139</v>
      </c>
      <c r="T597" s="6">
        <v>3297</v>
      </c>
    </row>
    <row r="598" spans="2:20" ht="14.25" customHeight="1" x14ac:dyDescent="0.35">
      <c r="B598" s="6">
        <v>44</v>
      </c>
      <c r="E598" s="6">
        <v>46</v>
      </c>
      <c r="R598" s="6">
        <v>3135</v>
      </c>
      <c r="T598" s="6">
        <v>3310</v>
      </c>
    </row>
    <row r="599" spans="2:20" ht="14.25" customHeight="1" x14ac:dyDescent="0.35">
      <c r="B599" s="6">
        <v>45</v>
      </c>
      <c r="E599" s="6">
        <v>46</v>
      </c>
      <c r="R599" s="6">
        <v>3143</v>
      </c>
      <c r="T599" s="6">
        <v>3314</v>
      </c>
    </row>
    <row r="600" spans="2:20" ht="14.25" customHeight="1" x14ac:dyDescent="0.35">
      <c r="B600" s="6">
        <v>47</v>
      </c>
      <c r="E600" s="6">
        <v>46</v>
      </c>
      <c r="R600" s="6">
        <v>3153</v>
      </c>
      <c r="T600" s="6">
        <v>3336</v>
      </c>
    </row>
    <row r="601" spans="2:20" ht="14.25" customHeight="1" x14ac:dyDescent="0.35">
      <c r="B601" s="6">
        <v>44</v>
      </c>
      <c r="E601" s="6">
        <v>46</v>
      </c>
      <c r="R601" s="6">
        <v>3178</v>
      </c>
      <c r="T601" s="6">
        <v>3348</v>
      </c>
    </row>
    <row r="602" spans="2:20" ht="14.25" customHeight="1" x14ac:dyDescent="0.35">
      <c r="B602" s="6">
        <v>44</v>
      </c>
      <c r="E602" s="6">
        <v>46</v>
      </c>
      <c r="R602" s="6">
        <v>3178</v>
      </c>
      <c r="T602" s="6">
        <v>3344</v>
      </c>
    </row>
    <row r="603" spans="2:20" ht="14.25" customHeight="1" x14ac:dyDescent="0.35">
      <c r="B603" s="6">
        <v>43</v>
      </c>
      <c r="E603" s="6">
        <v>46</v>
      </c>
      <c r="R603" s="6">
        <v>3182</v>
      </c>
      <c r="T603" s="6">
        <v>3328</v>
      </c>
    </row>
    <row r="604" spans="2:20" ht="14.25" customHeight="1" x14ac:dyDescent="0.35">
      <c r="B604" s="6">
        <v>43</v>
      </c>
      <c r="E604" s="6">
        <v>46</v>
      </c>
      <c r="R604" s="6">
        <v>3180</v>
      </c>
      <c r="T604" s="6">
        <v>3334</v>
      </c>
    </row>
    <row r="605" spans="2:20" ht="14.25" customHeight="1" x14ac:dyDescent="0.35">
      <c r="B605" s="6">
        <v>44</v>
      </c>
      <c r="E605" s="6">
        <v>46</v>
      </c>
      <c r="R605" s="6">
        <v>3178</v>
      </c>
      <c r="T605" s="6">
        <v>3336</v>
      </c>
    </row>
    <row r="606" spans="2:20" ht="14.25" customHeight="1" x14ac:dyDescent="0.35">
      <c r="B606" s="6">
        <v>46</v>
      </c>
      <c r="E606" s="6">
        <v>46</v>
      </c>
      <c r="R606" s="6">
        <v>3184</v>
      </c>
      <c r="T606" s="6">
        <v>3358</v>
      </c>
    </row>
    <row r="607" spans="2:20" ht="14.25" customHeight="1" x14ac:dyDescent="0.35">
      <c r="B607" s="6">
        <v>44</v>
      </c>
      <c r="E607" s="6">
        <v>46</v>
      </c>
      <c r="R607" s="6">
        <v>3202</v>
      </c>
      <c r="T607" s="6">
        <v>3370</v>
      </c>
    </row>
    <row r="608" spans="2:20" ht="14.25" customHeight="1" x14ac:dyDescent="0.35">
      <c r="B608" s="6">
        <v>44</v>
      </c>
      <c r="E608" s="6">
        <v>46</v>
      </c>
      <c r="R608" s="6">
        <v>3200</v>
      </c>
      <c r="T608" s="6">
        <v>3360</v>
      </c>
    </row>
    <row r="609" spans="2:20" ht="14.25" customHeight="1" x14ac:dyDescent="0.35">
      <c r="B609" s="6">
        <v>43</v>
      </c>
      <c r="E609" s="6">
        <v>46</v>
      </c>
      <c r="R609" s="6">
        <v>3204</v>
      </c>
      <c r="T609" s="6">
        <v>3375</v>
      </c>
    </row>
    <row r="610" spans="2:20" ht="14.25" customHeight="1" x14ac:dyDescent="0.35">
      <c r="B610" s="6">
        <v>43</v>
      </c>
      <c r="E610" s="6">
        <v>46</v>
      </c>
      <c r="R610" s="6">
        <v>3181</v>
      </c>
      <c r="T610" s="6">
        <v>3375</v>
      </c>
    </row>
    <row r="611" spans="2:20" ht="14.25" customHeight="1" x14ac:dyDescent="0.35">
      <c r="B611" s="6">
        <v>44</v>
      </c>
      <c r="E611" s="6">
        <v>46</v>
      </c>
      <c r="R611" s="6">
        <v>3171</v>
      </c>
      <c r="T611" s="6">
        <v>3379</v>
      </c>
    </row>
    <row r="612" spans="2:20" ht="14.25" customHeight="1" x14ac:dyDescent="0.35">
      <c r="B612" s="6">
        <v>45</v>
      </c>
      <c r="E612" s="6">
        <v>46</v>
      </c>
      <c r="R612" s="6">
        <v>3206</v>
      </c>
      <c r="T612" s="6">
        <v>3403</v>
      </c>
    </row>
    <row r="613" spans="2:20" ht="14.25" customHeight="1" x14ac:dyDescent="0.35">
      <c r="B613" s="6">
        <v>43</v>
      </c>
      <c r="E613" s="6">
        <v>46</v>
      </c>
      <c r="R613" s="6">
        <v>3216</v>
      </c>
      <c r="T613" s="6">
        <v>3405</v>
      </c>
    </row>
    <row r="614" spans="2:20" ht="14.25" customHeight="1" x14ac:dyDescent="0.35">
      <c r="B614" s="6">
        <v>43</v>
      </c>
      <c r="E614" s="6">
        <v>46</v>
      </c>
      <c r="R614" s="6">
        <v>3220</v>
      </c>
      <c r="T614" s="6">
        <v>3391</v>
      </c>
    </row>
    <row r="615" spans="2:20" ht="14.25" customHeight="1" x14ac:dyDescent="0.35">
      <c r="B615" s="6">
        <v>42</v>
      </c>
      <c r="E615" s="6">
        <v>0</v>
      </c>
      <c r="R615" s="6">
        <v>3224</v>
      </c>
      <c r="T615" s="6">
        <v>3399</v>
      </c>
    </row>
    <row r="616" spans="2:20" ht="14.25" customHeight="1" x14ac:dyDescent="0.35">
      <c r="B616" s="6">
        <v>42</v>
      </c>
      <c r="E616" s="6">
        <v>46</v>
      </c>
      <c r="R616" s="6">
        <v>3216</v>
      </c>
      <c r="T616" s="6">
        <v>3397</v>
      </c>
    </row>
    <row r="617" spans="2:20" ht="14.25" customHeight="1" x14ac:dyDescent="0.35">
      <c r="B617" s="6">
        <v>43</v>
      </c>
      <c r="E617" s="6">
        <v>46</v>
      </c>
      <c r="R617" s="6">
        <v>3202</v>
      </c>
      <c r="T617" s="6">
        <v>3401</v>
      </c>
    </row>
    <row r="618" spans="2:20" ht="14.25" customHeight="1" x14ac:dyDescent="0.35">
      <c r="B618" s="6">
        <v>45</v>
      </c>
      <c r="E618" s="6">
        <v>46</v>
      </c>
      <c r="R618" s="6">
        <v>3230</v>
      </c>
      <c r="T618" s="6">
        <v>3425</v>
      </c>
    </row>
    <row r="619" spans="2:20" ht="14.25" customHeight="1" x14ac:dyDescent="0.35">
      <c r="B619" s="6">
        <v>43</v>
      </c>
      <c r="E619" s="6">
        <v>46</v>
      </c>
      <c r="R619" s="6">
        <v>3238</v>
      </c>
      <c r="T619" s="6">
        <v>3421</v>
      </c>
    </row>
    <row r="620" spans="2:20" ht="14.25" customHeight="1" x14ac:dyDescent="0.35">
      <c r="B620" s="6">
        <v>43</v>
      </c>
      <c r="E620" s="6">
        <v>46</v>
      </c>
      <c r="R620" s="6">
        <v>3242</v>
      </c>
      <c r="T620" s="6">
        <v>3438</v>
      </c>
    </row>
    <row r="621" spans="2:20" ht="14.25" customHeight="1" x14ac:dyDescent="0.35">
      <c r="B621" s="6">
        <v>42</v>
      </c>
      <c r="E621" s="6">
        <v>46</v>
      </c>
      <c r="R621" s="6">
        <v>3246</v>
      </c>
      <c r="T621" s="6">
        <v>3440</v>
      </c>
    </row>
    <row r="622" spans="2:20" ht="14.25" customHeight="1" x14ac:dyDescent="0.35">
      <c r="B622" s="6">
        <v>42</v>
      </c>
      <c r="E622" s="6">
        <v>46</v>
      </c>
      <c r="R622" s="6">
        <v>3232</v>
      </c>
      <c r="T622" s="6">
        <v>3440</v>
      </c>
    </row>
    <row r="623" spans="2:20" ht="14.25" customHeight="1" x14ac:dyDescent="0.35">
      <c r="B623" s="6">
        <v>42</v>
      </c>
      <c r="E623" s="6">
        <v>46</v>
      </c>
      <c r="R623" s="6">
        <v>3249</v>
      </c>
      <c r="T623" s="6">
        <v>3446</v>
      </c>
    </row>
    <row r="624" spans="2:20" ht="14.25" customHeight="1" x14ac:dyDescent="0.35">
      <c r="B624" s="6">
        <v>44</v>
      </c>
      <c r="E624" s="6">
        <v>46</v>
      </c>
      <c r="R624" s="6">
        <v>3271</v>
      </c>
      <c r="T624" s="6">
        <v>3460</v>
      </c>
    </row>
    <row r="625" spans="2:20" ht="14.25" customHeight="1" x14ac:dyDescent="0.35">
      <c r="B625" s="6">
        <v>42</v>
      </c>
      <c r="E625" s="6">
        <v>46</v>
      </c>
      <c r="R625" s="6">
        <v>3281</v>
      </c>
      <c r="T625" s="6">
        <v>3452</v>
      </c>
    </row>
    <row r="626" spans="2:20" ht="14.25" customHeight="1" x14ac:dyDescent="0.35">
      <c r="B626" s="6">
        <v>42</v>
      </c>
      <c r="E626" s="6">
        <v>46</v>
      </c>
      <c r="R626" s="6">
        <v>3287</v>
      </c>
      <c r="T626" s="6">
        <v>3462</v>
      </c>
    </row>
    <row r="627" spans="2:20" ht="14.25" customHeight="1" x14ac:dyDescent="0.35">
      <c r="B627" s="6">
        <v>41</v>
      </c>
      <c r="E627" s="6">
        <v>46</v>
      </c>
      <c r="R627" s="6">
        <v>3281</v>
      </c>
      <c r="T627" s="6">
        <v>3462</v>
      </c>
    </row>
    <row r="628" spans="2:20" ht="14.25" customHeight="1" x14ac:dyDescent="0.35">
      <c r="B628" s="6">
        <v>41</v>
      </c>
      <c r="E628" s="6">
        <v>0</v>
      </c>
      <c r="R628" s="6">
        <v>3263</v>
      </c>
      <c r="T628" s="6">
        <v>3462</v>
      </c>
    </row>
    <row r="629" spans="2:20" ht="14.25" customHeight="1" x14ac:dyDescent="0.35">
      <c r="B629" s="6">
        <v>42</v>
      </c>
      <c r="E629" s="6">
        <v>46</v>
      </c>
      <c r="R629" s="6">
        <v>3273</v>
      </c>
      <c r="T629" s="6">
        <v>3468</v>
      </c>
    </row>
    <row r="630" spans="2:20" ht="14.25" customHeight="1" x14ac:dyDescent="0.35">
      <c r="B630" s="6">
        <v>44</v>
      </c>
      <c r="E630" s="6">
        <v>46</v>
      </c>
      <c r="R630" s="6">
        <v>3293</v>
      </c>
      <c r="T630" s="6">
        <v>3476</v>
      </c>
    </row>
    <row r="631" spans="2:20" ht="14.25" customHeight="1" x14ac:dyDescent="0.35">
      <c r="B631" s="6">
        <v>42</v>
      </c>
      <c r="E631" s="6">
        <v>46</v>
      </c>
      <c r="R631" s="6">
        <v>3303</v>
      </c>
      <c r="T631" s="6">
        <v>3499</v>
      </c>
    </row>
    <row r="632" spans="2:20" ht="14.25" customHeight="1" x14ac:dyDescent="0.35">
      <c r="B632" s="6">
        <v>42</v>
      </c>
      <c r="E632" s="6">
        <v>46</v>
      </c>
      <c r="R632" s="6">
        <v>3309</v>
      </c>
      <c r="T632" s="6">
        <v>3503</v>
      </c>
    </row>
    <row r="633" spans="2:20" ht="14.25" customHeight="1" x14ac:dyDescent="0.35">
      <c r="B633" s="6">
        <v>41</v>
      </c>
      <c r="E633" s="6">
        <v>46</v>
      </c>
      <c r="R633" s="6">
        <v>3297</v>
      </c>
      <c r="T633" s="6">
        <v>3505</v>
      </c>
    </row>
    <row r="634" spans="2:20" ht="14.25" customHeight="1" x14ac:dyDescent="0.35">
      <c r="B634" s="6">
        <v>40</v>
      </c>
      <c r="E634" s="6">
        <v>46</v>
      </c>
      <c r="R634" s="6">
        <v>3310</v>
      </c>
      <c r="T634" s="6">
        <v>3507</v>
      </c>
    </row>
    <row r="635" spans="2:20" ht="14.25" customHeight="1" x14ac:dyDescent="0.35">
      <c r="B635" s="6">
        <v>41</v>
      </c>
      <c r="E635" s="6">
        <v>46</v>
      </c>
      <c r="R635" s="6">
        <v>3314</v>
      </c>
      <c r="T635" s="6">
        <v>3503</v>
      </c>
    </row>
    <row r="636" spans="2:20" ht="14.25" customHeight="1" x14ac:dyDescent="0.35">
      <c r="B636" s="6">
        <v>43</v>
      </c>
      <c r="E636" s="6">
        <v>46</v>
      </c>
      <c r="R636" s="6">
        <v>3336</v>
      </c>
      <c r="T636" s="6">
        <v>3507</v>
      </c>
    </row>
    <row r="637" spans="2:20" ht="14.25" customHeight="1" x14ac:dyDescent="0.35">
      <c r="B637" s="6">
        <v>41</v>
      </c>
      <c r="E637" s="6">
        <v>46</v>
      </c>
      <c r="R637" s="6">
        <v>3348</v>
      </c>
      <c r="T637" s="6">
        <v>3523</v>
      </c>
    </row>
    <row r="638" spans="2:20" ht="14.25" customHeight="1" x14ac:dyDescent="0.35">
      <c r="B638" s="6">
        <v>41</v>
      </c>
      <c r="E638" s="6">
        <v>43</v>
      </c>
      <c r="R638" s="6">
        <v>3344</v>
      </c>
      <c r="T638" s="6">
        <v>3525</v>
      </c>
    </row>
    <row r="639" spans="2:20" ht="14.25" customHeight="1" x14ac:dyDescent="0.35">
      <c r="B639" s="6">
        <v>40</v>
      </c>
      <c r="E639" s="6">
        <v>0</v>
      </c>
      <c r="R639" s="6">
        <v>3328</v>
      </c>
      <c r="T639" s="6">
        <v>3527</v>
      </c>
    </row>
    <row r="640" spans="2:20" ht="14.25" customHeight="1" x14ac:dyDescent="0.35">
      <c r="B640" s="6">
        <v>40</v>
      </c>
      <c r="E640" s="6">
        <v>46</v>
      </c>
      <c r="R640" s="6">
        <v>3334</v>
      </c>
      <c r="T640" s="6">
        <v>3529</v>
      </c>
    </row>
    <row r="641" spans="2:20" ht="14.25" customHeight="1" x14ac:dyDescent="0.35">
      <c r="B641" s="6">
        <v>41</v>
      </c>
      <c r="E641" s="6">
        <v>46</v>
      </c>
      <c r="R641" s="6">
        <v>3336</v>
      </c>
      <c r="T641" s="6">
        <v>3519</v>
      </c>
    </row>
    <row r="642" spans="2:20" ht="14.25" customHeight="1" x14ac:dyDescent="0.35">
      <c r="B642" s="6">
        <v>43</v>
      </c>
      <c r="E642" s="6">
        <v>46</v>
      </c>
      <c r="R642" s="6">
        <v>3358</v>
      </c>
      <c r="T642" s="6">
        <v>3554</v>
      </c>
    </row>
    <row r="643" spans="2:20" ht="14.25" customHeight="1" x14ac:dyDescent="0.35">
      <c r="B643" s="6">
        <v>41</v>
      </c>
      <c r="E643" s="6">
        <v>46</v>
      </c>
      <c r="R643" s="6">
        <v>3370</v>
      </c>
      <c r="T643" s="6">
        <v>3564</v>
      </c>
    </row>
    <row r="644" spans="2:20" ht="14.25" customHeight="1" x14ac:dyDescent="0.35">
      <c r="B644" s="6">
        <v>41</v>
      </c>
      <c r="E644" s="6">
        <v>46</v>
      </c>
      <c r="R644" s="6">
        <v>3360</v>
      </c>
      <c r="T644" s="6">
        <v>3568</v>
      </c>
    </row>
    <row r="645" spans="2:20" ht="14.25" customHeight="1" x14ac:dyDescent="0.35">
      <c r="B645" s="6">
        <v>39</v>
      </c>
      <c r="E645" s="6">
        <v>46</v>
      </c>
      <c r="R645" s="6">
        <v>3375</v>
      </c>
      <c r="T645" s="6">
        <v>3572</v>
      </c>
    </row>
    <row r="646" spans="2:20" ht="14.25" customHeight="1" x14ac:dyDescent="0.35">
      <c r="B646" s="6">
        <v>39</v>
      </c>
      <c r="E646" s="6">
        <v>46</v>
      </c>
      <c r="R646" s="6">
        <v>3375</v>
      </c>
      <c r="T646" s="6">
        <v>3564</v>
      </c>
    </row>
    <row r="647" spans="2:20" ht="14.25" customHeight="1" x14ac:dyDescent="0.35">
      <c r="B647" s="6">
        <v>40</v>
      </c>
      <c r="E647" s="6">
        <v>44</v>
      </c>
      <c r="R647" s="6">
        <v>3379</v>
      </c>
      <c r="T647" s="6">
        <v>3550</v>
      </c>
    </row>
    <row r="648" spans="2:20" ht="14.25" customHeight="1" x14ac:dyDescent="0.35">
      <c r="B648" s="6">
        <v>42</v>
      </c>
      <c r="E648" s="6">
        <v>0</v>
      </c>
      <c r="R648" s="6">
        <v>3403</v>
      </c>
      <c r="T648" s="6">
        <v>3578</v>
      </c>
    </row>
    <row r="649" spans="2:20" ht="14.25" customHeight="1" x14ac:dyDescent="0.35">
      <c r="B649" s="6">
        <v>40</v>
      </c>
      <c r="E649" s="6">
        <v>46</v>
      </c>
      <c r="R649" s="6">
        <v>3405</v>
      </c>
      <c r="T649" s="6">
        <v>3586</v>
      </c>
    </row>
    <row r="650" spans="2:20" ht="14.25" customHeight="1" x14ac:dyDescent="0.35">
      <c r="B650" s="6">
        <v>40</v>
      </c>
      <c r="E650" s="6">
        <v>46</v>
      </c>
      <c r="R650" s="6">
        <v>3391</v>
      </c>
      <c r="T650" s="6">
        <v>3590</v>
      </c>
    </row>
    <row r="651" spans="2:20" ht="14.25" customHeight="1" x14ac:dyDescent="0.35">
      <c r="B651" s="6">
        <v>39</v>
      </c>
      <c r="E651" s="6">
        <v>46</v>
      </c>
      <c r="R651" s="6">
        <v>3399</v>
      </c>
      <c r="T651" s="6">
        <v>3594</v>
      </c>
    </row>
    <row r="652" spans="2:20" ht="14.25" customHeight="1" x14ac:dyDescent="0.35">
      <c r="B652" s="6">
        <v>39</v>
      </c>
      <c r="E652" s="6">
        <v>46</v>
      </c>
      <c r="R652" s="6">
        <v>3397</v>
      </c>
      <c r="T652" s="6">
        <v>3580</v>
      </c>
    </row>
    <row r="653" spans="2:20" ht="14.25" customHeight="1" x14ac:dyDescent="0.35">
      <c r="B653" s="6">
        <v>40</v>
      </c>
      <c r="E653" s="6">
        <v>46</v>
      </c>
      <c r="R653" s="6">
        <v>3401</v>
      </c>
      <c r="T653" s="6">
        <v>3597</v>
      </c>
    </row>
    <row r="654" spans="2:20" ht="14.25" customHeight="1" x14ac:dyDescent="0.35">
      <c r="B654" s="6">
        <v>42</v>
      </c>
      <c r="E654" s="6">
        <v>46</v>
      </c>
      <c r="R654" s="6">
        <v>3425</v>
      </c>
      <c r="T654" s="6">
        <v>3619</v>
      </c>
    </row>
    <row r="655" spans="2:20" ht="14.25" customHeight="1" x14ac:dyDescent="0.35">
      <c r="B655" s="6">
        <v>40</v>
      </c>
      <c r="E655" s="6">
        <v>43</v>
      </c>
      <c r="R655" s="6">
        <v>3421</v>
      </c>
      <c r="T655" s="6">
        <v>3629</v>
      </c>
    </row>
    <row r="656" spans="2:20" ht="14.25" customHeight="1" x14ac:dyDescent="0.35">
      <c r="B656" s="6">
        <v>39</v>
      </c>
      <c r="E656" s="6">
        <v>0</v>
      </c>
      <c r="R656" s="6">
        <v>3438</v>
      </c>
      <c r="T656" s="6">
        <v>3635</v>
      </c>
    </row>
    <row r="657" spans="2:20" ht="14.25" customHeight="1" x14ac:dyDescent="0.35">
      <c r="B657" s="6">
        <v>38</v>
      </c>
      <c r="E657" s="6">
        <v>46</v>
      </c>
      <c r="R657" s="6">
        <v>3440</v>
      </c>
      <c r="T657" s="6">
        <v>3629</v>
      </c>
    </row>
    <row r="658" spans="2:20" ht="14.25" customHeight="1" x14ac:dyDescent="0.35">
      <c r="B658" s="6">
        <v>38</v>
      </c>
      <c r="E658" s="6">
        <v>46</v>
      </c>
      <c r="R658" s="6">
        <v>3440</v>
      </c>
      <c r="T658" s="6">
        <v>3616</v>
      </c>
    </row>
    <row r="659" spans="2:20" ht="14.25" customHeight="1" x14ac:dyDescent="0.35">
      <c r="B659" s="6">
        <v>39</v>
      </c>
      <c r="E659" s="6">
        <v>46</v>
      </c>
      <c r="R659" s="6">
        <v>3446</v>
      </c>
      <c r="T659" s="6">
        <v>3621</v>
      </c>
    </row>
    <row r="660" spans="2:20" ht="14.25" customHeight="1" x14ac:dyDescent="0.35">
      <c r="B660" s="6">
        <v>41</v>
      </c>
      <c r="E660" s="6">
        <v>46</v>
      </c>
      <c r="R660" s="6">
        <v>3460</v>
      </c>
      <c r="T660" s="6">
        <v>3641</v>
      </c>
    </row>
    <row r="661" spans="2:20" ht="14.25" customHeight="1" x14ac:dyDescent="0.35">
      <c r="B661" s="6">
        <v>39</v>
      </c>
      <c r="E661" s="6">
        <v>46</v>
      </c>
      <c r="R661" s="6">
        <v>3452</v>
      </c>
      <c r="T661" s="6">
        <v>3651</v>
      </c>
    </row>
    <row r="662" spans="2:20" ht="14.25" customHeight="1" x14ac:dyDescent="0.35">
      <c r="B662" s="6">
        <v>39</v>
      </c>
      <c r="E662" s="6">
        <v>42</v>
      </c>
      <c r="R662" s="6">
        <v>3462</v>
      </c>
      <c r="T662" s="6">
        <v>3657</v>
      </c>
    </row>
    <row r="663" spans="2:20" ht="14.25" customHeight="1" x14ac:dyDescent="0.35">
      <c r="B663" s="6">
        <v>38</v>
      </c>
      <c r="E663" s="6">
        <v>0</v>
      </c>
      <c r="R663" s="6">
        <v>3462</v>
      </c>
      <c r="T663" s="6">
        <v>3645</v>
      </c>
    </row>
    <row r="664" spans="2:20" ht="14.25" customHeight="1" x14ac:dyDescent="0.35">
      <c r="B664" s="6">
        <v>38</v>
      </c>
      <c r="E664" s="6">
        <v>46</v>
      </c>
      <c r="R664" s="6">
        <v>3462</v>
      </c>
      <c r="T664" s="6">
        <v>3662</v>
      </c>
    </row>
    <row r="665" spans="2:20" ht="14.25" customHeight="1" x14ac:dyDescent="0.35">
      <c r="B665" s="6">
        <v>39</v>
      </c>
      <c r="E665" s="6">
        <v>46</v>
      </c>
      <c r="R665" s="6">
        <v>3468</v>
      </c>
      <c r="T665" s="6">
        <v>3672</v>
      </c>
    </row>
    <row r="666" spans="2:20" ht="14.25" customHeight="1" x14ac:dyDescent="0.35">
      <c r="B666" s="6">
        <v>41</v>
      </c>
      <c r="E666" s="6">
        <v>46</v>
      </c>
      <c r="R666" s="6">
        <v>3476</v>
      </c>
      <c r="T666" s="6">
        <v>3690</v>
      </c>
    </row>
    <row r="667" spans="2:20" ht="14.25" customHeight="1" x14ac:dyDescent="0.35">
      <c r="B667" s="6">
        <v>38</v>
      </c>
      <c r="E667" s="6">
        <v>46</v>
      </c>
      <c r="R667" s="6">
        <v>3499</v>
      </c>
      <c r="T667" s="6">
        <v>3702</v>
      </c>
    </row>
    <row r="668" spans="2:20" ht="14.25" customHeight="1" x14ac:dyDescent="0.35">
      <c r="B668" s="6">
        <v>38</v>
      </c>
      <c r="E668" s="6">
        <v>46</v>
      </c>
      <c r="R668" s="6">
        <v>3503</v>
      </c>
      <c r="T668" s="6">
        <v>3665</v>
      </c>
    </row>
    <row r="669" spans="2:20" ht="14.25" customHeight="1" x14ac:dyDescent="0.35">
      <c r="B669" s="6">
        <v>37</v>
      </c>
      <c r="E669" s="6">
        <v>38</v>
      </c>
      <c r="R669" s="6">
        <v>3505</v>
      </c>
      <c r="T669" s="6">
        <v>3647</v>
      </c>
    </row>
    <row r="670" spans="2:20" ht="14.25" customHeight="1" x14ac:dyDescent="0.35">
      <c r="B670" s="6">
        <v>37</v>
      </c>
      <c r="E670" s="6">
        <v>0</v>
      </c>
      <c r="R670" s="6">
        <v>3507</v>
      </c>
      <c r="T670" s="6">
        <v>3682</v>
      </c>
    </row>
    <row r="671" spans="2:20" ht="14.25" customHeight="1" x14ac:dyDescent="0.35">
      <c r="B671" s="6">
        <v>38</v>
      </c>
      <c r="E671" s="6">
        <v>46</v>
      </c>
      <c r="R671" s="6">
        <v>3503</v>
      </c>
      <c r="T671" s="6">
        <v>3690</v>
      </c>
    </row>
    <row r="672" spans="2:20" ht="14.25" customHeight="1" x14ac:dyDescent="0.35">
      <c r="B672" s="6">
        <v>40</v>
      </c>
      <c r="E672" s="6">
        <v>46</v>
      </c>
      <c r="R672" s="6">
        <v>3507</v>
      </c>
      <c r="T672" s="6">
        <v>3706</v>
      </c>
    </row>
    <row r="673" spans="2:20" ht="14.25" customHeight="1" x14ac:dyDescent="0.35">
      <c r="B673" s="6">
        <v>38</v>
      </c>
      <c r="E673" s="6">
        <v>46</v>
      </c>
      <c r="R673" s="6">
        <v>3523</v>
      </c>
      <c r="T673" s="6">
        <v>3718</v>
      </c>
    </row>
    <row r="674" spans="2:20" ht="14.25" customHeight="1" x14ac:dyDescent="0.35">
      <c r="B674" s="6">
        <v>38</v>
      </c>
      <c r="E674" s="6">
        <v>46</v>
      </c>
      <c r="R674" s="6">
        <v>3525</v>
      </c>
      <c r="T674" s="6">
        <v>3665</v>
      </c>
    </row>
    <row r="675" spans="2:20" ht="14.25" customHeight="1" x14ac:dyDescent="0.35">
      <c r="B675" s="6">
        <v>37</v>
      </c>
      <c r="E675" s="6">
        <v>44</v>
      </c>
      <c r="R675" s="6">
        <v>3527</v>
      </c>
      <c r="T675" s="6">
        <v>3647</v>
      </c>
    </row>
    <row r="676" spans="2:20" ht="14.25" customHeight="1" x14ac:dyDescent="0.35">
      <c r="B676" s="6">
        <v>37</v>
      </c>
      <c r="E676" s="6">
        <v>0</v>
      </c>
      <c r="R676" s="6">
        <v>3529</v>
      </c>
      <c r="T676" s="6">
        <v>3690</v>
      </c>
    </row>
    <row r="677" spans="2:20" ht="14.25" customHeight="1" x14ac:dyDescent="0.35">
      <c r="B677" s="6">
        <v>38</v>
      </c>
      <c r="E677" s="6">
        <v>46</v>
      </c>
      <c r="R677" s="6">
        <v>3519</v>
      </c>
      <c r="T677" s="6">
        <v>3698</v>
      </c>
    </row>
    <row r="678" spans="2:20" ht="14.25" customHeight="1" x14ac:dyDescent="0.35">
      <c r="B678" s="6">
        <v>39</v>
      </c>
      <c r="E678" s="6">
        <v>46</v>
      </c>
      <c r="R678" s="6">
        <v>3554</v>
      </c>
      <c r="T678" s="6">
        <v>3714</v>
      </c>
    </row>
    <row r="679" spans="2:20" ht="14.25" customHeight="1" x14ac:dyDescent="0.35">
      <c r="B679" s="6">
        <v>37</v>
      </c>
      <c r="E679" s="6">
        <v>46</v>
      </c>
      <c r="R679" s="6">
        <v>3564</v>
      </c>
      <c r="T679" s="6">
        <v>3726</v>
      </c>
    </row>
    <row r="680" spans="2:20" ht="14.25" customHeight="1" x14ac:dyDescent="0.35">
      <c r="B680" s="6">
        <v>37</v>
      </c>
      <c r="E680" s="6">
        <v>46</v>
      </c>
      <c r="R680" s="6">
        <v>3568</v>
      </c>
      <c r="T680" s="6">
        <v>3665</v>
      </c>
    </row>
    <row r="681" spans="2:20" ht="14.25" customHeight="1" x14ac:dyDescent="0.35">
      <c r="B681" s="6">
        <v>36</v>
      </c>
      <c r="E681" s="6">
        <v>39</v>
      </c>
      <c r="R681" s="6">
        <v>3572</v>
      </c>
      <c r="T681" s="6">
        <v>3647</v>
      </c>
    </row>
    <row r="682" spans="2:20" ht="14.25" customHeight="1" x14ac:dyDescent="0.35">
      <c r="B682" s="6">
        <v>36</v>
      </c>
      <c r="E682" s="6">
        <v>0</v>
      </c>
      <c r="R682" s="6">
        <v>3564</v>
      </c>
      <c r="T682" s="6">
        <v>3690</v>
      </c>
    </row>
    <row r="683" spans="2:20" ht="14.25" customHeight="1" x14ac:dyDescent="0.35">
      <c r="B683" s="6">
        <v>37</v>
      </c>
      <c r="E683" s="6">
        <v>46</v>
      </c>
      <c r="R683" s="6">
        <v>3550</v>
      </c>
      <c r="T683" s="6">
        <v>3698</v>
      </c>
    </row>
    <row r="684" spans="2:20" ht="14.25" customHeight="1" x14ac:dyDescent="0.35">
      <c r="B684" s="6">
        <v>39</v>
      </c>
      <c r="E684" s="6">
        <v>46</v>
      </c>
      <c r="R684" s="6">
        <v>3578</v>
      </c>
      <c r="T684" s="6">
        <v>3714</v>
      </c>
    </row>
    <row r="685" spans="2:20" ht="14.25" customHeight="1" x14ac:dyDescent="0.35">
      <c r="B685" s="6">
        <v>37</v>
      </c>
      <c r="E685" s="6">
        <v>46</v>
      </c>
      <c r="R685" s="6">
        <v>3586</v>
      </c>
      <c r="T685" s="6">
        <v>3726</v>
      </c>
    </row>
    <row r="686" spans="2:20" ht="14.25" customHeight="1" x14ac:dyDescent="0.35">
      <c r="B686" s="6">
        <v>37</v>
      </c>
      <c r="E686" s="6">
        <v>46</v>
      </c>
      <c r="R686" s="6">
        <v>3590</v>
      </c>
      <c r="T686" s="6">
        <v>3665</v>
      </c>
    </row>
    <row r="687" spans="2:20" ht="14.25" customHeight="1" x14ac:dyDescent="0.35">
      <c r="B687" s="6">
        <v>36</v>
      </c>
      <c r="E687" s="6">
        <v>38</v>
      </c>
      <c r="R687" s="6">
        <v>3594</v>
      </c>
      <c r="T687" s="6">
        <v>3647</v>
      </c>
    </row>
    <row r="688" spans="2:20" ht="14.25" customHeight="1" x14ac:dyDescent="0.35">
      <c r="B688" s="6">
        <v>36</v>
      </c>
      <c r="E688" s="6">
        <v>0</v>
      </c>
      <c r="R688" s="6">
        <v>3580</v>
      </c>
      <c r="T688" s="6">
        <v>3690</v>
      </c>
    </row>
    <row r="689" spans="2:20" ht="14.25" customHeight="1" x14ac:dyDescent="0.35">
      <c r="B689" s="6">
        <v>36</v>
      </c>
      <c r="E689" s="6">
        <v>46</v>
      </c>
      <c r="R689" s="6">
        <v>3597</v>
      </c>
      <c r="T689" s="6">
        <v>3698</v>
      </c>
    </row>
    <row r="690" spans="2:20" ht="14.25" customHeight="1" x14ac:dyDescent="0.35">
      <c r="B690" s="6">
        <v>38</v>
      </c>
      <c r="E690" s="6">
        <v>46</v>
      </c>
      <c r="R690" s="6">
        <v>3619</v>
      </c>
      <c r="T690" s="6">
        <v>3714</v>
      </c>
    </row>
    <row r="691" spans="2:20" ht="14.25" customHeight="1" x14ac:dyDescent="0.35">
      <c r="B691" s="6">
        <v>36</v>
      </c>
      <c r="E691" s="6">
        <v>46</v>
      </c>
      <c r="R691" s="6">
        <v>3629</v>
      </c>
      <c r="T691" s="6">
        <v>3726</v>
      </c>
    </row>
    <row r="692" spans="2:20" ht="14.25" customHeight="1" x14ac:dyDescent="0.35">
      <c r="B692" s="6">
        <v>36</v>
      </c>
      <c r="E692" s="6">
        <v>43</v>
      </c>
      <c r="R692" s="6">
        <v>3635</v>
      </c>
      <c r="T692" s="6">
        <v>3665</v>
      </c>
    </row>
    <row r="693" spans="2:20" ht="14.25" customHeight="1" x14ac:dyDescent="0.35">
      <c r="B693" s="6">
        <v>35</v>
      </c>
      <c r="E693" s="6">
        <v>0</v>
      </c>
      <c r="R693" s="6">
        <v>3629</v>
      </c>
      <c r="T693" s="6">
        <v>3647</v>
      </c>
    </row>
    <row r="694" spans="2:20" ht="14.25" customHeight="1" x14ac:dyDescent="0.35">
      <c r="B694" s="6">
        <v>35</v>
      </c>
      <c r="E694" s="6">
        <v>46</v>
      </c>
      <c r="R694" s="6">
        <v>3616</v>
      </c>
      <c r="T694" s="6">
        <v>3690</v>
      </c>
    </row>
    <row r="695" spans="2:20" ht="14.25" customHeight="1" x14ac:dyDescent="0.35">
      <c r="B695" s="6">
        <v>36</v>
      </c>
      <c r="E695" s="6">
        <v>46</v>
      </c>
      <c r="R695" s="6">
        <v>3621</v>
      </c>
      <c r="T695" s="6">
        <v>3698</v>
      </c>
    </row>
    <row r="696" spans="2:20" ht="14.25" customHeight="1" x14ac:dyDescent="0.35">
      <c r="B696" s="6">
        <v>38</v>
      </c>
      <c r="E696" s="6">
        <v>46</v>
      </c>
      <c r="R696" s="6">
        <v>3641</v>
      </c>
      <c r="T696" s="6">
        <v>3714</v>
      </c>
    </row>
    <row r="697" spans="2:20" ht="14.25" customHeight="1" x14ac:dyDescent="0.35">
      <c r="B697" s="6">
        <v>36</v>
      </c>
      <c r="E697" s="6">
        <v>43</v>
      </c>
      <c r="R697" s="6">
        <v>3651</v>
      </c>
      <c r="T697" s="6">
        <v>3726</v>
      </c>
    </row>
    <row r="698" spans="2:20" ht="14.25" customHeight="1" x14ac:dyDescent="0.35">
      <c r="B698" s="6">
        <v>36</v>
      </c>
      <c r="E698" s="6">
        <v>0</v>
      </c>
      <c r="R698" s="6">
        <v>3657</v>
      </c>
      <c r="T698" s="6">
        <v>3665</v>
      </c>
    </row>
    <row r="699" spans="2:20" ht="14.25" customHeight="1" x14ac:dyDescent="0.35">
      <c r="B699" s="6">
        <v>35</v>
      </c>
      <c r="E699" s="6">
        <v>46</v>
      </c>
      <c r="R699" s="6">
        <v>3645</v>
      </c>
      <c r="T699" s="6">
        <v>3647</v>
      </c>
    </row>
    <row r="700" spans="2:20" ht="14.25" customHeight="1" x14ac:dyDescent="0.35">
      <c r="B700" s="6">
        <v>34</v>
      </c>
      <c r="E700" s="6">
        <v>46</v>
      </c>
      <c r="R700" s="6">
        <v>3662</v>
      </c>
      <c r="T700" s="6">
        <v>3690</v>
      </c>
    </row>
    <row r="701" spans="2:20" ht="14.25" customHeight="1" x14ac:dyDescent="0.35">
      <c r="B701" s="6">
        <v>35</v>
      </c>
      <c r="E701" s="6">
        <v>46</v>
      </c>
      <c r="R701" s="6">
        <v>3672</v>
      </c>
      <c r="T701" s="6">
        <v>3698</v>
      </c>
    </row>
    <row r="702" spans="2:20" ht="14.25" customHeight="1" x14ac:dyDescent="0.35">
      <c r="B702" s="6">
        <v>37</v>
      </c>
      <c r="E702" s="6">
        <v>38</v>
      </c>
      <c r="R702" s="6">
        <v>3690</v>
      </c>
      <c r="T702" s="6">
        <v>3714</v>
      </c>
    </row>
    <row r="703" spans="2:20" ht="14.25" customHeight="1" x14ac:dyDescent="0.35">
      <c r="B703" s="6">
        <v>35</v>
      </c>
      <c r="E703" s="6">
        <v>0</v>
      </c>
      <c r="R703" s="6">
        <v>3702</v>
      </c>
      <c r="T703" s="6">
        <v>3726</v>
      </c>
    </row>
    <row r="704" spans="2:20" ht="14.25" customHeight="1" x14ac:dyDescent="0.35">
      <c r="B704" s="6">
        <v>35</v>
      </c>
      <c r="E704" s="6">
        <v>46</v>
      </c>
      <c r="R704" s="6">
        <v>3665</v>
      </c>
      <c r="T704" s="6">
        <v>3665</v>
      </c>
    </row>
    <row r="705" spans="2:20" ht="14.25" customHeight="1" x14ac:dyDescent="0.35">
      <c r="B705" s="6">
        <v>34</v>
      </c>
      <c r="E705" s="6">
        <v>46</v>
      </c>
      <c r="R705" s="6">
        <v>3647</v>
      </c>
      <c r="T705" s="6">
        <v>3647</v>
      </c>
    </row>
    <row r="706" spans="2:20" ht="14.25" customHeight="1" x14ac:dyDescent="0.35">
      <c r="B706" s="6">
        <v>34</v>
      </c>
      <c r="E706" s="6">
        <v>46</v>
      </c>
      <c r="R706" s="6">
        <v>3682</v>
      </c>
      <c r="T706" s="6">
        <v>3690</v>
      </c>
    </row>
    <row r="707" spans="2:20" ht="14.25" customHeight="1" x14ac:dyDescent="0.35">
      <c r="B707" s="6">
        <v>35</v>
      </c>
      <c r="E707" s="6">
        <v>0</v>
      </c>
      <c r="R707" s="6">
        <v>3690</v>
      </c>
      <c r="T707" s="6">
        <v>3698</v>
      </c>
    </row>
    <row r="708" spans="2:20" ht="14.25" customHeight="1" x14ac:dyDescent="0.35">
      <c r="B708" s="6">
        <v>37</v>
      </c>
      <c r="E708" s="6">
        <v>46</v>
      </c>
      <c r="R708" s="6">
        <v>3706</v>
      </c>
      <c r="T708" s="6">
        <v>3714</v>
      </c>
    </row>
    <row r="709" spans="2:20" ht="14.25" customHeight="1" x14ac:dyDescent="0.35">
      <c r="B709" s="6">
        <v>35</v>
      </c>
      <c r="E709" s="6">
        <v>46</v>
      </c>
      <c r="R709" s="6">
        <v>3718</v>
      </c>
      <c r="T709" s="6">
        <v>3726</v>
      </c>
    </row>
    <row r="710" spans="2:20" ht="14.25" customHeight="1" x14ac:dyDescent="0.35">
      <c r="B710" s="6">
        <v>35</v>
      </c>
      <c r="E710" s="6">
        <v>46</v>
      </c>
      <c r="R710" s="6">
        <v>3665</v>
      </c>
      <c r="T710" s="6">
        <v>3665</v>
      </c>
    </row>
    <row r="711" spans="2:20" ht="14.25" customHeight="1" x14ac:dyDescent="0.35">
      <c r="B711" s="6">
        <v>33</v>
      </c>
      <c r="E711" s="6">
        <v>35</v>
      </c>
      <c r="R711" s="6">
        <v>3647</v>
      </c>
      <c r="T711" s="6">
        <v>3647</v>
      </c>
    </row>
    <row r="712" spans="2:20" ht="14.25" customHeight="1" x14ac:dyDescent="0.35">
      <c r="B712" s="6">
        <v>33</v>
      </c>
      <c r="E712" s="6">
        <v>0</v>
      </c>
      <c r="R712" s="6">
        <v>3690</v>
      </c>
      <c r="T712" s="6">
        <v>3690</v>
      </c>
    </row>
    <row r="713" spans="2:20" ht="14.25" customHeight="1" x14ac:dyDescent="0.35">
      <c r="B713" s="6">
        <v>34</v>
      </c>
      <c r="E713" s="6">
        <v>46</v>
      </c>
      <c r="R713" s="6">
        <v>3698</v>
      </c>
      <c r="T713" s="6">
        <v>3698</v>
      </c>
    </row>
    <row r="714" spans="2:20" ht="14.25" customHeight="1" x14ac:dyDescent="0.35">
      <c r="B714" s="6">
        <v>36</v>
      </c>
      <c r="E714" s="6">
        <v>46</v>
      </c>
      <c r="R714" s="6">
        <v>3714</v>
      </c>
      <c r="T714" s="6">
        <v>3714</v>
      </c>
    </row>
    <row r="715" spans="2:20" ht="14.25" customHeight="1" x14ac:dyDescent="0.35">
      <c r="B715" s="6">
        <v>34</v>
      </c>
      <c r="E715" s="6">
        <v>46</v>
      </c>
      <c r="R715" s="6">
        <v>3726</v>
      </c>
      <c r="T715" s="6">
        <v>3726</v>
      </c>
    </row>
    <row r="716" spans="2:20" ht="14.25" customHeight="1" x14ac:dyDescent="0.35">
      <c r="B716" s="6">
        <v>34</v>
      </c>
      <c r="E716" s="6">
        <v>0</v>
      </c>
      <c r="R716" s="6">
        <v>3665</v>
      </c>
      <c r="T716" s="6">
        <v>3665</v>
      </c>
    </row>
    <row r="717" spans="2:20" ht="14.25" customHeight="1" x14ac:dyDescent="0.35">
      <c r="B717" s="6">
        <v>33</v>
      </c>
      <c r="E717" s="6">
        <v>46</v>
      </c>
      <c r="R717" s="6">
        <v>3647</v>
      </c>
      <c r="T717" s="6">
        <v>3647</v>
      </c>
    </row>
    <row r="718" spans="2:20" ht="14.25" customHeight="1" x14ac:dyDescent="0.35">
      <c r="B718" s="6">
        <v>33</v>
      </c>
      <c r="E718" s="6">
        <v>46</v>
      </c>
      <c r="R718" s="6">
        <v>3690</v>
      </c>
      <c r="T718" s="6">
        <v>3690</v>
      </c>
    </row>
    <row r="719" spans="2:20" ht="14.25" customHeight="1" x14ac:dyDescent="0.35">
      <c r="B719" s="6">
        <v>34</v>
      </c>
      <c r="E719" s="6">
        <v>44</v>
      </c>
      <c r="R719" s="6">
        <v>3698</v>
      </c>
      <c r="T719" s="6">
        <v>3698</v>
      </c>
    </row>
    <row r="720" spans="2:20" ht="14.25" customHeight="1" x14ac:dyDescent="0.35">
      <c r="B720" s="6">
        <v>36</v>
      </c>
      <c r="E720" s="6">
        <v>0</v>
      </c>
      <c r="R720" s="6">
        <v>3714</v>
      </c>
      <c r="T720" s="6">
        <v>3714</v>
      </c>
    </row>
    <row r="721" spans="2:20" ht="14.25" customHeight="1" x14ac:dyDescent="0.35">
      <c r="B721" s="6">
        <v>34</v>
      </c>
      <c r="E721" s="6">
        <v>46</v>
      </c>
      <c r="R721" s="6">
        <v>3726</v>
      </c>
      <c r="T721" s="6">
        <v>3726</v>
      </c>
    </row>
    <row r="722" spans="2:20" ht="14.25" customHeight="1" x14ac:dyDescent="0.35">
      <c r="B722" s="6">
        <v>33</v>
      </c>
      <c r="E722" s="6">
        <v>46</v>
      </c>
      <c r="R722" s="6">
        <v>3665</v>
      </c>
      <c r="T722" s="6">
        <v>3665</v>
      </c>
    </row>
    <row r="723" spans="2:20" ht="14.25" customHeight="1" x14ac:dyDescent="0.35">
      <c r="B723" s="6">
        <v>32</v>
      </c>
      <c r="E723" s="6">
        <v>39</v>
      </c>
      <c r="R723" s="6">
        <v>3647</v>
      </c>
      <c r="T723" s="6">
        <v>3647</v>
      </c>
    </row>
    <row r="724" spans="2:20" ht="14.25" customHeight="1" x14ac:dyDescent="0.35">
      <c r="B724" s="6">
        <v>32</v>
      </c>
      <c r="E724" s="6">
        <v>0</v>
      </c>
      <c r="R724" s="6">
        <v>3690</v>
      </c>
      <c r="T724" s="6">
        <v>3690</v>
      </c>
    </row>
    <row r="725" spans="2:20" ht="14.25" customHeight="1" x14ac:dyDescent="0.35">
      <c r="B725" s="6">
        <v>33</v>
      </c>
      <c r="E725" s="6">
        <v>46</v>
      </c>
      <c r="R725" s="6">
        <v>3698</v>
      </c>
      <c r="T725" s="6">
        <v>3698</v>
      </c>
    </row>
    <row r="726" spans="2:20" ht="14.25" customHeight="1" x14ac:dyDescent="0.35">
      <c r="B726" s="6">
        <v>35</v>
      </c>
      <c r="E726" s="6">
        <v>46</v>
      </c>
      <c r="R726" s="6">
        <v>3714</v>
      </c>
      <c r="T726" s="6">
        <v>3714</v>
      </c>
    </row>
    <row r="727" spans="2:20" ht="14.25" customHeight="1" x14ac:dyDescent="0.35">
      <c r="B727" s="6">
        <v>33</v>
      </c>
      <c r="E727" s="6">
        <v>42</v>
      </c>
      <c r="R727" s="6">
        <v>3726</v>
      </c>
      <c r="T727" s="6">
        <v>3726</v>
      </c>
    </row>
    <row r="728" spans="2:20" ht="14.25" customHeight="1" x14ac:dyDescent="0.35">
      <c r="B728" s="6">
        <v>33</v>
      </c>
      <c r="E728" s="6">
        <v>0</v>
      </c>
      <c r="R728" s="6">
        <v>3665</v>
      </c>
      <c r="T728" s="6">
        <v>3665</v>
      </c>
    </row>
    <row r="729" spans="2:20" ht="14.25" customHeight="1" x14ac:dyDescent="0.35">
      <c r="B729" s="6">
        <v>32</v>
      </c>
      <c r="E729" s="6">
        <v>46</v>
      </c>
      <c r="R729" s="6">
        <v>3647</v>
      </c>
      <c r="T729" s="6">
        <v>3647</v>
      </c>
    </row>
    <row r="730" spans="2:20" ht="14.25" customHeight="1" x14ac:dyDescent="0.35">
      <c r="B730" s="6">
        <v>32</v>
      </c>
      <c r="E730" s="6">
        <v>46</v>
      </c>
      <c r="R730" s="6">
        <v>3690</v>
      </c>
      <c r="T730" s="6">
        <v>3690</v>
      </c>
    </row>
    <row r="731" spans="2:20" ht="14.25" customHeight="1" x14ac:dyDescent="0.35">
      <c r="B731" s="6">
        <v>33</v>
      </c>
      <c r="E731" s="6">
        <v>40</v>
      </c>
      <c r="R731" s="6">
        <v>3698</v>
      </c>
      <c r="T731" s="6">
        <v>3698</v>
      </c>
    </row>
    <row r="732" spans="2:20" ht="14.25" customHeight="1" x14ac:dyDescent="0.35">
      <c r="B732" s="6">
        <v>35</v>
      </c>
      <c r="E732" s="6">
        <v>0</v>
      </c>
      <c r="R732" s="6">
        <v>3714</v>
      </c>
      <c r="T732" s="6">
        <v>3714</v>
      </c>
    </row>
    <row r="733" spans="2:20" ht="14.25" customHeight="1" x14ac:dyDescent="0.35">
      <c r="B733" s="6">
        <v>32</v>
      </c>
      <c r="E733" s="6">
        <v>46</v>
      </c>
      <c r="R733" s="6">
        <v>3726</v>
      </c>
      <c r="T733" s="6">
        <v>3726</v>
      </c>
    </row>
    <row r="734" spans="2:20" ht="14.25" customHeight="1" x14ac:dyDescent="0.35">
      <c r="B734" s="6">
        <v>32</v>
      </c>
      <c r="E734" s="6">
        <v>46</v>
      </c>
      <c r="R734" s="6">
        <v>3665</v>
      </c>
      <c r="T734" s="6">
        <v>3665</v>
      </c>
    </row>
    <row r="735" spans="2:20" ht="14.25" customHeight="1" x14ac:dyDescent="0.35">
      <c r="B735" s="6">
        <v>31</v>
      </c>
      <c r="E735" s="6">
        <v>34</v>
      </c>
      <c r="R735" s="6">
        <v>3647</v>
      </c>
      <c r="T735" s="6">
        <v>3647</v>
      </c>
    </row>
    <row r="736" spans="2:20" ht="14.25" customHeight="1" x14ac:dyDescent="0.35">
      <c r="B736" s="6">
        <v>31</v>
      </c>
      <c r="E736" s="6">
        <v>0</v>
      </c>
      <c r="R736" s="6">
        <v>3690</v>
      </c>
      <c r="T736" s="6">
        <v>3690</v>
      </c>
    </row>
    <row r="737" spans="2:20" ht="14.25" customHeight="1" x14ac:dyDescent="0.35">
      <c r="B737" s="6">
        <v>32</v>
      </c>
      <c r="E737" s="6">
        <v>46</v>
      </c>
      <c r="R737" s="6">
        <v>3698</v>
      </c>
      <c r="T737" s="6">
        <v>3698</v>
      </c>
    </row>
    <row r="738" spans="2:20" ht="14.25" customHeight="1" x14ac:dyDescent="0.35">
      <c r="B738" s="6">
        <v>34</v>
      </c>
      <c r="E738" s="6">
        <v>46</v>
      </c>
      <c r="R738" s="6">
        <v>3714</v>
      </c>
      <c r="T738" s="6">
        <v>3714</v>
      </c>
    </row>
    <row r="739" spans="2:20" ht="14.25" customHeight="1" x14ac:dyDescent="0.35">
      <c r="B739" s="6">
        <v>32</v>
      </c>
      <c r="E739" s="6">
        <v>38</v>
      </c>
      <c r="R739" s="6">
        <v>3726</v>
      </c>
      <c r="T739" s="6">
        <v>3726</v>
      </c>
    </row>
    <row r="740" spans="2:20" ht="14.25" customHeight="1" x14ac:dyDescent="0.35">
      <c r="B740" s="6">
        <v>32</v>
      </c>
      <c r="E740" s="6">
        <v>0</v>
      </c>
      <c r="R740" s="6">
        <v>3665</v>
      </c>
      <c r="T740" s="6">
        <v>3665</v>
      </c>
    </row>
    <row r="741" spans="2:20" ht="14.25" customHeight="1" x14ac:dyDescent="0.35">
      <c r="B741" s="6">
        <v>31</v>
      </c>
      <c r="E741" s="6">
        <v>46</v>
      </c>
      <c r="R741" s="6">
        <v>3647</v>
      </c>
      <c r="T741" s="6">
        <v>3647</v>
      </c>
    </row>
    <row r="742" spans="2:20" ht="14.25" customHeight="1" x14ac:dyDescent="0.35">
      <c r="B742" s="6">
        <v>31</v>
      </c>
      <c r="E742" s="6">
        <v>46</v>
      </c>
      <c r="R742" s="6">
        <v>3690</v>
      </c>
      <c r="T742" s="6">
        <v>3690</v>
      </c>
    </row>
    <row r="743" spans="2:20" ht="14.25" customHeight="1" x14ac:dyDescent="0.35">
      <c r="B743" s="6">
        <v>32</v>
      </c>
      <c r="E743" s="6">
        <v>35</v>
      </c>
      <c r="R743" s="6">
        <v>3698</v>
      </c>
      <c r="T743" s="6">
        <v>3698</v>
      </c>
    </row>
    <row r="744" spans="2:20" ht="14.25" customHeight="1" x14ac:dyDescent="0.35">
      <c r="B744" s="6">
        <v>33</v>
      </c>
      <c r="E744" s="6">
        <v>0</v>
      </c>
      <c r="R744" s="6">
        <v>3714</v>
      </c>
      <c r="T744" s="6">
        <v>3714</v>
      </c>
    </row>
    <row r="745" spans="2:20" ht="14.25" customHeight="1" x14ac:dyDescent="0.35">
      <c r="B745" s="6">
        <v>31</v>
      </c>
      <c r="E745" s="6">
        <v>46</v>
      </c>
      <c r="R745" s="6">
        <v>3726</v>
      </c>
      <c r="T745" s="6">
        <v>3728</v>
      </c>
    </row>
    <row r="746" spans="2:20" ht="14.25" customHeight="1" x14ac:dyDescent="0.35">
      <c r="B746" s="6">
        <v>31</v>
      </c>
      <c r="E746" s="6">
        <v>46</v>
      </c>
      <c r="R746" s="6">
        <v>3665</v>
      </c>
      <c r="T746" s="6">
        <v>3667</v>
      </c>
    </row>
    <row r="747" spans="2:20" ht="14.25" customHeight="1" x14ac:dyDescent="0.35">
      <c r="B747" s="6">
        <v>30</v>
      </c>
      <c r="E747" s="6">
        <v>0</v>
      </c>
      <c r="R747" s="6">
        <v>3647</v>
      </c>
      <c r="T747" s="6">
        <v>3649</v>
      </c>
    </row>
    <row r="748" spans="2:20" ht="14.25" customHeight="1" x14ac:dyDescent="0.35">
      <c r="B748" s="6">
        <v>30</v>
      </c>
      <c r="E748" s="6">
        <v>46</v>
      </c>
      <c r="R748" s="6">
        <v>3690</v>
      </c>
      <c r="T748" s="6">
        <v>3692</v>
      </c>
    </row>
    <row r="749" spans="2:20" ht="14.25" customHeight="1" x14ac:dyDescent="0.35">
      <c r="B749" s="6">
        <v>31</v>
      </c>
      <c r="E749" s="6">
        <v>46</v>
      </c>
      <c r="R749" s="6">
        <v>3698</v>
      </c>
      <c r="T749" s="6">
        <v>3700</v>
      </c>
    </row>
    <row r="750" spans="2:20" ht="14.25" customHeight="1" x14ac:dyDescent="0.35">
      <c r="B750" s="6">
        <v>33</v>
      </c>
      <c r="E750" s="6">
        <v>33</v>
      </c>
      <c r="R750" s="6">
        <v>3714</v>
      </c>
      <c r="T750" s="6">
        <v>3714</v>
      </c>
    </row>
    <row r="751" spans="2:20" ht="14.25" customHeight="1" x14ac:dyDescent="0.35">
      <c r="B751" s="6">
        <v>31</v>
      </c>
      <c r="E751" s="6">
        <v>0</v>
      </c>
      <c r="R751" s="6">
        <v>3726</v>
      </c>
      <c r="T751" s="6">
        <v>3728</v>
      </c>
    </row>
    <row r="752" spans="2:20" ht="14.25" customHeight="1" x14ac:dyDescent="0.35">
      <c r="B752" s="6">
        <v>31</v>
      </c>
      <c r="E752" s="6">
        <v>46</v>
      </c>
      <c r="R752" s="6">
        <v>3665</v>
      </c>
      <c r="T752" s="6">
        <v>3667</v>
      </c>
    </row>
    <row r="753" spans="2:20" ht="14.25" customHeight="1" x14ac:dyDescent="0.35">
      <c r="B753" s="6">
        <v>30</v>
      </c>
      <c r="E753" s="6">
        <v>45</v>
      </c>
      <c r="R753" s="6">
        <v>3647</v>
      </c>
      <c r="T753" s="6">
        <v>3649</v>
      </c>
    </row>
    <row r="754" spans="2:20" ht="14.25" customHeight="1" x14ac:dyDescent="0.35">
      <c r="B754" s="6">
        <v>30</v>
      </c>
      <c r="E754" s="6">
        <v>0</v>
      </c>
      <c r="R754" s="6">
        <v>3690</v>
      </c>
      <c r="T754" s="6">
        <v>3692</v>
      </c>
    </row>
    <row r="755" spans="2:20" ht="14.25" customHeight="1" x14ac:dyDescent="0.35">
      <c r="B755" s="6">
        <v>30</v>
      </c>
      <c r="E755" s="6">
        <v>46</v>
      </c>
      <c r="R755" s="6">
        <v>3698</v>
      </c>
      <c r="T755" s="6">
        <v>3700</v>
      </c>
    </row>
    <row r="756" spans="2:20" ht="14.25" customHeight="1" x14ac:dyDescent="0.35">
      <c r="B756" s="6">
        <v>32</v>
      </c>
      <c r="E756" s="6">
        <v>46</v>
      </c>
      <c r="R756" s="6">
        <v>3714</v>
      </c>
      <c r="T756" s="6">
        <v>3714</v>
      </c>
    </row>
    <row r="757" spans="2:20" ht="14.25" customHeight="1" x14ac:dyDescent="0.35">
      <c r="B757" s="6">
        <v>30</v>
      </c>
      <c r="E757" s="6">
        <v>0</v>
      </c>
      <c r="R757" s="6">
        <v>3726</v>
      </c>
      <c r="T757" s="6">
        <v>3728</v>
      </c>
    </row>
    <row r="758" spans="2:20" ht="14.25" customHeight="1" x14ac:dyDescent="0.35">
      <c r="B758" s="6">
        <v>30</v>
      </c>
      <c r="E758" s="6">
        <v>46</v>
      </c>
      <c r="R758" s="6">
        <v>3665</v>
      </c>
      <c r="T758" s="6">
        <v>3667</v>
      </c>
    </row>
    <row r="759" spans="2:20" ht="14.25" customHeight="1" x14ac:dyDescent="0.35">
      <c r="B759" s="6">
        <v>29</v>
      </c>
      <c r="E759" s="6">
        <v>42</v>
      </c>
      <c r="R759" s="6">
        <v>3647</v>
      </c>
      <c r="T759" s="6">
        <v>3649</v>
      </c>
    </row>
    <row r="760" spans="2:20" ht="14.25" customHeight="1" x14ac:dyDescent="0.35">
      <c r="B760" s="6">
        <v>29</v>
      </c>
      <c r="E760" s="6">
        <v>0</v>
      </c>
      <c r="R760" s="6">
        <v>3690</v>
      </c>
      <c r="T760" s="6">
        <v>3692</v>
      </c>
    </row>
    <row r="761" spans="2:20" ht="14.25" customHeight="1" x14ac:dyDescent="0.35">
      <c r="B761" s="6">
        <v>30</v>
      </c>
      <c r="E761" s="6">
        <v>46</v>
      </c>
      <c r="R761" s="6">
        <v>3698</v>
      </c>
      <c r="T761" s="6">
        <v>3700</v>
      </c>
    </row>
    <row r="762" spans="2:20" ht="14.25" customHeight="1" x14ac:dyDescent="0.35">
      <c r="B762" s="6">
        <v>32</v>
      </c>
      <c r="E762" s="6">
        <v>46</v>
      </c>
      <c r="R762" s="6">
        <v>3714</v>
      </c>
      <c r="T762" s="6">
        <v>3714</v>
      </c>
    </row>
    <row r="763" spans="2:20" ht="14.25" customHeight="1" x14ac:dyDescent="0.35">
      <c r="B763" s="6">
        <v>30</v>
      </c>
      <c r="E763" s="6">
        <v>0</v>
      </c>
      <c r="R763" s="6">
        <v>3726</v>
      </c>
      <c r="T763" s="6">
        <v>3728</v>
      </c>
    </row>
    <row r="764" spans="2:20" ht="14.25" customHeight="1" x14ac:dyDescent="0.35">
      <c r="B764" s="6">
        <v>30</v>
      </c>
      <c r="E764" s="6">
        <v>46</v>
      </c>
      <c r="R764" s="6">
        <v>3665</v>
      </c>
      <c r="T764" s="6">
        <v>3667</v>
      </c>
    </row>
    <row r="765" spans="2:20" ht="14.25" customHeight="1" x14ac:dyDescent="0.35">
      <c r="B765" s="6">
        <v>29</v>
      </c>
      <c r="E765" s="6">
        <v>41</v>
      </c>
      <c r="R765" s="6">
        <v>3647</v>
      </c>
      <c r="T765" s="6">
        <v>3649</v>
      </c>
    </row>
    <row r="766" spans="2:20" ht="14.25" customHeight="1" x14ac:dyDescent="0.35">
      <c r="B766" s="6">
        <v>28</v>
      </c>
      <c r="E766" s="6">
        <v>0</v>
      </c>
      <c r="R766" s="6">
        <v>3690</v>
      </c>
      <c r="T766" s="6">
        <v>3692</v>
      </c>
    </row>
    <row r="767" spans="2:20" ht="14.25" customHeight="1" x14ac:dyDescent="0.35">
      <c r="B767" s="6">
        <v>29</v>
      </c>
      <c r="E767" s="6">
        <v>46</v>
      </c>
      <c r="R767" s="6">
        <v>3698</v>
      </c>
      <c r="T767" s="6">
        <v>3700</v>
      </c>
    </row>
    <row r="768" spans="2:20" ht="14.25" customHeight="1" x14ac:dyDescent="0.35">
      <c r="B768" s="6">
        <v>31</v>
      </c>
      <c r="E768" s="6">
        <v>43</v>
      </c>
      <c r="R768" s="6">
        <v>3714</v>
      </c>
      <c r="T768" s="6">
        <v>3714</v>
      </c>
    </row>
    <row r="769" spans="2:20" ht="14.25" customHeight="1" x14ac:dyDescent="0.35">
      <c r="B769" s="6">
        <v>29</v>
      </c>
      <c r="E769" s="6">
        <v>0</v>
      </c>
      <c r="R769" s="6">
        <v>3726</v>
      </c>
      <c r="T769" s="6">
        <v>3728</v>
      </c>
    </row>
    <row r="770" spans="2:20" ht="14.25" customHeight="1" x14ac:dyDescent="0.35">
      <c r="B770" s="6">
        <v>29</v>
      </c>
      <c r="E770" s="6">
        <v>46</v>
      </c>
      <c r="R770" s="6">
        <v>3665</v>
      </c>
      <c r="T770" s="6">
        <v>3667</v>
      </c>
    </row>
    <row r="771" spans="2:20" ht="14.25" customHeight="1" x14ac:dyDescent="0.35">
      <c r="B771" s="6">
        <v>28</v>
      </c>
      <c r="E771" s="6">
        <v>39</v>
      </c>
      <c r="R771" s="6">
        <v>3647</v>
      </c>
      <c r="T771" s="6">
        <v>3649</v>
      </c>
    </row>
    <row r="772" spans="2:20" ht="14.25" customHeight="1" x14ac:dyDescent="0.35">
      <c r="B772" s="6">
        <v>28</v>
      </c>
      <c r="E772" s="6">
        <v>0</v>
      </c>
      <c r="R772" s="6">
        <v>3690</v>
      </c>
      <c r="T772" s="6">
        <v>3692</v>
      </c>
    </row>
    <row r="773" spans="2:20" ht="14.25" customHeight="1" x14ac:dyDescent="0.35">
      <c r="B773" s="6">
        <v>29</v>
      </c>
      <c r="E773" s="6">
        <v>46</v>
      </c>
      <c r="R773" s="6">
        <v>3698</v>
      </c>
      <c r="T773" s="6">
        <v>3700</v>
      </c>
    </row>
    <row r="774" spans="2:20" ht="14.25" customHeight="1" x14ac:dyDescent="0.35">
      <c r="B774" s="6">
        <v>31</v>
      </c>
      <c r="E774" s="6">
        <v>43</v>
      </c>
      <c r="R774" s="6">
        <v>3714</v>
      </c>
      <c r="T774" s="6">
        <v>3714</v>
      </c>
    </row>
    <row r="775" spans="2:20" ht="14.25" customHeight="1" x14ac:dyDescent="0.35">
      <c r="B775" s="6">
        <v>29</v>
      </c>
      <c r="E775" s="6">
        <v>0</v>
      </c>
      <c r="R775" s="6">
        <v>3726</v>
      </c>
      <c r="T775" s="6">
        <v>3728</v>
      </c>
    </row>
    <row r="776" spans="2:20" ht="14.25" customHeight="1" x14ac:dyDescent="0.35">
      <c r="B776" s="6">
        <v>29</v>
      </c>
      <c r="E776" s="6">
        <v>46</v>
      </c>
      <c r="R776" s="6">
        <v>3665</v>
      </c>
      <c r="T776" s="6">
        <v>3667</v>
      </c>
    </row>
    <row r="777" spans="2:20" ht="14.25" customHeight="1" x14ac:dyDescent="0.35">
      <c r="B777" s="6">
        <v>27</v>
      </c>
      <c r="E777" s="6">
        <v>37</v>
      </c>
      <c r="R777" s="6">
        <v>3647</v>
      </c>
      <c r="T777" s="6">
        <v>3649</v>
      </c>
    </row>
    <row r="778" spans="2:20" ht="14.25" customHeight="1" x14ac:dyDescent="0.35">
      <c r="B778" s="6">
        <v>27</v>
      </c>
      <c r="E778" s="6">
        <v>0</v>
      </c>
      <c r="R778" s="6">
        <v>3690</v>
      </c>
      <c r="T778" s="6">
        <v>3692</v>
      </c>
    </row>
    <row r="779" spans="2:20" ht="14.25" customHeight="1" x14ac:dyDescent="0.35">
      <c r="B779" s="6">
        <v>28</v>
      </c>
      <c r="E779" s="6">
        <v>46</v>
      </c>
      <c r="R779" s="6">
        <v>3698</v>
      </c>
      <c r="T779" s="6">
        <v>3700</v>
      </c>
    </row>
    <row r="780" spans="2:20" ht="14.25" customHeight="1" x14ac:dyDescent="0.35">
      <c r="B780" s="6">
        <v>30</v>
      </c>
      <c r="E780" s="6">
        <v>40</v>
      </c>
      <c r="R780" s="6">
        <v>3714</v>
      </c>
      <c r="T780" s="6">
        <v>3714</v>
      </c>
    </row>
    <row r="781" spans="2:20" ht="14.25" customHeight="1" x14ac:dyDescent="0.35">
      <c r="B781" s="6">
        <v>28</v>
      </c>
      <c r="E781" s="6">
        <v>0</v>
      </c>
      <c r="R781" s="6">
        <v>3728</v>
      </c>
      <c r="T781" s="6">
        <v>3728</v>
      </c>
    </row>
    <row r="782" spans="2:20" ht="14.25" customHeight="1" x14ac:dyDescent="0.35">
      <c r="B782" s="6">
        <v>28</v>
      </c>
      <c r="E782" s="6">
        <v>46</v>
      </c>
      <c r="R782" s="6">
        <v>3667</v>
      </c>
      <c r="T782" s="6">
        <v>3667</v>
      </c>
    </row>
    <row r="783" spans="2:20" ht="14.25" customHeight="1" x14ac:dyDescent="0.35">
      <c r="B783" s="6">
        <v>27</v>
      </c>
      <c r="E783" s="6">
        <v>36</v>
      </c>
      <c r="R783" s="6">
        <v>3649</v>
      </c>
      <c r="T783" s="6">
        <v>3649</v>
      </c>
    </row>
    <row r="784" spans="2:20" ht="14.25" customHeight="1" x14ac:dyDescent="0.35">
      <c r="B784" s="6">
        <v>27</v>
      </c>
      <c r="E784" s="6">
        <v>0</v>
      </c>
      <c r="R784" s="6">
        <v>3692</v>
      </c>
      <c r="T784" s="6">
        <v>3692</v>
      </c>
    </row>
    <row r="785" spans="2:20" ht="14.25" customHeight="1" x14ac:dyDescent="0.35">
      <c r="B785" s="6">
        <v>28</v>
      </c>
      <c r="E785" s="6">
        <v>46</v>
      </c>
      <c r="R785" s="6">
        <v>3700</v>
      </c>
      <c r="T785" s="6">
        <v>3700</v>
      </c>
    </row>
    <row r="786" spans="2:20" ht="14.25" customHeight="1" x14ac:dyDescent="0.35">
      <c r="B786" s="6">
        <v>30</v>
      </c>
      <c r="E786" s="6">
        <v>40</v>
      </c>
      <c r="R786" s="6">
        <v>3714</v>
      </c>
      <c r="T786" s="6">
        <v>3714</v>
      </c>
    </row>
    <row r="787" spans="2:20" ht="14.25" customHeight="1" x14ac:dyDescent="0.35">
      <c r="B787" s="6">
        <v>28</v>
      </c>
      <c r="E787" s="6">
        <v>0</v>
      </c>
      <c r="R787" s="6">
        <v>3728</v>
      </c>
      <c r="T787" s="6">
        <v>3728</v>
      </c>
    </row>
    <row r="788" spans="2:20" ht="14.25" customHeight="1" x14ac:dyDescent="0.35">
      <c r="B788" s="6">
        <v>27</v>
      </c>
      <c r="E788" s="6">
        <v>46</v>
      </c>
      <c r="R788" s="6">
        <v>3667</v>
      </c>
      <c r="T788" s="6">
        <v>3667</v>
      </c>
    </row>
    <row r="789" spans="2:20" ht="14.25" customHeight="1" x14ac:dyDescent="0.35">
      <c r="B789" s="6">
        <v>26</v>
      </c>
      <c r="E789" s="6">
        <v>33</v>
      </c>
      <c r="R789" s="6">
        <v>3649</v>
      </c>
      <c r="T789" s="6">
        <v>3649</v>
      </c>
    </row>
    <row r="790" spans="2:20" ht="14.25" customHeight="1" x14ac:dyDescent="0.35">
      <c r="B790" s="6">
        <v>26</v>
      </c>
      <c r="E790" s="6">
        <v>0</v>
      </c>
      <c r="R790" s="6">
        <v>3692</v>
      </c>
      <c r="T790" s="6">
        <v>3692</v>
      </c>
    </row>
    <row r="791" spans="2:20" ht="14.25" customHeight="1" x14ac:dyDescent="0.35">
      <c r="B791" s="6">
        <v>27</v>
      </c>
      <c r="E791" s="6">
        <v>46</v>
      </c>
      <c r="R791" s="6">
        <v>3700</v>
      </c>
      <c r="T791" s="6">
        <v>3700</v>
      </c>
    </row>
    <row r="792" spans="2:20" ht="14.25" customHeight="1" x14ac:dyDescent="0.35">
      <c r="B792" s="6">
        <v>29</v>
      </c>
      <c r="E792" s="6">
        <v>37</v>
      </c>
      <c r="R792" s="6">
        <v>3714</v>
      </c>
      <c r="T792" s="6">
        <v>3714</v>
      </c>
    </row>
    <row r="793" spans="2:20" ht="14.25" customHeight="1" x14ac:dyDescent="0.35">
      <c r="B793" s="6">
        <v>27</v>
      </c>
      <c r="E793" s="6">
        <v>0</v>
      </c>
      <c r="R793" s="6">
        <v>3728</v>
      </c>
      <c r="T793" s="6">
        <v>3728</v>
      </c>
    </row>
    <row r="794" spans="2:20" ht="14.25" customHeight="1" x14ac:dyDescent="0.35">
      <c r="B794" s="6">
        <v>27</v>
      </c>
      <c r="E794" s="6">
        <v>46</v>
      </c>
      <c r="R794" s="6">
        <v>3667</v>
      </c>
      <c r="T794" s="6">
        <v>3667</v>
      </c>
    </row>
    <row r="795" spans="2:20" ht="14.25" customHeight="1" x14ac:dyDescent="0.35">
      <c r="B795" s="6">
        <v>26</v>
      </c>
      <c r="E795" s="6">
        <v>33</v>
      </c>
      <c r="R795" s="6">
        <v>3649</v>
      </c>
      <c r="T795" s="6">
        <v>3649</v>
      </c>
    </row>
    <row r="796" spans="2:20" ht="14.25" customHeight="1" x14ac:dyDescent="0.35">
      <c r="B796" s="6">
        <v>26</v>
      </c>
      <c r="E796" s="6">
        <v>0</v>
      </c>
      <c r="R796" s="6">
        <v>3692</v>
      </c>
      <c r="T796" s="6">
        <v>3692</v>
      </c>
    </row>
    <row r="797" spans="2:20" ht="14.25" customHeight="1" x14ac:dyDescent="0.35">
      <c r="B797" s="6">
        <v>27</v>
      </c>
      <c r="E797" s="6">
        <v>46</v>
      </c>
      <c r="R797" s="6">
        <v>3700</v>
      </c>
      <c r="T797" s="6">
        <v>3700</v>
      </c>
    </row>
    <row r="798" spans="2:20" ht="14.25" customHeight="1" x14ac:dyDescent="0.35">
      <c r="B798" s="6">
        <v>29</v>
      </c>
      <c r="E798" s="6">
        <v>36</v>
      </c>
      <c r="R798" s="6">
        <v>3714</v>
      </c>
      <c r="T798" s="6">
        <v>3714</v>
      </c>
    </row>
    <row r="799" spans="2:20" ht="14.25" customHeight="1" x14ac:dyDescent="0.35">
      <c r="B799" s="6">
        <v>26</v>
      </c>
      <c r="E799" s="6">
        <v>0</v>
      </c>
      <c r="R799" s="6">
        <v>3728</v>
      </c>
      <c r="T799" s="6">
        <v>3728</v>
      </c>
    </row>
    <row r="800" spans="2:20" ht="14.25" customHeight="1" x14ac:dyDescent="0.35">
      <c r="B800" s="6">
        <v>26</v>
      </c>
      <c r="E800" s="6">
        <v>46</v>
      </c>
      <c r="R800" s="6">
        <v>3667</v>
      </c>
      <c r="T800" s="6">
        <v>3667</v>
      </c>
    </row>
    <row r="801" spans="2:20" ht="14.25" customHeight="1" x14ac:dyDescent="0.35">
      <c r="B801" s="6">
        <v>25</v>
      </c>
      <c r="E801" s="6">
        <v>30</v>
      </c>
      <c r="R801" s="6">
        <v>3649</v>
      </c>
      <c r="T801" s="6">
        <v>3649</v>
      </c>
    </row>
    <row r="802" spans="2:20" ht="14.25" customHeight="1" x14ac:dyDescent="0.35">
      <c r="B802" s="6">
        <v>25</v>
      </c>
      <c r="E802" s="6">
        <v>0</v>
      </c>
      <c r="R802" s="6">
        <v>3692</v>
      </c>
      <c r="T802" s="6">
        <v>3692</v>
      </c>
    </row>
    <row r="803" spans="2:20" ht="14.25" customHeight="1" x14ac:dyDescent="0.35">
      <c r="B803" s="6">
        <v>26</v>
      </c>
      <c r="E803" s="6">
        <v>46</v>
      </c>
      <c r="R803" s="6">
        <v>3700</v>
      </c>
      <c r="T803" s="6">
        <v>3700</v>
      </c>
    </row>
    <row r="804" spans="2:20" ht="14.25" customHeight="1" x14ac:dyDescent="0.35">
      <c r="B804" s="6">
        <v>28</v>
      </c>
      <c r="E804" s="6">
        <v>34</v>
      </c>
      <c r="R804" s="6">
        <v>3714</v>
      </c>
      <c r="T804" s="6">
        <v>3714</v>
      </c>
    </row>
    <row r="805" spans="2:20" ht="14.25" customHeight="1" x14ac:dyDescent="0.35">
      <c r="B805" s="6">
        <v>26</v>
      </c>
      <c r="E805" s="6">
        <v>0</v>
      </c>
      <c r="R805" s="6">
        <v>3728</v>
      </c>
      <c r="T805" s="6">
        <v>3728</v>
      </c>
    </row>
    <row r="806" spans="2:20" ht="14.25" customHeight="1" x14ac:dyDescent="0.35">
      <c r="B806" s="6">
        <v>26</v>
      </c>
      <c r="E806" s="6">
        <v>46</v>
      </c>
      <c r="R806" s="6">
        <v>3667</v>
      </c>
      <c r="T806" s="6">
        <v>3667</v>
      </c>
    </row>
    <row r="807" spans="2:20" ht="14.25" customHeight="1" x14ac:dyDescent="0.35">
      <c r="B807" s="6">
        <v>25</v>
      </c>
      <c r="E807" s="6">
        <v>30</v>
      </c>
      <c r="R807" s="6">
        <v>3649</v>
      </c>
      <c r="T807" s="6">
        <v>3649</v>
      </c>
    </row>
    <row r="808" spans="2:20" ht="14.25" customHeight="1" x14ac:dyDescent="0.35">
      <c r="B808" s="6">
        <v>25</v>
      </c>
      <c r="E808" s="6">
        <v>0</v>
      </c>
      <c r="R808" s="6">
        <v>3692</v>
      </c>
      <c r="T808" s="6">
        <v>3692</v>
      </c>
    </row>
    <row r="809" spans="2:20" ht="14.25" customHeight="1" x14ac:dyDescent="0.35">
      <c r="B809" s="6">
        <v>26</v>
      </c>
      <c r="E809" s="6">
        <v>46</v>
      </c>
      <c r="R809" s="6">
        <v>3700</v>
      </c>
      <c r="T809" s="6">
        <v>3700</v>
      </c>
    </row>
    <row r="810" spans="2:20" ht="14.25" customHeight="1" x14ac:dyDescent="0.35">
      <c r="B810" s="6">
        <v>27</v>
      </c>
      <c r="E810" s="6">
        <v>32</v>
      </c>
      <c r="R810" s="6">
        <v>3714</v>
      </c>
      <c r="T810" s="6">
        <v>3714</v>
      </c>
    </row>
    <row r="811" spans="2:20" ht="14.25" customHeight="1" x14ac:dyDescent="0.35">
      <c r="B811" s="6">
        <v>25</v>
      </c>
      <c r="E811" s="6">
        <v>0</v>
      </c>
      <c r="R811" s="6">
        <v>3728</v>
      </c>
      <c r="T811" s="6">
        <v>3728</v>
      </c>
    </row>
    <row r="812" spans="2:20" ht="14.25" customHeight="1" x14ac:dyDescent="0.35">
      <c r="B812" s="6">
        <v>25</v>
      </c>
      <c r="E812" s="6">
        <v>46</v>
      </c>
      <c r="R812" s="6">
        <v>3667</v>
      </c>
      <c r="T812" s="6">
        <v>3667</v>
      </c>
    </row>
    <row r="813" spans="2:20" ht="14.25" customHeight="1" x14ac:dyDescent="0.35">
      <c r="B813" s="6">
        <v>24</v>
      </c>
      <c r="E813" s="6">
        <v>27</v>
      </c>
      <c r="R813" s="6">
        <v>3649</v>
      </c>
      <c r="T813" s="6">
        <v>3649</v>
      </c>
    </row>
    <row r="814" spans="2:20" ht="14.25" customHeight="1" x14ac:dyDescent="0.35">
      <c r="B814" s="6">
        <v>24</v>
      </c>
      <c r="E814" s="6">
        <v>0</v>
      </c>
      <c r="R814" s="6">
        <v>3692</v>
      </c>
      <c r="T814" s="6">
        <v>3692</v>
      </c>
    </row>
    <row r="815" spans="2:20" ht="14.25" customHeight="1" x14ac:dyDescent="0.35">
      <c r="B815" s="6">
        <v>25</v>
      </c>
      <c r="E815" s="6">
        <v>46</v>
      </c>
      <c r="R815" s="6">
        <v>3700</v>
      </c>
      <c r="T815" s="6">
        <v>3700</v>
      </c>
    </row>
    <row r="816" spans="2:20" ht="14.25" customHeight="1" x14ac:dyDescent="0.35">
      <c r="B816" s="6">
        <v>27</v>
      </c>
      <c r="E816" s="6">
        <v>31</v>
      </c>
      <c r="R816" s="6">
        <v>3714</v>
      </c>
      <c r="T816" s="6">
        <v>3714</v>
      </c>
    </row>
    <row r="817" spans="2:20" ht="14.25" customHeight="1" x14ac:dyDescent="0.35">
      <c r="B817" s="6">
        <v>25</v>
      </c>
      <c r="E817" s="6">
        <v>0</v>
      </c>
      <c r="R817" s="6">
        <v>3728</v>
      </c>
      <c r="T817" s="6">
        <v>3728</v>
      </c>
    </row>
    <row r="818" spans="2:20" ht="14.25" customHeight="1" x14ac:dyDescent="0.35">
      <c r="B818" s="6">
        <v>25</v>
      </c>
      <c r="E818" s="6">
        <v>46</v>
      </c>
      <c r="R818" s="6">
        <v>3667</v>
      </c>
      <c r="T818" s="6">
        <v>3667</v>
      </c>
    </row>
    <row r="819" spans="2:20" ht="14.25" customHeight="1" x14ac:dyDescent="0.35">
      <c r="B819" s="6">
        <v>24</v>
      </c>
      <c r="E819" s="6">
        <v>27</v>
      </c>
      <c r="R819" s="6">
        <v>3649</v>
      </c>
      <c r="T819" s="6">
        <v>3649</v>
      </c>
    </row>
    <row r="820" spans="2:20" ht="14.25" customHeight="1" x14ac:dyDescent="0.35">
      <c r="B820" s="6">
        <v>24</v>
      </c>
      <c r="E820" s="6">
        <v>0</v>
      </c>
      <c r="R820" s="6">
        <v>3692</v>
      </c>
      <c r="T820" s="6">
        <v>3692</v>
      </c>
    </row>
    <row r="821" spans="2:20" ht="14.25" customHeight="1" x14ac:dyDescent="0.35">
      <c r="B821" s="6">
        <v>24</v>
      </c>
      <c r="E821" s="6">
        <v>46</v>
      </c>
      <c r="R821" s="6">
        <v>3700</v>
      </c>
      <c r="T821" s="6">
        <v>3700</v>
      </c>
    </row>
    <row r="822" spans="2:20" ht="14.25" customHeight="1" x14ac:dyDescent="0.35">
      <c r="B822" s="6">
        <v>26</v>
      </c>
      <c r="E822" s="6">
        <v>28</v>
      </c>
      <c r="R822" s="6">
        <v>3714</v>
      </c>
      <c r="T822" s="6">
        <v>3714</v>
      </c>
    </row>
    <row r="823" spans="2:20" ht="14.25" customHeight="1" x14ac:dyDescent="0.35">
      <c r="B823" s="6">
        <v>24</v>
      </c>
      <c r="E823" s="6">
        <v>0</v>
      </c>
      <c r="R823" s="6">
        <v>3728</v>
      </c>
      <c r="T823" s="6">
        <v>3728</v>
      </c>
    </row>
    <row r="824" spans="2:20" ht="14.25" customHeight="1" x14ac:dyDescent="0.35">
      <c r="B824" s="6">
        <v>24</v>
      </c>
      <c r="E824" s="6">
        <v>46</v>
      </c>
      <c r="R824" s="6">
        <v>3667</v>
      </c>
      <c r="T824" s="6">
        <v>3667</v>
      </c>
    </row>
    <row r="825" spans="2:20" ht="14.25" customHeight="1" x14ac:dyDescent="0.35">
      <c r="B825" s="6">
        <v>23</v>
      </c>
      <c r="E825" s="6">
        <v>24</v>
      </c>
      <c r="R825" s="6">
        <v>3649</v>
      </c>
      <c r="T825" s="6">
        <v>3649</v>
      </c>
    </row>
    <row r="826" spans="2:20" ht="14.25" customHeight="1" x14ac:dyDescent="0.35">
      <c r="B826" s="6">
        <v>23</v>
      </c>
      <c r="E826" s="6">
        <v>0</v>
      </c>
      <c r="R826" s="6">
        <v>3692</v>
      </c>
      <c r="T826" s="6">
        <v>3692</v>
      </c>
    </row>
    <row r="827" spans="2:20" ht="14.25" customHeight="1" x14ac:dyDescent="0.35">
      <c r="B827" s="6">
        <v>24</v>
      </c>
      <c r="E827" s="6">
        <v>46</v>
      </c>
      <c r="R827" s="6">
        <v>3700</v>
      </c>
      <c r="T827" s="6">
        <v>3700</v>
      </c>
    </row>
    <row r="828" spans="2:20" ht="14.25" customHeight="1" x14ac:dyDescent="0.35">
      <c r="B828" s="6">
        <v>26</v>
      </c>
      <c r="E828" s="6">
        <v>28</v>
      </c>
      <c r="R828" s="6">
        <v>3714</v>
      </c>
      <c r="T828" s="6">
        <v>3714</v>
      </c>
    </row>
    <row r="829" spans="2:20" ht="14.25" customHeight="1" x14ac:dyDescent="0.35">
      <c r="B829" s="6">
        <v>24</v>
      </c>
      <c r="E829" s="6">
        <v>0</v>
      </c>
      <c r="R829" s="6">
        <v>3728</v>
      </c>
      <c r="T829" s="6">
        <v>3728</v>
      </c>
    </row>
    <row r="830" spans="2:20" ht="14.25" customHeight="1" x14ac:dyDescent="0.35">
      <c r="B830" s="6">
        <v>24</v>
      </c>
      <c r="E830" s="6">
        <v>46</v>
      </c>
      <c r="R830" s="6">
        <v>3667</v>
      </c>
      <c r="T830" s="6">
        <v>3667</v>
      </c>
    </row>
    <row r="831" spans="2:20" ht="14.25" customHeight="1" x14ac:dyDescent="0.35">
      <c r="B831" s="6">
        <v>23</v>
      </c>
      <c r="E831" s="6">
        <v>23</v>
      </c>
      <c r="R831" s="6">
        <v>3649</v>
      </c>
      <c r="T831" s="6">
        <v>3649</v>
      </c>
    </row>
    <row r="832" spans="2:20" ht="14.25" customHeight="1" x14ac:dyDescent="0.35">
      <c r="B832" s="6">
        <v>22</v>
      </c>
      <c r="E832" s="6">
        <v>0</v>
      </c>
      <c r="R832" s="6">
        <v>3692</v>
      </c>
      <c r="T832" s="6">
        <v>3692</v>
      </c>
    </row>
    <row r="833" spans="2:20" ht="14.25" customHeight="1" x14ac:dyDescent="0.35">
      <c r="B833" s="6">
        <v>23</v>
      </c>
      <c r="E833" s="6">
        <v>46</v>
      </c>
      <c r="R833" s="6">
        <v>3700</v>
      </c>
      <c r="T833" s="6">
        <v>3700</v>
      </c>
    </row>
    <row r="834" spans="2:20" ht="14.25" customHeight="1" x14ac:dyDescent="0.35">
      <c r="B834" s="6">
        <v>25</v>
      </c>
      <c r="E834" s="6">
        <v>25</v>
      </c>
      <c r="R834" s="6">
        <v>3714</v>
      </c>
      <c r="T834" s="6">
        <v>3714</v>
      </c>
    </row>
    <row r="835" spans="2:20" ht="14.25" customHeight="1" x14ac:dyDescent="0.35">
      <c r="B835" s="6">
        <v>23</v>
      </c>
      <c r="E835" s="6">
        <v>0</v>
      </c>
      <c r="R835" s="6">
        <v>3728</v>
      </c>
      <c r="T835" s="6">
        <v>3728</v>
      </c>
    </row>
    <row r="836" spans="2:20" ht="14.25" customHeight="1" x14ac:dyDescent="0.35">
      <c r="B836" s="6">
        <v>23</v>
      </c>
      <c r="E836" s="6">
        <v>45</v>
      </c>
      <c r="R836" s="6">
        <v>3667</v>
      </c>
      <c r="T836" s="6">
        <v>3667</v>
      </c>
    </row>
    <row r="837" spans="2:20" ht="14.25" customHeight="1" x14ac:dyDescent="0.35">
      <c r="B837" s="6">
        <v>22</v>
      </c>
      <c r="E837" s="6">
        <v>0</v>
      </c>
      <c r="R837" s="6">
        <v>3649</v>
      </c>
      <c r="T837" s="6">
        <v>3649</v>
      </c>
    </row>
    <row r="838" spans="2:20" ht="14.25" customHeight="1" x14ac:dyDescent="0.35">
      <c r="B838" s="6">
        <v>22</v>
      </c>
      <c r="E838" s="6">
        <v>45</v>
      </c>
      <c r="R838" s="6">
        <v>3692</v>
      </c>
      <c r="T838" s="6">
        <v>3692</v>
      </c>
    </row>
    <row r="839" spans="2:20" ht="14.25" customHeight="1" x14ac:dyDescent="0.35">
      <c r="B839" s="6">
        <v>23</v>
      </c>
      <c r="E839" s="6">
        <v>0</v>
      </c>
      <c r="R839" s="6">
        <v>3700</v>
      </c>
      <c r="T839" s="6">
        <v>3700</v>
      </c>
    </row>
    <row r="840" spans="2:20" ht="14.25" customHeight="1" x14ac:dyDescent="0.35">
      <c r="B840" s="6">
        <v>25</v>
      </c>
      <c r="E840" s="6">
        <v>46</v>
      </c>
      <c r="R840" s="6">
        <v>3714</v>
      </c>
      <c r="T840" s="6">
        <v>3714</v>
      </c>
    </row>
    <row r="841" spans="2:20" ht="14.25" customHeight="1" x14ac:dyDescent="0.35">
      <c r="B841" s="6">
        <v>23</v>
      </c>
      <c r="E841" s="6">
        <v>25</v>
      </c>
      <c r="R841" s="6">
        <v>3728</v>
      </c>
      <c r="T841" s="6">
        <v>3728</v>
      </c>
    </row>
    <row r="842" spans="2:20" ht="14.25" customHeight="1" x14ac:dyDescent="0.35">
      <c r="B842" s="6">
        <v>23</v>
      </c>
      <c r="E842" s="6">
        <v>0</v>
      </c>
      <c r="R842" s="6">
        <v>3667</v>
      </c>
      <c r="T842" s="6">
        <v>3667</v>
      </c>
    </row>
    <row r="843" spans="2:20" ht="14.25" customHeight="1" x14ac:dyDescent="0.35">
      <c r="B843" s="6">
        <v>21</v>
      </c>
      <c r="E843" s="6">
        <v>42</v>
      </c>
      <c r="R843" s="6">
        <v>3649</v>
      </c>
      <c r="T843" s="6">
        <v>3649</v>
      </c>
    </row>
    <row r="844" spans="2:20" ht="14.25" customHeight="1" x14ac:dyDescent="0.35">
      <c r="B844" s="6">
        <v>21</v>
      </c>
      <c r="E844" s="6">
        <v>0</v>
      </c>
      <c r="R844" s="6">
        <v>3692</v>
      </c>
      <c r="T844" s="6">
        <v>3692</v>
      </c>
    </row>
    <row r="845" spans="2:20" ht="14.25" customHeight="1" x14ac:dyDescent="0.35">
      <c r="B845" s="6">
        <v>22</v>
      </c>
      <c r="E845" s="6">
        <v>46</v>
      </c>
      <c r="R845" s="6">
        <v>3700</v>
      </c>
      <c r="T845" s="6">
        <v>3700</v>
      </c>
    </row>
    <row r="846" spans="2:20" ht="14.25" customHeight="1" x14ac:dyDescent="0.35">
      <c r="B846" s="6">
        <v>24</v>
      </c>
      <c r="E846" s="6">
        <v>0</v>
      </c>
      <c r="R846" s="6">
        <v>3714</v>
      </c>
      <c r="T846" s="6">
        <v>3714</v>
      </c>
    </row>
    <row r="847" spans="2:20" ht="14.25" customHeight="1" x14ac:dyDescent="0.35">
      <c r="B847" s="6">
        <v>22</v>
      </c>
      <c r="E847" s="6">
        <v>44</v>
      </c>
      <c r="R847" s="6">
        <v>3728</v>
      </c>
      <c r="T847" s="6">
        <v>3728</v>
      </c>
    </row>
    <row r="848" spans="2:20" ht="14.25" customHeight="1" x14ac:dyDescent="0.35">
      <c r="B848" s="6">
        <v>22</v>
      </c>
      <c r="E848" s="6">
        <v>0</v>
      </c>
      <c r="R848" s="6">
        <v>3667</v>
      </c>
      <c r="T848" s="6">
        <v>3667</v>
      </c>
    </row>
    <row r="849" spans="2:20" ht="14.25" customHeight="1" x14ac:dyDescent="0.35">
      <c r="B849" s="6">
        <v>21</v>
      </c>
      <c r="E849" s="6">
        <v>42</v>
      </c>
      <c r="R849" s="6">
        <v>3649</v>
      </c>
      <c r="T849" s="6">
        <v>3649</v>
      </c>
    </row>
    <row r="850" spans="2:20" ht="14.25" customHeight="1" x14ac:dyDescent="0.35">
      <c r="B850" s="6">
        <v>21</v>
      </c>
      <c r="E850" s="6">
        <v>0</v>
      </c>
      <c r="R850" s="6">
        <v>3692</v>
      </c>
      <c r="T850" s="6">
        <v>3692</v>
      </c>
    </row>
    <row r="851" spans="2:20" ht="14.25" customHeight="1" x14ac:dyDescent="0.35">
      <c r="B851" s="6">
        <v>22</v>
      </c>
      <c r="E851" s="6">
        <v>46</v>
      </c>
      <c r="R851" s="6">
        <v>3700</v>
      </c>
      <c r="T851" s="6">
        <v>3700</v>
      </c>
    </row>
    <row r="852" spans="2:20" ht="14.25" customHeight="1" x14ac:dyDescent="0.35">
      <c r="B852" s="6">
        <v>24</v>
      </c>
      <c r="E852" s="6">
        <v>0</v>
      </c>
      <c r="R852" s="6">
        <v>3714</v>
      </c>
      <c r="T852" s="6">
        <v>3714</v>
      </c>
    </row>
    <row r="853" spans="2:20" ht="14.25" customHeight="1" x14ac:dyDescent="0.35">
      <c r="B853" s="6">
        <v>22</v>
      </c>
      <c r="E853" s="6">
        <v>43</v>
      </c>
      <c r="R853" s="6">
        <v>3728</v>
      </c>
      <c r="T853" s="6">
        <v>3728</v>
      </c>
    </row>
    <row r="854" spans="2:20" ht="14.25" customHeight="1" x14ac:dyDescent="0.35">
      <c r="B854" s="6">
        <v>21</v>
      </c>
      <c r="E854" s="6">
        <v>0</v>
      </c>
      <c r="R854" s="6">
        <v>3667</v>
      </c>
      <c r="T854" s="6">
        <v>3667</v>
      </c>
    </row>
    <row r="855" spans="2:20" ht="14.25" customHeight="1" x14ac:dyDescent="0.35">
      <c r="B855" s="6">
        <v>20</v>
      </c>
      <c r="E855" s="6">
        <v>40</v>
      </c>
      <c r="R855" s="6">
        <v>3649</v>
      </c>
      <c r="T855" s="6">
        <v>3649</v>
      </c>
    </row>
    <row r="856" spans="2:20" ht="14.25" customHeight="1" x14ac:dyDescent="0.35">
      <c r="B856" s="6">
        <v>20</v>
      </c>
      <c r="E856" s="6">
        <v>0</v>
      </c>
      <c r="R856" s="6">
        <v>3692</v>
      </c>
      <c r="T856" s="6">
        <v>3692</v>
      </c>
    </row>
    <row r="857" spans="2:20" ht="14.25" customHeight="1" x14ac:dyDescent="0.35">
      <c r="B857" s="6">
        <v>21</v>
      </c>
      <c r="E857" s="6">
        <v>44</v>
      </c>
      <c r="R857" s="6">
        <v>3700</v>
      </c>
      <c r="T857" s="6">
        <v>3700</v>
      </c>
    </row>
    <row r="858" spans="2:20" ht="14.25" customHeight="1" x14ac:dyDescent="0.35">
      <c r="B858" s="6">
        <v>23</v>
      </c>
      <c r="E858" s="6">
        <v>0</v>
      </c>
      <c r="R858" s="6">
        <v>3714</v>
      </c>
      <c r="T858" s="6">
        <v>3714</v>
      </c>
    </row>
    <row r="859" spans="2:20" ht="14.25" customHeight="1" x14ac:dyDescent="0.35">
      <c r="B859" s="6">
        <v>21</v>
      </c>
      <c r="E859" s="6">
        <v>42</v>
      </c>
      <c r="R859" s="6">
        <v>3728</v>
      </c>
      <c r="T859" s="6">
        <v>3728</v>
      </c>
    </row>
    <row r="860" spans="2:20" ht="14.25" customHeight="1" x14ac:dyDescent="0.35">
      <c r="B860" s="6">
        <v>21</v>
      </c>
      <c r="E860" s="6">
        <v>0</v>
      </c>
      <c r="R860" s="6">
        <v>3667</v>
      </c>
      <c r="T860" s="6">
        <v>3667</v>
      </c>
    </row>
    <row r="861" spans="2:20" ht="14.25" customHeight="1" x14ac:dyDescent="0.35">
      <c r="B861" s="6">
        <v>20</v>
      </c>
      <c r="E861" s="6">
        <v>40</v>
      </c>
      <c r="R861" s="6">
        <v>3649</v>
      </c>
      <c r="T861" s="6">
        <v>3649</v>
      </c>
    </row>
    <row r="862" spans="2:20" ht="14.25" customHeight="1" x14ac:dyDescent="0.35">
      <c r="B862" s="6">
        <v>20</v>
      </c>
      <c r="E862" s="6">
        <v>0</v>
      </c>
      <c r="R862" s="6">
        <v>3692</v>
      </c>
      <c r="T862" s="6">
        <v>3692</v>
      </c>
    </row>
    <row r="863" spans="2:20" ht="14.25" customHeight="1" x14ac:dyDescent="0.35">
      <c r="B863" s="6">
        <v>21</v>
      </c>
      <c r="E863" s="6">
        <v>44</v>
      </c>
      <c r="R863" s="6">
        <v>3700</v>
      </c>
      <c r="T863" s="6">
        <v>3700</v>
      </c>
    </row>
    <row r="864" spans="2:20" ht="14.25" customHeight="1" x14ac:dyDescent="0.35">
      <c r="B864" s="6">
        <v>23</v>
      </c>
      <c r="E864" s="6">
        <v>0</v>
      </c>
      <c r="R864" s="6">
        <v>3714</v>
      </c>
      <c r="T864" s="6">
        <v>3714</v>
      </c>
    </row>
    <row r="865" spans="2:20" ht="14.25" customHeight="1" x14ac:dyDescent="0.35">
      <c r="B865" s="6">
        <v>20</v>
      </c>
      <c r="E865" s="6">
        <v>40</v>
      </c>
      <c r="R865" s="6">
        <v>3728</v>
      </c>
      <c r="T865" s="6">
        <v>3728</v>
      </c>
    </row>
    <row r="866" spans="2:20" ht="14.25" customHeight="1" x14ac:dyDescent="0.35">
      <c r="B866" s="6">
        <v>20</v>
      </c>
      <c r="E866" s="6">
        <v>0</v>
      </c>
      <c r="R866" s="6">
        <v>3667</v>
      </c>
      <c r="T866" s="6">
        <v>3667</v>
      </c>
    </row>
    <row r="867" spans="2:20" ht="14.25" customHeight="1" x14ac:dyDescent="0.35">
      <c r="B867" s="6">
        <v>19</v>
      </c>
      <c r="E867" s="6">
        <v>38</v>
      </c>
      <c r="R867" s="6">
        <v>3649</v>
      </c>
      <c r="T867" s="6">
        <v>3649</v>
      </c>
    </row>
    <row r="868" spans="2:20" ht="14.25" customHeight="1" x14ac:dyDescent="0.35">
      <c r="B868" s="6">
        <v>19</v>
      </c>
      <c r="E868" s="6">
        <v>0</v>
      </c>
      <c r="R868" s="6">
        <v>3692</v>
      </c>
      <c r="T868" s="6">
        <v>3692</v>
      </c>
    </row>
    <row r="869" spans="2:20" ht="14.25" customHeight="1" x14ac:dyDescent="0.35">
      <c r="B869" s="6">
        <v>20</v>
      </c>
      <c r="E869" s="6">
        <v>42</v>
      </c>
      <c r="R869" s="6">
        <v>3700</v>
      </c>
      <c r="T869" s="6">
        <v>3700</v>
      </c>
    </row>
    <row r="870" spans="2:20" ht="14.25" customHeight="1" x14ac:dyDescent="0.35">
      <c r="B870" s="6">
        <v>22</v>
      </c>
      <c r="E870" s="6">
        <v>0</v>
      </c>
      <c r="R870" s="6">
        <v>3714</v>
      </c>
      <c r="T870" s="6">
        <v>3714</v>
      </c>
    </row>
    <row r="871" spans="2:20" ht="14.25" customHeight="1" x14ac:dyDescent="0.35">
      <c r="B871" s="6">
        <v>20</v>
      </c>
      <c r="E871" s="6">
        <v>40</v>
      </c>
      <c r="R871" s="6">
        <v>3728</v>
      </c>
      <c r="T871" s="6">
        <v>3728</v>
      </c>
    </row>
    <row r="872" spans="2:20" ht="14.25" customHeight="1" x14ac:dyDescent="0.35">
      <c r="B872" s="6">
        <v>20</v>
      </c>
      <c r="E872" s="6">
        <v>0</v>
      </c>
      <c r="R872" s="6">
        <v>3667</v>
      </c>
      <c r="T872" s="6">
        <v>3667</v>
      </c>
    </row>
    <row r="873" spans="2:20" ht="14.25" customHeight="1" x14ac:dyDescent="0.35">
      <c r="B873" s="6">
        <v>19</v>
      </c>
      <c r="E873" s="6">
        <v>38</v>
      </c>
      <c r="R873" s="6">
        <v>3649</v>
      </c>
      <c r="T873" s="6">
        <v>3649</v>
      </c>
    </row>
    <row r="874" spans="2:20" ht="14.25" customHeight="1" x14ac:dyDescent="0.35">
      <c r="B874" s="6">
        <v>19</v>
      </c>
      <c r="E874" s="6">
        <v>0</v>
      </c>
      <c r="R874" s="6">
        <v>3692</v>
      </c>
      <c r="T874" s="6">
        <v>3692</v>
      </c>
    </row>
    <row r="875" spans="2:20" ht="14.25" customHeight="1" x14ac:dyDescent="0.35">
      <c r="B875" s="6">
        <v>20</v>
      </c>
      <c r="E875" s="6">
        <v>41</v>
      </c>
      <c r="R875" s="6">
        <v>3700</v>
      </c>
      <c r="T875" s="6">
        <v>3700</v>
      </c>
    </row>
    <row r="876" spans="2:20" ht="14.25" customHeight="1" x14ac:dyDescent="0.35">
      <c r="B876" s="6">
        <v>21</v>
      </c>
      <c r="E876" s="6">
        <v>0</v>
      </c>
      <c r="R876" s="6">
        <v>3714</v>
      </c>
      <c r="T876" s="6">
        <v>3714</v>
      </c>
    </row>
    <row r="877" spans="2:20" ht="14.25" customHeight="1" x14ac:dyDescent="0.35">
      <c r="B877" s="6">
        <v>19</v>
      </c>
      <c r="E877" s="6">
        <v>38</v>
      </c>
      <c r="R877" s="6">
        <v>3728</v>
      </c>
      <c r="T877" s="6">
        <v>3728</v>
      </c>
    </row>
    <row r="878" spans="2:20" ht="14.25" customHeight="1" x14ac:dyDescent="0.35">
      <c r="B878" s="6">
        <v>19</v>
      </c>
      <c r="E878" s="6">
        <v>0</v>
      </c>
      <c r="R878" s="6">
        <v>3667</v>
      </c>
      <c r="T878" s="6">
        <v>3667</v>
      </c>
    </row>
    <row r="879" spans="2:20" ht="14.25" customHeight="1" x14ac:dyDescent="0.35">
      <c r="B879" s="6">
        <v>18</v>
      </c>
      <c r="E879" s="6">
        <v>36</v>
      </c>
      <c r="R879" s="6">
        <v>3649</v>
      </c>
      <c r="T879" s="6">
        <v>3649</v>
      </c>
    </row>
    <row r="880" spans="2:20" ht="14.25" customHeight="1" x14ac:dyDescent="0.35">
      <c r="B880" s="6">
        <v>18</v>
      </c>
      <c r="E880" s="6">
        <v>0</v>
      </c>
      <c r="R880" s="6">
        <v>3692</v>
      </c>
      <c r="T880" s="6">
        <v>3692</v>
      </c>
    </row>
    <row r="881" spans="2:20" ht="14.25" customHeight="1" x14ac:dyDescent="0.35">
      <c r="B881" s="6">
        <v>19</v>
      </c>
      <c r="E881" s="6">
        <v>40</v>
      </c>
      <c r="R881" s="6">
        <v>3700</v>
      </c>
      <c r="T881" s="6">
        <v>3700</v>
      </c>
    </row>
    <row r="882" spans="2:20" ht="14.25" customHeight="1" x14ac:dyDescent="0.35">
      <c r="B882" s="6">
        <v>21</v>
      </c>
      <c r="E882" s="6">
        <v>0</v>
      </c>
      <c r="R882" s="6">
        <v>3714</v>
      </c>
      <c r="T882" s="6">
        <v>3714</v>
      </c>
    </row>
    <row r="883" spans="2:20" ht="14.25" customHeight="1" x14ac:dyDescent="0.35">
      <c r="B883" s="6">
        <v>19</v>
      </c>
      <c r="E883" s="6">
        <v>38</v>
      </c>
      <c r="R883" s="6">
        <v>3728</v>
      </c>
      <c r="T883" s="6">
        <v>3728</v>
      </c>
    </row>
    <row r="884" spans="2:20" ht="14.25" customHeight="1" x14ac:dyDescent="0.35">
      <c r="B884" s="6">
        <v>19</v>
      </c>
      <c r="E884" s="6">
        <v>0</v>
      </c>
      <c r="R884" s="6">
        <v>3667</v>
      </c>
      <c r="T884" s="6">
        <v>3667</v>
      </c>
    </row>
    <row r="885" spans="2:20" ht="14.25" customHeight="1" x14ac:dyDescent="0.35">
      <c r="B885" s="6">
        <v>18</v>
      </c>
      <c r="E885" s="6">
        <v>36</v>
      </c>
      <c r="R885" s="6">
        <v>3649</v>
      </c>
      <c r="T885" s="6">
        <v>3649</v>
      </c>
    </row>
    <row r="886" spans="2:20" ht="14.25" customHeight="1" x14ac:dyDescent="0.35">
      <c r="B886" s="6">
        <v>18</v>
      </c>
      <c r="E886" s="6">
        <v>0</v>
      </c>
      <c r="R886" s="6">
        <v>3692</v>
      </c>
      <c r="T886" s="6">
        <v>3692</v>
      </c>
    </row>
    <row r="887" spans="2:20" ht="14.25" customHeight="1" x14ac:dyDescent="0.35">
      <c r="B887" s="6">
        <v>18</v>
      </c>
      <c r="E887" s="6">
        <v>38</v>
      </c>
      <c r="R887" s="6">
        <v>3700</v>
      </c>
      <c r="T887" s="6">
        <v>3700</v>
      </c>
    </row>
    <row r="888" spans="2:20" ht="14.25" customHeight="1" x14ac:dyDescent="0.35">
      <c r="B888" s="6">
        <v>20</v>
      </c>
      <c r="E888" s="6">
        <v>0</v>
      </c>
      <c r="R888" s="6">
        <v>3714</v>
      </c>
      <c r="T888" s="6">
        <v>3714</v>
      </c>
    </row>
    <row r="889" spans="2:20" ht="14.25" customHeight="1" x14ac:dyDescent="0.35">
      <c r="B889" s="6">
        <v>18</v>
      </c>
      <c r="E889" s="6">
        <v>36</v>
      </c>
      <c r="R889" s="6">
        <v>3728</v>
      </c>
      <c r="T889" s="6">
        <v>3728</v>
      </c>
    </row>
    <row r="890" spans="2:20" ht="14.25" customHeight="1" x14ac:dyDescent="0.35">
      <c r="B890" s="6">
        <v>18</v>
      </c>
      <c r="E890" s="6">
        <v>0</v>
      </c>
      <c r="R890" s="6">
        <v>3667</v>
      </c>
      <c r="T890" s="6">
        <v>3667</v>
      </c>
    </row>
    <row r="891" spans="2:20" ht="14.25" customHeight="1" x14ac:dyDescent="0.35">
      <c r="B891" s="6">
        <v>17</v>
      </c>
      <c r="E891" s="6">
        <v>34</v>
      </c>
      <c r="R891" s="6">
        <v>3649</v>
      </c>
      <c r="T891" s="6">
        <v>3649</v>
      </c>
    </row>
    <row r="892" spans="2:20" ht="14.25" customHeight="1" x14ac:dyDescent="0.35">
      <c r="B892" s="6">
        <v>17</v>
      </c>
      <c r="E892" s="6">
        <v>0</v>
      </c>
      <c r="R892" s="6">
        <v>3692</v>
      </c>
      <c r="T892" s="6">
        <v>3692</v>
      </c>
    </row>
    <row r="893" spans="2:20" ht="14.25" customHeight="1" x14ac:dyDescent="0.35">
      <c r="B893" s="6">
        <v>18</v>
      </c>
      <c r="E893" s="6">
        <v>38</v>
      </c>
      <c r="R893" s="6">
        <v>3700</v>
      </c>
      <c r="T893" s="6">
        <v>3700</v>
      </c>
    </row>
    <row r="894" spans="2:20" ht="14.25" customHeight="1" x14ac:dyDescent="0.35">
      <c r="B894" s="6">
        <v>20</v>
      </c>
      <c r="E894" s="6">
        <v>0</v>
      </c>
      <c r="R894" s="6">
        <v>3714</v>
      </c>
      <c r="T894" s="6">
        <v>3714</v>
      </c>
    </row>
    <row r="895" spans="2:20" ht="14.25" customHeight="1" x14ac:dyDescent="0.35">
      <c r="B895" s="6">
        <v>18</v>
      </c>
      <c r="E895" s="6">
        <v>36</v>
      </c>
      <c r="R895" s="6">
        <v>3728</v>
      </c>
      <c r="T895" s="6">
        <v>3728</v>
      </c>
    </row>
    <row r="896" spans="2:20" ht="14.25" customHeight="1" x14ac:dyDescent="0.35">
      <c r="B896" s="6">
        <v>18</v>
      </c>
      <c r="E896" s="6">
        <v>0</v>
      </c>
      <c r="R896" s="6">
        <v>3667</v>
      </c>
      <c r="T896" s="6">
        <v>3667</v>
      </c>
    </row>
    <row r="897" spans="2:20" ht="14.25" customHeight="1" x14ac:dyDescent="0.35">
      <c r="B897" s="6">
        <v>17</v>
      </c>
      <c r="E897" s="6">
        <v>33</v>
      </c>
      <c r="R897" s="6">
        <v>3649</v>
      </c>
      <c r="T897" s="6">
        <v>3649</v>
      </c>
    </row>
    <row r="898" spans="2:20" ht="14.25" customHeight="1" x14ac:dyDescent="0.35">
      <c r="B898" s="6">
        <v>16</v>
      </c>
      <c r="E898" s="6">
        <v>0</v>
      </c>
      <c r="R898" s="6">
        <v>3692</v>
      </c>
      <c r="T898" s="6">
        <v>3692</v>
      </c>
    </row>
    <row r="899" spans="2:20" ht="14.25" customHeight="1" x14ac:dyDescent="0.35">
      <c r="B899" s="6">
        <v>17</v>
      </c>
      <c r="E899" s="6">
        <v>36</v>
      </c>
      <c r="R899" s="6">
        <v>3700</v>
      </c>
      <c r="T899" s="6">
        <v>3700</v>
      </c>
    </row>
    <row r="900" spans="2:20" ht="14.25" customHeight="1" x14ac:dyDescent="0.35">
      <c r="B900" s="6">
        <v>19</v>
      </c>
      <c r="E900" s="6">
        <v>0</v>
      </c>
      <c r="R900" s="6">
        <v>3714</v>
      </c>
      <c r="T900" s="6">
        <v>3714</v>
      </c>
    </row>
    <row r="901" spans="2:20" ht="14.25" customHeight="1" x14ac:dyDescent="0.35">
      <c r="B901" s="6">
        <v>17</v>
      </c>
      <c r="E901" s="6">
        <v>34</v>
      </c>
      <c r="R901" s="6">
        <v>3728</v>
      </c>
      <c r="T901" s="6">
        <v>3728</v>
      </c>
    </row>
    <row r="902" spans="2:20" ht="14.25" customHeight="1" x14ac:dyDescent="0.35">
      <c r="B902" s="6">
        <v>17</v>
      </c>
      <c r="E902" s="6">
        <v>0</v>
      </c>
      <c r="R902" s="6">
        <v>3667</v>
      </c>
      <c r="T902" s="6">
        <v>3667</v>
      </c>
    </row>
    <row r="903" spans="2:20" ht="14.25" customHeight="1" x14ac:dyDescent="0.35">
      <c r="B903" s="6">
        <v>16</v>
      </c>
      <c r="E903" s="6">
        <v>32</v>
      </c>
      <c r="R903" s="6">
        <v>3649</v>
      </c>
      <c r="T903" s="6">
        <v>3649</v>
      </c>
    </row>
    <row r="904" spans="2:20" ht="14.25" customHeight="1" x14ac:dyDescent="0.35">
      <c r="B904" s="6">
        <v>16</v>
      </c>
      <c r="E904" s="6">
        <v>0</v>
      </c>
      <c r="R904" s="6">
        <v>3692</v>
      </c>
      <c r="T904" s="6">
        <v>3692</v>
      </c>
    </row>
    <row r="905" spans="2:20" ht="14.25" customHeight="1" x14ac:dyDescent="0.35">
      <c r="B905" s="6">
        <v>17</v>
      </c>
      <c r="E905" s="6">
        <v>36</v>
      </c>
      <c r="R905" s="6">
        <v>3700</v>
      </c>
      <c r="T905" s="6">
        <v>3700</v>
      </c>
    </row>
    <row r="906" spans="2:20" ht="14.25" customHeight="1" x14ac:dyDescent="0.35">
      <c r="B906" s="6">
        <v>19</v>
      </c>
      <c r="E906" s="6">
        <v>0</v>
      </c>
      <c r="R906" s="6">
        <v>3714</v>
      </c>
      <c r="T906" s="6">
        <v>3714</v>
      </c>
    </row>
    <row r="907" spans="2:20" ht="14.25" customHeight="1" x14ac:dyDescent="0.35">
      <c r="B907" s="6">
        <v>17</v>
      </c>
      <c r="E907" s="6">
        <v>34</v>
      </c>
      <c r="R907" s="6">
        <v>3728</v>
      </c>
      <c r="T907" s="6">
        <v>3728</v>
      </c>
    </row>
    <row r="908" spans="2:20" ht="14.25" customHeight="1" x14ac:dyDescent="0.35">
      <c r="B908" s="6">
        <v>17</v>
      </c>
      <c r="E908" s="6">
        <v>0</v>
      </c>
      <c r="R908" s="6">
        <v>3667</v>
      </c>
      <c r="T908" s="6">
        <v>3667</v>
      </c>
    </row>
    <row r="909" spans="2:20" ht="14.25" customHeight="1" x14ac:dyDescent="0.35">
      <c r="B909" s="6">
        <v>15</v>
      </c>
      <c r="E909" s="6">
        <v>30</v>
      </c>
      <c r="R909" s="6">
        <v>3649</v>
      </c>
      <c r="T909" s="6">
        <v>3649</v>
      </c>
    </row>
    <row r="910" spans="2:20" ht="14.25" customHeight="1" x14ac:dyDescent="0.35">
      <c r="B910" s="6">
        <v>15</v>
      </c>
      <c r="E910" s="6">
        <v>0</v>
      </c>
      <c r="R910" s="6">
        <v>3692</v>
      </c>
      <c r="T910" s="6">
        <v>3692</v>
      </c>
    </row>
    <row r="911" spans="2:20" ht="14.25" customHeight="1" x14ac:dyDescent="0.35">
      <c r="B911" s="6">
        <v>16</v>
      </c>
      <c r="E911" s="6">
        <v>34</v>
      </c>
      <c r="R911" s="6">
        <v>3700</v>
      </c>
      <c r="T911" s="6">
        <v>3700</v>
      </c>
    </row>
    <row r="912" spans="2:20" ht="14.25" customHeight="1" x14ac:dyDescent="0.35">
      <c r="B912" s="6">
        <v>18</v>
      </c>
      <c r="E912" s="6">
        <v>0</v>
      </c>
      <c r="R912" s="6">
        <v>3714</v>
      </c>
      <c r="T912" s="6">
        <v>3714</v>
      </c>
    </row>
    <row r="913" spans="2:20" ht="14.25" customHeight="1" x14ac:dyDescent="0.35">
      <c r="B913" s="6">
        <v>16</v>
      </c>
      <c r="E913" s="6">
        <v>32</v>
      </c>
      <c r="R913" s="6">
        <v>3728</v>
      </c>
      <c r="T913" s="6">
        <v>3728</v>
      </c>
    </row>
    <row r="914" spans="2:20" ht="14.25" customHeight="1" x14ac:dyDescent="0.35">
      <c r="B914" s="6">
        <v>16</v>
      </c>
      <c r="E914" s="6">
        <v>0</v>
      </c>
      <c r="R914" s="6">
        <v>3667</v>
      </c>
      <c r="T914" s="6">
        <v>3667</v>
      </c>
    </row>
    <row r="915" spans="2:20" ht="14.25" customHeight="1" x14ac:dyDescent="0.35">
      <c r="B915" s="6">
        <v>15</v>
      </c>
      <c r="E915" s="6">
        <v>30</v>
      </c>
      <c r="R915" s="6">
        <v>3649</v>
      </c>
      <c r="T915" s="6">
        <v>3649</v>
      </c>
    </row>
    <row r="916" spans="2:20" ht="14.25" customHeight="1" x14ac:dyDescent="0.35">
      <c r="B916" s="6">
        <v>15</v>
      </c>
      <c r="E916" s="6">
        <v>0</v>
      </c>
      <c r="R916" s="6">
        <v>3692</v>
      </c>
      <c r="T916" s="6">
        <v>3692</v>
      </c>
    </row>
    <row r="917" spans="2:20" ht="14.25" customHeight="1" x14ac:dyDescent="0.35">
      <c r="B917" s="6">
        <v>16</v>
      </c>
      <c r="E917" s="6">
        <v>34</v>
      </c>
      <c r="R917" s="6">
        <v>3700</v>
      </c>
      <c r="T917" s="6">
        <v>3700</v>
      </c>
    </row>
    <row r="918" spans="2:20" ht="14.25" customHeight="1" x14ac:dyDescent="0.35">
      <c r="B918" s="6">
        <v>18</v>
      </c>
      <c r="E918" s="6">
        <v>0</v>
      </c>
      <c r="R918" s="6">
        <v>3714</v>
      </c>
      <c r="T918" s="6">
        <v>3714</v>
      </c>
    </row>
    <row r="919" spans="2:20" ht="14.25" customHeight="1" x14ac:dyDescent="0.35">
      <c r="B919" s="6">
        <v>16</v>
      </c>
      <c r="E919" s="6">
        <v>31</v>
      </c>
      <c r="R919" s="6">
        <v>3728</v>
      </c>
      <c r="T919" s="6">
        <v>3728</v>
      </c>
    </row>
    <row r="920" spans="2:20" ht="14.25" customHeight="1" x14ac:dyDescent="0.35">
      <c r="B920" s="6">
        <v>15</v>
      </c>
      <c r="E920" s="6">
        <v>0</v>
      </c>
      <c r="R920" s="6">
        <v>3667</v>
      </c>
      <c r="T920" s="6">
        <v>3667</v>
      </c>
    </row>
    <row r="921" spans="2:20" ht="14.25" customHeight="1" x14ac:dyDescent="0.35">
      <c r="B921" s="6">
        <v>14</v>
      </c>
      <c r="E921" s="6">
        <v>28</v>
      </c>
      <c r="R921" s="6">
        <v>3649</v>
      </c>
      <c r="T921" s="6">
        <v>3649</v>
      </c>
    </row>
    <row r="922" spans="2:20" ht="14.25" customHeight="1" x14ac:dyDescent="0.35">
      <c r="B922" s="6">
        <v>14</v>
      </c>
      <c r="E922" s="6">
        <v>0</v>
      </c>
      <c r="R922" s="6">
        <v>3692</v>
      </c>
      <c r="T922" s="6">
        <v>3692</v>
      </c>
    </row>
    <row r="923" spans="2:20" ht="14.25" customHeight="1" x14ac:dyDescent="0.35">
      <c r="B923" s="6">
        <v>15</v>
      </c>
      <c r="E923" s="6">
        <v>32</v>
      </c>
      <c r="R923" s="6">
        <v>3700</v>
      </c>
      <c r="T923" s="6">
        <v>3700</v>
      </c>
    </row>
    <row r="924" spans="2:20" ht="14.25" customHeight="1" x14ac:dyDescent="0.35">
      <c r="B924" s="6">
        <v>17</v>
      </c>
      <c r="E924" s="6">
        <v>0</v>
      </c>
      <c r="R924" s="6">
        <v>3714</v>
      </c>
      <c r="T924" s="6">
        <v>3714</v>
      </c>
    </row>
    <row r="925" spans="2:20" ht="14.25" customHeight="1" x14ac:dyDescent="0.35">
      <c r="B925" s="6">
        <v>15</v>
      </c>
      <c r="E925" s="6">
        <v>30</v>
      </c>
      <c r="R925" s="6">
        <v>3728</v>
      </c>
      <c r="T925" s="6">
        <v>3728</v>
      </c>
    </row>
    <row r="926" spans="2:20" ht="14.25" customHeight="1" x14ac:dyDescent="0.35">
      <c r="B926" s="6">
        <v>15</v>
      </c>
      <c r="E926" s="6">
        <v>0</v>
      </c>
      <c r="R926" s="6">
        <v>3667</v>
      </c>
      <c r="T926" s="6">
        <v>3667</v>
      </c>
    </row>
    <row r="927" spans="2:20" ht="14.25" customHeight="1" x14ac:dyDescent="0.35">
      <c r="B927" s="6">
        <v>14</v>
      </c>
      <c r="E927" s="6">
        <v>28</v>
      </c>
      <c r="R927" s="6">
        <v>3649</v>
      </c>
      <c r="T927" s="6">
        <v>3649</v>
      </c>
    </row>
    <row r="928" spans="2:20" ht="14.25" customHeight="1" x14ac:dyDescent="0.35">
      <c r="B928" s="6">
        <v>14</v>
      </c>
      <c r="E928" s="6">
        <v>0</v>
      </c>
      <c r="R928" s="6">
        <v>3692</v>
      </c>
      <c r="T928" s="6">
        <v>3692</v>
      </c>
    </row>
    <row r="929" spans="2:20" ht="14.25" customHeight="1" x14ac:dyDescent="0.35">
      <c r="B929" s="6">
        <v>15</v>
      </c>
      <c r="E929" s="6">
        <v>32</v>
      </c>
      <c r="R929" s="6">
        <v>3700</v>
      </c>
      <c r="T929" s="6">
        <v>3700</v>
      </c>
    </row>
    <row r="930" spans="2:20" ht="14.25" customHeight="1" x14ac:dyDescent="0.35">
      <c r="B930" s="6">
        <v>17</v>
      </c>
      <c r="E930" s="6">
        <v>0</v>
      </c>
      <c r="R930" s="6">
        <v>3714</v>
      </c>
      <c r="T930" s="6">
        <v>3714</v>
      </c>
    </row>
    <row r="931" spans="2:20" ht="14.25" customHeight="1" x14ac:dyDescent="0.35">
      <c r="B931" s="6">
        <v>14</v>
      </c>
      <c r="E931" s="6">
        <v>28</v>
      </c>
      <c r="R931" s="6">
        <v>3728</v>
      </c>
      <c r="T931" s="6">
        <v>3728</v>
      </c>
    </row>
    <row r="932" spans="2:20" ht="14.25" customHeight="1" x14ac:dyDescent="0.35">
      <c r="B932" s="6">
        <v>14</v>
      </c>
      <c r="E932" s="6">
        <v>0</v>
      </c>
      <c r="R932" s="6">
        <v>3667</v>
      </c>
      <c r="T932" s="6">
        <v>3667</v>
      </c>
    </row>
    <row r="933" spans="2:20" ht="14.25" customHeight="1" x14ac:dyDescent="0.35">
      <c r="B933" s="6">
        <v>13</v>
      </c>
      <c r="E933" s="6">
        <v>26</v>
      </c>
      <c r="R933" s="6">
        <v>3649</v>
      </c>
      <c r="T933" s="6">
        <v>3649</v>
      </c>
    </row>
    <row r="934" spans="2:20" ht="14.25" customHeight="1" x14ac:dyDescent="0.35">
      <c r="B934" s="6">
        <v>13</v>
      </c>
      <c r="E934" s="6">
        <v>0</v>
      </c>
      <c r="R934" s="6">
        <v>3692</v>
      </c>
      <c r="T934" s="6">
        <v>3692</v>
      </c>
    </row>
    <row r="935" spans="2:20" ht="14.25" customHeight="1" x14ac:dyDescent="0.35">
      <c r="B935" s="6">
        <v>14</v>
      </c>
      <c r="E935" s="6">
        <v>30</v>
      </c>
      <c r="R935" s="6">
        <v>3700</v>
      </c>
      <c r="T935" s="6">
        <v>3700</v>
      </c>
    </row>
    <row r="936" spans="2:20" ht="14.25" customHeight="1" x14ac:dyDescent="0.35">
      <c r="B936" s="6">
        <v>16</v>
      </c>
      <c r="E936" s="6">
        <v>0</v>
      </c>
      <c r="R936" s="6">
        <v>3714</v>
      </c>
      <c r="T936" s="6">
        <v>3714</v>
      </c>
    </row>
    <row r="937" spans="2:20" ht="14.25" customHeight="1" x14ac:dyDescent="0.35">
      <c r="B937" s="6">
        <v>14</v>
      </c>
      <c r="E937" s="6">
        <v>28</v>
      </c>
      <c r="R937" s="6">
        <v>3728</v>
      </c>
      <c r="T937" s="6">
        <v>3728</v>
      </c>
    </row>
    <row r="938" spans="2:20" ht="14.25" customHeight="1" x14ac:dyDescent="0.35">
      <c r="B938" s="6">
        <v>14</v>
      </c>
      <c r="E938" s="6">
        <v>0</v>
      </c>
      <c r="R938" s="6">
        <v>3667</v>
      </c>
      <c r="T938" s="6">
        <v>3667</v>
      </c>
    </row>
    <row r="939" spans="2:20" ht="14.25" customHeight="1" x14ac:dyDescent="0.35">
      <c r="B939" s="6">
        <v>13</v>
      </c>
      <c r="E939" s="6">
        <v>26</v>
      </c>
      <c r="R939" s="6">
        <v>3649</v>
      </c>
      <c r="T939" s="6">
        <v>3649</v>
      </c>
    </row>
    <row r="940" spans="2:20" ht="14.25" customHeight="1" x14ac:dyDescent="0.35">
      <c r="B940" s="6">
        <v>13</v>
      </c>
      <c r="E940" s="6">
        <v>0</v>
      </c>
      <c r="R940" s="6">
        <v>3692</v>
      </c>
      <c r="T940" s="6">
        <v>3692</v>
      </c>
    </row>
    <row r="941" spans="2:20" ht="14.25" customHeight="1" x14ac:dyDescent="0.35">
      <c r="B941" s="6">
        <v>14</v>
      </c>
      <c r="E941" s="6">
        <v>29</v>
      </c>
      <c r="R941" s="6">
        <v>3700</v>
      </c>
      <c r="T941" s="6">
        <v>3700</v>
      </c>
    </row>
    <row r="942" spans="2:20" ht="14.25" customHeight="1" x14ac:dyDescent="0.35">
      <c r="B942" s="6">
        <v>15</v>
      </c>
      <c r="E942" s="6">
        <v>0</v>
      </c>
      <c r="R942" s="6">
        <v>3714</v>
      </c>
      <c r="T942" s="6">
        <v>3714</v>
      </c>
    </row>
    <row r="943" spans="2:20" ht="14.25" customHeight="1" x14ac:dyDescent="0.35">
      <c r="B943" s="6">
        <v>13</v>
      </c>
      <c r="E943" s="6">
        <v>26</v>
      </c>
      <c r="R943" s="6">
        <v>3728</v>
      </c>
      <c r="T943" s="6">
        <v>3728</v>
      </c>
    </row>
    <row r="944" spans="2:20" ht="14.25" customHeight="1" x14ac:dyDescent="0.35">
      <c r="B944" s="6">
        <v>13</v>
      </c>
      <c r="E944" s="6">
        <v>0</v>
      </c>
      <c r="R944" s="6">
        <v>3667</v>
      </c>
      <c r="T944" s="6">
        <v>3667</v>
      </c>
    </row>
    <row r="945" spans="2:20" ht="14.25" customHeight="1" x14ac:dyDescent="0.35">
      <c r="B945" s="6">
        <v>12</v>
      </c>
      <c r="E945" s="6">
        <v>24</v>
      </c>
      <c r="R945" s="6">
        <v>3649</v>
      </c>
      <c r="T945" s="6">
        <v>3649</v>
      </c>
    </row>
    <row r="946" spans="2:20" ht="14.25" customHeight="1" x14ac:dyDescent="0.35">
      <c r="B946" s="6">
        <v>12</v>
      </c>
      <c r="E946" s="6">
        <v>0</v>
      </c>
      <c r="R946" s="6">
        <v>3692</v>
      </c>
      <c r="T946" s="6">
        <v>3692</v>
      </c>
    </row>
    <row r="947" spans="2:20" ht="14.25" customHeight="1" x14ac:dyDescent="0.35">
      <c r="B947" s="6">
        <v>13</v>
      </c>
      <c r="E947" s="6">
        <v>28</v>
      </c>
      <c r="R947" s="6">
        <v>3700</v>
      </c>
      <c r="T947" s="6">
        <v>3700</v>
      </c>
    </row>
    <row r="948" spans="2:20" ht="14.25" customHeight="1" x14ac:dyDescent="0.35">
      <c r="B948" s="6">
        <v>15</v>
      </c>
      <c r="E948" s="6">
        <v>0</v>
      </c>
      <c r="R948" s="6">
        <v>3714</v>
      </c>
      <c r="T948" s="6">
        <v>3714</v>
      </c>
    </row>
    <row r="949" spans="2:20" ht="14.25" customHeight="1" x14ac:dyDescent="0.35">
      <c r="B949" s="6">
        <v>13</v>
      </c>
      <c r="E949" s="6">
        <v>26</v>
      </c>
      <c r="R949" s="6">
        <v>3728</v>
      </c>
      <c r="T949" s="6">
        <v>3728</v>
      </c>
    </row>
    <row r="950" spans="2:20" ht="14.25" customHeight="1" x14ac:dyDescent="0.35">
      <c r="B950" s="6">
        <v>13</v>
      </c>
      <c r="E950" s="6">
        <v>0</v>
      </c>
      <c r="R950" s="6">
        <v>3667</v>
      </c>
      <c r="T950" s="6">
        <v>3667</v>
      </c>
    </row>
    <row r="951" spans="2:20" ht="14.25" customHeight="1" x14ac:dyDescent="0.35">
      <c r="B951" s="6">
        <v>12</v>
      </c>
      <c r="E951" s="6">
        <v>24</v>
      </c>
      <c r="R951" s="6">
        <v>3649</v>
      </c>
      <c r="T951" s="6">
        <v>3649</v>
      </c>
    </row>
    <row r="952" spans="2:20" ht="14.25" customHeight="1" x14ac:dyDescent="0.35">
      <c r="B952" s="6">
        <v>12</v>
      </c>
      <c r="E952" s="6">
        <v>0</v>
      </c>
      <c r="R952" s="6">
        <v>3692</v>
      </c>
      <c r="T952" s="6">
        <v>3692</v>
      </c>
    </row>
    <row r="953" spans="2:20" ht="14.25" customHeight="1" x14ac:dyDescent="0.35">
      <c r="B953" s="6">
        <v>12</v>
      </c>
      <c r="E953" s="6">
        <v>26</v>
      </c>
      <c r="R953" s="6">
        <v>3700</v>
      </c>
      <c r="T953" s="6">
        <v>3700</v>
      </c>
    </row>
    <row r="954" spans="2:20" ht="14.25" customHeight="1" x14ac:dyDescent="0.35">
      <c r="B954" s="6">
        <v>14</v>
      </c>
      <c r="E954" s="6">
        <v>0</v>
      </c>
      <c r="R954" s="6">
        <v>3714</v>
      </c>
      <c r="T954" s="6">
        <v>3714</v>
      </c>
    </row>
    <row r="955" spans="2:20" ht="14.25" customHeight="1" x14ac:dyDescent="0.35">
      <c r="B955" s="6">
        <v>12</v>
      </c>
      <c r="E955" s="6">
        <v>24</v>
      </c>
      <c r="R955" s="6">
        <v>3728</v>
      </c>
      <c r="T955" s="6">
        <v>3728</v>
      </c>
    </row>
    <row r="956" spans="2:20" ht="14.25" customHeight="1" x14ac:dyDescent="0.35">
      <c r="B956" s="6">
        <v>12</v>
      </c>
      <c r="E956" s="6">
        <v>0</v>
      </c>
      <c r="R956" s="6">
        <v>3667</v>
      </c>
      <c r="T956" s="6">
        <v>3667</v>
      </c>
    </row>
    <row r="957" spans="2:20" ht="14.25" customHeight="1" x14ac:dyDescent="0.35">
      <c r="B957" s="6">
        <v>11</v>
      </c>
      <c r="E957" s="6">
        <v>22</v>
      </c>
      <c r="R957" s="6">
        <v>3649</v>
      </c>
      <c r="T957" s="6">
        <v>3649</v>
      </c>
    </row>
    <row r="958" spans="2:20" ht="14.25" customHeight="1" x14ac:dyDescent="0.35">
      <c r="B958" s="6">
        <v>11</v>
      </c>
      <c r="E958" s="6">
        <v>0</v>
      </c>
      <c r="R958" s="6">
        <v>3692</v>
      </c>
      <c r="T958" s="6">
        <v>3692</v>
      </c>
    </row>
    <row r="959" spans="2:20" ht="14.25" customHeight="1" x14ac:dyDescent="0.35">
      <c r="B959" s="6">
        <v>12</v>
      </c>
      <c r="E959" s="6">
        <v>26</v>
      </c>
      <c r="R959" s="6">
        <v>3700</v>
      </c>
      <c r="T959" s="6">
        <v>3700</v>
      </c>
    </row>
    <row r="960" spans="2:20" ht="14.25" customHeight="1" x14ac:dyDescent="0.35">
      <c r="B960" s="6">
        <v>14</v>
      </c>
      <c r="E960" s="6">
        <v>0</v>
      </c>
      <c r="R960" s="6">
        <v>3714</v>
      </c>
      <c r="T960" s="6">
        <v>3714</v>
      </c>
    </row>
    <row r="961" spans="2:20" ht="14.25" customHeight="1" x14ac:dyDescent="0.35">
      <c r="B961" s="6">
        <v>12</v>
      </c>
      <c r="E961" s="6">
        <v>24</v>
      </c>
      <c r="R961" s="6">
        <v>3728</v>
      </c>
      <c r="T961" s="6">
        <v>3728</v>
      </c>
    </row>
    <row r="962" spans="2:20" ht="14.25" customHeight="1" x14ac:dyDescent="0.35">
      <c r="B962" s="6">
        <v>12</v>
      </c>
      <c r="E962" s="6">
        <v>0</v>
      </c>
      <c r="R962" s="6">
        <v>3667</v>
      </c>
      <c r="T962" s="6">
        <v>3667</v>
      </c>
    </row>
    <row r="963" spans="2:20" ht="14.25" customHeight="1" x14ac:dyDescent="0.35">
      <c r="B963" s="6">
        <v>11</v>
      </c>
      <c r="E963" s="6">
        <v>21</v>
      </c>
      <c r="R963" s="6">
        <v>3649</v>
      </c>
      <c r="T963" s="6">
        <v>3649</v>
      </c>
    </row>
    <row r="964" spans="2:20" ht="14.25" customHeight="1" x14ac:dyDescent="0.35">
      <c r="B964" s="6">
        <v>10</v>
      </c>
      <c r="E964" s="6">
        <v>0</v>
      </c>
      <c r="R964" s="6">
        <v>3692</v>
      </c>
      <c r="T964" s="6">
        <v>3692</v>
      </c>
    </row>
    <row r="965" spans="2:20" ht="14.25" customHeight="1" x14ac:dyDescent="0.35">
      <c r="B965" s="6">
        <v>11</v>
      </c>
      <c r="E965" s="6">
        <v>24</v>
      </c>
      <c r="R965" s="6">
        <v>3700</v>
      </c>
      <c r="T965" s="6">
        <v>3700</v>
      </c>
    </row>
    <row r="966" spans="2:20" ht="14.25" customHeight="1" x14ac:dyDescent="0.35">
      <c r="B966" s="6">
        <v>13</v>
      </c>
      <c r="E966" s="6">
        <v>0</v>
      </c>
      <c r="R966" s="6">
        <v>3714</v>
      </c>
      <c r="T966" s="6">
        <v>3714</v>
      </c>
    </row>
    <row r="967" spans="2:20" ht="14.25" customHeight="1" x14ac:dyDescent="0.35">
      <c r="B967" s="6">
        <v>11</v>
      </c>
      <c r="E967" s="6">
        <v>22</v>
      </c>
      <c r="R967" s="6">
        <v>3728</v>
      </c>
      <c r="T967" s="6">
        <v>3728</v>
      </c>
    </row>
    <row r="968" spans="2:20" ht="14.25" customHeight="1" x14ac:dyDescent="0.35">
      <c r="B968" s="6">
        <v>11</v>
      </c>
      <c r="E968" s="6">
        <v>0</v>
      </c>
      <c r="R968" s="6">
        <v>3667</v>
      </c>
      <c r="T968" s="6">
        <v>3667</v>
      </c>
    </row>
    <row r="969" spans="2:20" ht="14.25" customHeight="1" x14ac:dyDescent="0.35">
      <c r="B969" s="6">
        <v>10</v>
      </c>
      <c r="E969" s="6">
        <v>20</v>
      </c>
      <c r="R969" s="6">
        <v>3649</v>
      </c>
      <c r="T969" s="6">
        <v>3649</v>
      </c>
    </row>
    <row r="970" spans="2:20" ht="14.25" customHeight="1" x14ac:dyDescent="0.35">
      <c r="B970" s="6">
        <v>10</v>
      </c>
      <c r="E970" s="6">
        <v>0</v>
      </c>
      <c r="R970" s="6">
        <v>3692</v>
      </c>
      <c r="T970" s="6">
        <v>3692</v>
      </c>
    </row>
    <row r="971" spans="2:20" ht="14.25" customHeight="1" x14ac:dyDescent="0.35">
      <c r="B971" s="6">
        <v>11</v>
      </c>
      <c r="E971" s="6">
        <v>24</v>
      </c>
      <c r="R971" s="6">
        <v>3700</v>
      </c>
      <c r="T971" s="6">
        <v>3700</v>
      </c>
    </row>
    <row r="972" spans="2:20" ht="14.25" customHeight="1" x14ac:dyDescent="0.35">
      <c r="B972" s="6">
        <v>13</v>
      </c>
      <c r="E972" s="6">
        <v>0</v>
      </c>
      <c r="R972" s="6">
        <v>3714</v>
      </c>
      <c r="T972" s="6">
        <v>3714</v>
      </c>
    </row>
    <row r="973" spans="2:20" ht="14.25" customHeight="1" x14ac:dyDescent="0.35">
      <c r="B973" s="6">
        <v>11</v>
      </c>
      <c r="E973" s="6">
        <v>22</v>
      </c>
      <c r="R973" s="6">
        <v>3728</v>
      </c>
      <c r="T973" s="6">
        <v>3728</v>
      </c>
    </row>
    <row r="974" spans="2:20" ht="14.25" customHeight="1" x14ac:dyDescent="0.35">
      <c r="B974" s="6">
        <v>11</v>
      </c>
      <c r="E974" s="6">
        <v>0</v>
      </c>
      <c r="R974" s="6">
        <v>3667</v>
      </c>
      <c r="T974" s="6">
        <v>3667</v>
      </c>
    </row>
    <row r="975" spans="2:20" ht="14.25" customHeight="1" x14ac:dyDescent="0.35">
      <c r="B975" s="6">
        <v>9</v>
      </c>
      <c r="E975" s="6">
        <v>18</v>
      </c>
      <c r="R975" s="6">
        <v>3649</v>
      </c>
      <c r="T975" s="6">
        <v>3649</v>
      </c>
    </row>
    <row r="976" spans="2:20" ht="14.25" customHeight="1" x14ac:dyDescent="0.35">
      <c r="B976" s="6">
        <v>9</v>
      </c>
      <c r="E976" s="6">
        <v>0</v>
      </c>
      <c r="R976" s="6">
        <v>3692</v>
      </c>
      <c r="T976" s="6">
        <v>3692</v>
      </c>
    </row>
    <row r="977" spans="2:20" ht="14.25" customHeight="1" x14ac:dyDescent="0.35">
      <c r="B977" s="6">
        <v>10</v>
      </c>
      <c r="E977" s="6">
        <v>22</v>
      </c>
      <c r="R977" s="6">
        <v>3700</v>
      </c>
      <c r="T977" s="6">
        <v>3700</v>
      </c>
    </row>
    <row r="978" spans="2:20" ht="14.25" customHeight="1" x14ac:dyDescent="0.35">
      <c r="B978" s="6">
        <v>12</v>
      </c>
      <c r="E978" s="6">
        <v>0</v>
      </c>
      <c r="R978" s="6">
        <v>3714</v>
      </c>
      <c r="T978" s="6">
        <v>3714</v>
      </c>
    </row>
    <row r="979" spans="2:20" ht="14.25" customHeight="1" x14ac:dyDescent="0.35">
      <c r="B979" s="6">
        <v>10</v>
      </c>
      <c r="E979" s="6">
        <v>20</v>
      </c>
      <c r="R979" s="6">
        <v>3728</v>
      </c>
      <c r="T979" s="6">
        <v>3728</v>
      </c>
    </row>
    <row r="980" spans="2:20" ht="14.25" customHeight="1" x14ac:dyDescent="0.35">
      <c r="B980" s="6">
        <v>10</v>
      </c>
      <c r="E980" s="6">
        <v>0</v>
      </c>
      <c r="R980" s="6">
        <v>3667</v>
      </c>
      <c r="T980" s="6">
        <v>3667</v>
      </c>
    </row>
    <row r="981" spans="2:20" ht="14.25" customHeight="1" x14ac:dyDescent="0.35">
      <c r="B981" s="6">
        <v>9</v>
      </c>
      <c r="E981" s="6">
        <v>18</v>
      </c>
      <c r="R981" s="6">
        <v>3649</v>
      </c>
      <c r="T981" s="6">
        <v>3649</v>
      </c>
    </row>
    <row r="982" spans="2:20" ht="14.25" customHeight="1" x14ac:dyDescent="0.35">
      <c r="B982" s="6">
        <v>9</v>
      </c>
      <c r="E982" s="6">
        <v>0</v>
      </c>
      <c r="R982" s="6">
        <v>3692</v>
      </c>
      <c r="T982" s="6">
        <v>3692</v>
      </c>
    </row>
    <row r="983" spans="2:20" ht="14.25" customHeight="1" x14ac:dyDescent="0.35">
      <c r="B983" s="6">
        <v>10</v>
      </c>
      <c r="E983" s="6">
        <v>22</v>
      </c>
      <c r="R983" s="6">
        <v>3700</v>
      </c>
      <c r="T983" s="6">
        <v>3700</v>
      </c>
    </row>
    <row r="984" spans="2:20" ht="14.25" customHeight="1" x14ac:dyDescent="0.35">
      <c r="B984" s="6">
        <v>12</v>
      </c>
      <c r="E984" s="6">
        <v>0</v>
      </c>
      <c r="R984" s="6">
        <v>3714</v>
      </c>
      <c r="T984" s="6">
        <v>3714</v>
      </c>
    </row>
    <row r="985" spans="2:20" ht="14.25" customHeight="1" x14ac:dyDescent="0.35">
      <c r="B985" s="6">
        <v>10</v>
      </c>
      <c r="E985" s="6">
        <v>19</v>
      </c>
      <c r="R985" s="6">
        <v>3728</v>
      </c>
      <c r="T985" s="6">
        <v>3728</v>
      </c>
    </row>
    <row r="986" spans="2:20" ht="14.25" customHeight="1" x14ac:dyDescent="0.35">
      <c r="B986" s="6">
        <v>9</v>
      </c>
      <c r="E986" s="6">
        <v>0</v>
      </c>
      <c r="R986" s="6">
        <v>3667</v>
      </c>
      <c r="T986" s="6">
        <v>3667</v>
      </c>
    </row>
    <row r="987" spans="2:20" ht="14.25" customHeight="1" x14ac:dyDescent="0.35">
      <c r="B987" s="6">
        <v>8</v>
      </c>
      <c r="E987" s="6">
        <v>16</v>
      </c>
      <c r="R987" s="6">
        <v>3649</v>
      </c>
      <c r="T987" s="6">
        <v>3649</v>
      </c>
    </row>
    <row r="988" spans="2:20" ht="14.25" customHeight="1" x14ac:dyDescent="0.35">
      <c r="B988" s="6">
        <v>8</v>
      </c>
      <c r="E988" s="6">
        <v>0</v>
      </c>
      <c r="R988" s="6">
        <v>3692</v>
      </c>
      <c r="T988" s="6">
        <v>3692</v>
      </c>
    </row>
    <row r="989" spans="2:20" ht="14.25" customHeight="1" x14ac:dyDescent="0.35">
      <c r="B989" s="6">
        <v>9</v>
      </c>
      <c r="E989" s="6">
        <v>20</v>
      </c>
      <c r="R989" s="6">
        <v>3700</v>
      </c>
      <c r="T989" s="6">
        <v>3700</v>
      </c>
    </row>
    <row r="990" spans="2:20" ht="14.25" customHeight="1" x14ac:dyDescent="0.35">
      <c r="B990" s="6">
        <v>11</v>
      </c>
      <c r="E990" s="6">
        <v>0</v>
      </c>
      <c r="R990" s="6">
        <v>3714</v>
      </c>
      <c r="T990" s="6">
        <v>3714</v>
      </c>
    </row>
    <row r="991" spans="2:20" ht="14.25" customHeight="1" x14ac:dyDescent="0.35">
      <c r="B991" s="6">
        <v>9</v>
      </c>
      <c r="E991" s="6">
        <v>18</v>
      </c>
      <c r="R991" s="6">
        <v>3728</v>
      </c>
      <c r="T991" s="6">
        <v>3728</v>
      </c>
    </row>
    <row r="992" spans="2:20" ht="14.25" customHeight="1" x14ac:dyDescent="0.35">
      <c r="B992" s="6">
        <v>9</v>
      </c>
      <c r="E992" s="6">
        <v>0</v>
      </c>
      <c r="R992" s="6">
        <v>3667</v>
      </c>
      <c r="T992" s="6">
        <v>3667</v>
      </c>
    </row>
    <row r="993" spans="2:20" ht="14.25" customHeight="1" x14ac:dyDescent="0.35">
      <c r="B993" s="6">
        <v>8</v>
      </c>
      <c r="E993" s="6">
        <v>16</v>
      </c>
      <c r="R993" s="6">
        <v>3649</v>
      </c>
      <c r="T993" s="6">
        <v>3649</v>
      </c>
    </row>
    <row r="994" spans="2:20" ht="14.25" customHeight="1" x14ac:dyDescent="0.35">
      <c r="B994" s="6">
        <v>8</v>
      </c>
      <c r="E994" s="6">
        <v>0</v>
      </c>
      <c r="R994" s="6">
        <v>3692</v>
      </c>
      <c r="T994" s="6">
        <v>3692</v>
      </c>
    </row>
    <row r="995" spans="2:20" ht="14.25" customHeight="1" x14ac:dyDescent="0.35">
      <c r="B995" s="6">
        <v>9</v>
      </c>
      <c r="E995" s="6">
        <v>20</v>
      </c>
      <c r="R995" s="6">
        <v>3700</v>
      </c>
      <c r="T995" s="6">
        <v>3700</v>
      </c>
    </row>
    <row r="996" spans="2:20" ht="14.25" customHeight="1" x14ac:dyDescent="0.35">
      <c r="B996" s="6">
        <v>11</v>
      </c>
      <c r="E996" s="6">
        <v>0</v>
      </c>
      <c r="R996" s="6">
        <v>3714</v>
      </c>
      <c r="T996" s="6">
        <v>3714</v>
      </c>
    </row>
    <row r="997" spans="2:20" ht="14.25" customHeight="1" x14ac:dyDescent="0.35">
      <c r="B997" s="6">
        <v>8</v>
      </c>
      <c r="E997" s="6">
        <v>16</v>
      </c>
      <c r="R997" s="6">
        <v>3728</v>
      </c>
      <c r="T997" s="6">
        <v>3728</v>
      </c>
    </row>
    <row r="998" spans="2:20" ht="14.25" customHeight="1" x14ac:dyDescent="0.35">
      <c r="B998" s="6">
        <v>8</v>
      </c>
      <c r="E998" s="6">
        <v>0</v>
      </c>
      <c r="R998" s="6">
        <v>3667</v>
      </c>
      <c r="T998" s="6">
        <v>3667</v>
      </c>
    </row>
    <row r="999" spans="2:20" ht="14.25" customHeight="1" x14ac:dyDescent="0.35">
      <c r="B999" s="6">
        <v>7</v>
      </c>
      <c r="E999" s="6">
        <v>14</v>
      </c>
      <c r="R999" s="6">
        <v>3649</v>
      </c>
      <c r="T999" s="6">
        <v>3649</v>
      </c>
    </row>
    <row r="1000" spans="2:20" ht="14.25" customHeight="1" x14ac:dyDescent="0.35">
      <c r="B1000" s="6">
        <v>7</v>
      </c>
      <c r="E1000" s="6">
        <v>0</v>
      </c>
      <c r="R1000" s="6">
        <v>3692</v>
      </c>
      <c r="T1000" s="6">
        <v>3692</v>
      </c>
    </row>
    <row r="1001" spans="2:20" ht="14.25" customHeight="1" x14ac:dyDescent="0.35">
      <c r="B1001" s="6">
        <v>8</v>
      </c>
      <c r="E1001" s="6">
        <v>18</v>
      </c>
      <c r="R1001" s="6">
        <v>3700</v>
      </c>
      <c r="T1001" s="6">
        <v>3700</v>
      </c>
    </row>
    <row r="1002" spans="2:20" ht="14.25" customHeight="1" x14ac:dyDescent="0.35">
      <c r="B1002" s="6">
        <v>10</v>
      </c>
      <c r="E1002" s="6">
        <v>0</v>
      </c>
      <c r="R1002" s="6">
        <v>3714</v>
      </c>
      <c r="T1002" s="6">
        <v>3714</v>
      </c>
    </row>
    <row r="1003" spans="2:20" ht="14.25" customHeight="1" x14ac:dyDescent="0.35">
      <c r="B1003" s="6">
        <v>8</v>
      </c>
      <c r="E1003" s="6">
        <v>16</v>
      </c>
      <c r="R1003" s="6">
        <v>3728</v>
      </c>
      <c r="T1003" s="6">
        <v>3728</v>
      </c>
    </row>
    <row r="1004" spans="2:20" ht="14.25" customHeight="1" x14ac:dyDescent="0.35">
      <c r="B1004" s="6">
        <v>8</v>
      </c>
      <c r="E1004" s="6">
        <v>0</v>
      </c>
      <c r="R1004" s="6">
        <v>3667</v>
      </c>
      <c r="T1004" s="6">
        <v>3667</v>
      </c>
    </row>
    <row r="1005" spans="2:20" ht="14.25" customHeight="1" x14ac:dyDescent="0.35">
      <c r="B1005" s="6">
        <v>7</v>
      </c>
      <c r="E1005" s="6">
        <v>14</v>
      </c>
      <c r="R1005" s="6">
        <v>3649</v>
      </c>
      <c r="T1005" s="6">
        <v>3649</v>
      </c>
    </row>
    <row r="1006" spans="2:20" ht="14.25" customHeight="1" x14ac:dyDescent="0.35">
      <c r="B1006" s="6">
        <v>7</v>
      </c>
      <c r="E1006" s="6">
        <v>0</v>
      </c>
      <c r="R1006" s="6">
        <v>3692</v>
      </c>
      <c r="T1006" s="6">
        <v>3692</v>
      </c>
    </row>
    <row r="1007" spans="2:20" ht="14.25" customHeight="1" x14ac:dyDescent="0.35">
      <c r="B1007" s="6">
        <v>8</v>
      </c>
      <c r="E1007" s="6">
        <v>17</v>
      </c>
      <c r="R1007" s="6">
        <v>3700</v>
      </c>
      <c r="T1007" s="6">
        <v>3700</v>
      </c>
    </row>
    <row r="1008" spans="2:20" ht="14.25" customHeight="1" x14ac:dyDescent="0.35">
      <c r="B1008" s="6">
        <v>9</v>
      </c>
      <c r="E1008" s="6">
        <v>0</v>
      </c>
      <c r="R1008" s="6">
        <v>3714</v>
      </c>
      <c r="T1008" s="6">
        <v>3714</v>
      </c>
    </row>
    <row r="1009" spans="2:20" ht="14.25" customHeight="1" x14ac:dyDescent="0.35">
      <c r="B1009" s="6">
        <v>7</v>
      </c>
      <c r="E1009" s="6">
        <v>14</v>
      </c>
      <c r="R1009" s="6">
        <v>3728</v>
      </c>
      <c r="T1009" s="6">
        <v>3728</v>
      </c>
    </row>
    <row r="1010" spans="2:20" ht="14.25" customHeight="1" x14ac:dyDescent="0.35">
      <c r="B1010" s="6">
        <v>7</v>
      </c>
      <c r="E1010" s="6">
        <v>0</v>
      </c>
      <c r="R1010" s="6">
        <v>3667</v>
      </c>
      <c r="T1010" s="6">
        <v>3667</v>
      </c>
    </row>
    <row r="1011" spans="2:20" ht="14.25" customHeight="1" x14ac:dyDescent="0.35">
      <c r="B1011" s="6">
        <v>6</v>
      </c>
      <c r="E1011" s="6">
        <v>12</v>
      </c>
      <c r="R1011" s="6">
        <v>3649</v>
      </c>
      <c r="T1011" s="6">
        <v>3649</v>
      </c>
    </row>
    <row r="1012" spans="2:20" ht="14.25" customHeight="1" x14ac:dyDescent="0.35">
      <c r="B1012" s="6">
        <v>6</v>
      </c>
      <c r="E1012" s="6">
        <v>0</v>
      </c>
      <c r="R1012" s="6">
        <v>3692</v>
      </c>
      <c r="T1012" s="6">
        <v>3692</v>
      </c>
    </row>
    <row r="1013" spans="2:20" ht="14.25" customHeight="1" x14ac:dyDescent="0.35">
      <c r="B1013" s="6">
        <v>7</v>
      </c>
      <c r="E1013" s="6">
        <v>16</v>
      </c>
      <c r="R1013" s="6">
        <v>3700</v>
      </c>
      <c r="T1013" s="6">
        <v>3700</v>
      </c>
    </row>
    <row r="1014" spans="2:20" ht="14.25" customHeight="1" x14ac:dyDescent="0.35">
      <c r="B1014" s="6">
        <v>9</v>
      </c>
      <c r="E1014" s="6">
        <v>0</v>
      </c>
      <c r="R1014" s="6">
        <v>3714</v>
      </c>
      <c r="T1014" s="6">
        <v>3714</v>
      </c>
    </row>
    <row r="1015" spans="2:20" ht="14.25" customHeight="1" x14ac:dyDescent="0.35">
      <c r="B1015" s="6">
        <v>7</v>
      </c>
      <c r="E1015" s="6">
        <v>14</v>
      </c>
      <c r="R1015" s="6">
        <v>3728</v>
      </c>
      <c r="T1015" s="6">
        <v>3728</v>
      </c>
    </row>
    <row r="1016" spans="2:20" ht="14.25" customHeight="1" x14ac:dyDescent="0.35">
      <c r="B1016" s="6">
        <v>7</v>
      </c>
      <c r="E1016" s="6">
        <v>0</v>
      </c>
      <c r="R1016" s="6">
        <v>3667</v>
      </c>
      <c r="T1016" s="6">
        <v>3667</v>
      </c>
    </row>
    <row r="1017" spans="2:20" ht="14.25" customHeight="1" x14ac:dyDescent="0.35">
      <c r="B1017" s="6">
        <v>6</v>
      </c>
      <c r="E1017" s="6">
        <v>12</v>
      </c>
      <c r="R1017" s="6">
        <v>3649</v>
      </c>
      <c r="T1017" s="6">
        <v>3649</v>
      </c>
    </row>
    <row r="1018" spans="2:20" ht="14.25" customHeight="1" x14ac:dyDescent="0.35">
      <c r="B1018" s="6">
        <v>6</v>
      </c>
      <c r="E1018" s="6">
        <v>0</v>
      </c>
      <c r="R1018" s="6">
        <v>3692</v>
      </c>
      <c r="T1018" s="6">
        <v>3692</v>
      </c>
    </row>
    <row r="1019" spans="2:20" ht="14.25" customHeight="1" x14ac:dyDescent="0.35">
      <c r="B1019" s="6">
        <v>6</v>
      </c>
      <c r="E1019" s="6">
        <v>14</v>
      </c>
      <c r="R1019" s="6">
        <v>3700</v>
      </c>
      <c r="T1019" s="6">
        <v>3700</v>
      </c>
    </row>
    <row r="1020" spans="2:20" ht="14.25" customHeight="1" x14ac:dyDescent="0.35">
      <c r="B1020" s="6">
        <v>8</v>
      </c>
      <c r="E1020" s="6">
        <v>0</v>
      </c>
      <c r="R1020" s="6">
        <v>3714</v>
      </c>
      <c r="T1020" s="6">
        <v>3714</v>
      </c>
    </row>
    <row r="1021" spans="2:20" ht="14.25" customHeight="1" x14ac:dyDescent="0.35">
      <c r="B1021" s="6">
        <v>6</v>
      </c>
      <c r="E1021" s="6">
        <v>12</v>
      </c>
      <c r="R1021" s="6">
        <v>3728</v>
      </c>
      <c r="T1021" s="6">
        <v>3728</v>
      </c>
    </row>
    <row r="1022" spans="2:20" ht="14.25" customHeight="1" x14ac:dyDescent="0.35">
      <c r="B1022" s="6">
        <v>6</v>
      </c>
      <c r="E1022" s="6">
        <v>0</v>
      </c>
      <c r="R1022" s="6">
        <v>3667</v>
      </c>
      <c r="T1022" s="6">
        <v>3667</v>
      </c>
    </row>
    <row r="1023" spans="2:20" ht="14.25" customHeight="1" x14ac:dyDescent="0.35">
      <c r="B1023" s="6">
        <v>5</v>
      </c>
      <c r="E1023" s="6">
        <v>10</v>
      </c>
      <c r="R1023" s="6">
        <v>3649</v>
      </c>
      <c r="T1023" s="6">
        <v>3649</v>
      </c>
    </row>
    <row r="1024" spans="2:20" ht="14.25" customHeight="1" x14ac:dyDescent="0.35">
      <c r="B1024" s="6">
        <v>5</v>
      </c>
      <c r="E1024" s="6">
        <v>0</v>
      </c>
      <c r="R1024" s="6">
        <v>3692</v>
      </c>
      <c r="T1024" s="6">
        <v>3692</v>
      </c>
    </row>
    <row r="1025" spans="2:20" ht="14.25" customHeight="1" x14ac:dyDescent="0.35">
      <c r="B1025" s="6">
        <v>6</v>
      </c>
      <c r="E1025" s="6">
        <v>14</v>
      </c>
      <c r="R1025" s="6">
        <v>3700</v>
      </c>
      <c r="T1025" s="6">
        <v>3700</v>
      </c>
    </row>
    <row r="1026" spans="2:20" ht="14.25" customHeight="1" x14ac:dyDescent="0.35">
      <c r="B1026" s="6">
        <v>8</v>
      </c>
      <c r="E1026" s="6">
        <v>0</v>
      </c>
      <c r="R1026" s="6">
        <v>3714</v>
      </c>
      <c r="T1026" s="6">
        <v>3714</v>
      </c>
    </row>
    <row r="1027" spans="2:20" ht="14.25" customHeight="1" x14ac:dyDescent="0.35">
      <c r="B1027" s="6">
        <v>6</v>
      </c>
      <c r="E1027" s="6">
        <v>12</v>
      </c>
      <c r="R1027" s="6">
        <v>3728</v>
      </c>
      <c r="T1027" s="6">
        <v>3718</v>
      </c>
    </row>
    <row r="1028" spans="2:20" ht="14.25" customHeight="1" x14ac:dyDescent="0.35">
      <c r="B1028" s="6">
        <v>6</v>
      </c>
      <c r="E1028" s="6">
        <v>0</v>
      </c>
      <c r="R1028" s="6">
        <v>3667</v>
      </c>
      <c r="T1028" s="6">
        <v>3657</v>
      </c>
    </row>
    <row r="1029" spans="2:20" ht="14.25" customHeight="1" x14ac:dyDescent="0.35">
      <c r="B1029" s="6">
        <v>5</v>
      </c>
      <c r="E1029" s="6">
        <v>9</v>
      </c>
      <c r="R1029" s="6">
        <v>3649</v>
      </c>
      <c r="T1029" s="6">
        <v>3639</v>
      </c>
    </row>
    <row r="1030" spans="2:20" ht="14.25" customHeight="1" x14ac:dyDescent="0.35">
      <c r="B1030" s="6">
        <v>4</v>
      </c>
      <c r="E1030" s="6">
        <v>0</v>
      </c>
      <c r="R1030" s="6">
        <v>3692</v>
      </c>
      <c r="T1030" s="6">
        <v>3682</v>
      </c>
    </row>
    <row r="1031" spans="2:20" ht="14.25" customHeight="1" x14ac:dyDescent="0.35">
      <c r="B1031" s="6">
        <v>5</v>
      </c>
      <c r="E1031" s="6">
        <v>12</v>
      </c>
      <c r="R1031" s="6">
        <v>3700</v>
      </c>
      <c r="T1031" s="6">
        <v>3696</v>
      </c>
    </row>
    <row r="1032" spans="2:20" ht="14.25" customHeight="1" x14ac:dyDescent="0.35">
      <c r="B1032" s="6">
        <v>7</v>
      </c>
      <c r="E1032" s="6">
        <v>0</v>
      </c>
      <c r="R1032" s="6">
        <v>3714</v>
      </c>
      <c r="T1032" s="6">
        <v>3710</v>
      </c>
    </row>
    <row r="1033" spans="2:20" ht="14.25" customHeight="1" x14ac:dyDescent="0.35">
      <c r="B1033" s="6">
        <v>5</v>
      </c>
      <c r="E1033" s="6">
        <v>10</v>
      </c>
      <c r="R1033" s="6">
        <v>3728</v>
      </c>
      <c r="T1033" s="6">
        <v>3675</v>
      </c>
    </row>
    <row r="1034" spans="2:20" ht="14.25" customHeight="1" x14ac:dyDescent="0.35">
      <c r="B1034" s="6">
        <v>5</v>
      </c>
      <c r="E1034" s="6">
        <v>0</v>
      </c>
      <c r="R1034" s="6">
        <v>3667</v>
      </c>
      <c r="T1034" s="6">
        <v>3612</v>
      </c>
    </row>
    <row r="1035" spans="2:20" ht="14.25" customHeight="1" x14ac:dyDescent="0.35">
      <c r="B1035" s="6">
        <v>4</v>
      </c>
      <c r="E1035" s="6">
        <v>8</v>
      </c>
      <c r="R1035" s="6">
        <v>3649</v>
      </c>
      <c r="T1035" s="6">
        <v>3592</v>
      </c>
    </row>
    <row r="1036" spans="2:20" ht="14.25" customHeight="1" x14ac:dyDescent="0.35">
      <c r="B1036" s="6">
        <v>4</v>
      </c>
      <c r="E1036" s="6">
        <v>0</v>
      </c>
      <c r="R1036" s="6">
        <v>3692</v>
      </c>
      <c r="T1036" s="6">
        <v>3633</v>
      </c>
    </row>
    <row r="1037" spans="2:20" ht="14.25" customHeight="1" x14ac:dyDescent="0.35">
      <c r="B1037" s="6">
        <v>5</v>
      </c>
      <c r="E1037" s="6">
        <v>12</v>
      </c>
      <c r="R1037" s="6">
        <v>3700</v>
      </c>
      <c r="T1037" s="6">
        <v>3657</v>
      </c>
    </row>
    <row r="1038" spans="2:20" ht="14.25" customHeight="1" x14ac:dyDescent="0.35">
      <c r="B1038" s="6">
        <v>7</v>
      </c>
      <c r="E1038" s="6">
        <v>0</v>
      </c>
      <c r="R1038" s="6">
        <v>3714</v>
      </c>
      <c r="T1038" s="6">
        <v>3659</v>
      </c>
    </row>
    <row r="1039" spans="2:20" ht="14.25" customHeight="1" x14ac:dyDescent="0.35">
      <c r="B1039" s="6">
        <v>5</v>
      </c>
      <c r="E1039" s="6">
        <v>10</v>
      </c>
      <c r="R1039" s="6">
        <v>3728</v>
      </c>
      <c r="T1039" s="6">
        <v>3665</v>
      </c>
    </row>
    <row r="1040" spans="2:20" ht="14.25" customHeight="1" x14ac:dyDescent="0.35">
      <c r="B1040" s="6">
        <v>5</v>
      </c>
      <c r="E1040" s="6">
        <v>0</v>
      </c>
      <c r="R1040" s="6">
        <v>3667</v>
      </c>
      <c r="T1040" s="6">
        <v>3602</v>
      </c>
    </row>
    <row r="1041" spans="2:20" ht="14.25" customHeight="1" x14ac:dyDescent="0.35">
      <c r="B1041" s="6">
        <v>3</v>
      </c>
      <c r="E1041" s="6">
        <v>6</v>
      </c>
      <c r="R1041" s="6">
        <v>3649</v>
      </c>
      <c r="T1041" s="6">
        <v>3582</v>
      </c>
    </row>
    <row r="1042" spans="2:20" ht="14.25" customHeight="1" x14ac:dyDescent="0.35">
      <c r="B1042" s="6">
        <v>3</v>
      </c>
      <c r="E1042" s="6">
        <v>0</v>
      </c>
      <c r="R1042" s="6">
        <v>3692</v>
      </c>
      <c r="T1042" s="6">
        <v>3692</v>
      </c>
    </row>
    <row r="1043" spans="2:20" ht="14.25" customHeight="1" x14ac:dyDescent="0.35">
      <c r="B1043" s="6">
        <v>4</v>
      </c>
      <c r="E1043" s="6">
        <v>10</v>
      </c>
      <c r="R1043" s="6">
        <v>3700</v>
      </c>
      <c r="T1043" s="6">
        <v>3718</v>
      </c>
    </row>
    <row r="1044" spans="2:20" ht="14.25" customHeight="1" x14ac:dyDescent="0.35">
      <c r="B1044" s="6">
        <v>6</v>
      </c>
      <c r="E1044" s="6">
        <v>0</v>
      </c>
      <c r="R1044" s="6">
        <v>3714</v>
      </c>
      <c r="T1044" s="6">
        <v>3675</v>
      </c>
    </row>
    <row r="1045" spans="2:20" ht="14.25" customHeight="1" x14ac:dyDescent="0.35">
      <c r="B1045" s="6">
        <v>4</v>
      </c>
      <c r="E1045" s="6">
        <v>8</v>
      </c>
      <c r="R1045" s="6">
        <v>3728</v>
      </c>
      <c r="T1045" s="6">
        <v>3681</v>
      </c>
    </row>
    <row r="1046" spans="2:20" ht="14.25" customHeight="1" x14ac:dyDescent="0.35">
      <c r="B1046" s="6">
        <v>4</v>
      </c>
      <c r="E1046" s="6">
        <v>0</v>
      </c>
      <c r="R1046" s="6">
        <v>3667</v>
      </c>
      <c r="T1046" s="6">
        <v>3600</v>
      </c>
    </row>
    <row r="1047" spans="2:20" ht="14.25" customHeight="1" x14ac:dyDescent="0.35">
      <c r="B1047" s="6">
        <v>3</v>
      </c>
      <c r="E1047" s="6">
        <v>6</v>
      </c>
      <c r="R1047" s="6">
        <v>3649</v>
      </c>
      <c r="T1047" s="6">
        <v>3580</v>
      </c>
    </row>
    <row r="1048" spans="2:20" ht="14.25" customHeight="1" x14ac:dyDescent="0.35">
      <c r="B1048" s="6">
        <v>3</v>
      </c>
      <c r="E1048" s="6">
        <v>0</v>
      </c>
      <c r="R1048" s="6">
        <v>3692</v>
      </c>
      <c r="T1048" s="6">
        <v>3685</v>
      </c>
    </row>
    <row r="1049" spans="2:20" ht="14.25" customHeight="1" x14ac:dyDescent="0.35">
      <c r="B1049" s="6">
        <v>4</v>
      </c>
      <c r="E1049" s="6">
        <v>10</v>
      </c>
      <c r="R1049" s="6">
        <v>3700</v>
      </c>
      <c r="T1049" s="6">
        <v>3699</v>
      </c>
    </row>
    <row r="1050" spans="2:20" ht="14.25" customHeight="1" x14ac:dyDescent="0.35">
      <c r="B1050" s="6">
        <v>6</v>
      </c>
      <c r="E1050" s="6">
        <v>0</v>
      </c>
      <c r="R1050" s="6">
        <v>3714</v>
      </c>
      <c r="T1050" s="6">
        <v>3699</v>
      </c>
    </row>
    <row r="1051" spans="2:20" ht="14.25" customHeight="1" x14ac:dyDescent="0.35">
      <c r="B1051" s="6">
        <v>4</v>
      </c>
      <c r="E1051" s="6">
        <v>7</v>
      </c>
      <c r="R1051" s="6">
        <v>3728</v>
      </c>
      <c r="T1051" s="6">
        <v>3705</v>
      </c>
    </row>
    <row r="1052" spans="2:20" ht="14.25" customHeight="1" x14ac:dyDescent="0.35">
      <c r="B1052" s="6">
        <v>3</v>
      </c>
      <c r="E1052" s="6">
        <v>0</v>
      </c>
      <c r="R1052" s="6">
        <v>3667</v>
      </c>
      <c r="T1052" s="6">
        <v>3618</v>
      </c>
    </row>
    <row r="1053" spans="2:20" ht="14.25" customHeight="1" x14ac:dyDescent="0.35">
      <c r="B1053" s="6">
        <v>2</v>
      </c>
      <c r="E1053" s="6">
        <v>4</v>
      </c>
      <c r="R1053" s="6">
        <v>3649</v>
      </c>
      <c r="T1053" s="6">
        <v>3635</v>
      </c>
    </row>
    <row r="1054" spans="2:20" ht="14.25" customHeight="1" x14ac:dyDescent="0.35">
      <c r="B1054" s="6">
        <v>2</v>
      </c>
      <c r="E1054" s="6">
        <v>0</v>
      </c>
      <c r="R1054" s="6">
        <v>3692</v>
      </c>
      <c r="T1054" s="6">
        <v>3730</v>
      </c>
    </row>
    <row r="1055" spans="2:20" ht="14.25" customHeight="1" x14ac:dyDescent="0.35">
      <c r="B1055" s="6">
        <v>3</v>
      </c>
      <c r="E1055" s="6">
        <v>8</v>
      </c>
      <c r="R1055" s="6">
        <v>3700</v>
      </c>
      <c r="T1055" s="6">
        <v>3699</v>
      </c>
    </row>
    <row r="1056" spans="2:20" ht="14.25" customHeight="1" x14ac:dyDescent="0.35">
      <c r="B1056" s="6">
        <v>5</v>
      </c>
      <c r="E1056" s="6">
        <v>0</v>
      </c>
      <c r="R1056" s="6">
        <v>3714</v>
      </c>
      <c r="T1056" s="6">
        <v>3699</v>
      </c>
    </row>
    <row r="1057" spans="2:20" ht="14.25" customHeight="1" x14ac:dyDescent="0.35">
      <c r="B1057" s="6">
        <v>3</v>
      </c>
      <c r="E1057" s="6">
        <v>6</v>
      </c>
      <c r="R1057" s="6">
        <v>3728</v>
      </c>
      <c r="T1057" s="6">
        <v>3693</v>
      </c>
    </row>
    <row r="1058" spans="2:20" ht="14.25" customHeight="1" x14ac:dyDescent="0.35">
      <c r="B1058" s="6">
        <v>3</v>
      </c>
      <c r="E1058" s="6">
        <v>0</v>
      </c>
      <c r="R1058" s="6">
        <v>3667</v>
      </c>
      <c r="T1058" s="6">
        <v>3594</v>
      </c>
    </row>
    <row r="1059" spans="2:20" ht="14.25" customHeight="1" x14ac:dyDescent="0.35">
      <c r="B1059" s="6">
        <v>2</v>
      </c>
      <c r="E1059" s="6">
        <v>4</v>
      </c>
      <c r="R1059" s="6">
        <v>3649</v>
      </c>
      <c r="T1059" s="6">
        <v>3620</v>
      </c>
    </row>
    <row r="1060" spans="2:20" ht="14.25" customHeight="1" x14ac:dyDescent="0.35">
      <c r="B1060" s="6">
        <v>2</v>
      </c>
      <c r="E1060" s="6">
        <v>0</v>
      </c>
      <c r="R1060" s="6">
        <v>3692</v>
      </c>
      <c r="T1060" s="6">
        <v>3699</v>
      </c>
    </row>
    <row r="1061" spans="2:20" ht="14.25" customHeight="1" x14ac:dyDescent="0.35">
      <c r="B1061" s="6">
        <v>3</v>
      </c>
      <c r="E1061" s="6">
        <v>8</v>
      </c>
      <c r="R1061" s="6">
        <v>3700</v>
      </c>
      <c r="T1061" s="6">
        <v>3711</v>
      </c>
    </row>
    <row r="1062" spans="2:20" ht="14.25" customHeight="1" x14ac:dyDescent="0.35">
      <c r="B1062" s="6">
        <v>5</v>
      </c>
      <c r="E1062" s="6">
        <v>0</v>
      </c>
      <c r="R1062" s="6">
        <v>3714</v>
      </c>
      <c r="T1062" s="6">
        <v>3711</v>
      </c>
    </row>
    <row r="1063" spans="2:20" ht="14.25" customHeight="1" x14ac:dyDescent="0.35">
      <c r="B1063" s="6">
        <v>2</v>
      </c>
      <c r="E1063" s="6">
        <v>4</v>
      </c>
      <c r="R1063" s="6">
        <v>3718</v>
      </c>
      <c r="T1063" s="6">
        <v>3699</v>
      </c>
    </row>
    <row r="1064" spans="2:20" ht="14.25" customHeight="1" x14ac:dyDescent="0.35">
      <c r="B1064" s="6">
        <v>2</v>
      </c>
      <c r="E1064" s="6">
        <v>0</v>
      </c>
      <c r="R1064" s="6">
        <v>3657</v>
      </c>
      <c r="T1064" s="6">
        <v>3637</v>
      </c>
    </row>
    <row r="1065" spans="2:20" ht="14.25" customHeight="1" x14ac:dyDescent="0.35">
      <c r="B1065" s="6">
        <v>1</v>
      </c>
      <c r="E1065" s="6">
        <v>2</v>
      </c>
      <c r="R1065" s="6">
        <v>3639</v>
      </c>
      <c r="T1065" s="6">
        <v>3657</v>
      </c>
    </row>
    <row r="1066" spans="2:20" ht="14.25" customHeight="1" x14ac:dyDescent="0.35">
      <c r="B1066" s="6">
        <v>1</v>
      </c>
      <c r="E1066" s="6">
        <v>0</v>
      </c>
      <c r="R1066" s="6">
        <v>3682</v>
      </c>
      <c r="T1066" s="6">
        <v>3691</v>
      </c>
    </row>
    <row r="1067" spans="2:20" ht="14.25" customHeight="1" x14ac:dyDescent="0.35">
      <c r="B1067" s="6">
        <v>2</v>
      </c>
      <c r="E1067" s="6">
        <v>6</v>
      </c>
      <c r="R1067" s="6">
        <v>3696</v>
      </c>
      <c r="T1067" s="6">
        <v>3703</v>
      </c>
    </row>
    <row r="1068" spans="2:20" ht="14.25" customHeight="1" x14ac:dyDescent="0.35">
      <c r="B1068" s="6">
        <v>4</v>
      </c>
      <c r="E1068" s="6">
        <v>0</v>
      </c>
      <c r="R1068" s="6">
        <v>3710</v>
      </c>
      <c r="T1068" s="6">
        <v>3691</v>
      </c>
    </row>
    <row r="1069" spans="2:20" ht="14.25" customHeight="1" x14ac:dyDescent="0.35">
      <c r="B1069" s="6">
        <v>2</v>
      </c>
      <c r="E1069" s="6">
        <v>4</v>
      </c>
      <c r="R1069" s="6">
        <v>3675</v>
      </c>
      <c r="T1069" s="6">
        <v>3673</v>
      </c>
    </row>
    <row r="1070" spans="2:20" ht="14.25" customHeight="1" x14ac:dyDescent="0.35">
      <c r="B1070" s="6">
        <v>2</v>
      </c>
      <c r="E1070" s="6">
        <v>0</v>
      </c>
      <c r="R1070" s="6">
        <v>3612</v>
      </c>
      <c r="T1070" s="6">
        <v>3620</v>
      </c>
    </row>
    <row r="1071" spans="2:20" ht="14.25" customHeight="1" x14ac:dyDescent="0.35">
      <c r="B1071" s="6">
        <v>1</v>
      </c>
      <c r="E1071" s="6">
        <v>2</v>
      </c>
      <c r="R1071" s="6">
        <v>3592</v>
      </c>
      <c r="T1071" s="6">
        <v>3626</v>
      </c>
    </row>
    <row r="1072" spans="2:20" ht="14.25" customHeight="1" x14ac:dyDescent="0.35">
      <c r="B1072" s="6">
        <v>1</v>
      </c>
      <c r="E1072" s="6">
        <v>0</v>
      </c>
      <c r="R1072" s="6">
        <v>3633</v>
      </c>
      <c r="T1072" s="6">
        <v>3703</v>
      </c>
    </row>
    <row r="1073" spans="2:20" ht="14.25" customHeight="1" x14ac:dyDescent="0.35">
      <c r="B1073" s="6">
        <v>2</v>
      </c>
      <c r="E1073" s="6">
        <v>5</v>
      </c>
      <c r="R1073" s="6">
        <v>3657</v>
      </c>
      <c r="T1073" s="6">
        <v>3715</v>
      </c>
    </row>
    <row r="1074" spans="2:20" ht="14.25" customHeight="1" x14ac:dyDescent="0.35">
      <c r="B1074" s="6">
        <v>3</v>
      </c>
      <c r="E1074" s="6">
        <v>0</v>
      </c>
      <c r="R1074" s="6">
        <v>3659</v>
      </c>
      <c r="T1074" s="6">
        <v>3697</v>
      </c>
    </row>
    <row r="1075" spans="2:20" ht="14.25" customHeight="1" x14ac:dyDescent="0.35">
      <c r="B1075" s="6">
        <v>1</v>
      </c>
      <c r="E1075" s="6">
        <v>3</v>
      </c>
      <c r="R1075" s="6">
        <v>3665</v>
      </c>
      <c r="T1075" s="6">
        <v>3716</v>
      </c>
    </row>
    <row r="1076" spans="2:20" ht="14.25" customHeight="1" x14ac:dyDescent="0.35">
      <c r="B1076" s="6">
        <v>2</v>
      </c>
      <c r="E1076" s="6">
        <v>0</v>
      </c>
      <c r="R1076" s="6">
        <v>3602</v>
      </c>
      <c r="T1076" s="6">
        <v>3657</v>
      </c>
    </row>
    <row r="1077" spans="2:20" ht="14.25" customHeight="1" x14ac:dyDescent="0.35">
      <c r="B1077" s="6">
        <v>1</v>
      </c>
      <c r="E1077" s="6">
        <v>4</v>
      </c>
      <c r="R1077" s="6">
        <v>3582</v>
      </c>
      <c r="T1077" s="6">
        <v>3618</v>
      </c>
    </row>
    <row r="1078" spans="2:20" ht="14.25" customHeight="1" x14ac:dyDescent="0.35">
      <c r="B1078" s="6">
        <v>3</v>
      </c>
      <c r="E1078" s="6">
        <v>0</v>
      </c>
      <c r="R1078" s="6">
        <v>3692</v>
      </c>
      <c r="T1078" s="6">
        <v>3695</v>
      </c>
    </row>
    <row r="1079" spans="2:20" ht="14.25" customHeight="1" x14ac:dyDescent="0.35">
      <c r="B1079" s="6">
        <v>1</v>
      </c>
      <c r="E1079" s="6">
        <v>2</v>
      </c>
      <c r="R1079" s="6">
        <v>3718</v>
      </c>
      <c r="T1079" s="6">
        <v>3695</v>
      </c>
    </row>
    <row r="1080" spans="2:20" ht="14.25" customHeight="1" x14ac:dyDescent="0.35">
      <c r="B1080" s="6">
        <v>1</v>
      </c>
      <c r="E1080" s="6">
        <v>0</v>
      </c>
      <c r="R1080" s="6">
        <v>3675</v>
      </c>
      <c r="T1080" s="6">
        <v>3671</v>
      </c>
    </row>
    <row r="1081" spans="2:20" ht="14.25" customHeight="1" x14ac:dyDescent="0.35">
      <c r="R1081" s="6">
        <v>3681</v>
      </c>
      <c r="T1081" s="6">
        <v>3699</v>
      </c>
    </row>
    <row r="1082" spans="2:20" ht="14.25" customHeight="1" x14ac:dyDescent="0.35">
      <c r="R1082" s="6">
        <v>3600</v>
      </c>
      <c r="T1082" s="6">
        <v>3626</v>
      </c>
    </row>
    <row r="1083" spans="2:20" ht="14.25" customHeight="1" x14ac:dyDescent="0.35">
      <c r="R1083" s="6">
        <v>3580</v>
      </c>
      <c r="T1083" s="6">
        <v>3630</v>
      </c>
    </row>
    <row r="1084" spans="2:20" ht="14.25" customHeight="1" x14ac:dyDescent="0.35">
      <c r="R1084" s="6">
        <v>3685</v>
      </c>
      <c r="T1084" s="6">
        <v>3707</v>
      </c>
    </row>
    <row r="1085" spans="2:20" ht="14.25" customHeight="1" x14ac:dyDescent="0.35">
      <c r="R1085" s="6">
        <v>3699</v>
      </c>
      <c r="T1085" s="6">
        <v>3701</v>
      </c>
    </row>
    <row r="1086" spans="2:20" ht="14.25" customHeight="1" x14ac:dyDescent="0.35">
      <c r="R1086" s="6">
        <v>3699</v>
      </c>
      <c r="T1086" s="6">
        <v>3714</v>
      </c>
    </row>
    <row r="1087" spans="2:20" ht="14.25" customHeight="1" x14ac:dyDescent="0.35">
      <c r="R1087" s="6">
        <v>3705</v>
      </c>
      <c r="T1087" s="6">
        <v>3736</v>
      </c>
    </row>
    <row r="1088" spans="2:20" ht="14.25" customHeight="1" x14ac:dyDescent="0.35">
      <c r="R1088" s="6">
        <v>3618</v>
      </c>
      <c r="T1088" s="6">
        <v>3618</v>
      </c>
    </row>
    <row r="1089" spans="18:20" ht="14.25" customHeight="1" x14ac:dyDescent="0.35">
      <c r="R1089" s="6">
        <v>3635</v>
      </c>
      <c r="T1089" s="6">
        <v>3622</v>
      </c>
    </row>
    <row r="1090" spans="18:20" ht="14.25" customHeight="1" x14ac:dyDescent="0.35">
      <c r="R1090" s="6">
        <v>3730</v>
      </c>
      <c r="T1090" s="6">
        <v>3687</v>
      </c>
    </row>
    <row r="1091" spans="18:20" ht="14.25" customHeight="1" x14ac:dyDescent="0.35">
      <c r="R1091" s="6">
        <v>3699</v>
      </c>
      <c r="T1091" s="6">
        <v>3675</v>
      </c>
    </row>
    <row r="1092" spans="18:20" ht="14.25" customHeight="1" x14ac:dyDescent="0.35">
      <c r="R1092" s="6">
        <v>3699</v>
      </c>
      <c r="T1092" s="6">
        <v>3697</v>
      </c>
    </row>
    <row r="1093" spans="18:20" ht="14.25" customHeight="1" x14ac:dyDescent="0.35">
      <c r="R1093" s="6">
        <v>3693</v>
      </c>
      <c r="T1093" s="6">
        <v>3705</v>
      </c>
    </row>
    <row r="1094" spans="18:20" ht="14.25" customHeight="1" x14ac:dyDescent="0.35">
      <c r="R1094" s="6">
        <v>3594</v>
      </c>
      <c r="T1094" s="6">
        <v>3630</v>
      </c>
    </row>
    <row r="1095" spans="18:20" ht="14.25" customHeight="1" x14ac:dyDescent="0.35">
      <c r="R1095" s="6">
        <v>3620</v>
      </c>
      <c r="T1095" s="6">
        <v>3634</v>
      </c>
    </row>
    <row r="1096" spans="18:20" ht="14.25" customHeight="1" x14ac:dyDescent="0.35">
      <c r="R1096" s="6">
        <v>3699</v>
      </c>
      <c r="T1096" s="6">
        <v>3693</v>
      </c>
    </row>
    <row r="1097" spans="18:20" ht="14.25" customHeight="1" x14ac:dyDescent="0.35">
      <c r="R1097" s="6">
        <v>3711</v>
      </c>
      <c r="T1097" s="6">
        <v>3718</v>
      </c>
    </row>
    <row r="1098" spans="18:20" ht="14.25" customHeight="1" x14ac:dyDescent="0.35">
      <c r="R1098" s="6">
        <v>3711</v>
      </c>
      <c r="T1098" s="6">
        <v>3734</v>
      </c>
    </row>
    <row r="1099" spans="18:20" ht="14.25" customHeight="1" x14ac:dyDescent="0.35">
      <c r="R1099" s="6">
        <v>3699</v>
      </c>
      <c r="T1099" s="6">
        <v>3697</v>
      </c>
    </row>
    <row r="1100" spans="18:20" ht="14.25" customHeight="1" x14ac:dyDescent="0.35">
      <c r="R1100" s="6">
        <v>3637</v>
      </c>
      <c r="T1100" s="6">
        <v>3622</v>
      </c>
    </row>
    <row r="1101" spans="18:20" ht="14.25" customHeight="1" x14ac:dyDescent="0.35">
      <c r="R1101" s="6">
        <v>3657</v>
      </c>
      <c r="T1101" s="6">
        <v>3614</v>
      </c>
    </row>
    <row r="1102" spans="18:20" ht="14.25" customHeight="1" x14ac:dyDescent="0.35">
      <c r="R1102" s="6">
        <v>3691</v>
      </c>
      <c r="T1102" s="6">
        <v>3667</v>
      </c>
    </row>
    <row r="1103" spans="18:20" ht="14.25" customHeight="1" x14ac:dyDescent="0.35">
      <c r="R1103" s="6">
        <v>3703</v>
      </c>
      <c r="T1103" s="6">
        <v>3701</v>
      </c>
    </row>
    <row r="1104" spans="18:20" ht="14.25" customHeight="1" x14ac:dyDescent="0.35">
      <c r="R1104" s="6">
        <v>3691</v>
      </c>
      <c r="T1104" s="6">
        <v>3703</v>
      </c>
    </row>
    <row r="1105" spans="18:20" ht="14.25" customHeight="1" x14ac:dyDescent="0.35">
      <c r="R1105" s="6">
        <v>3673</v>
      </c>
      <c r="T1105" s="6">
        <v>3709</v>
      </c>
    </row>
    <row r="1106" spans="18:20" ht="14.25" customHeight="1" x14ac:dyDescent="0.35">
      <c r="R1106" s="6">
        <v>3620</v>
      </c>
      <c r="T1106" s="6">
        <v>3634</v>
      </c>
    </row>
    <row r="1107" spans="18:20" ht="14.25" customHeight="1" x14ac:dyDescent="0.35">
      <c r="R1107" s="6">
        <v>3626</v>
      </c>
      <c r="T1107" s="6">
        <v>3620</v>
      </c>
    </row>
    <row r="1108" spans="18:20" ht="14.25" customHeight="1" x14ac:dyDescent="0.35">
      <c r="R1108" s="6">
        <v>3703</v>
      </c>
      <c r="T1108" s="6">
        <v>3710</v>
      </c>
    </row>
    <row r="1109" spans="18:20" ht="14.25" customHeight="1" x14ac:dyDescent="0.35">
      <c r="R1109" s="6">
        <v>3715</v>
      </c>
      <c r="T1109" s="6">
        <v>3738</v>
      </c>
    </row>
    <row r="1110" spans="18:20" ht="14.25" customHeight="1" x14ac:dyDescent="0.35">
      <c r="R1110" s="6">
        <v>3697</v>
      </c>
      <c r="T1110" s="6">
        <v>3695</v>
      </c>
    </row>
    <row r="1111" spans="18:20" ht="14.25" customHeight="1" x14ac:dyDescent="0.35">
      <c r="R1111" s="6">
        <v>3716</v>
      </c>
      <c r="T1111" s="6">
        <v>3701</v>
      </c>
    </row>
    <row r="1112" spans="18:20" ht="14.25" customHeight="1" x14ac:dyDescent="0.35">
      <c r="R1112" s="6">
        <v>3657</v>
      </c>
      <c r="T1112" s="6">
        <v>3614</v>
      </c>
    </row>
    <row r="1113" spans="18:20" ht="14.25" customHeight="1" x14ac:dyDescent="0.35">
      <c r="R1113" s="6">
        <v>3618</v>
      </c>
      <c r="T1113" s="6">
        <v>3594</v>
      </c>
    </row>
    <row r="1114" spans="18:20" ht="14.25" customHeight="1" x14ac:dyDescent="0.35">
      <c r="R1114" s="6">
        <v>3695</v>
      </c>
      <c r="T1114" s="6">
        <v>3693</v>
      </c>
    </row>
    <row r="1115" spans="18:20" ht="14.25" customHeight="1" x14ac:dyDescent="0.35">
      <c r="R1115" s="6">
        <v>3695</v>
      </c>
      <c r="T1115" s="6">
        <v>3707</v>
      </c>
    </row>
    <row r="1116" spans="18:20" ht="14.25" customHeight="1" x14ac:dyDescent="0.35">
      <c r="R1116" s="6">
        <v>3671</v>
      </c>
      <c r="T1116" s="6">
        <v>3707</v>
      </c>
    </row>
    <row r="1117" spans="18:20" ht="14.25" customHeight="1" x14ac:dyDescent="0.35">
      <c r="R1117" s="6">
        <v>3699</v>
      </c>
      <c r="T1117" s="6">
        <v>3713</v>
      </c>
    </row>
    <row r="1118" spans="18:20" ht="14.25" customHeight="1" x14ac:dyDescent="0.35">
      <c r="R1118" s="6">
        <v>3626</v>
      </c>
      <c r="T1118" s="6">
        <v>3620</v>
      </c>
    </row>
    <row r="1119" spans="18:20" ht="14.25" customHeight="1" x14ac:dyDescent="0.35">
      <c r="R1119" s="6">
        <v>3630</v>
      </c>
      <c r="T1119" s="6">
        <v>3637</v>
      </c>
    </row>
    <row r="1120" spans="18:20" ht="14.25" customHeight="1" x14ac:dyDescent="0.35">
      <c r="R1120" s="6">
        <v>3707</v>
      </c>
      <c r="T1120" s="6">
        <v>3730</v>
      </c>
    </row>
    <row r="1121" spans="18:20" ht="14.25" customHeight="1" x14ac:dyDescent="0.35">
      <c r="R1121" s="6">
        <v>3701</v>
      </c>
      <c r="T1121" s="6">
        <v>3699</v>
      </c>
    </row>
    <row r="1122" spans="18:20" ht="14.25" customHeight="1" x14ac:dyDescent="0.35">
      <c r="R1122" s="6">
        <v>3714</v>
      </c>
      <c r="T1122" s="6">
        <v>3699</v>
      </c>
    </row>
    <row r="1123" spans="18:20" ht="14.25" customHeight="1" x14ac:dyDescent="0.35">
      <c r="R1123" s="6">
        <v>3736</v>
      </c>
      <c r="T1123" s="6">
        <v>3693</v>
      </c>
    </row>
    <row r="1124" spans="18:20" ht="14.25" customHeight="1" x14ac:dyDescent="0.35">
      <c r="R1124" s="6">
        <v>3618</v>
      </c>
      <c r="T1124" s="6">
        <v>3594</v>
      </c>
    </row>
    <row r="1125" spans="18:20" ht="14.25" customHeight="1" x14ac:dyDescent="0.35">
      <c r="R1125" s="6">
        <v>3622</v>
      </c>
      <c r="T1125" s="6">
        <v>3620</v>
      </c>
    </row>
    <row r="1126" spans="18:20" ht="14.25" customHeight="1" x14ac:dyDescent="0.35">
      <c r="R1126" s="6">
        <v>3687</v>
      </c>
      <c r="T1126" s="6">
        <v>3699</v>
      </c>
    </row>
    <row r="1127" spans="18:20" ht="14.25" customHeight="1" x14ac:dyDescent="0.35">
      <c r="R1127" s="6">
        <v>3675</v>
      </c>
      <c r="T1127" s="6">
        <v>3711</v>
      </c>
    </row>
    <row r="1128" spans="18:20" ht="14.25" customHeight="1" x14ac:dyDescent="0.35">
      <c r="R1128" s="6">
        <v>3697</v>
      </c>
      <c r="T1128" s="6">
        <v>3711</v>
      </c>
    </row>
    <row r="1129" spans="18:20" ht="14.25" customHeight="1" x14ac:dyDescent="0.35">
      <c r="R1129" s="6">
        <v>3705</v>
      </c>
      <c r="T1129" s="6">
        <v>3699</v>
      </c>
    </row>
    <row r="1130" spans="18:20" ht="14.25" customHeight="1" x14ac:dyDescent="0.35">
      <c r="R1130" s="6">
        <v>3630</v>
      </c>
      <c r="T1130" s="6">
        <v>3637</v>
      </c>
    </row>
    <row r="1131" spans="18:20" ht="14.25" customHeight="1" x14ac:dyDescent="0.35">
      <c r="R1131" s="6">
        <v>3634</v>
      </c>
      <c r="T1131" s="6">
        <v>3657</v>
      </c>
    </row>
    <row r="1132" spans="18:20" ht="14.25" customHeight="1" x14ac:dyDescent="0.35">
      <c r="R1132" s="6">
        <v>3693</v>
      </c>
      <c r="T1132" s="6">
        <v>3691</v>
      </c>
    </row>
    <row r="1133" spans="18:20" ht="14.25" customHeight="1" x14ac:dyDescent="0.35">
      <c r="R1133" s="6">
        <v>3718</v>
      </c>
      <c r="T1133" s="6">
        <v>3703</v>
      </c>
    </row>
    <row r="1134" spans="18:20" ht="14.25" customHeight="1" x14ac:dyDescent="0.35">
      <c r="R1134" s="6">
        <v>3734</v>
      </c>
      <c r="T1134" s="6">
        <v>3691</v>
      </c>
    </row>
    <row r="1135" spans="18:20" ht="14.25" customHeight="1" x14ac:dyDescent="0.35">
      <c r="R1135" s="6">
        <v>3697</v>
      </c>
      <c r="T1135" s="6">
        <v>3673</v>
      </c>
    </row>
    <row r="1136" spans="18:20" ht="14.25" customHeight="1" x14ac:dyDescent="0.35">
      <c r="R1136" s="6">
        <v>3622</v>
      </c>
      <c r="T1136" s="6">
        <v>3620</v>
      </c>
    </row>
    <row r="1137" spans="18:20" ht="14.25" customHeight="1" x14ac:dyDescent="0.35">
      <c r="R1137" s="6">
        <v>3614</v>
      </c>
      <c r="T1137" s="6">
        <v>3626</v>
      </c>
    </row>
    <row r="1138" spans="18:20" ht="14.25" customHeight="1" x14ac:dyDescent="0.35">
      <c r="R1138" s="6">
        <v>3667</v>
      </c>
      <c r="T1138" s="6">
        <v>3703</v>
      </c>
    </row>
    <row r="1139" spans="18:20" ht="14.25" customHeight="1" x14ac:dyDescent="0.35">
      <c r="R1139" s="6">
        <v>3701</v>
      </c>
      <c r="T1139" s="6">
        <v>3715</v>
      </c>
    </row>
    <row r="1140" spans="18:20" ht="14.25" customHeight="1" x14ac:dyDescent="0.35">
      <c r="R1140" s="6">
        <v>3703</v>
      </c>
      <c r="T1140" s="6">
        <v>3697</v>
      </c>
    </row>
    <row r="1141" spans="18:20" ht="14.25" customHeight="1" x14ac:dyDescent="0.35">
      <c r="R1141" s="6">
        <v>3709</v>
      </c>
      <c r="T1141" s="6">
        <v>3716</v>
      </c>
    </row>
    <row r="1142" spans="18:20" ht="14.25" customHeight="1" x14ac:dyDescent="0.35">
      <c r="R1142" s="6">
        <v>3634</v>
      </c>
      <c r="T1142" s="6">
        <v>3657</v>
      </c>
    </row>
    <row r="1143" spans="18:20" ht="14.25" customHeight="1" x14ac:dyDescent="0.35">
      <c r="R1143" s="6">
        <v>3620</v>
      </c>
      <c r="T1143" s="6">
        <v>3618</v>
      </c>
    </row>
    <row r="1144" spans="18:20" ht="14.25" customHeight="1" x14ac:dyDescent="0.35">
      <c r="R1144" s="6">
        <v>3710</v>
      </c>
      <c r="T1144" s="6">
        <v>3695</v>
      </c>
    </row>
    <row r="1145" spans="18:20" ht="14.25" customHeight="1" x14ac:dyDescent="0.35">
      <c r="R1145" s="6">
        <v>3738</v>
      </c>
      <c r="T1145" s="6">
        <v>3695</v>
      </c>
    </row>
    <row r="1146" spans="18:20" ht="14.25" customHeight="1" x14ac:dyDescent="0.35">
      <c r="R1146" s="6">
        <v>3695</v>
      </c>
      <c r="T1146" s="6">
        <v>3671</v>
      </c>
    </row>
    <row r="1147" spans="18:20" ht="14.25" customHeight="1" x14ac:dyDescent="0.35">
      <c r="R1147" s="6">
        <v>3701</v>
      </c>
      <c r="T1147" s="6">
        <v>3699</v>
      </c>
    </row>
    <row r="1148" spans="18:20" ht="14.25" customHeight="1" x14ac:dyDescent="0.35">
      <c r="R1148" s="6">
        <v>3614</v>
      </c>
      <c r="T1148" s="6">
        <v>3626</v>
      </c>
    </row>
    <row r="1149" spans="18:20" ht="14.25" customHeight="1" x14ac:dyDescent="0.35">
      <c r="R1149" s="6">
        <v>3594</v>
      </c>
      <c r="T1149" s="6">
        <v>3630</v>
      </c>
    </row>
    <row r="1150" spans="18:20" ht="14.25" customHeight="1" x14ac:dyDescent="0.35">
      <c r="R1150" s="6">
        <v>3693</v>
      </c>
      <c r="T1150" s="6">
        <v>3707</v>
      </c>
    </row>
    <row r="1151" spans="18:20" ht="14.25" customHeight="1" x14ac:dyDescent="0.35">
      <c r="R1151" s="6">
        <v>3707</v>
      </c>
      <c r="T1151" s="6">
        <v>3701</v>
      </c>
    </row>
    <row r="1152" spans="18:20" ht="14.25" customHeight="1" x14ac:dyDescent="0.35">
      <c r="R1152" s="6">
        <v>3707</v>
      </c>
      <c r="T1152" s="6">
        <v>3714</v>
      </c>
    </row>
    <row r="1153" spans="18:20" ht="14.25" customHeight="1" x14ac:dyDescent="0.35">
      <c r="R1153" s="6">
        <v>3713</v>
      </c>
      <c r="T1153" s="6">
        <v>3736</v>
      </c>
    </row>
    <row r="1154" spans="18:20" ht="14.25" customHeight="1" x14ac:dyDescent="0.35">
      <c r="R1154" s="6">
        <v>3620</v>
      </c>
      <c r="T1154" s="6">
        <v>3618</v>
      </c>
    </row>
    <row r="1155" spans="18:20" ht="14.25" customHeight="1" x14ac:dyDescent="0.35">
      <c r="R1155" s="6">
        <v>3637</v>
      </c>
      <c r="T1155" s="6">
        <v>3622</v>
      </c>
    </row>
    <row r="1156" spans="18:20" ht="14.25" customHeight="1" x14ac:dyDescent="0.35">
      <c r="R1156" s="6">
        <v>3730</v>
      </c>
      <c r="T1156" s="6">
        <v>3687</v>
      </c>
    </row>
    <row r="1157" spans="18:20" ht="14.25" customHeight="1" x14ac:dyDescent="0.35">
      <c r="R1157" s="6">
        <v>3699</v>
      </c>
      <c r="T1157" s="6">
        <v>3675</v>
      </c>
    </row>
    <row r="1158" spans="18:20" ht="14.25" customHeight="1" x14ac:dyDescent="0.35">
      <c r="R1158" s="6">
        <v>3699</v>
      </c>
      <c r="T1158" s="6">
        <v>3697</v>
      </c>
    </row>
    <row r="1159" spans="18:20" ht="14.25" customHeight="1" x14ac:dyDescent="0.35">
      <c r="R1159" s="6">
        <v>3693</v>
      </c>
      <c r="T1159" s="6">
        <v>3705</v>
      </c>
    </row>
    <row r="1160" spans="18:20" ht="14.25" customHeight="1" x14ac:dyDescent="0.35">
      <c r="R1160" s="6">
        <v>3594</v>
      </c>
      <c r="T1160" s="6">
        <v>3630</v>
      </c>
    </row>
    <row r="1161" spans="18:20" ht="14.25" customHeight="1" x14ac:dyDescent="0.35">
      <c r="R1161" s="6">
        <v>3620</v>
      </c>
      <c r="T1161" s="6">
        <v>3634</v>
      </c>
    </row>
    <row r="1162" spans="18:20" ht="14.25" customHeight="1" x14ac:dyDescent="0.35">
      <c r="R1162" s="6">
        <v>3699</v>
      </c>
      <c r="T1162" s="6">
        <v>3693</v>
      </c>
    </row>
    <row r="1163" spans="18:20" ht="14.25" customHeight="1" x14ac:dyDescent="0.35">
      <c r="R1163" s="6">
        <v>3711</v>
      </c>
      <c r="T1163" s="6">
        <v>3718</v>
      </c>
    </row>
    <row r="1164" spans="18:20" ht="14.25" customHeight="1" x14ac:dyDescent="0.35">
      <c r="R1164" s="6">
        <v>3711</v>
      </c>
      <c r="T1164" s="6">
        <v>3734</v>
      </c>
    </row>
    <row r="1165" spans="18:20" ht="14.25" customHeight="1" x14ac:dyDescent="0.35">
      <c r="R1165" s="6">
        <v>3699</v>
      </c>
      <c r="T1165" s="6">
        <v>3697</v>
      </c>
    </row>
    <row r="1166" spans="18:20" ht="14.25" customHeight="1" x14ac:dyDescent="0.35">
      <c r="R1166" s="6">
        <v>3637</v>
      </c>
      <c r="T1166" s="6">
        <v>3622</v>
      </c>
    </row>
    <row r="1167" spans="18:20" ht="14.25" customHeight="1" x14ac:dyDescent="0.35">
      <c r="R1167" s="6">
        <v>3657</v>
      </c>
      <c r="T1167" s="6">
        <v>3614</v>
      </c>
    </row>
    <row r="1168" spans="18:20" ht="14.25" customHeight="1" x14ac:dyDescent="0.35">
      <c r="R1168" s="6">
        <v>3691</v>
      </c>
      <c r="T1168" s="6">
        <v>3667</v>
      </c>
    </row>
    <row r="1169" spans="18:20" ht="14.25" customHeight="1" x14ac:dyDescent="0.35">
      <c r="R1169" s="6">
        <v>3703</v>
      </c>
      <c r="T1169" s="6">
        <v>3701</v>
      </c>
    </row>
    <row r="1170" spans="18:20" ht="14.25" customHeight="1" x14ac:dyDescent="0.35">
      <c r="R1170" s="6">
        <v>3691</v>
      </c>
      <c r="T1170" s="6">
        <v>3703</v>
      </c>
    </row>
    <row r="1171" spans="18:20" ht="14.25" customHeight="1" x14ac:dyDescent="0.35">
      <c r="R1171" s="6">
        <v>3673</v>
      </c>
      <c r="T1171" s="6">
        <v>3709</v>
      </c>
    </row>
    <row r="1172" spans="18:20" ht="14.25" customHeight="1" x14ac:dyDescent="0.35">
      <c r="R1172" s="6">
        <v>3620</v>
      </c>
      <c r="T1172" s="6">
        <v>3634</v>
      </c>
    </row>
    <row r="1173" spans="18:20" ht="14.25" customHeight="1" x14ac:dyDescent="0.35">
      <c r="R1173" s="6">
        <v>3626</v>
      </c>
      <c r="T1173" s="6">
        <v>3620</v>
      </c>
    </row>
    <row r="1174" spans="18:20" ht="14.25" customHeight="1" x14ac:dyDescent="0.35">
      <c r="R1174" s="6">
        <v>3703</v>
      </c>
      <c r="T1174" s="6">
        <v>3710</v>
      </c>
    </row>
    <row r="1175" spans="18:20" ht="14.25" customHeight="1" x14ac:dyDescent="0.35">
      <c r="R1175" s="6">
        <v>3715</v>
      </c>
      <c r="T1175" s="6">
        <v>3738</v>
      </c>
    </row>
    <row r="1176" spans="18:20" ht="14.25" customHeight="1" x14ac:dyDescent="0.35">
      <c r="R1176" s="6">
        <v>3697</v>
      </c>
      <c r="T1176" s="6">
        <v>3695</v>
      </c>
    </row>
    <row r="1177" spans="18:20" ht="14.25" customHeight="1" x14ac:dyDescent="0.35">
      <c r="R1177" s="6">
        <v>3716</v>
      </c>
      <c r="T1177" s="6">
        <v>3701</v>
      </c>
    </row>
    <row r="1178" spans="18:20" ht="14.25" customHeight="1" x14ac:dyDescent="0.35">
      <c r="R1178" s="6">
        <v>3657</v>
      </c>
      <c r="T1178" s="6">
        <v>3614</v>
      </c>
    </row>
    <row r="1179" spans="18:20" ht="14.25" customHeight="1" x14ac:dyDescent="0.35">
      <c r="R1179" s="6">
        <v>3618</v>
      </c>
      <c r="T1179" s="6">
        <v>3594</v>
      </c>
    </row>
    <row r="1180" spans="18:20" ht="14.25" customHeight="1" x14ac:dyDescent="0.35">
      <c r="R1180" s="6">
        <v>3695</v>
      </c>
      <c r="T1180" s="6">
        <v>3693</v>
      </c>
    </row>
    <row r="1181" spans="18:20" ht="14.25" customHeight="1" x14ac:dyDescent="0.35">
      <c r="R1181" s="6">
        <v>3695</v>
      </c>
      <c r="T1181" s="6">
        <v>3707</v>
      </c>
    </row>
    <row r="1182" spans="18:20" ht="14.25" customHeight="1" x14ac:dyDescent="0.35">
      <c r="R1182" s="6">
        <v>3671</v>
      </c>
      <c r="T1182" s="6">
        <v>3707</v>
      </c>
    </row>
    <row r="1183" spans="18:20" ht="14.25" customHeight="1" x14ac:dyDescent="0.35">
      <c r="R1183" s="6">
        <v>3699</v>
      </c>
      <c r="T1183" s="6">
        <v>3713</v>
      </c>
    </row>
    <row r="1184" spans="18:20" ht="14.25" customHeight="1" x14ac:dyDescent="0.35">
      <c r="R1184" s="6">
        <v>3626</v>
      </c>
      <c r="T1184" s="6">
        <v>3620</v>
      </c>
    </row>
    <row r="1185" spans="18:20" ht="14.25" customHeight="1" x14ac:dyDescent="0.35">
      <c r="R1185" s="6">
        <v>3630</v>
      </c>
      <c r="T1185" s="6">
        <v>3637</v>
      </c>
    </row>
    <row r="1186" spans="18:20" ht="14.25" customHeight="1" x14ac:dyDescent="0.35">
      <c r="R1186" s="6">
        <v>3707</v>
      </c>
      <c r="T1186" s="6">
        <v>3730</v>
      </c>
    </row>
    <row r="1187" spans="18:20" ht="14.25" customHeight="1" x14ac:dyDescent="0.35">
      <c r="R1187" s="6">
        <v>3701</v>
      </c>
      <c r="T1187" s="6">
        <v>3699</v>
      </c>
    </row>
    <row r="1188" spans="18:20" ht="14.25" customHeight="1" x14ac:dyDescent="0.35">
      <c r="R1188" s="6">
        <v>3714</v>
      </c>
      <c r="T1188" s="6">
        <v>3699</v>
      </c>
    </row>
    <row r="1189" spans="18:20" ht="14.25" customHeight="1" x14ac:dyDescent="0.35">
      <c r="R1189" s="6">
        <v>3736</v>
      </c>
      <c r="T1189" s="6">
        <v>3693</v>
      </c>
    </row>
    <row r="1190" spans="18:20" ht="14.25" customHeight="1" x14ac:dyDescent="0.35">
      <c r="R1190" s="6">
        <v>3618</v>
      </c>
      <c r="T1190" s="6">
        <v>3594</v>
      </c>
    </row>
    <row r="1191" spans="18:20" ht="14.25" customHeight="1" x14ac:dyDescent="0.35">
      <c r="R1191" s="6">
        <v>3622</v>
      </c>
      <c r="T1191" s="6">
        <v>3620</v>
      </c>
    </row>
    <row r="1192" spans="18:20" ht="14.25" customHeight="1" x14ac:dyDescent="0.35">
      <c r="R1192" s="6">
        <v>3687</v>
      </c>
      <c r="T1192" s="6">
        <v>3699</v>
      </c>
    </row>
    <row r="1193" spans="18:20" ht="14.25" customHeight="1" x14ac:dyDescent="0.35">
      <c r="R1193" s="6">
        <v>3675</v>
      </c>
      <c r="T1193" s="6">
        <v>3711</v>
      </c>
    </row>
    <row r="1194" spans="18:20" ht="14.25" customHeight="1" x14ac:dyDescent="0.35">
      <c r="R1194" s="6">
        <v>3697</v>
      </c>
      <c r="T1194" s="6">
        <v>3711</v>
      </c>
    </row>
    <row r="1195" spans="18:20" ht="14.25" customHeight="1" x14ac:dyDescent="0.35">
      <c r="R1195" s="6">
        <v>3705</v>
      </c>
      <c r="T1195" s="6">
        <v>3699</v>
      </c>
    </row>
    <row r="1196" spans="18:20" ht="14.25" customHeight="1" x14ac:dyDescent="0.35">
      <c r="R1196" s="6">
        <v>3630</v>
      </c>
      <c r="T1196" s="6">
        <v>3637</v>
      </c>
    </row>
    <row r="1197" spans="18:20" ht="14.25" customHeight="1" x14ac:dyDescent="0.35">
      <c r="R1197" s="6">
        <v>3634</v>
      </c>
      <c r="T1197" s="6">
        <v>3657</v>
      </c>
    </row>
    <row r="1198" spans="18:20" ht="14.25" customHeight="1" x14ac:dyDescent="0.35">
      <c r="R1198" s="6">
        <v>3693</v>
      </c>
      <c r="T1198" s="6">
        <v>3691</v>
      </c>
    </row>
    <row r="1199" spans="18:20" ht="14.25" customHeight="1" x14ac:dyDescent="0.35">
      <c r="R1199" s="6">
        <v>3718</v>
      </c>
      <c r="T1199" s="6">
        <v>3703</v>
      </c>
    </row>
    <row r="1200" spans="18:20" ht="14.25" customHeight="1" x14ac:dyDescent="0.35">
      <c r="R1200" s="6">
        <v>3734</v>
      </c>
      <c r="T1200" s="6">
        <v>3691</v>
      </c>
    </row>
    <row r="1201" spans="18:20" ht="14.25" customHeight="1" x14ac:dyDescent="0.35">
      <c r="R1201" s="6">
        <v>3697</v>
      </c>
      <c r="T1201" s="6">
        <v>3673</v>
      </c>
    </row>
    <row r="1202" spans="18:20" ht="14.25" customHeight="1" x14ac:dyDescent="0.35">
      <c r="R1202" s="6">
        <v>3622</v>
      </c>
      <c r="T1202" s="6">
        <v>3620</v>
      </c>
    </row>
    <row r="1203" spans="18:20" ht="14.25" customHeight="1" x14ac:dyDescent="0.35">
      <c r="R1203" s="6">
        <v>3614</v>
      </c>
      <c r="T1203" s="6">
        <v>3626</v>
      </c>
    </row>
    <row r="1204" spans="18:20" ht="14.25" customHeight="1" x14ac:dyDescent="0.35">
      <c r="R1204" s="6">
        <v>3667</v>
      </c>
      <c r="T1204" s="6">
        <v>3703</v>
      </c>
    </row>
    <row r="1205" spans="18:20" ht="14.25" customHeight="1" x14ac:dyDescent="0.35">
      <c r="R1205" s="6">
        <v>3701</v>
      </c>
      <c r="T1205" s="6">
        <v>3715</v>
      </c>
    </row>
    <row r="1206" spans="18:20" ht="14.25" customHeight="1" x14ac:dyDescent="0.35">
      <c r="R1206" s="6">
        <v>3703</v>
      </c>
      <c r="T1206" s="6">
        <v>3697</v>
      </c>
    </row>
    <row r="1207" spans="18:20" ht="14.25" customHeight="1" x14ac:dyDescent="0.35">
      <c r="R1207" s="6">
        <v>3709</v>
      </c>
      <c r="T1207" s="6">
        <v>3716</v>
      </c>
    </row>
    <row r="1208" spans="18:20" ht="14.25" customHeight="1" x14ac:dyDescent="0.35">
      <c r="R1208" s="6">
        <v>3634</v>
      </c>
      <c r="T1208" s="6">
        <v>3657</v>
      </c>
    </row>
    <row r="1209" spans="18:20" ht="14.25" customHeight="1" x14ac:dyDescent="0.35">
      <c r="R1209" s="6">
        <v>3620</v>
      </c>
      <c r="T1209" s="6">
        <v>3618</v>
      </c>
    </row>
    <row r="1210" spans="18:20" ht="14.25" customHeight="1" x14ac:dyDescent="0.35">
      <c r="R1210" s="6">
        <v>3710</v>
      </c>
      <c r="T1210" s="6">
        <v>3695</v>
      </c>
    </row>
    <row r="1211" spans="18:20" ht="14.25" customHeight="1" x14ac:dyDescent="0.35">
      <c r="R1211" s="6">
        <v>3738</v>
      </c>
      <c r="T1211" s="6">
        <v>3695</v>
      </c>
    </row>
    <row r="1212" spans="18:20" ht="14.25" customHeight="1" x14ac:dyDescent="0.35">
      <c r="R1212" s="6">
        <v>3695</v>
      </c>
      <c r="T1212" s="6">
        <v>3671</v>
      </c>
    </row>
    <row r="1213" spans="18:20" ht="14.25" customHeight="1" x14ac:dyDescent="0.35">
      <c r="R1213" s="6">
        <v>3701</v>
      </c>
      <c r="T1213" s="6">
        <v>3699</v>
      </c>
    </row>
    <row r="1214" spans="18:20" ht="14.25" customHeight="1" x14ac:dyDescent="0.35">
      <c r="R1214" s="6">
        <v>3614</v>
      </c>
      <c r="T1214" s="6">
        <v>3626</v>
      </c>
    </row>
    <row r="1215" spans="18:20" ht="14.25" customHeight="1" x14ac:dyDescent="0.35">
      <c r="R1215" s="6">
        <v>3594</v>
      </c>
      <c r="T1215" s="6">
        <v>3630</v>
      </c>
    </row>
    <row r="1216" spans="18:20" ht="14.25" customHeight="1" x14ac:dyDescent="0.35">
      <c r="R1216" s="6">
        <v>3693</v>
      </c>
      <c r="T1216" s="6">
        <v>3707</v>
      </c>
    </row>
    <row r="1217" spans="18:20" ht="14.25" customHeight="1" x14ac:dyDescent="0.35">
      <c r="R1217" s="6">
        <v>3707</v>
      </c>
      <c r="T1217" s="6">
        <v>3701</v>
      </c>
    </row>
    <row r="1218" spans="18:20" ht="14.25" customHeight="1" x14ac:dyDescent="0.35">
      <c r="R1218" s="6">
        <v>3707</v>
      </c>
      <c r="T1218" s="6">
        <v>3714</v>
      </c>
    </row>
    <row r="1219" spans="18:20" ht="14.25" customHeight="1" x14ac:dyDescent="0.35">
      <c r="R1219" s="6">
        <v>3713</v>
      </c>
      <c r="T1219" s="6">
        <v>3736</v>
      </c>
    </row>
    <row r="1220" spans="18:20" ht="14.25" customHeight="1" x14ac:dyDescent="0.35">
      <c r="R1220" s="6">
        <v>3620</v>
      </c>
      <c r="T1220" s="6">
        <v>3618</v>
      </c>
    </row>
    <row r="1221" spans="18:20" ht="14.25" customHeight="1" x14ac:dyDescent="0.35">
      <c r="R1221" s="6">
        <v>3637</v>
      </c>
      <c r="T1221" s="6">
        <v>3622</v>
      </c>
    </row>
    <row r="1222" spans="18:20" ht="14.25" customHeight="1" x14ac:dyDescent="0.35">
      <c r="R1222" s="6">
        <v>3730</v>
      </c>
      <c r="T1222" s="6">
        <v>3687</v>
      </c>
    </row>
    <row r="1223" spans="18:20" ht="14.25" customHeight="1" x14ac:dyDescent="0.35">
      <c r="R1223" s="6">
        <v>3699</v>
      </c>
      <c r="T1223" s="6">
        <v>3675</v>
      </c>
    </row>
    <row r="1224" spans="18:20" ht="14.25" customHeight="1" x14ac:dyDescent="0.35">
      <c r="R1224" s="6">
        <v>3699</v>
      </c>
      <c r="T1224" s="6">
        <v>3697</v>
      </c>
    </row>
    <row r="1225" spans="18:20" ht="14.25" customHeight="1" x14ac:dyDescent="0.35">
      <c r="R1225" s="6">
        <v>3693</v>
      </c>
      <c r="T1225" s="6">
        <v>3705</v>
      </c>
    </row>
    <row r="1226" spans="18:20" ht="14.25" customHeight="1" x14ac:dyDescent="0.35">
      <c r="R1226" s="6">
        <v>3594</v>
      </c>
      <c r="T1226" s="6">
        <v>3630</v>
      </c>
    </row>
    <row r="1227" spans="18:20" ht="14.25" customHeight="1" x14ac:dyDescent="0.35">
      <c r="R1227" s="6">
        <v>3620</v>
      </c>
      <c r="T1227" s="6">
        <v>3634</v>
      </c>
    </row>
    <row r="1228" spans="18:20" ht="14.25" customHeight="1" x14ac:dyDescent="0.35">
      <c r="R1228" s="6">
        <v>3699</v>
      </c>
      <c r="T1228" s="6">
        <v>3693</v>
      </c>
    </row>
    <row r="1229" spans="18:20" ht="14.25" customHeight="1" x14ac:dyDescent="0.35">
      <c r="R1229" s="6">
        <v>3711</v>
      </c>
      <c r="T1229" s="6">
        <v>3718</v>
      </c>
    </row>
    <row r="1230" spans="18:20" ht="14.25" customHeight="1" x14ac:dyDescent="0.35">
      <c r="R1230" s="6">
        <v>3711</v>
      </c>
      <c r="T1230" s="6">
        <v>3734</v>
      </c>
    </row>
    <row r="1231" spans="18:20" ht="14.25" customHeight="1" x14ac:dyDescent="0.35">
      <c r="R1231" s="6">
        <v>3699</v>
      </c>
      <c r="T1231" s="6">
        <v>3697</v>
      </c>
    </row>
    <row r="1232" spans="18:20" ht="14.25" customHeight="1" x14ac:dyDescent="0.35">
      <c r="R1232" s="6">
        <v>3637</v>
      </c>
      <c r="T1232" s="6">
        <v>3622</v>
      </c>
    </row>
    <row r="1233" spans="18:20" ht="14.25" customHeight="1" x14ac:dyDescent="0.35">
      <c r="R1233" s="6">
        <v>3657</v>
      </c>
      <c r="T1233" s="6">
        <v>3614</v>
      </c>
    </row>
    <row r="1234" spans="18:20" ht="14.25" customHeight="1" x14ac:dyDescent="0.35">
      <c r="R1234" s="6">
        <v>3691</v>
      </c>
      <c r="T1234" s="6">
        <v>3667</v>
      </c>
    </row>
    <row r="1235" spans="18:20" ht="14.25" customHeight="1" x14ac:dyDescent="0.35">
      <c r="R1235" s="6">
        <v>3703</v>
      </c>
      <c r="T1235" s="6">
        <v>3701</v>
      </c>
    </row>
    <row r="1236" spans="18:20" ht="14.25" customHeight="1" x14ac:dyDescent="0.35">
      <c r="R1236" s="6">
        <v>3691</v>
      </c>
      <c r="T1236" s="6">
        <v>3703</v>
      </c>
    </row>
    <row r="1237" spans="18:20" ht="14.25" customHeight="1" x14ac:dyDescent="0.35">
      <c r="R1237" s="6">
        <v>3673</v>
      </c>
      <c r="T1237" s="6">
        <v>3709</v>
      </c>
    </row>
    <row r="1238" spans="18:20" ht="14.25" customHeight="1" x14ac:dyDescent="0.35">
      <c r="R1238" s="6">
        <v>3620</v>
      </c>
      <c r="T1238" s="6">
        <v>3634</v>
      </c>
    </row>
    <row r="1239" spans="18:20" ht="14.25" customHeight="1" x14ac:dyDescent="0.35">
      <c r="R1239" s="6">
        <v>3626</v>
      </c>
      <c r="T1239" s="6">
        <v>3620</v>
      </c>
    </row>
    <row r="1240" spans="18:20" ht="14.25" customHeight="1" x14ac:dyDescent="0.35">
      <c r="R1240" s="6">
        <v>3703</v>
      </c>
      <c r="T1240" s="6">
        <v>3710</v>
      </c>
    </row>
    <row r="1241" spans="18:20" ht="14.25" customHeight="1" x14ac:dyDescent="0.35">
      <c r="R1241" s="6">
        <v>3715</v>
      </c>
      <c r="T1241" s="6">
        <v>3738</v>
      </c>
    </row>
    <row r="1242" spans="18:20" ht="14.25" customHeight="1" x14ac:dyDescent="0.35">
      <c r="R1242" s="6">
        <v>3697</v>
      </c>
      <c r="T1242" s="6">
        <v>3695</v>
      </c>
    </row>
    <row r="1243" spans="18:20" ht="14.25" customHeight="1" x14ac:dyDescent="0.35">
      <c r="R1243" s="6">
        <v>3716</v>
      </c>
      <c r="T1243" s="6">
        <v>3701</v>
      </c>
    </row>
    <row r="1244" spans="18:20" ht="14.25" customHeight="1" x14ac:dyDescent="0.35">
      <c r="R1244" s="6">
        <v>3657</v>
      </c>
      <c r="T1244" s="6">
        <v>3614</v>
      </c>
    </row>
    <row r="1245" spans="18:20" ht="14.25" customHeight="1" x14ac:dyDescent="0.35">
      <c r="R1245" s="6">
        <v>3618</v>
      </c>
      <c r="T1245" s="6">
        <v>3594</v>
      </c>
    </row>
    <row r="1246" spans="18:20" ht="14.25" customHeight="1" x14ac:dyDescent="0.35">
      <c r="R1246" s="6">
        <v>3695</v>
      </c>
      <c r="T1246" s="6">
        <v>3693</v>
      </c>
    </row>
    <row r="1247" spans="18:20" ht="14.25" customHeight="1" x14ac:dyDescent="0.35">
      <c r="R1247" s="6">
        <v>3695</v>
      </c>
      <c r="T1247" s="6">
        <v>3707</v>
      </c>
    </row>
    <row r="1248" spans="18:20" ht="14.25" customHeight="1" x14ac:dyDescent="0.35">
      <c r="R1248" s="6">
        <v>3671</v>
      </c>
      <c r="T1248" s="6">
        <v>3707</v>
      </c>
    </row>
    <row r="1249" spans="18:20" ht="14.25" customHeight="1" x14ac:dyDescent="0.35">
      <c r="R1249" s="6">
        <v>3699</v>
      </c>
      <c r="T1249" s="6">
        <v>3713</v>
      </c>
    </row>
    <row r="1250" spans="18:20" ht="14.25" customHeight="1" x14ac:dyDescent="0.35">
      <c r="R1250" s="6">
        <v>3626</v>
      </c>
      <c r="T1250" s="6">
        <v>3620</v>
      </c>
    </row>
    <row r="1251" spans="18:20" ht="14.25" customHeight="1" x14ac:dyDescent="0.35">
      <c r="R1251" s="6">
        <v>3630</v>
      </c>
      <c r="T1251" s="6">
        <v>3637</v>
      </c>
    </row>
    <row r="1252" spans="18:20" ht="14.25" customHeight="1" x14ac:dyDescent="0.35">
      <c r="R1252" s="6">
        <v>3707</v>
      </c>
      <c r="T1252" s="6">
        <v>3730</v>
      </c>
    </row>
    <row r="1253" spans="18:20" ht="14.25" customHeight="1" x14ac:dyDescent="0.35">
      <c r="R1253" s="6">
        <v>3701</v>
      </c>
      <c r="T1253" s="6">
        <v>3699</v>
      </c>
    </row>
    <row r="1254" spans="18:20" ht="14.25" customHeight="1" x14ac:dyDescent="0.35">
      <c r="R1254" s="6">
        <v>3714</v>
      </c>
      <c r="T1254" s="6">
        <v>3699</v>
      </c>
    </row>
    <row r="1255" spans="18:20" ht="14.25" customHeight="1" x14ac:dyDescent="0.35">
      <c r="R1255" s="6">
        <v>3736</v>
      </c>
      <c r="T1255" s="6">
        <v>3693</v>
      </c>
    </row>
    <row r="1256" spans="18:20" ht="14.25" customHeight="1" x14ac:dyDescent="0.35">
      <c r="R1256" s="6">
        <v>3618</v>
      </c>
      <c r="T1256" s="6">
        <v>3594</v>
      </c>
    </row>
    <row r="1257" spans="18:20" ht="14.25" customHeight="1" x14ac:dyDescent="0.35">
      <c r="R1257" s="6">
        <v>3622</v>
      </c>
      <c r="T1257" s="6">
        <v>3620</v>
      </c>
    </row>
    <row r="1258" spans="18:20" ht="14.25" customHeight="1" x14ac:dyDescent="0.35">
      <c r="R1258" s="6">
        <v>3687</v>
      </c>
      <c r="T1258" s="6">
        <v>3699</v>
      </c>
    </row>
    <row r="1259" spans="18:20" ht="14.25" customHeight="1" x14ac:dyDescent="0.35">
      <c r="R1259" s="6">
        <v>3675</v>
      </c>
      <c r="T1259" s="6">
        <v>3711</v>
      </c>
    </row>
    <row r="1260" spans="18:20" ht="14.25" customHeight="1" x14ac:dyDescent="0.35">
      <c r="R1260" s="6">
        <v>3697</v>
      </c>
      <c r="T1260" s="6">
        <v>3711</v>
      </c>
    </row>
    <row r="1261" spans="18:20" ht="14.25" customHeight="1" x14ac:dyDescent="0.35">
      <c r="R1261" s="6">
        <v>3705</v>
      </c>
      <c r="T1261" s="6">
        <v>3699</v>
      </c>
    </row>
    <row r="1262" spans="18:20" ht="14.25" customHeight="1" x14ac:dyDescent="0.35">
      <c r="R1262" s="6">
        <v>3630</v>
      </c>
      <c r="T1262" s="6">
        <v>3637</v>
      </c>
    </row>
    <row r="1263" spans="18:20" ht="14.25" customHeight="1" x14ac:dyDescent="0.35">
      <c r="R1263" s="6">
        <v>3634</v>
      </c>
      <c r="T1263" s="6">
        <v>3657</v>
      </c>
    </row>
    <row r="1264" spans="18:20" ht="14.25" customHeight="1" x14ac:dyDescent="0.35">
      <c r="R1264" s="6">
        <v>3693</v>
      </c>
      <c r="T1264" s="6">
        <v>3691</v>
      </c>
    </row>
    <row r="1265" spans="18:20" ht="14.25" customHeight="1" x14ac:dyDescent="0.35">
      <c r="R1265" s="6">
        <v>3718</v>
      </c>
      <c r="T1265" s="6">
        <v>3703</v>
      </c>
    </row>
    <row r="1266" spans="18:20" ht="14.25" customHeight="1" x14ac:dyDescent="0.35">
      <c r="R1266" s="6">
        <v>3734</v>
      </c>
      <c r="T1266" s="6">
        <v>3691</v>
      </c>
    </row>
    <row r="1267" spans="18:20" ht="14.25" customHeight="1" x14ac:dyDescent="0.35">
      <c r="R1267" s="6">
        <v>3697</v>
      </c>
      <c r="T1267" s="6">
        <v>3673</v>
      </c>
    </row>
    <row r="1268" spans="18:20" ht="14.25" customHeight="1" x14ac:dyDescent="0.35">
      <c r="R1268" s="6">
        <v>3622</v>
      </c>
      <c r="T1268" s="6">
        <v>3620</v>
      </c>
    </row>
    <row r="1269" spans="18:20" ht="14.25" customHeight="1" x14ac:dyDescent="0.35">
      <c r="R1269" s="6">
        <v>3614</v>
      </c>
      <c r="T1269" s="6">
        <v>3626</v>
      </c>
    </row>
    <row r="1270" spans="18:20" ht="14.25" customHeight="1" x14ac:dyDescent="0.35">
      <c r="R1270" s="6">
        <v>3667</v>
      </c>
      <c r="T1270" s="6">
        <v>3703</v>
      </c>
    </row>
    <row r="1271" spans="18:20" ht="14.25" customHeight="1" x14ac:dyDescent="0.35">
      <c r="R1271" s="6">
        <v>3701</v>
      </c>
      <c r="T1271" s="6">
        <v>3715</v>
      </c>
    </row>
    <row r="1272" spans="18:20" ht="14.25" customHeight="1" x14ac:dyDescent="0.35">
      <c r="R1272" s="6">
        <v>3703</v>
      </c>
      <c r="T1272" s="6">
        <v>3697</v>
      </c>
    </row>
    <row r="1273" spans="18:20" ht="14.25" customHeight="1" x14ac:dyDescent="0.35">
      <c r="R1273" s="6">
        <v>3709</v>
      </c>
      <c r="T1273" s="6">
        <v>3716</v>
      </c>
    </row>
    <row r="1274" spans="18:20" ht="14.25" customHeight="1" x14ac:dyDescent="0.35">
      <c r="R1274" s="6">
        <v>3634</v>
      </c>
      <c r="T1274" s="6">
        <v>3657</v>
      </c>
    </row>
    <row r="1275" spans="18:20" ht="14.25" customHeight="1" x14ac:dyDescent="0.35">
      <c r="R1275" s="6">
        <v>3620</v>
      </c>
      <c r="T1275" s="6">
        <v>3618</v>
      </c>
    </row>
    <row r="1276" spans="18:20" ht="14.25" customHeight="1" x14ac:dyDescent="0.35">
      <c r="R1276" s="6">
        <v>3710</v>
      </c>
      <c r="T1276" s="6">
        <v>3695</v>
      </c>
    </row>
    <row r="1277" spans="18:20" ht="14.25" customHeight="1" x14ac:dyDescent="0.35">
      <c r="R1277" s="6">
        <v>3738</v>
      </c>
      <c r="T1277" s="6">
        <v>3695</v>
      </c>
    </row>
    <row r="1278" spans="18:20" ht="14.25" customHeight="1" x14ac:dyDescent="0.35">
      <c r="R1278" s="6">
        <v>3695</v>
      </c>
      <c r="T1278" s="6">
        <v>3671</v>
      </c>
    </row>
    <row r="1279" spans="18:20" ht="14.25" customHeight="1" x14ac:dyDescent="0.35">
      <c r="R1279" s="6">
        <v>3701</v>
      </c>
      <c r="T1279" s="6">
        <v>3699</v>
      </c>
    </row>
    <row r="1280" spans="18:20" ht="14.25" customHeight="1" x14ac:dyDescent="0.35">
      <c r="R1280" s="6">
        <v>3614</v>
      </c>
      <c r="T1280" s="6">
        <v>3626</v>
      </c>
    </row>
    <row r="1281" spans="18:20" ht="14.25" customHeight="1" x14ac:dyDescent="0.35">
      <c r="R1281" s="6">
        <v>3594</v>
      </c>
      <c r="T1281" s="6">
        <v>3630</v>
      </c>
    </row>
    <row r="1282" spans="18:20" ht="14.25" customHeight="1" x14ac:dyDescent="0.35">
      <c r="R1282" s="6">
        <v>3693</v>
      </c>
      <c r="T1282" s="6">
        <v>3707</v>
      </c>
    </row>
    <row r="1283" spans="18:20" ht="14.25" customHeight="1" x14ac:dyDescent="0.35">
      <c r="R1283" s="6">
        <v>3707</v>
      </c>
      <c r="T1283" s="6">
        <v>3701</v>
      </c>
    </row>
    <row r="1284" spans="18:20" ht="14.25" customHeight="1" x14ac:dyDescent="0.35">
      <c r="R1284" s="6">
        <v>3707</v>
      </c>
      <c r="T1284" s="6">
        <v>3714</v>
      </c>
    </row>
    <row r="1285" spans="18:20" ht="14.25" customHeight="1" x14ac:dyDescent="0.35">
      <c r="R1285" s="6">
        <v>3713</v>
      </c>
      <c r="T1285" s="6">
        <v>3736</v>
      </c>
    </row>
    <row r="1286" spans="18:20" ht="14.25" customHeight="1" x14ac:dyDescent="0.35">
      <c r="R1286" s="6">
        <v>3620</v>
      </c>
      <c r="T1286" s="6">
        <v>3618</v>
      </c>
    </row>
    <row r="1287" spans="18:20" ht="14.25" customHeight="1" x14ac:dyDescent="0.35">
      <c r="R1287" s="6">
        <v>3637</v>
      </c>
      <c r="T1287" s="6">
        <v>3622</v>
      </c>
    </row>
    <row r="1288" spans="18:20" ht="14.25" customHeight="1" x14ac:dyDescent="0.35">
      <c r="R1288" s="6">
        <v>3730</v>
      </c>
      <c r="T1288" s="6">
        <v>3687</v>
      </c>
    </row>
    <row r="1289" spans="18:20" ht="14.25" customHeight="1" x14ac:dyDescent="0.35">
      <c r="R1289" s="6">
        <v>3699</v>
      </c>
      <c r="T1289" s="6">
        <v>3675</v>
      </c>
    </row>
    <row r="1290" spans="18:20" ht="14.25" customHeight="1" x14ac:dyDescent="0.35">
      <c r="R1290" s="6">
        <v>3699</v>
      </c>
      <c r="T1290" s="6">
        <v>3697</v>
      </c>
    </row>
    <row r="1291" spans="18:20" ht="14.25" customHeight="1" x14ac:dyDescent="0.35">
      <c r="R1291" s="6">
        <v>3693</v>
      </c>
      <c r="T1291" s="6">
        <v>3705</v>
      </c>
    </row>
    <row r="1292" spans="18:20" ht="14.25" customHeight="1" x14ac:dyDescent="0.35">
      <c r="R1292" s="6">
        <v>3594</v>
      </c>
      <c r="T1292" s="6">
        <v>3630</v>
      </c>
    </row>
    <row r="1293" spans="18:20" ht="14.25" customHeight="1" x14ac:dyDescent="0.35">
      <c r="R1293" s="6">
        <v>3620</v>
      </c>
      <c r="T1293" s="6">
        <v>3634</v>
      </c>
    </row>
    <row r="1294" spans="18:20" ht="14.25" customHeight="1" x14ac:dyDescent="0.35">
      <c r="R1294" s="6">
        <v>3699</v>
      </c>
      <c r="T1294" s="6">
        <v>3693</v>
      </c>
    </row>
    <row r="1295" spans="18:20" ht="14.25" customHeight="1" x14ac:dyDescent="0.35">
      <c r="R1295" s="6">
        <v>3711</v>
      </c>
      <c r="T1295" s="6">
        <v>3718</v>
      </c>
    </row>
    <row r="1296" spans="18:20" ht="14.25" customHeight="1" x14ac:dyDescent="0.35">
      <c r="R1296" s="6">
        <v>3711</v>
      </c>
      <c r="T1296" s="6">
        <v>3734</v>
      </c>
    </row>
    <row r="1297" spans="18:20" ht="14.25" customHeight="1" x14ac:dyDescent="0.35">
      <c r="R1297" s="6">
        <v>3699</v>
      </c>
      <c r="T1297" s="6">
        <v>3697</v>
      </c>
    </row>
    <row r="1298" spans="18:20" ht="14.25" customHeight="1" x14ac:dyDescent="0.35">
      <c r="R1298" s="6">
        <v>3637</v>
      </c>
      <c r="T1298" s="6">
        <v>3622</v>
      </c>
    </row>
    <row r="1299" spans="18:20" ht="14.25" customHeight="1" x14ac:dyDescent="0.35">
      <c r="R1299" s="6">
        <v>3657</v>
      </c>
      <c r="T1299" s="6">
        <v>3614</v>
      </c>
    </row>
    <row r="1300" spans="18:20" ht="14.25" customHeight="1" x14ac:dyDescent="0.35">
      <c r="R1300" s="6">
        <v>3691</v>
      </c>
      <c r="T1300" s="6">
        <v>3667</v>
      </c>
    </row>
    <row r="1301" spans="18:20" ht="14.25" customHeight="1" x14ac:dyDescent="0.35">
      <c r="R1301" s="6">
        <v>3703</v>
      </c>
      <c r="T1301" s="6">
        <v>3701</v>
      </c>
    </row>
    <row r="1302" spans="18:20" ht="14.25" customHeight="1" x14ac:dyDescent="0.35">
      <c r="R1302" s="6">
        <v>3691</v>
      </c>
      <c r="T1302" s="6">
        <v>3703</v>
      </c>
    </row>
    <row r="1303" spans="18:20" ht="14.25" customHeight="1" x14ac:dyDescent="0.35">
      <c r="R1303" s="6">
        <v>3673</v>
      </c>
      <c r="T1303" s="6">
        <v>3709</v>
      </c>
    </row>
    <row r="1304" spans="18:20" ht="14.25" customHeight="1" x14ac:dyDescent="0.35">
      <c r="R1304" s="6">
        <v>3620</v>
      </c>
      <c r="T1304" s="6">
        <v>3634</v>
      </c>
    </row>
    <row r="1305" spans="18:20" ht="14.25" customHeight="1" x14ac:dyDescent="0.35">
      <c r="R1305" s="6">
        <v>3626</v>
      </c>
      <c r="T1305" s="6">
        <v>3620</v>
      </c>
    </row>
    <row r="1306" spans="18:20" ht="14.25" customHeight="1" x14ac:dyDescent="0.35">
      <c r="R1306" s="6">
        <v>3703</v>
      </c>
      <c r="T1306" s="6">
        <v>3710</v>
      </c>
    </row>
    <row r="1307" spans="18:20" ht="14.25" customHeight="1" x14ac:dyDescent="0.35">
      <c r="R1307" s="6">
        <v>3715</v>
      </c>
      <c r="T1307" s="6">
        <v>3738</v>
      </c>
    </row>
    <row r="1308" spans="18:20" ht="14.25" customHeight="1" x14ac:dyDescent="0.35">
      <c r="R1308" s="6">
        <v>3697</v>
      </c>
      <c r="T1308" s="6">
        <v>3695</v>
      </c>
    </row>
    <row r="1309" spans="18:20" ht="14.25" customHeight="1" x14ac:dyDescent="0.35">
      <c r="R1309" s="6">
        <v>3716</v>
      </c>
      <c r="T1309" s="6">
        <v>3701</v>
      </c>
    </row>
    <row r="1310" spans="18:20" ht="14.25" customHeight="1" x14ac:dyDescent="0.35">
      <c r="R1310" s="6">
        <v>3657</v>
      </c>
      <c r="T1310" s="6">
        <v>3614</v>
      </c>
    </row>
    <row r="1311" spans="18:20" ht="14.25" customHeight="1" x14ac:dyDescent="0.35">
      <c r="R1311" s="6">
        <v>3618</v>
      </c>
      <c r="T1311" s="6">
        <v>3594</v>
      </c>
    </row>
    <row r="1312" spans="18:20" ht="14.25" customHeight="1" x14ac:dyDescent="0.35">
      <c r="R1312" s="6">
        <v>3695</v>
      </c>
      <c r="T1312" s="6">
        <v>3693</v>
      </c>
    </row>
    <row r="1313" spans="18:20" ht="14.25" customHeight="1" x14ac:dyDescent="0.35">
      <c r="R1313" s="6">
        <v>3695</v>
      </c>
      <c r="T1313" s="6">
        <v>3707</v>
      </c>
    </row>
    <row r="1314" spans="18:20" ht="14.25" customHeight="1" x14ac:dyDescent="0.35">
      <c r="R1314" s="6">
        <v>3671</v>
      </c>
      <c r="T1314" s="6">
        <v>3707</v>
      </c>
    </row>
    <row r="1315" spans="18:20" ht="14.25" customHeight="1" x14ac:dyDescent="0.35">
      <c r="R1315" s="6">
        <v>3699</v>
      </c>
      <c r="T1315" s="6">
        <v>3713</v>
      </c>
    </row>
    <row r="1316" spans="18:20" ht="14.25" customHeight="1" x14ac:dyDescent="0.35">
      <c r="R1316" s="6">
        <v>3626</v>
      </c>
      <c r="T1316" s="6">
        <v>3620</v>
      </c>
    </row>
    <row r="1317" spans="18:20" ht="14.25" customHeight="1" x14ac:dyDescent="0.35">
      <c r="R1317" s="6">
        <v>3630</v>
      </c>
      <c r="T1317" s="6">
        <v>3637</v>
      </c>
    </row>
    <row r="1318" spans="18:20" ht="14.25" customHeight="1" x14ac:dyDescent="0.35">
      <c r="R1318" s="6">
        <v>3707</v>
      </c>
      <c r="T1318" s="6">
        <v>3730</v>
      </c>
    </row>
    <row r="1319" spans="18:20" ht="14.25" customHeight="1" x14ac:dyDescent="0.35">
      <c r="R1319" s="6">
        <v>3701</v>
      </c>
      <c r="T1319" s="6">
        <v>3699</v>
      </c>
    </row>
    <row r="1320" spans="18:20" ht="14.25" customHeight="1" x14ac:dyDescent="0.35">
      <c r="R1320" s="6">
        <v>3714</v>
      </c>
      <c r="T1320" s="6">
        <v>3699</v>
      </c>
    </row>
    <row r="1321" spans="18:20" ht="14.25" customHeight="1" x14ac:dyDescent="0.35">
      <c r="R1321" s="6">
        <v>3736</v>
      </c>
      <c r="T1321" s="6">
        <v>3693</v>
      </c>
    </row>
    <row r="1322" spans="18:20" ht="14.25" customHeight="1" x14ac:dyDescent="0.35">
      <c r="R1322" s="6">
        <v>3618</v>
      </c>
      <c r="T1322" s="6">
        <v>3594</v>
      </c>
    </row>
    <row r="1323" spans="18:20" ht="14.25" customHeight="1" x14ac:dyDescent="0.35">
      <c r="R1323" s="6">
        <v>3622</v>
      </c>
      <c r="T1323" s="6">
        <v>3620</v>
      </c>
    </row>
    <row r="1324" spans="18:20" ht="14.25" customHeight="1" x14ac:dyDescent="0.35">
      <c r="R1324" s="6">
        <v>3687</v>
      </c>
      <c r="T1324" s="6">
        <v>3697</v>
      </c>
    </row>
    <row r="1325" spans="18:20" ht="14.25" customHeight="1" x14ac:dyDescent="0.35">
      <c r="R1325" s="6">
        <v>3675</v>
      </c>
      <c r="T1325" s="6">
        <v>3709</v>
      </c>
    </row>
    <row r="1326" spans="18:20" ht="14.25" customHeight="1" x14ac:dyDescent="0.35">
      <c r="R1326" s="6">
        <v>3697</v>
      </c>
      <c r="T1326" s="6">
        <v>3712</v>
      </c>
    </row>
    <row r="1327" spans="18:20" ht="14.25" customHeight="1" x14ac:dyDescent="0.35">
      <c r="R1327" s="6">
        <v>3705</v>
      </c>
      <c r="T1327" s="6">
        <v>3704</v>
      </c>
    </row>
    <row r="1328" spans="18:20" ht="14.25" customHeight="1" x14ac:dyDescent="0.35">
      <c r="R1328" s="6">
        <v>3630</v>
      </c>
      <c r="T1328" s="6">
        <v>3641</v>
      </c>
    </row>
    <row r="1329" spans="18:20" ht="14.25" customHeight="1" x14ac:dyDescent="0.35">
      <c r="R1329" s="6">
        <v>3634</v>
      </c>
      <c r="T1329" s="6">
        <v>3665</v>
      </c>
    </row>
    <row r="1330" spans="18:20" ht="14.25" customHeight="1" x14ac:dyDescent="0.35">
      <c r="R1330" s="6">
        <v>3693</v>
      </c>
      <c r="T1330" s="6">
        <v>3607</v>
      </c>
    </row>
    <row r="1331" spans="18:20" ht="14.25" customHeight="1" x14ac:dyDescent="0.35">
      <c r="R1331" s="6">
        <v>3718</v>
      </c>
      <c r="T1331" s="6">
        <v>3630</v>
      </c>
    </row>
    <row r="1332" spans="18:20" ht="14.25" customHeight="1" x14ac:dyDescent="0.35">
      <c r="R1332" s="6">
        <v>3734</v>
      </c>
      <c r="T1332" s="6">
        <v>3598</v>
      </c>
    </row>
    <row r="1333" spans="18:20" ht="14.25" customHeight="1" x14ac:dyDescent="0.35">
      <c r="R1333" s="6">
        <v>3697</v>
      </c>
      <c r="T1333" s="6">
        <v>3567</v>
      </c>
    </row>
    <row r="1334" spans="18:20" ht="14.25" customHeight="1" x14ac:dyDescent="0.35">
      <c r="R1334" s="6">
        <v>3622</v>
      </c>
      <c r="T1334" s="6">
        <v>3563</v>
      </c>
    </row>
    <row r="1335" spans="18:20" ht="14.25" customHeight="1" x14ac:dyDescent="0.35">
      <c r="R1335" s="6">
        <v>3614</v>
      </c>
      <c r="T1335" s="6">
        <v>3570</v>
      </c>
    </row>
    <row r="1336" spans="18:20" ht="14.25" customHeight="1" x14ac:dyDescent="0.35">
      <c r="R1336" s="6">
        <v>3667</v>
      </c>
      <c r="T1336" s="6">
        <v>3613</v>
      </c>
    </row>
    <row r="1337" spans="18:20" ht="14.25" customHeight="1" x14ac:dyDescent="0.35">
      <c r="R1337" s="6">
        <v>3701</v>
      </c>
      <c r="T1337" s="6">
        <v>3627</v>
      </c>
    </row>
    <row r="1338" spans="18:20" ht="14.25" customHeight="1" x14ac:dyDescent="0.35">
      <c r="R1338" s="6">
        <v>3703</v>
      </c>
      <c r="T1338" s="6">
        <v>3588</v>
      </c>
    </row>
    <row r="1339" spans="18:20" ht="14.25" customHeight="1" x14ac:dyDescent="0.35">
      <c r="R1339" s="6">
        <v>3709</v>
      </c>
      <c r="T1339" s="6">
        <v>3620</v>
      </c>
    </row>
    <row r="1340" spans="18:20" ht="14.25" customHeight="1" x14ac:dyDescent="0.35">
      <c r="R1340" s="6">
        <v>3634</v>
      </c>
      <c r="T1340" s="6">
        <v>3596</v>
      </c>
    </row>
    <row r="1341" spans="18:20" ht="14.25" customHeight="1" x14ac:dyDescent="0.35">
      <c r="R1341" s="6">
        <v>3620</v>
      </c>
      <c r="T1341" s="6">
        <v>3544</v>
      </c>
    </row>
    <row r="1342" spans="18:20" ht="14.25" customHeight="1" x14ac:dyDescent="0.35">
      <c r="R1342" s="6">
        <v>3710</v>
      </c>
      <c r="T1342" s="6">
        <v>3596</v>
      </c>
    </row>
    <row r="1343" spans="18:20" ht="14.25" customHeight="1" x14ac:dyDescent="0.35">
      <c r="R1343" s="6">
        <v>3738</v>
      </c>
      <c r="T1343" s="6">
        <v>3596</v>
      </c>
    </row>
    <row r="1344" spans="18:20" ht="14.25" customHeight="1" x14ac:dyDescent="0.35">
      <c r="R1344" s="6">
        <v>3695</v>
      </c>
      <c r="T1344" s="6">
        <v>3568</v>
      </c>
    </row>
    <row r="1345" spans="18:20" ht="14.25" customHeight="1" x14ac:dyDescent="0.35">
      <c r="R1345" s="6">
        <v>3701</v>
      </c>
      <c r="T1345" s="6">
        <v>3599</v>
      </c>
    </row>
    <row r="1346" spans="18:20" ht="14.25" customHeight="1" x14ac:dyDescent="0.35">
      <c r="R1346" s="6">
        <v>3614</v>
      </c>
      <c r="T1346" s="6">
        <v>3563</v>
      </c>
    </row>
    <row r="1347" spans="18:20" ht="14.25" customHeight="1" x14ac:dyDescent="0.35">
      <c r="R1347" s="6">
        <v>3594</v>
      </c>
      <c r="T1347" s="6">
        <v>3538</v>
      </c>
    </row>
    <row r="1348" spans="18:20" ht="14.25" customHeight="1" x14ac:dyDescent="0.35">
      <c r="R1348" s="6">
        <v>3693</v>
      </c>
      <c r="T1348" s="6">
        <v>3598</v>
      </c>
    </row>
    <row r="1349" spans="18:20" ht="14.25" customHeight="1" x14ac:dyDescent="0.35">
      <c r="R1349" s="6">
        <v>3707</v>
      </c>
      <c r="T1349" s="6">
        <v>3599</v>
      </c>
    </row>
    <row r="1350" spans="18:20" ht="14.25" customHeight="1" x14ac:dyDescent="0.35">
      <c r="R1350" s="6">
        <v>3707</v>
      </c>
      <c r="T1350" s="6">
        <v>3611</v>
      </c>
    </row>
    <row r="1351" spans="18:20" ht="14.25" customHeight="1" x14ac:dyDescent="0.35">
      <c r="R1351" s="6">
        <v>3713</v>
      </c>
      <c r="T1351" s="6">
        <v>3636</v>
      </c>
    </row>
    <row r="1352" spans="18:20" ht="14.25" customHeight="1" x14ac:dyDescent="0.35">
      <c r="R1352" s="6">
        <v>3620</v>
      </c>
      <c r="T1352" s="6">
        <v>3555</v>
      </c>
    </row>
    <row r="1353" spans="18:20" ht="14.25" customHeight="1" x14ac:dyDescent="0.35">
      <c r="R1353" s="6">
        <v>3637</v>
      </c>
      <c r="T1353" s="6">
        <v>3532</v>
      </c>
    </row>
    <row r="1354" spans="18:20" ht="14.25" customHeight="1" x14ac:dyDescent="0.35">
      <c r="R1354" s="6">
        <v>3730</v>
      </c>
      <c r="T1354" s="6">
        <v>3587</v>
      </c>
    </row>
    <row r="1355" spans="18:20" ht="14.25" customHeight="1" x14ac:dyDescent="0.35">
      <c r="R1355" s="6">
        <v>3699</v>
      </c>
      <c r="T1355" s="6">
        <v>3581</v>
      </c>
    </row>
    <row r="1356" spans="18:20" ht="14.25" customHeight="1" x14ac:dyDescent="0.35">
      <c r="R1356" s="6">
        <v>3699</v>
      </c>
      <c r="T1356" s="6">
        <v>3582</v>
      </c>
    </row>
    <row r="1357" spans="18:20" ht="14.25" customHeight="1" x14ac:dyDescent="0.35">
      <c r="R1357" s="6">
        <v>3693</v>
      </c>
      <c r="T1357" s="6">
        <v>3605</v>
      </c>
    </row>
    <row r="1358" spans="18:20" ht="14.25" customHeight="1" x14ac:dyDescent="0.35">
      <c r="R1358" s="6">
        <v>3594</v>
      </c>
      <c r="T1358" s="6">
        <v>3567</v>
      </c>
    </row>
    <row r="1359" spans="18:20" ht="14.25" customHeight="1" x14ac:dyDescent="0.35">
      <c r="R1359" s="6">
        <v>3620</v>
      </c>
      <c r="T1359" s="6">
        <v>3546</v>
      </c>
    </row>
    <row r="1360" spans="18:20" ht="14.25" customHeight="1" x14ac:dyDescent="0.35">
      <c r="R1360" s="6">
        <v>3697</v>
      </c>
      <c r="T1360" s="6">
        <v>3598</v>
      </c>
    </row>
    <row r="1361" spans="18:20" ht="14.25" customHeight="1" x14ac:dyDescent="0.35">
      <c r="R1361" s="6">
        <v>3709</v>
      </c>
      <c r="T1361" s="6">
        <v>3631</v>
      </c>
    </row>
    <row r="1362" spans="18:20" ht="14.25" customHeight="1" x14ac:dyDescent="0.35">
      <c r="R1362" s="6">
        <v>3712</v>
      </c>
      <c r="T1362" s="6">
        <v>3635</v>
      </c>
    </row>
    <row r="1363" spans="18:20" ht="14.25" customHeight="1" x14ac:dyDescent="0.35">
      <c r="R1363" s="6">
        <v>3704</v>
      </c>
      <c r="T1363" s="6">
        <v>3605</v>
      </c>
    </row>
    <row r="1364" spans="18:20" ht="14.25" customHeight="1" x14ac:dyDescent="0.35">
      <c r="R1364" s="6">
        <v>3641</v>
      </c>
      <c r="T1364" s="6">
        <v>3561</v>
      </c>
    </row>
    <row r="1365" spans="18:20" ht="14.25" customHeight="1" x14ac:dyDescent="0.35">
      <c r="R1365" s="6">
        <v>3665</v>
      </c>
      <c r="T1365" s="6">
        <v>3546</v>
      </c>
    </row>
    <row r="1366" spans="18:20" ht="14.25" customHeight="1" x14ac:dyDescent="0.35">
      <c r="R1366" s="6">
        <v>3607</v>
      </c>
      <c r="T1366" s="6">
        <v>3572</v>
      </c>
    </row>
    <row r="1367" spans="18:20" ht="14.25" customHeight="1" x14ac:dyDescent="0.35">
      <c r="R1367" s="6">
        <v>3630</v>
      </c>
      <c r="T1367" s="6">
        <v>3600</v>
      </c>
    </row>
    <row r="1368" spans="18:20" ht="14.25" customHeight="1" x14ac:dyDescent="0.35">
      <c r="R1368" s="6">
        <v>3598</v>
      </c>
      <c r="T1368" s="6">
        <v>3599</v>
      </c>
    </row>
    <row r="1369" spans="18:20" ht="14.25" customHeight="1" x14ac:dyDescent="0.35">
      <c r="R1369" s="6">
        <v>3567</v>
      </c>
      <c r="T1369" s="6">
        <v>3615</v>
      </c>
    </row>
    <row r="1370" spans="18:20" ht="14.25" customHeight="1" x14ac:dyDescent="0.35">
      <c r="R1370" s="6">
        <v>3563</v>
      </c>
      <c r="T1370" s="6">
        <v>3550</v>
      </c>
    </row>
    <row r="1371" spans="18:20" ht="14.25" customHeight="1" x14ac:dyDescent="0.35">
      <c r="R1371" s="6">
        <v>3570</v>
      </c>
      <c r="T1371" s="6">
        <v>3546</v>
      </c>
    </row>
    <row r="1372" spans="18:20" ht="14.25" customHeight="1" x14ac:dyDescent="0.35">
      <c r="R1372" s="6">
        <v>3613</v>
      </c>
      <c r="T1372" s="6">
        <v>3611</v>
      </c>
    </row>
    <row r="1373" spans="18:20" ht="14.25" customHeight="1" x14ac:dyDescent="0.35">
      <c r="R1373" s="6">
        <v>3627</v>
      </c>
      <c r="T1373" s="6">
        <v>3629</v>
      </c>
    </row>
    <row r="1374" spans="18:20" ht="14.25" customHeight="1" x14ac:dyDescent="0.35">
      <c r="R1374" s="6">
        <v>3588</v>
      </c>
      <c r="T1374" s="6">
        <v>3594</v>
      </c>
    </row>
    <row r="1375" spans="18:20" ht="14.25" customHeight="1" x14ac:dyDescent="0.35">
      <c r="R1375" s="6">
        <v>3620</v>
      </c>
      <c r="T1375" s="6">
        <v>3602</v>
      </c>
    </row>
    <row r="1376" spans="18:20" ht="14.25" customHeight="1" x14ac:dyDescent="0.35">
      <c r="R1376" s="6">
        <v>3596</v>
      </c>
      <c r="T1376" s="6">
        <v>3534</v>
      </c>
    </row>
    <row r="1377" spans="18:20" ht="14.25" customHeight="1" x14ac:dyDescent="0.35">
      <c r="R1377" s="6">
        <v>3544</v>
      </c>
      <c r="T1377" s="6">
        <v>3520</v>
      </c>
    </row>
    <row r="1378" spans="18:20" ht="14.25" customHeight="1" x14ac:dyDescent="0.35">
      <c r="R1378" s="6">
        <v>3596</v>
      </c>
      <c r="T1378" s="6">
        <v>3594</v>
      </c>
    </row>
    <row r="1379" spans="18:20" ht="14.25" customHeight="1" x14ac:dyDescent="0.35">
      <c r="R1379" s="6">
        <v>3596</v>
      </c>
      <c r="T1379" s="6">
        <v>3605</v>
      </c>
    </row>
    <row r="1380" spans="18:20" ht="14.25" customHeight="1" x14ac:dyDescent="0.35">
      <c r="R1380" s="6">
        <v>3568</v>
      </c>
      <c r="T1380" s="6">
        <v>3604</v>
      </c>
    </row>
    <row r="1381" spans="18:20" ht="14.25" customHeight="1" x14ac:dyDescent="0.35">
      <c r="R1381" s="6">
        <v>3599</v>
      </c>
      <c r="T1381" s="6">
        <v>3597</v>
      </c>
    </row>
    <row r="1382" spans="18:20" ht="14.25" customHeight="1" x14ac:dyDescent="0.35">
      <c r="R1382" s="6">
        <v>3563</v>
      </c>
      <c r="T1382" s="6">
        <v>3565</v>
      </c>
    </row>
    <row r="1383" spans="18:20" ht="14.25" customHeight="1" x14ac:dyDescent="0.35">
      <c r="R1383" s="6">
        <v>3538</v>
      </c>
      <c r="T1383" s="6">
        <v>3573</v>
      </c>
    </row>
    <row r="1384" spans="18:20" ht="14.25" customHeight="1" x14ac:dyDescent="0.35">
      <c r="R1384" s="6">
        <v>3598</v>
      </c>
      <c r="T1384" s="6">
        <v>3636</v>
      </c>
    </row>
    <row r="1385" spans="18:20" ht="14.25" customHeight="1" x14ac:dyDescent="0.35">
      <c r="R1385" s="6">
        <v>3599</v>
      </c>
      <c r="T1385" s="6">
        <v>3598</v>
      </c>
    </row>
    <row r="1386" spans="18:20" ht="14.25" customHeight="1" x14ac:dyDescent="0.35">
      <c r="R1386" s="6">
        <v>3611</v>
      </c>
      <c r="T1386" s="6">
        <v>3595</v>
      </c>
    </row>
    <row r="1387" spans="18:20" ht="14.25" customHeight="1" x14ac:dyDescent="0.35">
      <c r="R1387" s="6">
        <v>3636</v>
      </c>
      <c r="T1387" s="6">
        <v>3594</v>
      </c>
    </row>
    <row r="1388" spans="18:20" ht="14.25" customHeight="1" x14ac:dyDescent="0.35">
      <c r="R1388" s="6">
        <v>3555</v>
      </c>
      <c r="T1388" s="6">
        <v>3517</v>
      </c>
    </row>
    <row r="1389" spans="18:20" ht="14.25" customHeight="1" x14ac:dyDescent="0.35">
      <c r="R1389" s="6">
        <v>3532</v>
      </c>
      <c r="T1389" s="6">
        <v>3549</v>
      </c>
    </row>
    <row r="1390" spans="18:20" ht="14.25" customHeight="1" x14ac:dyDescent="0.35">
      <c r="R1390" s="6">
        <v>3587</v>
      </c>
      <c r="T1390" s="6">
        <v>3600</v>
      </c>
    </row>
    <row r="1391" spans="18:20" ht="14.25" customHeight="1" x14ac:dyDescent="0.35">
      <c r="R1391" s="6">
        <v>3581</v>
      </c>
      <c r="T1391" s="6">
        <v>3589</v>
      </c>
    </row>
    <row r="1392" spans="18:20" ht="14.25" customHeight="1" x14ac:dyDescent="0.35">
      <c r="R1392" s="6">
        <v>3582</v>
      </c>
      <c r="T1392" s="6">
        <v>3617</v>
      </c>
    </row>
    <row r="1393" spans="18:20" ht="14.25" customHeight="1" x14ac:dyDescent="0.35">
      <c r="R1393" s="6">
        <v>3605</v>
      </c>
      <c r="T1393" s="6">
        <v>3605</v>
      </c>
    </row>
    <row r="1394" spans="18:20" ht="14.25" customHeight="1" x14ac:dyDescent="0.35">
      <c r="R1394" s="6">
        <v>3567</v>
      </c>
      <c r="T1394" s="6">
        <v>3573</v>
      </c>
    </row>
    <row r="1395" spans="18:20" ht="14.25" customHeight="1" x14ac:dyDescent="0.35">
      <c r="R1395" s="6">
        <v>3546</v>
      </c>
      <c r="T1395" s="6">
        <v>3584</v>
      </c>
    </row>
    <row r="1396" spans="18:20" ht="14.25" customHeight="1" x14ac:dyDescent="0.35">
      <c r="R1396" s="6">
        <v>3598</v>
      </c>
      <c r="T1396" s="6">
        <v>3577</v>
      </c>
    </row>
    <row r="1397" spans="18:20" ht="14.25" customHeight="1" x14ac:dyDescent="0.35">
      <c r="R1397" s="6">
        <v>3631</v>
      </c>
      <c r="T1397" s="6">
        <v>3606</v>
      </c>
    </row>
    <row r="1398" spans="18:20" ht="14.25" customHeight="1" x14ac:dyDescent="0.35">
      <c r="R1398" s="6">
        <v>3635</v>
      </c>
      <c r="T1398" s="6">
        <v>3588</v>
      </c>
    </row>
    <row r="1399" spans="18:20" ht="14.25" customHeight="1" x14ac:dyDescent="0.35">
      <c r="R1399" s="6">
        <v>3605</v>
      </c>
      <c r="T1399" s="6">
        <v>3573</v>
      </c>
    </row>
    <row r="1400" spans="18:20" ht="14.25" customHeight="1" x14ac:dyDescent="0.35">
      <c r="R1400" s="6">
        <v>3561</v>
      </c>
      <c r="T1400" s="6">
        <v>3557</v>
      </c>
    </row>
    <row r="1401" spans="18:20" ht="14.25" customHeight="1" x14ac:dyDescent="0.35">
      <c r="R1401" s="6">
        <v>3546</v>
      </c>
      <c r="T1401" s="6">
        <v>3541</v>
      </c>
    </row>
    <row r="1402" spans="18:20" ht="14.25" customHeight="1" x14ac:dyDescent="0.35">
      <c r="R1402" s="6">
        <v>3572</v>
      </c>
      <c r="T1402" s="6">
        <v>3610</v>
      </c>
    </row>
    <row r="1403" spans="18:20" ht="14.25" customHeight="1" x14ac:dyDescent="0.35">
      <c r="R1403" s="6">
        <v>3600</v>
      </c>
      <c r="T1403" s="6">
        <v>3614</v>
      </c>
    </row>
    <row r="1404" spans="18:20" ht="14.25" customHeight="1" x14ac:dyDescent="0.35">
      <c r="R1404" s="6">
        <v>3599</v>
      </c>
      <c r="T1404" s="6">
        <v>3596</v>
      </c>
    </row>
    <row r="1405" spans="18:20" ht="14.25" customHeight="1" x14ac:dyDescent="0.35">
      <c r="R1405" s="6">
        <v>3615</v>
      </c>
      <c r="T1405" s="6">
        <v>3622</v>
      </c>
    </row>
    <row r="1406" spans="18:20" ht="14.25" customHeight="1" x14ac:dyDescent="0.35">
      <c r="R1406" s="6">
        <v>3550</v>
      </c>
      <c r="T1406" s="6">
        <v>3573</v>
      </c>
    </row>
    <row r="1407" spans="18:20" ht="14.25" customHeight="1" x14ac:dyDescent="0.35">
      <c r="R1407" s="6">
        <v>3546</v>
      </c>
      <c r="T1407" s="6">
        <v>3554</v>
      </c>
    </row>
    <row r="1408" spans="18:20" ht="14.25" customHeight="1" x14ac:dyDescent="0.35">
      <c r="R1408" s="6">
        <v>3611</v>
      </c>
      <c r="T1408" s="6">
        <v>3596</v>
      </c>
    </row>
    <row r="1409" spans="18:20" ht="14.25" customHeight="1" x14ac:dyDescent="0.35">
      <c r="R1409" s="6">
        <v>3629</v>
      </c>
      <c r="T1409" s="6">
        <v>3593</v>
      </c>
    </row>
    <row r="1410" spans="18:20" ht="14.25" customHeight="1" x14ac:dyDescent="0.35">
      <c r="R1410" s="6">
        <v>3594</v>
      </c>
      <c r="T1410" s="6">
        <v>3568</v>
      </c>
    </row>
    <row r="1411" spans="18:20" ht="14.25" customHeight="1" x14ac:dyDescent="0.35">
      <c r="R1411" s="6">
        <v>3602</v>
      </c>
      <c r="T1411" s="6">
        <v>3599</v>
      </c>
    </row>
    <row r="1412" spans="18:20" ht="14.25" customHeight="1" x14ac:dyDescent="0.35">
      <c r="R1412" s="6">
        <v>3534</v>
      </c>
      <c r="T1412" s="6">
        <v>3563</v>
      </c>
    </row>
    <row r="1413" spans="18:20" ht="14.25" customHeight="1" x14ac:dyDescent="0.35">
      <c r="R1413" s="6">
        <v>3520</v>
      </c>
      <c r="T1413" s="6">
        <v>3544</v>
      </c>
    </row>
    <row r="1414" spans="18:20" ht="14.25" customHeight="1" x14ac:dyDescent="0.35">
      <c r="R1414" s="6">
        <v>3594</v>
      </c>
      <c r="T1414" s="6">
        <v>3596</v>
      </c>
    </row>
    <row r="1415" spans="18:20" ht="14.25" customHeight="1" x14ac:dyDescent="0.35">
      <c r="R1415" s="6">
        <v>3605</v>
      </c>
      <c r="T1415" s="6">
        <v>3602</v>
      </c>
    </row>
    <row r="1416" spans="18:20" ht="14.25" customHeight="1" x14ac:dyDescent="0.35">
      <c r="R1416" s="6">
        <v>3604</v>
      </c>
      <c r="T1416" s="6">
        <v>3611</v>
      </c>
    </row>
    <row r="1417" spans="18:20" ht="14.25" customHeight="1" x14ac:dyDescent="0.35">
      <c r="R1417" s="6">
        <v>3597</v>
      </c>
      <c r="T1417" s="6">
        <v>3636</v>
      </c>
    </row>
    <row r="1418" spans="18:20" ht="14.25" customHeight="1" x14ac:dyDescent="0.35">
      <c r="R1418" s="6">
        <v>3565</v>
      </c>
      <c r="T1418" s="6">
        <v>3555</v>
      </c>
    </row>
    <row r="1419" spans="18:20" ht="14.25" customHeight="1" x14ac:dyDescent="0.35">
      <c r="R1419" s="6">
        <v>3573</v>
      </c>
      <c r="T1419" s="6">
        <v>3528</v>
      </c>
    </row>
    <row r="1420" spans="18:20" ht="14.25" customHeight="1" x14ac:dyDescent="0.35">
      <c r="R1420" s="6">
        <v>3636</v>
      </c>
      <c r="T1420" s="6">
        <v>3592</v>
      </c>
    </row>
    <row r="1421" spans="18:20" ht="14.25" customHeight="1" x14ac:dyDescent="0.35">
      <c r="R1421" s="6">
        <v>3598</v>
      </c>
      <c r="T1421" s="6">
        <v>3574</v>
      </c>
    </row>
    <row r="1422" spans="18:20" ht="14.25" customHeight="1" x14ac:dyDescent="0.35">
      <c r="R1422" s="6">
        <v>3595</v>
      </c>
      <c r="T1422" s="6">
        <v>3593</v>
      </c>
    </row>
    <row r="1423" spans="18:20" ht="14.25" customHeight="1" x14ac:dyDescent="0.35">
      <c r="R1423" s="6">
        <v>3594</v>
      </c>
      <c r="T1423" s="6">
        <v>3606</v>
      </c>
    </row>
    <row r="1424" spans="18:20" ht="14.25" customHeight="1" x14ac:dyDescent="0.35">
      <c r="R1424" s="6">
        <v>3517</v>
      </c>
      <c r="T1424" s="6">
        <v>3548</v>
      </c>
    </row>
    <row r="1425" spans="18:20" ht="14.25" customHeight="1" x14ac:dyDescent="0.35">
      <c r="R1425" s="6">
        <v>3549</v>
      </c>
      <c r="T1425" s="6">
        <v>3560</v>
      </c>
    </row>
    <row r="1426" spans="18:20" ht="14.25" customHeight="1" x14ac:dyDescent="0.35">
      <c r="R1426" s="6">
        <v>3600</v>
      </c>
      <c r="T1426" s="6">
        <v>3594</v>
      </c>
    </row>
    <row r="1427" spans="18:20" ht="14.25" customHeight="1" x14ac:dyDescent="0.35">
      <c r="R1427" s="6">
        <v>3589</v>
      </c>
      <c r="T1427" s="6">
        <v>3616</v>
      </c>
    </row>
    <row r="1428" spans="18:20" ht="14.25" customHeight="1" x14ac:dyDescent="0.35">
      <c r="R1428" s="6">
        <v>3617</v>
      </c>
      <c r="T1428" s="6">
        <v>3634</v>
      </c>
    </row>
    <row r="1429" spans="18:20" ht="14.25" customHeight="1" x14ac:dyDescent="0.35">
      <c r="R1429" s="6">
        <v>3605</v>
      </c>
      <c r="T1429" s="6">
        <v>3597</v>
      </c>
    </row>
    <row r="1430" spans="18:20" ht="14.25" customHeight="1" x14ac:dyDescent="0.35">
      <c r="R1430" s="6">
        <v>3573</v>
      </c>
      <c r="T1430" s="6">
        <v>3562</v>
      </c>
    </row>
    <row r="1431" spans="18:20" ht="14.25" customHeight="1" x14ac:dyDescent="0.35">
      <c r="R1431" s="6">
        <v>3584</v>
      </c>
      <c r="T1431" s="6">
        <v>3545</v>
      </c>
    </row>
    <row r="1432" spans="18:20" ht="14.25" customHeight="1" x14ac:dyDescent="0.35">
      <c r="R1432" s="6">
        <v>3577</v>
      </c>
      <c r="T1432" s="6">
        <v>3568</v>
      </c>
    </row>
    <row r="1433" spans="18:20" ht="14.25" customHeight="1" x14ac:dyDescent="0.35">
      <c r="R1433" s="6">
        <v>3606</v>
      </c>
      <c r="T1433" s="6">
        <v>3599</v>
      </c>
    </row>
    <row r="1434" spans="18:20" ht="14.25" customHeight="1" x14ac:dyDescent="0.35">
      <c r="R1434" s="6">
        <v>3588</v>
      </c>
      <c r="T1434" s="6">
        <v>3600</v>
      </c>
    </row>
    <row r="1435" spans="18:20" ht="14.25" customHeight="1" x14ac:dyDescent="0.35">
      <c r="R1435" s="6">
        <v>3573</v>
      </c>
      <c r="T1435" s="6">
        <v>3609</v>
      </c>
    </row>
    <row r="1436" spans="18:20" ht="14.25" customHeight="1" x14ac:dyDescent="0.35">
      <c r="R1436" s="6">
        <v>3557</v>
      </c>
      <c r="T1436" s="6">
        <v>3571</v>
      </c>
    </row>
    <row r="1437" spans="18:20" ht="14.25" customHeight="1" x14ac:dyDescent="0.35">
      <c r="R1437" s="6">
        <v>3541</v>
      </c>
      <c r="T1437" s="6">
        <v>3528</v>
      </c>
    </row>
    <row r="1438" spans="18:20" ht="14.25" customHeight="1" x14ac:dyDescent="0.35">
      <c r="R1438" s="6">
        <v>3610</v>
      </c>
      <c r="T1438" s="6">
        <v>3618</v>
      </c>
    </row>
    <row r="1439" spans="18:20" ht="14.25" customHeight="1" x14ac:dyDescent="0.35">
      <c r="R1439" s="6">
        <v>3614</v>
      </c>
      <c r="T1439" s="6">
        <v>3644</v>
      </c>
    </row>
    <row r="1440" spans="18:20" ht="14.25" customHeight="1" x14ac:dyDescent="0.35">
      <c r="R1440" s="6">
        <v>3596</v>
      </c>
      <c r="T1440" s="6">
        <v>3591</v>
      </c>
    </row>
    <row r="1441" spans="18:20" ht="14.25" customHeight="1" x14ac:dyDescent="0.35">
      <c r="R1441" s="6">
        <v>3622</v>
      </c>
      <c r="T1441" s="6">
        <v>3609</v>
      </c>
    </row>
    <row r="1442" spans="18:20" ht="14.25" customHeight="1" x14ac:dyDescent="0.35">
      <c r="R1442" s="6">
        <v>3573</v>
      </c>
      <c r="T1442" s="6">
        <v>3550</v>
      </c>
    </row>
    <row r="1443" spans="18:20" ht="14.25" customHeight="1" x14ac:dyDescent="0.35">
      <c r="R1443" s="6">
        <v>3554</v>
      </c>
      <c r="T1443" s="6">
        <v>3526</v>
      </c>
    </row>
    <row r="1444" spans="18:20" ht="14.25" customHeight="1" x14ac:dyDescent="0.35">
      <c r="R1444" s="6">
        <v>3596</v>
      </c>
      <c r="T1444" s="6">
        <v>3593</v>
      </c>
    </row>
    <row r="1445" spans="18:20" ht="14.25" customHeight="1" x14ac:dyDescent="0.35">
      <c r="R1445" s="6">
        <v>3593</v>
      </c>
      <c r="T1445" s="6">
        <v>3606</v>
      </c>
    </row>
    <row r="1446" spans="18:20" ht="14.25" customHeight="1" x14ac:dyDescent="0.35">
      <c r="R1446" s="6">
        <v>3568</v>
      </c>
      <c r="T1446" s="6">
        <v>3587</v>
      </c>
    </row>
    <row r="1447" spans="18:20" ht="14.25" customHeight="1" x14ac:dyDescent="0.35">
      <c r="R1447" s="6">
        <v>3599</v>
      </c>
      <c r="T1447" s="6">
        <v>3613</v>
      </c>
    </row>
    <row r="1448" spans="18:20" ht="14.25" customHeight="1" x14ac:dyDescent="0.35">
      <c r="R1448" s="6">
        <v>3563</v>
      </c>
      <c r="T1448" s="6">
        <v>3557</v>
      </c>
    </row>
    <row r="1449" spans="18:20" ht="14.25" customHeight="1" x14ac:dyDescent="0.35">
      <c r="R1449" s="6">
        <v>3544</v>
      </c>
      <c r="T1449" s="6">
        <v>3563</v>
      </c>
    </row>
    <row r="1450" spans="18:20" ht="14.25" customHeight="1" x14ac:dyDescent="0.35">
      <c r="R1450" s="6">
        <v>3596</v>
      </c>
      <c r="T1450" s="6">
        <v>3631</v>
      </c>
    </row>
    <row r="1451" spans="18:20" ht="14.25" customHeight="1" x14ac:dyDescent="0.35">
      <c r="R1451" s="6">
        <v>3602</v>
      </c>
      <c r="T1451" s="6">
        <v>3581</v>
      </c>
    </row>
    <row r="1452" spans="18:20" ht="14.25" customHeight="1" x14ac:dyDescent="0.35">
      <c r="R1452" s="6">
        <v>3611</v>
      </c>
      <c r="T1452" s="6">
        <v>3595</v>
      </c>
    </row>
    <row r="1453" spans="18:20" ht="14.25" customHeight="1" x14ac:dyDescent="0.35">
      <c r="R1453" s="6">
        <v>3636</v>
      </c>
      <c r="T1453" s="6">
        <v>3594</v>
      </c>
    </row>
    <row r="1454" spans="18:20" ht="14.25" customHeight="1" x14ac:dyDescent="0.35">
      <c r="R1454" s="6">
        <v>3555</v>
      </c>
      <c r="T1454" s="6">
        <v>3530</v>
      </c>
    </row>
    <row r="1455" spans="18:20" ht="14.25" customHeight="1" x14ac:dyDescent="0.35">
      <c r="R1455" s="6">
        <v>3528</v>
      </c>
      <c r="T1455" s="6">
        <v>3554</v>
      </c>
    </row>
    <row r="1456" spans="18:20" ht="14.25" customHeight="1" x14ac:dyDescent="0.35">
      <c r="R1456" s="6">
        <v>3592</v>
      </c>
      <c r="T1456" s="6">
        <v>3606</v>
      </c>
    </row>
    <row r="1457" spans="18:20" ht="14.25" customHeight="1" x14ac:dyDescent="0.35">
      <c r="R1457" s="6">
        <v>3574</v>
      </c>
      <c r="T1457" s="6">
        <v>3610</v>
      </c>
    </row>
    <row r="1458" spans="18:20" ht="14.25" customHeight="1" x14ac:dyDescent="0.35">
      <c r="R1458" s="6">
        <v>3593</v>
      </c>
      <c r="T1458" s="6">
        <v>3610</v>
      </c>
    </row>
    <row r="1459" spans="18:20" ht="14.25" customHeight="1" x14ac:dyDescent="0.35">
      <c r="R1459" s="6">
        <v>3606</v>
      </c>
      <c r="T1459" s="6">
        <v>3608</v>
      </c>
    </row>
    <row r="1460" spans="18:20" ht="14.25" customHeight="1" x14ac:dyDescent="0.35">
      <c r="R1460" s="6">
        <v>3548</v>
      </c>
      <c r="T1460" s="6">
        <v>3573</v>
      </c>
    </row>
    <row r="1461" spans="18:20" ht="14.25" customHeight="1" x14ac:dyDescent="0.35">
      <c r="R1461" s="6">
        <v>3560</v>
      </c>
      <c r="T1461" s="6">
        <v>3584</v>
      </c>
    </row>
    <row r="1462" spans="18:20" ht="14.25" customHeight="1" x14ac:dyDescent="0.35">
      <c r="R1462" s="6">
        <v>3594</v>
      </c>
      <c r="T1462" s="6">
        <v>3576</v>
      </c>
    </row>
    <row r="1463" spans="18:20" ht="14.25" customHeight="1" x14ac:dyDescent="0.35">
      <c r="R1463" s="6">
        <v>3616</v>
      </c>
      <c r="T1463" s="6">
        <v>3601</v>
      </c>
    </row>
    <row r="1464" spans="18:20" ht="14.25" customHeight="1" x14ac:dyDescent="0.35">
      <c r="R1464" s="6">
        <v>3634</v>
      </c>
      <c r="T1464" s="6">
        <v>3588</v>
      </c>
    </row>
    <row r="1465" spans="18:20" ht="14.25" customHeight="1" x14ac:dyDescent="0.35">
      <c r="R1465" s="6">
        <v>3597</v>
      </c>
      <c r="T1465" s="6">
        <v>3578</v>
      </c>
    </row>
    <row r="1466" spans="18:20" ht="14.25" customHeight="1" x14ac:dyDescent="0.35">
      <c r="R1466" s="6">
        <v>3562</v>
      </c>
      <c r="T1466" s="6">
        <v>3557</v>
      </c>
    </row>
    <row r="1467" spans="18:20" ht="14.25" customHeight="1" x14ac:dyDescent="0.35">
      <c r="R1467" s="6">
        <v>3545</v>
      </c>
      <c r="T1467" s="6">
        <v>3532</v>
      </c>
    </row>
    <row r="1468" spans="18:20" ht="14.25" customHeight="1" x14ac:dyDescent="0.35">
      <c r="R1468" s="6">
        <v>3568</v>
      </c>
      <c r="T1468" s="6">
        <v>3603</v>
      </c>
    </row>
    <row r="1469" spans="18:20" ht="14.25" customHeight="1" x14ac:dyDescent="0.35">
      <c r="R1469" s="6">
        <v>3599</v>
      </c>
      <c r="T1469" s="6">
        <v>3614</v>
      </c>
    </row>
    <row r="1470" spans="18:20" ht="14.25" customHeight="1" x14ac:dyDescent="0.35">
      <c r="R1470" s="6">
        <v>3600</v>
      </c>
      <c r="T1470" s="6">
        <v>3577</v>
      </c>
    </row>
    <row r="1471" spans="18:20" ht="14.25" customHeight="1" x14ac:dyDescent="0.35">
      <c r="R1471" s="6">
        <v>3609</v>
      </c>
      <c r="T1471" s="6">
        <v>3616</v>
      </c>
    </row>
    <row r="1472" spans="18:20" ht="14.25" customHeight="1" x14ac:dyDescent="0.35">
      <c r="R1472" s="6">
        <v>3571</v>
      </c>
      <c r="T1472" s="6">
        <v>3594</v>
      </c>
    </row>
    <row r="1473" spans="18:20" ht="14.25" customHeight="1" x14ac:dyDescent="0.35">
      <c r="R1473" s="6">
        <v>3528</v>
      </c>
      <c r="T1473" s="6">
        <v>3544</v>
      </c>
    </row>
    <row r="1474" spans="18:20" ht="14.25" customHeight="1" x14ac:dyDescent="0.35">
      <c r="R1474" s="6">
        <v>3618</v>
      </c>
      <c r="T1474" s="6">
        <v>3601</v>
      </c>
    </row>
    <row r="1475" spans="18:20" ht="14.25" customHeight="1" x14ac:dyDescent="0.35">
      <c r="R1475" s="6">
        <v>3644</v>
      </c>
      <c r="T1475" s="6">
        <v>3579</v>
      </c>
    </row>
    <row r="1476" spans="18:20" ht="14.25" customHeight="1" x14ac:dyDescent="0.35">
      <c r="R1476" s="6">
        <v>3591</v>
      </c>
      <c r="T1476" s="6">
        <v>3567</v>
      </c>
    </row>
    <row r="1477" spans="18:20" ht="14.25" customHeight="1" x14ac:dyDescent="0.35">
      <c r="R1477" s="6">
        <v>3609</v>
      </c>
      <c r="T1477" s="6">
        <v>3600</v>
      </c>
    </row>
    <row r="1478" spans="18:20" ht="14.25" customHeight="1" x14ac:dyDescent="0.35">
      <c r="R1478" s="6">
        <v>3550</v>
      </c>
      <c r="T1478" s="6">
        <v>3548</v>
      </c>
    </row>
    <row r="1479" spans="18:20" ht="14.25" customHeight="1" x14ac:dyDescent="0.35">
      <c r="R1479" s="6">
        <v>3526</v>
      </c>
      <c r="T1479" s="6">
        <v>3540</v>
      </c>
    </row>
    <row r="1480" spans="18:20" ht="14.25" customHeight="1" x14ac:dyDescent="0.35">
      <c r="R1480" s="6">
        <v>3593</v>
      </c>
      <c r="T1480" s="6">
        <v>3607</v>
      </c>
    </row>
    <row r="1481" spans="18:20" ht="14.25" customHeight="1" x14ac:dyDescent="0.35">
      <c r="R1481" s="6">
        <v>3606</v>
      </c>
      <c r="T1481" s="6">
        <v>3600</v>
      </c>
    </row>
    <row r="1482" spans="18:20" ht="14.25" customHeight="1" x14ac:dyDescent="0.35">
      <c r="R1482" s="6">
        <v>3587</v>
      </c>
      <c r="T1482" s="6">
        <v>3590</v>
      </c>
    </row>
    <row r="1483" spans="18:20" ht="14.25" customHeight="1" x14ac:dyDescent="0.35">
      <c r="R1483" s="6">
        <v>3613</v>
      </c>
      <c r="T1483" s="6">
        <v>3620</v>
      </c>
    </row>
    <row r="1484" spans="18:20" ht="14.25" customHeight="1" x14ac:dyDescent="0.35">
      <c r="R1484" s="6">
        <v>3557</v>
      </c>
      <c r="T1484" s="6">
        <v>3554</v>
      </c>
    </row>
    <row r="1485" spans="18:20" ht="14.25" customHeight="1" x14ac:dyDescent="0.35">
      <c r="R1485" s="6">
        <v>3563</v>
      </c>
      <c r="T1485" s="6">
        <v>3558</v>
      </c>
    </row>
    <row r="1486" spans="18:20" ht="14.25" customHeight="1" x14ac:dyDescent="0.35">
      <c r="R1486" s="6">
        <v>3631</v>
      </c>
      <c r="T1486" s="6">
        <v>3587</v>
      </c>
    </row>
    <row r="1487" spans="18:20" ht="14.25" customHeight="1" x14ac:dyDescent="0.35">
      <c r="R1487" s="6">
        <v>3581</v>
      </c>
      <c r="T1487" s="6">
        <v>3574</v>
      </c>
    </row>
    <row r="1488" spans="18:20" ht="14.25" customHeight="1" x14ac:dyDescent="0.35">
      <c r="R1488" s="6">
        <v>3595</v>
      </c>
      <c r="T1488" s="6">
        <v>3575</v>
      </c>
    </row>
    <row r="1489" spans="18:20" ht="14.25" customHeight="1" x14ac:dyDescent="0.35">
      <c r="R1489" s="6">
        <v>3594</v>
      </c>
      <c r="T1489" s="6">
        <v>3589</v>
      </c>
    </row>
    <row r="1490" spans="18:20" ht="14.25" customHeight="1" x14ac:dyDescent="0.35">
      <c r="R1490" s="6">
        <v>3530</v>
      </c>
      <c r="T1490" s="6">
        <v>3566</v>
      </c>
    </row>
    <row r="1491" spans="18:20" ht="14.25" customHeight="1" x14ac:dyDescent="0.35">
      <c r="R1491" s="6">
        <v>3554</v>
      </c>
      <c r="T1491" s="6">
        <v>3561</v>
      </c>
    </row>
    <row r="1492" spans="18:20" ht="14.25" customHeight="1" x14ac:dyDescent="0.35">
      <c r="R1492" s="6">
        <v>3606</v>
      </c>
      <c r="T1492" s="6">
        <v>3581</v>
      </c>
    </row>
    <row r="1493" spans="18:20" ht="14.25" customHeight="1" x14ac:dyDescent="0.35">
      <c r="R1493" s="6">
        <v>3610</v>
      </c>
      <c r="T1493" s="6">
        <v>3600</v>
      </c>
    </row>
    <row r="1494" spans="18:20" ht="14.25" customHeight="1" x14ac:dyDescent="0.35">
      <c r="R1494" s="6">
        <v>3610</v>
      </c>
      <c r="T1494" s="6">
        <v>3630</v>
      </c>
    </row>
    <row r="1495" spans="18:20" ht="14.25" customHeight="1" x14ac:dyDescent="0.35">
      <c r="R1495" s="6">
        <v>3608</v>
      </c>
      <c r="T1495" s="6">
        <v>3598</v>
      </c>
    </row>
    <row r="1496" spans="18:20" ht="14.25" customHeight="1" x14ac:dyDescent="0.35">
      <c r="R1496" s="6">
        <v>3573</v>
      </c>
      <c r="T1496" s="6">
        <v>3540</v>
      </c>
    </row>
    <row r="1497" spans="18:20" ht="14.25" customHeight="1" x14ac:dyDescent="0.35">
      <c r="R1497" s="6">
        <v>3584</v>
      </c>
      <c r="T1497" s="6">
        <v>3527</v>
      </c>
    </row>
    <row r="1498" spans="18:20" ht="14.25" customHeight="1" x14ac:dyDescent="0.35">
      <c r="R1498" s="6">
        <v>3576</v>
      </c>
      <c r="T1498" s="6">
        <v>3574</v>
      </c>
    </row>
    <row r="1499" spans="18:20" ht="14.25" customHeight="1" x14ac:dyDescent="0.35">
      <c r="R1499" s="6">
        <v>3601</v>
      </c>
      <c r="T1499" s="6">
        <v>3600</v>
      </c>
    </row>
    <row r="1500" spans="18:20" ht="14.25" customHeight="1" x14ac:dyDescent="0.35">
      <c r="R1500" s="6">
        <v>3588</v>
      </c>
      <c r="T1500" s="6">
        <v>3607</v>
      </c>
    </row>
    <row r="1501" spans="18:20" ht="14.25" customHeight="1" x14ac:dyDescent="0.35">
      <c r="R1501" s="6">
        <v>3578</v>
      </c>
      <c r="T1501" s="6">
        <v>3610</v>
      </c>
    </row>
    <row r="1502" spans="18:20" ht="14.25" customHeight="1" x14ac:dyDescent="0.35">
      <c r="R1502" s="6">
        <v>3557</v>
      </c>
      <c r="T1502" s="6">
        <v>3570</v>
      </c>
    </row>
    <row r="1503" spans="18:20" ht="14.25" customHeight="1" x14ac:dyDescent="0.35">
      <c r="R1503" s="6">
        <v>3532</v>
      </c>
      <c r="T1503" s="6">
        <v>3557</v>
      </c>
    </row>
    <row r="1504" spans="18:20" ht="14.25" customHeight="1" x14ac:dyDescent="0.35">
      <c r="R1504" s="6">
        <v>3603</v>
      </c>
      <c r="T1504" s="6">
        <v>3610</v>
      </c>
    </row>
    <row r="1505" spans="18:20" ht="14.25" customHeight="1" x14ac:dyDescent="0.35">
      <c r="R1505" s="6">
        <v>3614</v>
      </c>
      <c r="T1505" s="6">
        <v>3637</v>
      </c>
    </row>
    <row r="1506" spans="18:20" ht="14.25" customHeight="1" x14ac:dyDescent="0.35">
      <c r="R1506" s="6">
        <v>3577</v>
      </c>
      <c r="T1506" s="6">
        <v>3589</v>
      </c>
    </row>
    <row r="1507" spans="18:20" ht="14.25" customHeight="1" x14ac:dyDescent="0.35">
      <c r="R1507" s="6">
        <v>3616</v>
      </c>
      <c r="T1507" s="6">
        <v>3607</v>
      </c>
    </row>
    <row r="1508" spans="18:20" ht="14.25" customHeight="1" x14ac:dyDescent="0.35">
      <c r="R1508" s="6">
        <v>3594</v>
      </c>
      <c r="T1508" s="6">
        <v>3551</v>
      </c>
    </row>
    <row r="1509" spans="18:20" ht="14.25" customHeight="1" x14ac:dyDescent="0.35">
      <c r="R1509" s="6">
        <v>3544</v>
      </c>
      <c r="T1509" s="6">
        <v>3520</v>
      </c>
    </row>
    <row r="1510" spans="18:20" ht="14.25" customHeight="1" x14ac:dyDescent="0.35">
      <c r="R1510" s="6">
        <v>3601</v>
      </c>
      <c r="T1510" s="6">
        <v>3594</v>
      </c>
    </row>
    <row r="1511" spans="18:20" ht="14.25" customHeight="1" x14ac:dyDescent="0.35">
      <c r="R1511" s="6">
        <v>3579</v>
      </c>
      <c r="T1511" s="6">
        <v>3605</v>
      </c>
    </row>
    <row r="1512" spans="18:20" ht="14.25" customHeight="1" x14ac:dyDescent="0.35">
      <c r="R1512" s="6">
        <v>3567</v>
      </c>
      <c r="T1512" s="6">
        <v>3609</v>
      </c>
    </row>
    <row r="1513" spans="18:20" ht="14.25" customHeight="1" x14ac:dyDescent="0.35">
      <c r="R1513" s="6">
        <v>3600</v>
      </c>
      <c r="T1513" s="6">
        <v>3598</v>
      </c>
    </row>
    <row r="1514" spans="18:20" ht="14.25" customHeight="1" x14ac:dyDescent="0.35">
      <c r="R1514" s="6">
        <v>3548</v>
      </c>
      <c r="T1514" s="6">
        <v>3561</v>
      </c>
    </row>
    <row r="1515" spans="18:20" ht="14.25" customHeight="1" x14ac:dyDescent="0.35">
      <c r="R1515" s="6">
        <v>3540</v>
      </c>
      <c r="T1515" s="6">
        <v>3564</v>
      </c>
    </row>
    <row r="1516" spans="18:20" ht="14.25" customHeight="1" x14ac:dyDescent="0.35">
      <c r="R1516" s="6">
        <v>3607</v>
      </c>
      <c r="T1516" s="6">
        <v>3630</v>
      </c>
    </row>
    <row r="1517" spans="18:20" ht="14.25" customHeight="1" x14ac:dyDescent="0.35">
      <c r="R1517" s="6">
        <v>3600</v>
      </c>
      <c r="T1517" s="6">
        <v>3601</v>
      </c>
    </row>
    <row r="1518" spans="18:20" ht="14.25" customHeight="1" x14ac:dyDescent="0.35">
      <c r="R1518" s="6">
        <v>3590</v>
      </c>
      <c r="T1518" s="6">
        <v>3579</v>
      </c>
    </row>
    <row r="1519" spans="18:20" ht="14.25" customHeight="1" x14ac:dyDescent="0.35">
      <c r="R1519" s="6">
        <v>3620</v>
      </c>
      <c r="T1519" s="6">
        <v>3593</v>
      </c>
    </row>
    <row r="1520" spans="18:20" ht="14.25" customHeight="1" x14ac:dyDescent="0.35">
      <c r="R1520" s="6">
        <v>3554</v>
      </c>
      <c r="T1520" s="6">
        <v>3531</v>
      </c>
    </row>
    <row r="1521" spans="18:20" ht="14.25" customHeight="1" x14ac:dyDescent="0.35">
      <c r="R1521" s="6">
        <v>3558</v>
      </c>
      <c r="T1521" s="6">
        <v>3533</v>
      </c>
    </row>
    <row r="1522" spans="18:20" ht="14.25" customHeight="1" x14ac:dyDescent="0.35">
      <c r="R1522" s="6">
        <v>3587</v>
      </c>
      <c r="T1522" s="6">
        <v>3604</v>
      </c>
    </row>
    <row r="1523" spans="18:20" ht="14.25" customHeight="1" x14ac:dyDescent="0.35">
      <c r="R1523" s="6">
        <v>3574</v>
      </c>
      <c r="T1523" s="6">
        <v>3610</v>
      </c>
    </row>
    <row r="1524" spans="18:20" ht="14.25" customHeight="1" x14ac:dyDescent="0.35">
      <c r="R1524" s="6">
        <v>3575</v>
      </c>
      <c r="T1524" s="6">
        <v>3607</v>
      </c>
    </row>
    <row r="1525" spans="18:20" ht="14.25" customHeight="1" x14ac:dyDescent="0.35">
      <c r="R1525" s="6">
        <v>3589</v>
      </c>
      <c r="T1525" s="6">
        <v>3600</v>
      </c>
    </row>
    <row r="1526" spans="18:20" ht="14.25" customHeight="1" x14ac:dyDescent="0.35">
      <c r="R1526" s="6">
        <v>3566</v>
      </c>
      <c r="T1526" s="6">
        <v>3557</v>
      </c>
    </row>
    <row r="1527" spans="18:20" ht="14.25" customHeight="1" x14ac:dyDescent="0.35">
      <c r="R1527" s="6">
        <v>3561</v>
      </c>
      <c r="T1527" s="6">
        <v>3583</v>
      </c>
    </row>
    <row r="1528" spans="18:20" ht="14.25" customHeight="1" x14ac:dyDescent="0.35">
      <c r="R1528" s="6">
        <v>3581</v>
      </c>
      <c r="T1528" s="6">
        <v>3592</v>
      </c>
    </row>
    <row r="1529" spans="18:20" ht="14.25" customHeight="1" x14ac:dyDescent="0.35">
      <c r="R1529" s="6">
        <v>3600</v>
      </c>
      <c r="T1529" s="6">
        <v>3581</v>
      </c>
    </row>
    <row r="1530" spans="18:20" ht="14.25" customHeight="1" x14ac:dyDescent="0.35">
      <c r="R1530" s="6">
        <v>3630</v>
      </c>
      <c r="T1530" s="6">
        <v>3587</v>
      </c>
    </row>
    <row r="1531" spans="18:20" ht="14.25" customHeight="1" x14ac:dyDescent="0.35">
      <c r="R1531" s="6">
        <v>3598</v>
      </c>
      <c r="T1531" s="6">
        <v>3574</v>
      </c>
    </row>
    <row r="1532" spans="18:20" ht="14.25" customHeight="1" x14ac:dyDescent="0.35">
      <c r="R1532" s="6">
        <v>3540</v>
      </c>
      <c r="T1532" s="6">
        <v>3544</v>
      </c>
    </row>
    <row r="1533" spans="18:20" ht="14.25" customHeight="1" x14ac:dyDescent="0.35">
      <c r="R1533" s="6">
        <v>3527</v>
      </c>
      <c r="T1533" s="6">
        <v>3546</v>
      </c>
    </row>
    <row r="1534" spans="18:20" ht="14.25" customHeight="1" x14ac:dyDescent="0.35">
      <c r="R1534" s="6">
        <v>3574</v>
      </c>
      <c r="T1534" s="6">
        <v>3603</v>
      </c>
    </row>
    <row r="1535" spans="18:20" ht="14.25" customHeight="1" x14ac:dyDescent="0.35">
      <c r="R1535" s="6">
        <v>3600</v>
      </c>
      <c r="T1535" s="6">
        <v>3614</v>
      </c>
    </row>
    <row r="1536" spans="18:20" ht="14.25" customHeight="1" x14ac:dyDescent="0.35">
      <c r="R1536" s="6">
        <v>3607</v>
      </c>
      <c r="T1536" s="6">
        <v>3593</v>
      </c>
    </row>
    <row r="1537" spans="18:20" ht="14.25" customHeight="1" x14ac:dyDescent="0.35">
      <c r="R1537" s="6">
        <v>3610</v>
      </c>
      <c r="T1537" s="6">
        <v>3622</v>
      </c>
    </row>
    <row r="1538" spans="18:20" ht="14.25" customHeight="1" x14ac:dyDescent="0.35">
      <c r="R1538" s="6">
        <v>3570</v>
      </c>
      <c r="T1538" s="6">
        <v>3579</v>
      </c>
    </row>
    <row r="1539" spans="18:20" ht="14.25" customHeight="1" x14ac:dyDescent="0.35">
      <c r="R1539" s="6">
        <v>3557</v>
      </c>
      <c r="T1539" s="6">
        <v>3544</v>
      </c>
    </row>
    <row r="1540" spans="18:20" ht="14.25" customHeight="1" x14ac:dyDescent="0.35">
      <c r="R1540" s="6">
        <v>3610</v>
      </c>
      <c r="T1540" s="6">
        <v>3596</v>
      </c>
    </row>
    <row r="1541" spans="18:20" ht="14.25" customHeight="1" x14ac:dyDescent="0.35">
      <c r="R1541" s="6">
        <v>3637</v>
      </c>
      <c r="T1541" s="6">
        <v>3580</v>
      </c>
    </row>
    <row r="1542" spans="18:20" ht="14.25" customHeight="1" x14ac:dyDescent="0.35">
      <c r="R1542" s="6">
        <v>3589</v>
      </c>
      <c r="T1542" s="6">
        <v>3567</v>
      </c>
    </row>
    <row r="1543" spans="18:20" ht="14.25" customHeight="1" x14ac:dyDescent="0.35">
      <c r="R1543" s="6">
        <v>3607</v>
      </c>
      <c r="T1543" s="6">
        <v>3600</v>
      </c>
    </row>
    <row r="1544" spans="18:20" ht="14.25" customHeight="1" x14ac:dyDescent="0.35">
      <c r="R1544" s="6">
        <v>3551</v>
      </c>
      <c r="T1544" s="6">
        <v>3562</v>
      </c>
    </row>
    <row r="1545" spans="18:20" ht="14.25" customHeight="1" x14ac:dyDescent="0.35">
      <c r="R1545" s="6">
        <v>3520</v>
      </c>
      <c r="T1545" s="6">
        <v>3557</v>
      </c>
    </row>
    <row r="1546" spans="18:20" ht="14.25" customHeight="1" x14ac:dyDescent="0.35">
      <c r="R1546" s="6">
        <v>3594</v>
      </c>
      <c r="T1546" s="6">
        <v>3607</v>
      </c>
    </row>
    <row r="1547" spans="18:20" ht="14.25" customHeight="1" x14ac:dyDescent="0.35">
      <c r="R1547" s="6">
        <v>3605</v>
      </c>
      <c r="T1547" s="6">
        <v>3609</v>
      </c>
    </row>
    <row r="1548" spans="18:20" ht="14.25" customHeight="1" x14ac:dyDescent="0.35">
      <c r="R1548" s="6">
        <v>3609</v>
      </c>
      <c r="T1548" s="6">
        <v>3613</v>
      </c>
    </row>
    <row r="1549" spans="18:20" ht="14.25" customHeight="1" x14ac:dyDescent="0.35">
      <c r="R1549" s="6">
        <v>3598</v>
      </c>
      <c r="T1549" s="6">
        <v>3637</v>
      </c>
    </row>
    <row r="1550" spans="18:20" ht="14.25" customHeight="1" x14ac:dyDescent="0.35">
      <c r="R1550" s="6">
        <v>3561</v>
      </c>
      <c r="T1550" s="6">
        <v>3540</v>
      </c>
    </row>
    <row r="1551" spans="18:20" ht="14.25" customHeight="1" x14ac:dyDescent="0.35">
      <c r="R1551" s="6">
        <v>3564</v>
      </c>
      <c r="T1551" s="6">
        <v>3548</v>
      </c>
    </row>
    <row r="1552" spans="18:20" ht="14.25" customHeight="1" x14ac:dyDescent="0.35">
      <c r="R1552" s="6">
        <v>3630</v>
      </c>
      <c r="T1552" s="6">
        <v>3593</v>
      </c>
    </row>
    <row r="1553" spans="18:20" ht="14.25" customHeight="1" x14ac:dyDescent="0.35">
      <c r="R1553" s="6">
        <v>3601</v>
      </c>
      <c r="T1553" s="6">
        <v>3587</v>
      </c>
    </row>
    <row r="1554" spans="18:20" ht="14.25" customHeight="1" x14ac:dyDescent="0.35">
      <c r="R1554" s="6">
        <v>3579</v>
      </c>
      <c r="T1554" s="6">
        <v>3594</v>
      </c>
    </row>
    <row r="1555" spans="18:20" ht="14.25" customHeight="1" x14ac:dyDescent="0.35">
      <c r="R1555" s="6">
        <v>3593</v>
      </c>
      <c r="T1555" s="6">
        <v>3605</v>
      </c>
    </row>
    <row r="1556" spans="18:20" ht="14.25" customHeight="1" x14ac:dyDescent="0.35">
      <c r="R1556" s="6">
        <v>3531</v>
      </c>
      <c r="T1556" s="6">
        <v>3567</v>
      </c>
    </row>
    <row r="1557" spans="18:20" ht="14.25" customHeight="1" x14ac:dyDescent="0.35">
      <c r="R1557" s="6">
        <v>3533</v>
      </c>
      <c r="T1557" s="6">
        <v>3551</v>
      </c>
    </row>
    <row r="1558" spans="18:20" ht="14.25" customHeight="1" x14ac:dyDescent="0.35">
      <c r="R1558" s="6">
        <v>3604</v>
      </c>
      <c r="T1558" s="6">
        <v>3593</v>
      </c>
    </row>
    <row r="1559" spans="18:20" ht="14.25" customHeight="1" x14ac:dyDescent="0.35">
      <c r="R1559" s="6">
        <v>3610</v>
      </c>
      <c r="T1559" s="6">
        <v>3620</v>
      </c>
    </row>
    <row r="1560" spans="18:20" ht="14.25" customHeight="1" x14ac:dyDescent="0.35">
      <c r="R1560" s="6">
        <v>3607</v>
      </c>
      <c r="T1560" s="6">
        <v>3630</v>
      </c>
    </row>
    <row r="1561" spans="18:20" ht="14.25" customHeight="1" x14ac:dyDescent="0.35">
      <c r="R1561" s="6">
        <v>3600</v>
      </c>
      <c r="T1561" s="6">
        <v>3606</v>
      </c>
    </row>
    <row r="1562" spans="18:20" ht="14.25" customHeight="1" x14ac:dyDescent="0.35">
      <c r="R1562" s="6">
        <v>3557</v>
      </c>
      <c r="T1562" s="6">
        <v>3558</v>
      </c>
    </row>
    <row r="1563" spans="18:20" ht="14.25" customHeight="1" x14ac:dyDescent="0.35">
      <c r="R1563" s="6">
        <v>3583</v>
      </c>
      <c r="T1563" s="6">
        <v>3544</v>
      </c>
    </row>
    <row r="1564" spans="18:20" ht="14.25" customHeight="1" x14ac:dyDescent="0.35">
      <c r="R1564" s="6">
        <v>3592</v>
      </c>
      <c r="T1564" s="6">
        <v>3567</v>
      </c>
    </row>
    <row r="1565" spans="18:20" ht="14.25" customHeight="1" x14ac:dyDescent="0.35">
      <c r="R1565" s="6">
        <v>3581</v>
      </c>
      <c r="T1565" s="6">
        <v>3600</v>
      </c>
    </row>
    <row r="1566" spans="18:20" ht="14.25" customHeight="1" x14ac:dyDescent="0.35">
      <c r="R1566" s="6">
        <v>3587</v>
      </c>
      <c r="T1566" s="6">
        <v>3599</v>
      </c>
    </row>
    <row r="1567" spans="18:20" ht="14.25" customHeight="1" x14ac:dyDescent="0.35">
      <c r="R1567" s="6">
        <v>3574</v>
      </c>
      <c r="T1567" s="6">
        <v>3615</v>
      </c>
    </row>
    <row r="1568" spans="18:20" ht="14.25" customHeight="1" x14ac:dyDescent="0.35">
      <c r="R1568" s="6">
        <v>3544</v>
      </c>
      <c r="T1568" s="6">
        <v>3570</v>
      </c>
    </row>
    <row r="1569" spans="18:20" ht="14.25" customHeight="1" x14ac:dyDescent="0.35">
      <c r="R1569" s="6">
        <v>3546</v>
      </c>
      <c r="T1569" s="6">
        <v>3554</v>
      </c>
    </row>
    <row r="1570" spans="18:20" ht="14.25" customHeight="1" x14ac:dyDescent="0.35">
      <c r="R1570" s="6">
        <v>3603</v>
      </c>
      <c r="T1570" s="6">
        <v>3615</v>
      </c>
    </row>
    <row r="1571" spans="18:20" ht="14.25" customHeight="1" x14ac:dyDescent="0.35">
      <c r="R1571" s="6">
        <v>3614</v>
      </c>
      <c r="T1571" s="6">
        <v>3637</v>
      </c>
    </row>
    <row r="1572" spans="18:20" ht="14.25" customHeight="1" x14ac:dyDescent="0.35">
      <c r="R1572" s="6">
        <v>3593</v>
      </c>
      <c r="T1572" s="6">
        <v>3582</v>
      </c>
    </row>
    <row r="1573" spans="18:20" ht="14.25" customHeight="1" x14ac:dyDescent="0.35">
      <c r="R1573" s="6">
        <v>3622</v>
      </c>
      <c r="T1573" s="6">
        <v>3611</v>
      </c>
    </row>
    <row r="1574" spans="18:20" ht="14.25" customHeight="1" x14ac:dyDescent="0.35">
      <c r="R1574" s="6">
        <v>3579</v>
      </c>
      <c r="T1574" s="6">
        <v>3551</v>
      </c>
    </row>
    <row r="1575" spans="18:20" ht="14.25" customHeight="1" x14ac:dyDescent="0.35">
      <c r="R1575" s="6">
        <v>3544</v>
      </c>
      <c r="T1575" s="6">
        <v>3520</v>
      </c>
    </row>
    <row r="1576" spans="18:20" ht="14.25" customHeight="1" x14ac:dyDescent="0.35">
      <c r="R1576" s="6">
        <v>3596</v>
      </c>
      <c r="T1576" s="6">
        <v>3597</v>
      </c>
    </row>
    <row r="1577" spans="18:20" ht="14.25" customHeight="1" x14ac:dyDescent="0.35">
      <c r="R1577" s="6">
        <v>3580</v>
      </c>
      <c r="T1577" s="6">
        <v>3608</v>
      </c>
    </row>
    <row r="1578" spans="18:20" ht="14.25" customHeight="1" x14ac:dyDescent="0.35">
      <c r="R1578" s="6">
        <v>3567</v>
      </c>
      <c r="T1578" s="6">
        <v>3604</v>
      </c>
    </row>
    <row r="1579" spans="18:20" ht="14.25" customHeight="1" x14ac:dyDescent="0.35">
      <c r="R1579" s="6">
        <v>3600</v>
      </c>
      <c r="T1579" s="6">
        <v>3593</v>
      </c>
    </row>
    <row r="1580" spans="18:20" ht="14.25" customHeight="1" x14ac:dyDescent="0.35">
      <c r="R1580" s="6">
        <v>3562</v>
      </c>
      <c r="T1580" s="6">
        <v>3556</v>
      </c>
    </row>
    <row r="1581" spans="18:20" ht="14.25" customHeight="1" x14ac:dyDescent="0.35">
      <c r="R1581" s="6">
        <v>3557</v>
      </c>
      <c r="T1581" s="6">
        <v>3564</v>
      </c>
    </row>
    <row r="1582" spans="18:20" ht="14.25" customHeight="1" x14ac:dyDescent="0.35">
      <c r="R1582" s="6">
        <v>3607</v>
      </c>
      <c r="T1582" s="6">
        <v>3616</v>
      </c>
    </row>
    <row r="1583" spans="18:20" ht="14.25" customHeight="1" x14ac:dyDescent="0.35">
      <c r="R1583" s="6">
        <v>3609</v>
      </c>
      <c r="T1583" s="6">
        <v>3597</v>
      </c>
    </row>
    <row r="1584" spans="18:20" ht="14.25" customHeight="1" x14ac:dyDescent="0.35">
      <c r="R1584" s="6">
        <v>3613</v>
      </c>
      <c r="T1584" s="6">
        <v>3596</v>
      </c>
    </row>
    <row r="1585" spans="18:20" ht="14.25" customHeight="1" x14ac:dyDescent="0.35">
      <c r="R1585" s="6">
        <v>3637</v>
      </c>
      <c r="T1585" s="6">
        <v>3575</v>
      </c>
    </row>
    <row r="1586" spans="18:20" ht="14.25" customHeight="1" x14ac:dyDescent="0.35">
      <c r="R1586" s="6">
        <v>3540</v>
      </c>
      <c r="T1586" s="6">
        <v>3530</v>
      </c>
    </row>
    <row r="1587" spans="18:20" ht="14.25" customHeight="1" x14ac:dyDescent="0.35">
      <c r="R1587" s="6">
        <v>3548</v>
      </c>
      <c r="T1587" s="6">
        <v>3547</v>
      </c>
    </row>
    <row r="1588" spans="18:20" ht="14.25" customHeight="1" x14ac:dyDescent="0.35">
      <c r="R1588" s="6">
        <v>3593</v>
      </c>
      <c r="T1588" s="6">
        <v>3602</v>
      </c>
    </row>
    <row r="1589" spans="18:20" ht="14.25" customHeight="1" x14ac:dyDescent="0.35">
      <c r="R1589" s="6">
        <v>3587</v>
      </c>
      <c r="T1589" s="6">
        <v>3610</v>
      </c>
    </row>
    <row r="1590" spans="18:20" ht="14.25" customHeight="1" x14ac:dyDescent="0.35">
      <c r="R1590" s="6">
        <v>3594</v>
      </c>
      <c r="T1590" s="6">
        <v>3607</v>
      </c>
    </row>
    <row r="1591" spans="18:20" ht="14.25" customHeight="1" x14ac:dyDescent="0.35">
      <c r="R1591" s="6">
        <v>3605</v>
      </c>
      <c r="T1591" s="6">
        <v>3600</v>
      </c>
    </row>
    <row r="1592" spans="18:20" ht="14.25" customHeight="1" x14ac:dyDescent="0.35">
      <c r="R1592" s="6">
        <v>3567</v>
      </c>
      <c r="T1592" s="6">
        <v>3553</v>
      </c>
    </row>
    <row r="1593" spans="18:20" ht="14.25" customHeight="1" x14ac:dyDescent="0.35">
      <c r="R1593" s="6">
        <v>3551</v>
      </c>
      <c r="T1593" s="6">
        <v>3583</v>
      </c>
    </row>
    <row r="1594" spans="18:20" ht="14.25" customHeight="1" x14ac:dyDescent="0.35">
      <c r="R1594" s="6">
        <v>3593</v>
      </c>
      <c r="T1594" s="6">
        <v>3592</v>
      </c>
    </row>
    <row r="1595" spans="18:20" ht="14.25" customHeight="1" x14ac:dyDescent="0.35">
      <c r="R1595" s="6">
        <v>3620</v>
      </c>
      <c r="T1595" s="6">
        <v>3586</v>
      </c>
    </row>
    <row r="1596" spans="18:20" ht="14.25" customHeight="1" x14ac:dyDescent="0.35">
      <c r="R1596" s="6">
        <v>3630</v>
      </c>
      <c r="T1596" s="6">
        <v>3587</v>
      </c>
    </row>
    <row r="1597" spans="18:20" ht="14.25" customHeight="1" x14ac:dyDescent="0.35">
      <c r="R1597" s="6">
        <v>3606</v>
      </c>
      <c r="T1597" s="6">
        <v>3574</v>
      </c>
    </row>
    <row r="1598" spans="18:20" ht="14.25" customHeight="1" x14ac:dyDescent="0.35">
      <c r="R1598" s="6">
        <v>3558</v>
      </c>
      <c r="T1598" s="6">
        <v>3556</v>
      </c>
    </row>
    <row r="1599" spans="18:20" ht="14.25" customHeight="1" x14ac:dyDescent="0.35">
      <c r="R1599" s="6">
        <v>3544</v>
      </c>
      <c r="T1599" s="6">
        <v>3558</v>
      </c>
    </row>
    <row r="1600" spans="18:20" ht="14.25" customHeight="1" x14ac:dyDescent="0.35">
      <c r="R1600" s="6">
        <v>3567</v>
      </c>
      <c r="T1600" s="6">
        <v>3587</v>
      </c>
    </row>
    <row r="1601" spans="18:20" ht="14.25" customHeight="1" x14ac:dyDescent="0.35">
      <c r="R1601" s="6">
        <v>3600</v>
      </c>
      <c r="T1601" s="6">
        <v>3613</v>
      </c>
    </row>
    <row r="1602" spans="18:20" ht="14.25" customHeight="1" x14ac:dyDescent="0.35">
      <c r="R1602" s="6">
        <v>3599</v>
      </c>
      <c r="T1602" s="6">
        <v>3599</v>
      </c>
    </row>
    <row r="1603" spans="18:20" ht="14.25" customHeight="1" x14ac:dyDescent="0.35">
      <c r="R1603" s="6">
        <v>3615</v>
      </c>
      <c r="T1603" s="6">
        <v>3596</v>
      </c>
    </row>
    <row r="1604" spans="18:20" ht="14.25" customHeight="1" x14ac:dyDescent="0.35">
      <c r="R1604" s="6">
        <v>3570</v>
      </c>
      <c r="T1604" s="6">
        <v>3593</v>
      </c>
    </row>
    <row r="1605" spans="18:20" ht="14.25" customHeight="1" x14ac:dyDescent="0.35">
      <c r="R1605" s="6">
        <v>3554</v>
      </c>
      <c r="T1605" s="6">
        <v>3548</v>
      </c>
    </row>
    <row r="1606" spans="18:20" ht="14.25" customHeight="1" x14ac:dyDescent="0.35">
      <c r="R1606" s="6">
        <v>3615</v>
      </c>
      <c r="T1606" s="6">
        <v>3595</v>
      </c>
    </row>
    <row r="1607" spans="18:20" ht="14.25" customHeight="1" x14ac:dyDescent="0.35">
      <c r="R1607" s="6">
        <v>3637</v>
      </c>
      <c r="T1607" s="6">
        <v>3599</v>
      </c>
    </row>
    <row r="1608" spans="18:20" ht="14.25" customHeight="1" x14ac:dyDescent="0.35">
      <c r="R1608" s="6">
        <v>3582</v>
      </c>
      <c r="T1608" s="6">
        <v>3551</v>
      </c>
    </row>
    <row r="1609" spans="18:20" ht="14.25" customHeight="1" x14ac:dyDescent="0.35">
      <c r="R1609" s="6">
        <v>3611</v>
      </c>
      <c r="T1609" s="6">
        <v>3599</v>
      </c>
    </row>
    <row r="1610" spans="18:20" ht="14.25" customHeight="1" x14ac:dyDescent="0.35">
      <c r="R1610" s="6">
        <v>3551</v>
      </c>
      <c r="T1610" s="6">
        <v>3570</v>
      </c>
    </row>
    <row r="1611" spans="18:20" ht="14.25" customHeight="1" x14ac:dyDescent="0.35">
      <c r="R1611" s="6">
        <v>3520</v>
      </c>
      <c r="T1611" s="6">
        <v>3550</v>
      </c>
    </row>
    <row r="1612" spans="18:20" ht="14.25" customHeight="1" x14ac:dyDescent="0.35">
      <c r="R1612" s="6">
        <v>3597</v>
      </c>
      <c r="T1612" s="6">
        <v>3607</v>
      </c>
    </row>
    <row r="1613" spans="18:20" ht="14.25" customHeight="1" x14ac:dyDescent="0.35">
      <c r="R1613" s="6">
        <v>3608</v>
      </c>
      <c r="T1613" s="6">
        <v>3600</v>
      </c>
    </row>
    <row r="1614" spans="18:20" ht="14.25" customHeight="1" x14ac:dyDescent="0.35">
      <c r="R1614" s="6">
        <v>3604</v>
      </c>
      <c r="T1614" s="6">
        <v>3592</v>
      </c>
    </row>
    <row r="1615" spans="18:20" ht="14.25" customHeight="1" x14ac:dyDescent="0.35">
      <c r="R1615" s="6">
        <v>3593</v>
      </c>
      <c r="T1615" s="6">
        <v>3636</v>
      </c>
    </row>
    <row r="1616" spans="18:20" ht="14.25" customHeight="1" x14ac:dyDescent="0.35">
      <c r="R1616" s="6">
        <v>3556</v>
      </c>
      <c r="T1616" s="6">
        <v>3555</v>
      </c>
    </row>
    <row r="1617" spans="18:20" ht="14.25" customHeight="1" x14ac:dyDescent="0.35">
      <c r="R1617" s="6">
        <v>3564</v>
      </c>
      <c r="T1617" s="6">
        <v>3532</v>
      </c>
    </row>
    <row r="1618" spans="18:20" ht="14.25" customHeight="1" x14ac:dyDescent="0.35">
      <c r="R1618" s="6">
        <v>3616</v>
      </c>
      <c r="T1618" s="6">
        <v>3587</v>
      </c>
    </row>
    <row r="1619" spans="18:20" ht="14.25" customHeight="1" x14ac:dyDescent="0.35">
      <c r="R1619" s="6">
        <v>3597</v>
      </c>
      <c r="T1619" s="6">
        <v>3574</v>
      </c>
    </row>
    <row r="1620" spans="18:20" ht="14.25" customHeight="1" x14ac:dyDescent="0.35">
      <c r="R1620" s="6">
        <v>3596</v>
      </c>
      <c r="T1620" s="6">
        <v>3576</v>
      </c>
    </row>
    <row r="1621" spans="18:20" ht="14.25" customHeight="1" x14ac:dyDescent="0.35">
      <c r="R1621" s="6">
        <v>3575</v>
      </c>
      <c r="T1621" s="6">
        <v>3605</v>
      </c>
    </row>
    <row r="1622" spans="18:20" ht="14.25" customHeight="1" x14ac:dyDescent="0.35">
      <c r="R1622" s="6">
        <v>3530</v>
      </c>
      <c r="T1622" s="6">
        <v>3572</v>
      </c>
    </row>
    <row r="1623" spans="18:20" ht="14.25" customHeight="1" x14ac:dyDescent="0.35">
      <c r="R1623" s="6">
        <v>3547</v>
      </c>
      <c r="T1623" s="6">
        <v>3560</v>
      </c>
    </row>
    <row r="1624" spans="18:20" ht="14.25" customHeight="1" x14ac:dyDescent="0.35">
      <c r="R1624" s="6">
        <v>3602</v>
      </c>
      <c r="T1624" s="6">
        <v>3597</v>
      </c>
    </row>
    <row r="1625" spans="18:20" ht="14.25" customHeight="1" x14ac:dyDescent="0.35">
      <c r="R1625" s="6">
        <v>3610</v>
      </c>
      <c r="T1625" s="6">
        <v>3616</v>
      </c>
    </row>
    <row r="1626" spans="18:20" ht="14.25" customHeight="1" x14ac:dyDescent="0.35">
      <c r="R1626" s="6">
        <v>3607</v>
      </c>
      <c r="T1626" s="6">
        <v>3631</v>
      </c>
    </row>
    <row r="1627" spans="18:20" ht="14.25" customHeight="1" x14ac:dyDescent="0.35">
      <c r="R1627" s="6">
        <v>3600</v>
      </c>
      <c r="T1627" s="6">
        <v>3597</v>
      </c>
    </row>
    <row r="1628" spans="18:20" ht="14.25" customHeight="1" x14ac:dyDescent="0.35">
      <c r="R1628" s="6">
        <v>3553</v>
      </c>
      <c r="T1628" s="6">
        <v>3559</v>
      </c>
    </row>
    <row r="1629" spans="18:20" ht="14.25" customHeight="1" x14ac:dyDescent="0.35">
      <c r="R1629" s="6">
        <v>3583</v>
      </c>
      <c r="T1629" s="6">
        <v>3540</v>
      </c>
    </row>
    <row r="1630" spans="18:20" ht="14.25" customHeight="1" x14ac:dyDescent="0.35">
      <c r="R1630" s="6">
        <v>3592</v>
      </c>
      <c r="T1630" s="6">
        <v>3568</v>
      </c>
    </row>
    <row r="1631" spans="18:20" ht="14.25" customHeight="1" x14ac:dyDescent="0.35">
      <c r="R1631" s="6">
        <v>3586</v>
      </c>
      <c r="T1631" s="6">
        <v>3599</v>
      </c>
    </row>
    <row r="1632" spans="18:20" ht="14.25" customHeight="1" x14ac:dyDescent="0.35">
      <c r="R1632" s="6">
        <v>3587</v>
      </c>
      <c r="T1632" s="6">
        <v>3600</v>
      </c>
    </row>
    <row r="1633" spans="18:20" ht="14.25" customHeight="1" x14ac:dyDescent="0.35">
      <c r="R1633" s="6">
        <v>3574</v>
      </c>
      <c r="T1633" s="6">
        <v>3600</v>
      </c>
    </row>
    <row r="1634" spans="18:20" ht="14.25" customHeight="1" x14ac:dyDescent="0.35">
      <c r="R1634" s="6">
        <v>3556</v>
      </c>
      <c r="T1634" s="6">
        <v>3573</v>
      </c>
    </row>
    <row r="1635" spans="18:20" ht="14.25" customHeight="1" x14ac:dyDescent="0.35">
      <c r="R1635" s="6">
        <v>3558</v>
      </c>
      <c r="T1635" s="6">
        <v>3547</v>
      </c>
    </row>
    <row r="1636" spans="18:20" ht="14.25" customHeight="1" x14ac:dyDescent="0.35">
      <c r="R1636" s="6">
        <v>3587</v>
      </c>
      <c r="T1636" s="6">
        <v>3610</v>
      </c>
    </row>
    <row r="1637" spans="18:20" ht="14.25" customHeight="1" x14ac:dyDescent="0.35">
      <c r="R1637" s="6">
        <v>3613</v>
      </c>
      <c r="T1637" s="6">
        <v>3637</v>
      </c>
    </row>
    <row r="1638" spans="18:20" ht="14.25" customHeight="1" x14ac:dyDescent="0.35">
      <c r="R1638" s="6">
        <v>3599</v>
      </c>
      <c r="T1638" s="6">
        <v>3591</v>
      </c>
    </row>
    <row r="1639" spans="18:20" ht="14.25" customHeight="1" x14ac:dyDescent="0.35">
      <c r="R1639" s="6">
        <v>3596</v>
      </c>
      <c r="T1639" s="6">
        <v>3602</v>
      </c>
    </row>
    <row r="1640" spans="18:20" ht="14.25" customHeight="1" x14ac:dyDescent="0.35">
      <c r="R1640" s="6">
        <v>3593</v>
      </c>
      <c r="T1640" s="6">
        <v>3532</v>
      </c>
    </row>
    <row r="1641" spans="18:20" ht="14.25" customHeight="1" x14ac:dyDescent="0.35">
      <c r="R1641" s="6">
        <v>3548</v>
      </c>
      <c r="T1641" s="6">
        <v>3520</v>
      </c>
    </row>
    <row r="1642" spans="18:20" ht="14.25" customHeight="1" x14ac:dyDescent="0.35">
      <c r="R1642" s="6">
        <v>3595</v>
      </c>
      <c r="T1642" s="6">
        <v>3594</v>
      </c>
    </row>
    <row r="1643" spans="18:20" ht="14.25" customHeight="1" x14ac:dyDescent="0.35">
      <c r="R1643" s="6">
        <v>3599</v>
      </c>
      <c r="T1643" s="6">
        <v>3605</v>
      </c>
    </row>
    <row r="1644" spans="18:20" ht="14.25" customHeight="1" x14ac:dyDescent="0.35">
      <c r="R1644" s="6">
        <v>3551</v>
      </c>
      <c r="T1644" s="6">
        <v>3609</v>
      </c>
    </row>
    <row r="1645" spans="18:20" ht="14.25" customHeight="1" x14ac:dyDescent="0.35">
      <c r="R1645" s="6">
        <v>3599</v>
      </c>
      <c r="T1645" s="6">
        <v>3613</v>
      </c>
    </row>
    <row r="1646" spans="18:20" ht="14.25" customHeight="1" x14ac:dyDescent="0.35">
      <c r="R1646" s="6">
        <v>3570</v>
      </c>
      <c r="T1646" s="6">
        <v>3560</v>
      </c>
    </row>
    <row r="1647" spans="18:20" ht="14.25" customHeight="1" x14ac:dyDescent="0.35">
      <c r="R1647" s="6">
        <v>3550</v>
      </c>
      <c r="T1647" s="6">
        <v>3568</v>
      </c>
    </row>
    <row r="1648" spans="18:20" ht="14.25" customHeight="1" x14ac:dyDescent="0.35">
      <c r="R1648" s="6">
        <v>3607</v>
      </c>
      <c r="T1648" s="6">
        <v>3661</v>
      </c>
    </row>
    <row r="1649" spans="18:20" ht="14.25" customHeight="1" x14ac:dyDescent="0.35">
      <c r="R1649" s="6">
        <v>3600</v>
      </c>
      <c r="T1649" s="6">
        <v>3623</v>
      </c>
    </row>
    <row r="1650" spans="18:20" ht="14.25" customHeight="1" x14ac:dyDescent="0.35">
      <c r="R1650" s="6">
        <v>3592</v>
      </c>
      <c r="T1650" s="6">
        <v>3677</v>
      </c>
    </row>
    <row r="1651" spans="18:20" ht="14.25" customHeight="1" x14ac:dyDescent="0.35">
      <c r="R1651" s="6">
        <v>3636</v>
      </c>
      <c r="T1651" s="6">
        <v>3701</v>
      </c>
    </row>
    <row r="1652" spans="18:20" ht="14.25" customHeight="1" x14ac:dyDescent="0.35">
      <c r="R1652" s="6">
        <v>3555</v>
      </c>
      <c r="T1652" s="6">
        <v>3550</v>
      </c>
    </row>
    <row r="1653" spans="18:20" ht="14.25" customHeight="1" x14ac:dyDescent="0.35">
      <c r="R1653" s="6">
        <v>3532</v>
      </c>
      <c r="T1653" s="6">
        <v>3578</v>
      </c>
    </row>
    <row r="1654" spans="18:20" ht="14.25" customHeight="1" x14ac:dyDescent="0.35">
      <c r="R1654" s="6">
        <v>3587</v>
      </c>
      <c r="T1654" s="6">
        <v>3617</v>
      </c>
    </row>
    <row r="1655" spans="18:20" ht="14.25" customHeight="1" x14ac:dyDescent="0.35">
      <c r="R1655" s="6">
        <v>3574</v>
      </c>
      <c r="T1655" s="6">
        <v>3654</v>
      </c>
    </row>
    <row r="1656" spans="18:20" ht="14.25" customHeight="1" x14ac:dyDescent="0.35">
      <c r="R1656" s="6">
        <v>3576</v>
      </c>
      <c r="T1656" s="6">
        <v>3638</v>
      </c>
    </row>
    <row r="1657" spans="18:20" ht="14.25" customHeight="1" x14ac:dyDescent="0.35">
      <c r="R1657" s="6">
        <v>3605</v>
      </c>
      <c r="T1657" s="6">
        <v>3657</v>
      </c>
    </row>
    <row r="1658" spans="18:20" ht="14.25" customHeight="1" x14ac:dyDescent="0.35">
      <c r="R1658" s="6">
        <v>3572</v>
      </c>
      <c r="T1658" s="6">
        <v>3617</v>
      </c>
    </row>
    <row r="1659" spans="18:20" ht="14.25" customHeight="1" x14ac:dyDescent="0.35">
      <c r="R1659" s="6">
        <v>3560</v>
      </c>
      <c r="T1659" s="6">
        <v>3654</v>
      </c>
    </row>
    <row r="1660" spans="18:20" ht="14.25" customHeight="1" x14ac:dyDescent="0.35">
      <c r="R1660" s="6">
        <v>3597</v>
      </c>
      <c r="T1660" s="6">
        <v>3648</v>
      </c>
    </row>
    <row r="1661" spans="18:20" ht="14.25" customHeight="1" x14ac:dyDescent="0.35">
      <c r="R1661" s="6">
        <v>3616</v>
      </c>
      <c r="T1661" s="6">
        <v>3685</v>
      </c>
    </row>
    <row r="1662" spans="18:20" ht="14.25" customHeight="1" x14ac:dyDescent="0.35">
      <c r="R1662" s="6">
        <v>3631</v>
      </c>
      <c r="T1662" s="6">
        <v>3657</v>
      </c>
    </row>
    <row r="1663" spans="18:20" ht="14.25" customHeight="1" x14ac:dyDescent="0.35">
      <c r="R1663" s="6">
        <v>3597</v>
      </c>
      <c r="T1663" s="6">
        <v>3670</v>
      </c>
    </row>
    <row r="1664" spans="18:20" ht="14.25" customHeight="1" x14ac:dyDescent="0.35">
      <c r="R1664" s="6">
        <v>3559</v>
      </c>
      <c r="T1664" s="6">
        <v>3639</v>
      </c>
    </row>
    <row r="1665" spans="18:20" ht="14.25" customHeight="1" x14ac:dyDescent="0.35">
      <c r="R1665" s="6">
        <v>3540</v>
      </c>
      <c r="T1665" s="6">
        <v>3662</v>
      </c>
    </row>
    <row r="1666" spans="18:20" ht="14.25" customHeight="1" x14ac:dyDescent="0.35">
      <c r="R1666" s="6">
        <v>3568</v>
      </c>
      <c r="T1666" s="6">
        <v>3699</v>
      </c>
    </row>
    <row r="1667" spans="18:20" ht="14.25" customHeight="1" x14ac:dyDescent="0.35">
      <c r="R1667" s="6">
        <v>3599</v>
      </c>
      <c r="T1667" s="6">
        <v>3736</v>
      </c>
    </row>
    <row r="1668" spans="18:20" ht="14.25" customHeight="1" x14ac:dyDescent="0.35">
      <c r="R1668" s="6">
        <v>3600</v>
      </c>
      <c r="T1668" s="6">
        <v>3702</v>
      </c>
    </row>
    <row r="1669" spans="18:20" ht="14.25" customHeight="1" x14ac:dyDescent="0.35">
      <c r="R1669" s="6">
        <v>3600</v>
      </c>
      <c r="T1669" s="6">
        <v>3752</v>
      </c>
    </row>
    <row r="1670" spans="18:20" ht="14.25" customHeight="1" x14ac:dyDescent="0.35">
      <c r="R1670" s="6">
        <v>3573</v>
      </c>
      <c r="T1670" s="6">
        <v>3715</v>
      </c>
    </row>
    <row r="1671" spans="18:20" ht="14.25" customHeight="1" x14ac:dyDescent="0.35">
      <c r="R1671" s="6">
        <v>3547</v>
      </c>
      <c r="T1671" s="6">
        <v>3693</v>
      </c>
    </row>
    <row r="1672" spans="18:20" ht="14.25" customHeight="1" x14ac:dyDescent="0.35">
      <c r="R1672" s="6">
        <v>3610</v>
      </c>
      <c r="T1672" s="6">
        <v>3730</v>
      </c>
    </row>
    <row r="1673" spans="18:20" ht="14.25" customHeight="1" x14ac:dyDescent="0.35">
      <c r="R1673" s="6">
        <v>3637</v>
      </c>
      <c r="T1673" s="6">
        <v>3755</v>
      </c>
    </row>
    <row r="1674" spans="18:20" ht="14.25" customHeight="1" x14ac:dyDescent="0.35">
      <c r="R1674" s="6">
        <v>3591</v>
      </c>
      <c r="T1674" s="6">
        <v>3715</v>
      </c>
    </row>
    <row r="1675" spans="18:20" ht="14.25" customHeight="1" x14ac:dyDescent="0.35">
      <c r="R1675" s="6">
        <v>3602</v>
      </c>
      <c r="T1675" s="6">
        <v>3774</v>
      </c>
    </row>
    <row r="1676" spans="18:20" ht="14.25" customHeight="1" x14ac:dyDescent="0.35">
      <c r="R1676" s="6">
        <v>3532</v>
      </c>
      <c r="T1676" s="6">
        <v>3723</v>
      </c>
    </row>
    <row r="1677" spans="18:20" ht="14.25" customHeight="1" x14ac:dyDescent="0.35">
      <c r="R1677" s="6">
        <v>3520</v>
      </c>
      <c r="T1677" s="6">
        <v>3744</v>
      </c>
    </row>
    <row r="1678" spans="18:20" ht="14.25" customHeight="1" x14ac:dyDescent="0.35">
      <c r="R1678" s="6">
        <v>3594</v>
      </c>
      <c r="T1678" s="6">
        <v>3781</v>
      </c>
    </row>
    <row r="1679" spans="18:20" ht="14.25" customHeight="1" x14ac:dyDescent="0.35">
      <c r="R1679" s="6">
        <v>3605</v>
      </c>
      <c r="T1679" s="6">
        <v>3800</v>
      </c>
    </row>
    <row r="1680" spans="18:20" ht="14.25" customHeight="1" x14ac:dyDescent="0.35">
      <c r="R1680" s="6">
        <v>3609</v>
      </c>
      <c r="T1680" s="6">
        <v>3797</v>
      </c>
    </row>
    <row r="1681" spans="18:20" ht="14.25" customHeight="1" x14ac:dyDescent="0.35">
      <c r="R1681" s="6">
        <v>3613</v>
      </c>
      <c r="T1681" s="6">
        <v>3850</v>
      </c>
    </row>
    <row r="1682" spans="18:20" ht="14.25" customHeight="1" x14ac:dyDescent="0.35">
      <c r="R1682" s="6">
        <v>3560</v>
      </c>
      <c r="T1682" s="6">
        <v>3754</v>
      </c>
    </row>
    <row r="1683" spans="18:20" ht="14.25" customHeight="1" x14ac:dyDescent="0.35">
      <c r="R1683" s="6">
        <v>3568</v>
      </c>
      <c r="T1683" s="6">
        <v>3775</v>
      </c>
    </row>
    <row r="1684" spans="18:20" ht="14.25" customHeight="1" x14ac:dyDescent="0.35">
      <c r="R1684" s="6">
        <v>3661</v>
      </c>
      <c r="T1684" s="6">
        <v>3800</v>
      </c>
    </row>
    <row r="1685" spans="18:20" ht="14.25" customHeight="1" x14ac:dyDescent="0.35">
      <c r="R1685" s="6">
        <v>3623</v>
      </c>
      <c r="T1685" s="6">
        <v>3813</v>
      </c>
    </row>
    <row r="1686" spans="18:20" ht="14.25" customHeight="1" x14ac:dyDescent="0.35">
      <c r="R1686" s="6">
        <v>3677</v>
      </c>
      <c r="T1686" s="6">
        <v>3819</v>
      </c>
    </row>
    <row r="1687" spans="18:20" ht="14.25" customHeight="1" x14ac:dyDescent="0.35">
      <c r="R1687" s="6">
        <v>3701</v>
      </c>
      <c r="T1687" s="6">
        <v>3858</v>
      </c>
    </row>
    <row r="1688" spans="18:20" ht="14.25" customHeight="1" x14ac:dyDescent="0.35">
      <c r="R1688" s="6">
        <v>3550</v>
      </c>
      <c r="T1688" s="6">
        <v>3805</v>
      </c>
    </row>
    <row r="1689" spans="18:20" ht="14.25" customHeight="1" x14ac:dyDescent="0.35">
      <c r="R1689" s="6">
        <v>3578</v>
      </c>
      <c r="T1689" s="6">
        <v>3826</v>
      </c>
    </row>
    <row r="1690" spans="18:20" ht="14.25" customHeight="1" x14ac:dyDescent="0.35">
      <c r="R1690" s="6">
        <v>3617</v>
      </c>
      <c r="T1690" s="6">
        <v>3845</v>
      </c>
    </row>
    <row r="1691" spans="18:20" ht="14.25" customHeight="1" x14ac:dyDescent="0.35">
      <c r="R1691" s="6">
        <v>3654</v>
      </c>
      <c r="T1691" s="6">
        <v>3895</v>
      </c>
    </row>
    <row r="1692" spans="18:20" ht="14.25" customHeight="1" x14ac:dyDescent="0.35">
      <c r="R1692" s="6">
        <v>3638</v>
      </c>
      <c r="T1692" s="6">
        <v>3895</v>
      </c>
    </row>
    <row r="1693" spans="18:20" ht="14.25" customHeight="1" x14ac:dyDescent="0.35">
      <c r="R1693" s="6">
        <v>3657</v>
      </c>
      <c r="T1693" s="6">
        <v>3889</v>
      </c>
    </row>
    <row r="1694" spans="18:20" ht="14.25" customHeight="1" x14ac:dyDescent="0.35">
      <c r="R1694" s="6">
        <v>3617</v>
      </c>
      <c r="T1694" s="6">
        <v>3836</v>
      </c>
    </row>
    <row r="1695" spans="18:20" ht="14.25" customHeight="1" x14ac:dyDescent="0.35">
      <c r="R1695" s="6">
        <v>3654</v>
      </c>
      <c r="T1695" s="6">
        <v>3845</v>
      </c>
    </row>
    <row r="1696" spans="18:20" ht="14.25" customHeight="1" x14ac:dyDescent="0.35">
      <c r="R1696" s="6">
        <v>3648</v>
      </c>
      <c r="T1696" s="6">
        <v>3858</v>
      </c>
    </row>
    <row r="1697" spans="18:20" ht="14.25" customHeight="1" x14ac:dyDescent="0.35">
      <c r="R1697" s="6">
        <v>3685</v>
      </c>
      <c r="T1697" s="6">
        <v>3917</v>
      </c>
    </row>
    <row r="1698" spans="18:20" ht="14.25" customHeight="1" x14ac:dyDescent="0.35">
      <c r="R1698" s="6">
        <v>3657</v>
      </c>
      <c r="T1698" s="6">
        <v>3903</v>
      </c>
    </row>
    <row r="1699" spans="18:20" ht="14.25" customHeight="1" x14ac:dyDescent="0.35">
      <c r="R1699" s="6">
        <v>3670</v>
      </c>
      <c r="T1699" s="6">
        <v>3940</v>
      </c>
    </row>
    <row r="1700" spans="18:20" ht="14.25" customHeight="1" x14ac:dyDescent="0.35">
      <c r="R1700" s="6">
        <v>3639</v>
      </c>
      <c r="T1700" s="6">
        <v>3887</v>
      </c>
    </row>
    <row r="1701" spans="18:20" ht="14.25" customHeight="1" x14ac:dyDescent="0.35">
      <c r="R1701" s="6">
        <v>3662</v>
      </c>
      <c r="T1701" s="6">
        <v>3890</v>
      </c>
    </row>
    <row r="1702" spans="18:20" ht="14.25" customHeight="1" x14ac:dyDescent="0.35">
      <c r="R1702" s="6">
        <v>3699</v>
      </c>
      <c r="T1702" s="6">
        <v>3940</v>
      </c>
    </row>
    <row r="1703" spans="18:20" ht="14.25" customHeight="1" x14ac:dyDescent="0.35">
      <c r="R1703" s="6">
        <v>3736</v>
      </c>
      <c r="T1703" s="6">
        <v>3993</v>
      </c>
    </row>
    <row r="1704" spans="18:20" ht="14.25" customHeight="1" x14ac:dyDescent="0.35">
      <c r="R1704" s="6">
        <v>3702</v>
      </c>
      <c r="T1704" s="6">
        <v>3934</v>
      </c>
    </row>
    <row r="1705" spans="18:20" ht="14.25" customHeight="1" x14ac:dyDescent="0.35">
      <c r="R1705" s="6">
        <v>3752</v>
      </c>
      <c r="T1705" s="6">
        <v>3971</v>
      </c>
    </row>
    <row r="1706" spans="18:20" ht="14.25" customHeight="1" x14ac:dyDescent="0.35">
      <c r="R1706" s="6">
        <v>3715</v>
      </c>
      <c r="T1706" s="6">
        <v>3906</v>
      </c>
    </row>
    <row r="1707" spans="18:20" ht="14.25" customHeight="1" x14ac:dyDescent="0.35">
      <c r="R1707" s="6">
        <v>3693</v>
      </c>
      <c r="T1707" s="6">
        <v>3903</v>
      </c>
    </row>
    <row r="1708" spans="18:20" ht="14.25" customHeight="1" x14ac:dyDescent="0.35">
      <c r="R1708" s="6">
        <v>3730</v>
      </c>
      <c r="T1708" s="6">
        <v>3962</v>
      </c>
    </row>
    <row r="1709" spans="18:20" ht="14.25" customHeight="1" x14ac:dyDescent="0.35">
      <c r="R1709" s="6">
        <v>3755</v>
      </c>
      <c r="T1709" s="6">
        <v>4001</v>
      </c>
    </row>
    <row r="1710" spans="18:20" ht="14.25" customHeight="1" x14ac:dyDescent="0.35">
      <c r="R1710" s="6">
        <v>3715</v>
      </c>
      <c r="T1710" s="6">
        <v>3985</v>
      </c>
    </row>
    <row r="1711" spans="18:20" ht="14.25" customHeight="1" x14ac:dyDescent="0.35">
      <c r="R1711" s="6">
        <v>3774</v>
      </c>
      <c r="T1711" s="6">
        <v>4022</v>
      </c>
    </row>
    <row r="1712" spans="18:20" ht="14.25" customHeight="1" x14ac:dyDescent="0.35">
      <c r="R1712" s="6">
        <v>3723</v>
      </c>
      <c r="T1712" s="6">
        <v>3951</v>
      </c>
    </row>
    <row r="1713" spans="18:20" ht="14.25" customHeight="1" x14ac:dyDescent="0.35">
      <c r="R1713" s="6">
        <v>3744</v>
      </c>
      <c r="T1713" s="6">
        <v>3977</v>
      </c>
    </row>
    <row r="1714" spans="18:20" ht="14.25" customHeight="1" x14ac:dyDescent="0.35">
      <c r="R1714" s="6">
        <v>3781</v>
      </c>
      <c r="T1714" s="6">
        <v>4012</v>
      </c>
    </row>
    <row r="1715" spans="18:20" ht="14.25" customHeight="1" x14ac:dyDescent="0.35">
      <c r="R1715" s="6">
        <v>3800</v>
      </c>
      <c r="T1715" s="6">
        <v>3993</v>
      </c>
    </row>
    <row r="1716" spans="18:20" ht="14.25" customHeight="1" x14ac:dyDescent="0.35">
      <c r="R1716" s="6">
        <v>3797</v>
      </c>
      <c r="T1716" s="6">
        <v>3964</v>
      </c>
    </row>
    <row r="1717" spans="18:20" ht="14.25" customHeight="1" x14ac:dyDescent="0.35">
      <c r="R1717" s="6">
        <v>3850</v>
      </c>
      <c r="T1717" s="6">
        <v>3976</v>
      </c>
    </row>
    <row r="1718" spans="18:20" ht="14.25" customHeight="1" x14ac:dyDescent="0.35">
      <c r="R1718" s="6">
        <v>3754</v>
      </c>
      <c r="T1718" s="6">
        <v>3946</v>
      </c>
    </row>
    <row r="1719" spans="18:20" ht="14.25" customHeight="1" x14ac:dyDescent="0.35">
      <c r="R1719" s="6">
        <v>3775</v>
      </c>
      <c r="T1719" s="6">
        <v>3978</v>
      </c>
    </row>
    <row r="1720" spans="18:20" ht="14.25" customHeight="1" x14ac:dyDescent="0.35">
      <c r="R1720" s="6">
        <v>3800</v>
      </c>
      <c r="T1720" s="6">
        <v>3926</v>
      </c>
    </row>
    <row r="1721" spans="18:20" ht="14.25" customHeight="1" x14ac:dyDescent="0.35">
      <c r="R1721" s="6">
        <v>3813</v>
      </c>
      <c r="T1721" s="6">
        <v>3970</v>
      </c>
    </row>
    <row r="1722" spans="18:20" ht="14.25" customHeight="1" x14ac:dyDescent="0.35">
      <c r="R1722" s="6">
        <v>3819</v>
      </c>
      <c r="T1722" s="6">
        <v>3947</v>
      </c>
    </row>
    <row r="1723" spans="18:20" ht="14.25" customHeight="1" x14ac:dyDescent="0.35">
      <c r="R1723" s="6">
        <v>3858</v>
      </c>
      <c r="T1723" s="6">
        <v>3931</v>
      </c>
    </row>
    <row r="1724" spans="18:20" ht="14.25" customHeight="1" x14ac:dyDescent="0.35">
      <c r="R1724" s="6">
        <v>3805</v>
      </c>
      <c r="T1724" s="6">
        <v>3941</v>
      </c>
    </row>
    <row r="1725" spans="18:20" ht="14.25" customHeight="1" x14ac:dyDescent="0.35">
      <c r="R1725" s="6">
        <v>3826</v>
      </c>
      <c r="T1725" s="6">
        <v>3918</v>
      </c>
    </row>
    <row r="1726" spans="18:20" ht="14.25" customHeight="1" x14ac:dyDescent="0.35">
      <c r="R1726" s="6">
        <v>3845</v>
      </c>
      <c r="T1726" s="6">
        <v>3902</v>
      </c>
    </row>
    <row r="1727" spans="18:20" ht="14.25" customHeight="1" x14ac:dyDescent="0.35">
      <c r="R1727" s="6">
        <v>3895</v>
      </c>
      <c r="T1727" s="6">
        <v>3918</v>
      </c>
    </row>
    <row r="1728" spans="18:20" ht="14.25" customHeight="1" x14ac:dyDescent="0.35">
      <c r="R1728" s="6">
        <v>3895</v>
      </c>
      <c r="T1728" s="6">
        <v>3883</v>
      </c>
    </row>
    <row r="1729" spans="18:20" ht="14.25" customHeight="1" x14ac:dyDescent="0.35">
      <c r="R1729" s="6">
        <v>3889</v>
      </c>
      <c r="T1729" s="6">
        <v>3878</v>
      </c>
    </row>
    <row r="1730" spans="18:20" ht="14.25" customHeight="1" x14ac:dyDescent="0.35">
      <c r="R1730" s="6">
        <v>3836</v>
      </c>
      <c r="T1730" s="6">
        <v>3882</v>
      </c>
    </row>
    <row r="1731" spans="18:20" ht="14.25" customHeight="1" x14ac:dyDescent="0.35">
      <c r="R1731" s="6">
        <v>3845</v>
      </c>
      <c r="T1731" s="6">
        <v>3911</v>
      </c>
    </row>
    <row r="1732" spans="18:20" ht="14.25" customHeight="1" x14ac:dyDescent="0.35">
      <c r="R1732" s="6">
        <v>3858</v>
      </c>
      <c r="T1732" s="6">
        <v>3883</v>
      </c>
    </row>
    <row r="1733" spans="18:20" ht="14.25" customHeight="1" x14ac:dyDescent="0.35">
      <c r="R1733" s="6">
        <v>3917</v>
      </c>
      <c r="T1733" s="6">
        <v>3896</v>
      </c>
    </row>
    <row r="1734" spans="18:20" ht="14.25" customHeight="1" x14ac:dyDescent="0.35">
      <c r="R1734" s="6">
        <v>3903</v>
      </c>
      <c r="T1734" s="6">
        <v>3855</v>
      </c>
    </row>
    <row r="1735" spans="18:20" ht="14.25" customHeight="1" x14ac:dyDescent="0.35">
      <c r="R1735" s="6">
        <v>3940</v>
      </c>
      <c r="T1735" s="6">
        <v>3886</v>
      </c>
    </row>
    <row r="1736" spans="18:20" ht="14.25" customHeight="1" x14ac:dyDescent="0.35">
      <c r="R1736" s="6">
        <v>3887</v>
      </c>
      <c r="T1736" s="6">
        <v>3881</v>
      </c>
    </row>
    <row r="1737" spans="18:20" ht="14.25" customHeight="1" x14ac:dyDescent="0.35">
      <c r="R1737" s="6">
        <v>3890</v>
      </c>
      <c r="T1737" s="6">
        <v>3910</v>
      </c>
    </row>
    <row r="1738" spans="18:20" ht="14.25" customHeight="1" x14ac:dyDescent="0.35">
      <c r="R1738" s="6">
        <v>3940</v>
      </c>
      <c r="T1738" s="6">
        <v>3892</v>
      </c>
    </row>
    <row r="1739" spans="18:20" ht="14.25" customHeight="1" x14ac:dyDescent="0.35">
      <c r="R1739" s="6">
        <v>3993</v>
      </c>
      <c r="T1739" s="6">
        <v>3892</v>
      </c>
    </row>
    <row r="1740" spans="18:20" ht="14.25" customHeight="1" x14ac:dyDescent="0.35">
      <c r="R1740" s="6">
        <v>3934</v>
      </c>
      <c r="T1740" s="6">
        <v>3847</v>
      </c>
    </row>
    <row r="1741" spans="18:20" ht="14.25" customHeight="1" x14ac:dyDescent="0.35">
      <c r="R1741" s="6">
        <v>3971</v>
      </c>
      <c r="T1741" s="6">
        <v>3876</v>
      </c>
    </row>
    <row r="1742" spans="18:20" ht="14.25" customHeight="1" x14ac:dyDescent="0.35">
      <c r="R1742" s="6">
        <v>3906</v>
      </c>
      <c r="T1742" s="6">
        <v>3867</v>
      </c>
    </row>
    <row r="1743" spans="18:20" ht="14.25" customHeight="1" x14ac:dyDescent="0.35">
      <c r="R1743" s="6">
        <v>3903</v>
      </c>
      <c r="T1743" s="6">
        <v>3888</v>
      </c>
    </row>
    <row r="1744" spans="18:20" ht="14.25" customHeight="1" x14ac:dyDescent="0.35">
      <c r="R1744" s="6">
        <v>3962</v>
      </c>
      <c r="T1744" s="6">
        <v>3867</v>
      </c>
    </row>
    <row r="1745" spans="18:20" ht="14.25" customHeight="1" x14ac:dyDescent="0.35">
      <c r="R1745" s="6">
        <v>4001</v>
      </c>
      <c r="T1745" s="6">
        <v>3869</v>
      </c>
    </row>
    <row r="1746" spans="18:20" ht="14.25" customHeight="1" x14ac:dyDescent="0.35">
      <c r="R1746" s="6">
        <v>3985</v>
      </c>
      <c r="T1746" s="6">
        <v>3859</v>
      </c>
    </row>
    <row r="1747" spans="18:20" ht="14.25" customHeight="1" x14ac:dyDescent="0.35">
      <c r="R1747" s="6">
        <v>4022</v>
      </c>
      <c r="T1747" s="6">
        <v>3877</v>
      </c>
    </row>
    <row r="1748" spans="18:20" ht="14.25" customHeight="1" x14ac:dyDescent="0.35">
      <c r="R1748" s="6">
        <v>3951</v>
      </c>
      <c r="T1748" s="6">
        <v>3860</v>
      </c>
    </row>
    <row r="1749" spans="18:20" ht="14.25" customHeight="1" x14ac:dyDescent="0.35">
      <c r="R1749" s="6">
        <v>3977</v>
      </c>
      <c r="T1749" s="6">
        <v>3898</v>
      </c>
    </row>
    <row r="1750" spans="18:20" ht="14.25" customHeight="1" x14ac:dyDescent="0.35">
      <c r="R1750" s="6">
        <v>4012</v>
      </c>
      <c r="T1750" s="6">
        <v>3879</v>
      </c>
    </row>
    <row r="1751" spans="18:20" ht="14.25" customHeight="1" x14ac:dyDescent="0.35">
      <c r="R1751" s="6">
        <v>3993</v>
      </c>
      <c r="T1751" s="6">
        <v>3863</v>
      </c>
    </row>
    <row r="1752" spans="18:20" ht="14.25" customHeight="1" x14ac:dyDescent="0.35">
      <c r="R1752" s="6">
        <v>3964</v>
      </c>
      <c r="T1752" s="6">
        <v>3829</v>
      </c>
    </row>
    <row r="1753" spans="18:20" ht="14.25" customHeight="1" x14ac:dyDescent="0.35">
      <c r="R1753" s="6">
        <v>3976</v>
      </c>
      <c r="T1753" s="6">
        <v>3854</v>
      </c>
    </row>
    <row r="1754" spans="18:20" ht="14.25" customHeight="1" x14ac:dyDescent="0.35">
      <c r="R1754" s="6">
        <v>3946</v>
      </c>
      <c r="T1754" s="6">
        <v>3858</v>
      </c>
    </row>
    <row r="1755" spans="18:20" ht="14.25" customHeight="1" x14ac:dyDescent="0.35">
      <c r="R1755" s="6">
        <v>3978</v>
      </c>
      <c r="T1755" s="6">
        <v>3875</v>
      </c>
    </row>
    <row r="1756" spans="18:20" ht="14.25" customHeight="1" x14ac:dyDescent="0.35">
      <c r="R1756" s="6">
        <v>3926</v>
      </c>
      <c r="T1756" s="6">
        <v>3856</v>
      </c>
    </row>
    <row r="1757" spans="18:20" ht="14.25" customHeight="1" x14ac:dyDescent="0.35">
      <c r="R1757" s="6">
        <v>3970</v>
      </c>
      <c r="T1757" s="6">
        <v>3803</v>
      </c>
    </row>
    <row r="1758" spans="18:20" ht="14.25" customHeight="1" x14ac:dyDescent="0.35">
      <c r="R1758" s="6">
        <v>3947</v>
      </c>
      <c r="T1758" s="6">
        <v>3809</v>
      </c>
    </row>
    <row r="1759" spans="18:20" ht="14.25" customHeight="1" x14ac:dyDescent="0.35">
      <c r="R1759" s="6">
        <v>3931</v>
      </c>
      <c r="T1759" s="6">
        <v>3831</v>
      </c>
    </row>
    <row r="1760" spans="18:20" ht="14.25" customHeight="1" x14ac:dyDescent="0.35">
      <c r="R1760" s="6">
        <v>3941</v>
      </c>
      <c r="T1760" s="6">
        <v>3820</v>
      </c>
    </row>
    <row r="1761" spans="18:20" ht="14.25" customHeight="1" x14ac:dyDescent="0.35">
      <c r="R1761" s="6">
        <v>3918</v>
      </c>
      <c r="T1761" s="6">
        <v>3849</v>
      </c>
    </row>
    <row r="1762" spans="18:20" ht="14.25" customHeight="1" x14ac:dyDescent="0.35">
      <c r="R1762" s="6">
        <v>3902</v>
      </c>
      <c r="T1762" s="6">
        <v>3758</v>
      </c>
    </row>
    <row r="1763" spans="18:20" ht="14.25" customHeight="1" x14ac:dyDescent="0.35">
      <c r="R1763" s="6">
        <v>3918</v>
      </c>
      <c r="T1763" s="6">
        <v>3754</v>
      </c>
    </row>
    <row r="1764" spans="18:20" ht="14.25" customHeight="1" x14ac:dyDescent="0.35">
      <c r="R1764" s="6">
        <v>3883</v>
      </c>
      <c r="T1764" s="6">
        <v>3773</v>
      </c>
    </row>
    <row r="1765" spans="18:20" ht="14.25" customHeight="1" x14ac:dyDescent="0.35">
      <c r="R1765" s="6">
        <v>3878</v>
      </c>
      <c r="T1765" s="6">
        <v>3797</v>
      </c>
    </row>
    <row r="1766" spans="18:20" ht="14.25" customHeight="1" x14ac:dyDescent="0.35">
      <c r="R1766" s="6">
        <v>3882</v>
      </c>
      <c r="T1766" s="6">
        <v>3784</v>
      </c>
    </row>
    <row r="1767" spans="18:20" ht="14.25" customHeight="1" x14ac:dyDescent="0.35">
      <c r="R1767" s="6">
        <v>3911</v>
      </c>
      <c r="T1767" s="6">
        <v>3814</v>
      </c>
    </row>
    <row r="1768" spans="18:20" ht="14.25" customHeight="1" x14ac:dyDescent="0.35">
      <c r="R1768" s="6">
        <v>3883</v>
      </c>
      <c r="T1768" s="6">
        <v>3719</v>
      </c>
    </row>
    <row r="1769" spans="18:20" ht="14.25" customHeight="1" x14ac:dyDescent="0.35">
      <c r="R1769" s="6">
        <v>3896</v>
      </c>
      <c r="T1769" s="6">
        <v>3715</v>
      </c>
    </row>
    <row r="1770" spans="18:20" ht="14.25" customHeight="1" x14ac:dyDescent="0.35">
      <c r="R1770" s="6">
        <v>3855</v>
      </c>
      <c r="T1770" s="6">
        <v>3734</v>
      </c>
    </row>
    <row r="1771" spans="18:20" ht="14.25" customHeight="1" x14ac:dyDescent="0.35">
      <c r="R1771" s="6">
        <v>3886</v>
      </c>
      <c r="T1771" s="6">
        <v>3762</v>
      </c>
    </row>
    <row r="1772" spans="18:20" ht="14.25" customHeight="1" x14ac:dyDescent="0.35">
      <c r="R1772" s="6">
        <v>3881</v>
      </c>
      <c r="T1772" s="6">
        <v>3742</v>
      </c>
    </row>
    <row r="1773" spans="18:20" ht="14.25" customHeight="1" x14ac:dyDescent="0.35">
      <c r="R1773" s="6">
        <v>3910</v>
      </c>
      <c r="T1773" s="6">
        <v>3768</v>
      </c>
    </row>
    <row r="1774" spans="18:20" ht="14.25" customHeight="1" x14ac:dyDescent="0.35">
      <c r="R1774" s="6">
        <v>3892</v>
      </c>
      <c r="T1774" s="6">
        <v>3683</v>
      </c>
    </row>
    <row r="1775" spans="18:20" ht="14.25" customHeight="1" x14ac:dyDescent="0.35">
      <c r="R1775" s="6">
        <v>3892</v>
      </c>
      <c r="T1775" s="6">
        <v>3677</v>
      </c>
    </row>
    <row r="1776" spans="18:20" ht="14.25" customHeight="1" x14ac:dyDescent="0.35">
      <c r="R1776" s="6">
        <v>3847</v>
      </c>
      <c r="T1776" s="6">
        <v>3699</v>
      </c>
    </row>
    <row r="1777" spans="18:20" ht="14.25" customHeight="1" x14ac:dyDescent="0.35">
      <c r="R1777" s="6">
        <v>3876</v>
      </c>
      <c r="T1777" s="6">
        <v>3698</v>
      </c>
    </row>
    <row r="1778" spans="18:20" ht="14.25" customHeight="1" x14ac:dyDescent="0.35">
      <c r="R1778" s="6">
        <v>3867</v>
      </c>
      <c r="T1778" s="6">
        <v>3714</v>
      </c>
    </row>
    <row r="1779" spans="18:20" ht="14.25" customHeight="1" x14ac:dyDescent="0.35">
      <c r="R1779" s="6">
        <v>3888</v>
      </c>
      <c r="T1779" s="6">
        <v>3726</v>
      </c>
    </row>
    <row r="1780" spans="18:20" ht="14.25" customHeight="1" x14ac:dyDescent="0.35">
      <c r="R1780" s="6">
        <v>3867</v>
      </c>
      <c r="T1780" s="6">
        <v>3665</v>
      </c>
    </row>
    <row r="1781" spans="18:20" ht="14.25" customHeight="1" x14ac:dyDescent="0.35">
      <c r="R1781" s="6">
        <v>3869</v>
      </c>
      <c r="T1781" s="6">
        <v>3647</v>
      </c>
    </row>
    <row r="1782" spans="18:20" ht="14.25" customHeight="1" x14ac:dyDescent="0.35">
      <c r="R1782" s="6">
        <v>3859</v>
      </c>
      <c r="T1782" s="6">
        <v>3690</v>
      </c>
    </row>
    <row r="1783" spans="18:20" ht="14.25" customHeight="1" x14ac:dyDescent="0.35">
      <c r="R1783" s="6">
        <v>3877</v>
      </c>
      <c r="T1783" s="6">
        <v>3698</v>
      </c>
    </row>
    <row r="1784" spans="18:20" ht="14.25" customHeight="1" x14ac:dyDescent="0.35">
      <c r="R1784" s="6">
        <v>3860</v>
      </c>
      <c r="T1784" s="6">
        <v>3714</v>
      </c>
    </row>
    <row r="1785" spans="18:20" ht="14.25" customHeight="1" x14ac:dyDescent="0.35">
      <c r="R1785" s="6">
        <v>3898</v>
      </c>
      <c r="T1785" s="6">
        <v>3726</v>
      </c>
    </row>
    <row r="1786" spans="18:20" ht="14.25" customHeight="1" x14ac:dyDescent="0.35">
      <c r="R1786" s="6">
        <v>3879</v>
      </c>
      <c r="T1786" s="6">
        <v>3665</v>
      </c>
    </row>
    <row r="1787" spans="18:20" ht="14.25" customHeight="1" x14ac:dyDescent="0.35">
      <c r="R1787" s="6">
        <v>3863</v>
      </c>
      <c r="T1787" s="6">
        <v>3647</v>
      </c>
    </row>
    <row r="1788" spans="18:20" ht="14.25" customHeight="1" x14ac:dyDescent="0.35">
      <c r="R1788" s="6">
        <v>3829</v>
      </c>
      <c r="T1788" s="6">
        <v>3690</v>
      </c>
    </row>
    <row r="1789" spans="18:20" ht="14.25" customHeight="1" x14ac:dyDescent="0.35">
      <c r="R1789" s="6">
        <v>3854</v>
      </c>
      <c r="T1789" s="6">
        <v>3698</v>
      </c>
    </row>
    <row r="1790" spans="18:20" ht="14.25" customHeight="1" x14ac:dyDescent="0.35">
      <c r="R1790" s="6">
        <v>3858</v>
      </c>
      <c r="T1790" s="6">
        <v>3714</v>
      </c>
    </row>
    <row r="1791" spans="18:20" ht="14.25" customHeight="1" x14ac:dyDescent="0.35">
      <c r="R1791" s="6">
        <v>3875</v>
      </c>
      <c r="T1791" s="6">
        <v>3726</v>
      </c>
    </row>
    <row r="1792" spans="18:20" ht="14.25" customHeight="1" x14ac:dyDescent="0.35">
      <c r="R1792" s="6">
        <v>3856</v>
      </c>
      <c r="T1792" s="6">
        <v>3665</v>
      </c>
    </row>
    <row r="1793" spans="18:20" ht="14.25" customHeight="1" x14ac:dyDescent="0.35">
      <c r="R1793" s="6">
        <v>3803</v>
      </c>
      <c r="T1793" s="6">
        <v>3647</v>
      </c>
    </row>
    <row r="1794" spans="18:20" ht="14.25" customHeight="1" x14ac:dyDescent="0.35">
      <c r="R1794" s="6">
        <v>3809</v>
      </c>
      <c r="T1794" s="6">
        <v>3690</v>
      </c>
    </row>
    <row r="1795" spans="18:20" ht="14.25" customHeight="1" x14ac:dyDescent="0.35">
      <c r="R1795" s="6">
        <v>3831</v>
      </c>
      <c r="T1795" s="6">
        <v>3698</v>
      </c>
    </row>
    <row r="1796" spans="18:20" ht="14.25" customHeight="1" x14ac:dyDescent="0.35">
      <c r="R1796" s="6">
        <v>3820</v>
      </c>
      <c r="T1796" s="6">
        <v>3714</v>
      </c>
    </row>
    <row r="1797" spans="18:20" ht="14.25" customHeight="1" x14ac:dyDescent="0.35">
      <c r="R1797" s="6">
        <v>3849</v>
      </c>
      <c r="T1797" s="6">
        <v>3726</v>
      </c>
    </row>
    <row r="1798" spans="18:20" ht="14.25" customHeight="1" x14ac:dyDescent="0.35">
      <c r="R1798" s="6">
        <v>3758</v>
      </c>
      <c r="T1798" s="6">
        <v>3665</v>
      </c>
    </row>
    <row r="1799" spans="18:20" ht="14.25" customHeight="1" x14ac:dyDescent="0.35">
      <c r="R1799" s="6">
        <v>3754</v>
      </c>
      <c r="T1799" s="6">
        <v>3647</v>
      </c>
    </row>
    <row r="1800" spans="18:20" ht="14.25" customHeight="1" x14ac:dyDescent="0.35">
      <c r="R1800" s="6">
        <v>3773</v>
      </c>
      <c r="T1800" s="6">
        <v>3690</v>
      </c>
    </row>
    <row r="1801" spans="18:20" ht="14.25" customHeight="1" x14ac:dyDescent="0.35">
      <c r="R1801" s="6">
        <v>3797</v>
      </c>
      <c r="T1801" s="6">
        <v>3698</v>
      </c>
    </row>
    <row r="1802" spans="18:20" ht="14.25" customHeight="1" x14ac:dyDescent="0.35">
      <c r="R1802" s="6">
        <v>3784</v>
      </c>
      <c r="T1802" s="6">
        <v>3714</v>
      </c>
    </row>
    <row r="1803" spans="18:20" ht="14.25" customHeight="1" x14ac:dyDescent="0.35">
      <c r="R1803" s="6">
        <v>3814</v>
      </c>
      <c r="T1803" s="6">
        <v>3726</v>
      </c>
    </row>
    <row r="1804" spans="18:20" ht="14.25" customHeight="1" x14ac:dyDescent="0.35">
      <c r="R1804" s="6">
        <v>3719</v>
      </c>
      <c r="T1804" s="6">
        <v>3665</v>
      </c>
    </row>
    <row r="1805" spans="18:20" ht="14.25" customHeight="1" x14ac:dyDescent="0.35">
      <c r="R1805" s="6">
        <v>3715</v>
      </c>
      <c r="T1805" s="6">
        <v>3647</v>
      </c>
    </row>
    <row r="1806" spans="18:20" ht="14.25" customHeight="1" x14ac:dyDescent="0.35">
      <c r="R1806" s="6">
        <v>3734</v>
      </c>
      <c r="T1806" s="6">
        <v>3690</v>
      </c>
    </row>
    <row r="1807" spans="18:20" ht="14.25" customHeight="1" x14ac:dyDescent="0.35">
      <c r="R1807" s="6">
        <v>3762</v>
      </c>
      <c r="T1807" s="6">
        <v>3698</v>
      </c>
    </row>
    <row r="1808" spans="18:20" ht="14.25" customHeight="1" x14ac:dyDescent="0.35">
      <c r="R1808" s="6">
        <v>3742</v>
      </c>
      <c r="T1808" s="6">
        <v>3714</v>
      </c>
    </row>
    <row r="1809" spans="18:20" ht="14.25" customHeight="1" x14ac:dyDescent="0.35">
      <c r="R1809" s="6">
        <v>3768</v>
      </c>
      <c r="T1809" s="6">
        <v>3726</v>
      </c>
    </row>
    <row r="1810" spans="18:20" ht="14.25" customHeight="1" x14ac:dyDescent="0.35">
      <c r="R1810" s="6">
        <v>3683</v>
      </c>
      <c r="T1810" s="6">
        <v>3665</v>
      </c>
    </row>
    <row r="1811" spans="18:20" ht="14.25" customHeight="1" x14ac:dyDescent="0.35">
      <c r="R1811" s="6">
        <v>3677</v>
      </c>
      <c r="T1811" s="6">
        <v>3647</v>
      </c>
    </row>
    <row r="1812" spans="18:20" ht="14.25" customHeight="1" x14ac:dyDescent="0.35">
      <c r="R1812" s="6">
        <v>3699</v>
      </c>
      <c r="T1812" s="6">
        <v>3690</v>
      </c>
    </row>
    <row r="1813" spans="18:20" ht="14.25" customHeight="1" x14ac:dyDescent="0.35">
      <c r="R1813" s="6">
        <v>3698</v>
      </c>
      <c r="T1813" s="6">
        <v>3698</v>
      </c>
    </row>
    <row r="1814" spans="18:20" ht="14.25" customHeight="1" x14ac:dyDescent="0.35">
      <c r="R1814" s="6">
        <v>3714</v>
      </c>
      <c r="T1814" s="6">
        <v>3714</v>
      </c>
    </row>
    <row r="1815" spans="18:20" ht="14.25" customHeight="1" x14ac:dyDescent="0.35">
      <c r="R1815" s="6">
        <v>3726</v>
      </c>
      <c r="T1815" s="6">
        <v>3726</v>
      </c>
    </row>
    <row r="1816" spans="18:20" ht="14.25" customHeight="1" x14ac:dyDescent="0.35">
      <c r="R1816" s="6">
        <v>3665</v>
      </c>
      <c r="T1816" s="6">
        <v>3665</v>
      </c>
    </row>
    <row r="1817" spans="18:20" ht="14.25" customHeight="1" x14ac:dyDescent="0.35">
      <c r="R1817" s="6">
        <v>3647</v>
      </c>
      <c r="T1817" s="6">
        <v>3647</v>
      </c>
    </row>
    <row r="1818" spans="18:20" ht="14.25" customHeight="1" x14ac:dyDescent="0.35">
      <c r="R1818" s="6">
        <v>3690</v>
      </c>
      <c r="T1818" s="6">
        <v>3690</v>
      </c>
    </row>
    <row r="1819" spans="18:20" ht="14.25" customHeight="1" x14ac:dyDescent="0.35">
      <c r="R1819" s="6">
        <v>3698</v>
      </c>
      <c r="T1819" s="6">
        <v>3698</v>
      </c>
    </row>
    <row r="1820" spans="18:20" ht="14.25" customHeight="1" x14ac:dyDescent="0.35">
      <c r="R1820" s="6">
        <v>3714</v>
      </c>
      <c r="T1820" s="6">
        <v>3714</v>
      </c>
    </row>
    <row r="1821" spans="18:20" ht="14.25" customHeight="1" x14ac:dyDescent="0.35">
      <c r="R1821" s="6">
        <v>3726</v>
      </c>
      <c r="T1821" s="6">
        <v>3726</v>
      </c>
    </row>
    <row r="1822" spans="18:20" ht="14.25" customHeight="1" x14ac:dyDescent="0.35">
      <c r="R1822" s="6">
        <v>3665</v>
      </c>
      <c r="T1822" s="6">
        <v>3665</v>
      </c>
    </row>
    <row r="1823" spans="18:20" ht="14.25" customHeight="1" x14ac:dyDescent="0.35">
      <c r="R1823" s="6">
        <v>3647</v>
      </c>
      <c r="T1823" s="6">
        <v>3647</v>
      </c>
    </row>
    <row r="1824" spans="18:20" ht="14.25" customHeight="1" x14ac:dyDescent="0.35">
      <c r="R1824" s="6">
        <v>3690</v>
      </c>
      <c r="T1824" s="6">
        <v>3690</v>
      </c>
    </row>
    <row r="1825" spans="18:20" ht="14.25" customHeight="1" x14ac:dyDescent="0.35">
      <c r="R1825" s="6">
        <v>3698</v>
      </c>
      <c r="T1825" s="6">
        <v>3698</v>
      </c>
    </row>
    <row r="1826" spans="18:20" ht="14.25" customHeight="1" x14ac:dyDescent="0.35">
      <c r="R1826" s="6">
        <v>3714</v>
      </c>
      <c r="T1826" s="6">
        <v>3714</v>
      </c>
    </row>
    <row r="1827" spans="18:20" ht="14.25" customHeight="1" x14ac:dyDescent="0.35">
      <c r="R1827" s="6">
        <v>3726</v>
      </c>
      <c r="T1827" s="6">
        <v>3726</v>
      </c>
    </row>
    <row r="1828" spans="18:20" ht="14.25" customHeight="1" x14ac:dyDescent="0.35">
      <c r="R1828" s="6">
        <v>3665</v>
      </c>
      <c r="T1828" s="6">
        <v>3665</v>
      </c>
    </row>
    <row r="1829" spans="18:20" ht="14.25" customHeight="1" x14ac:dyDescent="0.35">
      <c r="R1829" s="6">
        <v>3647</v>
      </c>
      <c r="T1829" s="6">
        <v>3647</v>
      </c>
    </row>
    <row r="1830" spans="18:20" ht="14.25" customHeight="1" x14ac:dyDescent="0.35">
      <c r="R1830" s="6">
        <v>3690</v>
      </c>
      <c r="T1830" s="6">
        <v>3690</v>
      </c>
    </row>
    <row r="1831" spans="18:20" ht="14.25" customHeight="1" x14ac:dyDescent="0.35">
      <c r="R1831" s="6">
        <v>3698</v>
      </c>
      <c r="T1831" s="6">
        <v>3698</v>
      </c>
    </row>
    <row r="1832" spans="18:20" ht="14.25" customHeight="1" x14ac:dyDescent="0.35">
      <c r="R1832" s="6">
        <v>3714</v>
      </c>
      <c r="T1832" s="6">
        <v>3714</v>
      </c>
    </row>
    <row r="1833" spans="18:20" ht="14.25" customHeight="1" x14ac:dyDescent="0.35">
      <c r="R1833" s="6">
        <v>3726</v>
      </c>
      <c r="T1833" s="6">
        <v>3726</v>
      </c>
    </row>
    <row r="1834" spans="18:20" ht="14.25" customHeight="1" x14ac:dyDescent="0.35">
      <c r="R1834" s="6">
        <v>3665</v>
      </c>
      <c r="T1834" s="6">
        <v>3665</v>
      </c>
    </row>
    <row r="1835" spans="18:20" ht="14.25" customHeight="1" x14ac:dyDescent="0.35">
      <c r="R1835" s="6">
        <v>3647</v>
      </c>
      <c r="T1835" s="6">
        <v>3647</v>
      </c>
    </row>
    <row r="1836" spans="18:20" ht="14.25" customHeight="1" x14ac:dyDescent="0.35">
      <c r="R1836" s="6">
        <v>3690</v>
      </c>
      <c r="T1836" s="6">
        <v>3690</v>
      </c>
    </row>
    <row r="1837" spans="18:20" ht="14.25" customHeight="1" x14ac:dyDescent="0.35">
      <c r="R1837" s="6">
        <v>3698</v>
      </c>
      <c r="T1837" s="6">
        <v>3698</v>
      </c>
    </row>
    <row r="1838" spans="18:20" ht="14.25" customHeight="1" x14ac:dyDescent="0.35">
      <c r="R1838" s="6">
        <v>3714</v>
      </c>
      <c r="T1838" s="6">
        <v>3714</v>
      </c>
    </row>
    <row r="1839" spans="18:20" ht="14.25" customHeight="1" x14ac:dyDescent="0.35">
      <c r="R1839" s="6">
        <v>3726</v>
      </c>
      <c r="T1839" s="6">
        <v>3726</v>
      </c>
    </row>
    <row r="1840" spans="18:20" ht="14.25" customHeight="1" x14ac:dyDescent="0.35">
      <c r="R1840" s="6">
        <v>3665</v>
      </c>
      <c r="T1840" s="6">
        <v>3665</v>
      </c>
    </row>
    <row r="1841" spans="18:20" ht="14.25" customHeight="1" x14ac:dyDescent="0.35">
      <c r="R1841" s="6">
        <v>3647</v>
      </c>
      <c r="T1841" s="6">
        <v>3647</v>
      </c>
    </row>
    <row r="1842" spans="18:20" ht="14.25" customHeight="1" x14ac:dyDescent="0.35">
      <c r="R1842" s="6">
        <v>3690</v>
      </c>
      <c r="T1842" s="6">
        <v>3690</v>
      </c>
    </row>
    <row r="1843" spans="18:20" ht="14.25" customHeight="1" x14ac:dyDescent="0.35">
      <c r="R1843" s="6">
        <v>3698</v>
      </c>
      <c r="T1843" s="6">
        <v>3698</v>
      </c>
    </row>
    <row r="1844" spans="18:20" ht="14.25" customHeight="1" x14ac:dyDescent="0.35">
      <c r="R1844" s="6">
        <v>3714</v>
      </c>
      <c r="T1844" s="6">
        <v>3714</v>
      </c>
    </row>
    <row r="1845" spans="18:20" ht="14.25" customHeight="1" x14ac:dyDescent="0.35">
      <c r="R1845" s="6">
        <v>3726</v>
      </c>
      <c r="T1845" s="6">
        <v>3726</v>
      </c>
    </row>
    <row r="1846" spans="18:20" ht="14.25" customHeight="1" x14ac:dyDescent="0.35">
      <c r="R1846" s="6">
        <v>3665</v>
      </c>
      <c r="T1846" s="6">
        <v>3665</v>
      </c>
    </row>
    <row r="1847" spans="18:20" ht="14.25" customHeight="1" x14ac:dyDescent="0.35">
      <c r="R1847" s="6">
        <v>3647</v>
      </c>
      <c r="T1847" s="6">
        <v>3647</v>
      </c>
    </row>
    <row r="1848" spans="18:20" ht="14.25" customHeight="1" x14ac:dyDescent="0.35">
      <c r="R1848" s="6">
        <v>3690</v>
      </c>
      <c r="T1848" s="6">
        <v>3690</v>
      </c>
    </row>
    <row r="1849" spans="18:20" ht="14.25" customHeight="1" x14ac:dyDescent="0.35">
      <c r="R1849" s="6">
        <v>3698</v>
      </c>
      <c r="T1849" s="6">
        <v>3698</v>
      </c>
    </row>
    <row r="1850" spans="18:20" ht="14.25" customHeight="1" x14ac:dyDescent="0.35">
      <c r="R1850" s="6">
        <v>3714</v>
      </c>
      <c r="T1850" s="6">
        <v>3714</v>
      </c>
    </row>
    <row r="1851" spans="18:20" ht="14.25" customHeight="1" x14ac:dyDescent="0.35">
      <c r="R1851" s="6">
        <v>3726</v>
      </c>
      <c r="T1851" s="6">
        <v>3726</v>
      </c>
    </row>
    <row r="1852" spans="18:20" ht="14.25" customHeight="1" x14ac:dyDescent="0.35">
      <c r="R1852" s="6">
        <v>3665</v>
      </c>
      <c r="T1852" s="6">
        <v>3665</v>
      </c>
    </row>
    <row r="1853" spans="18:20" ht="14.25" customHeight="1" x14ac:dyDescent="0.35">
      <c r="R1853" s="6">
        <v>3647</v>
      </c>
      <c r="T1853" s="6">
        <v>3647</v>
      </c>
    </row>
    <row r="1854" spans="18:20" ht="14.25" customHeight="1" x14ac:dyDescent="0.35">
      <c r="R1854" s="6">
        <v>3690</v>
      </c>
      <c r="T1854" s="6">
        <v>3690</v>
      </c>
    </row>
    <row r="1855" spans="18:20" ht="14.25" customHeight="1" x14ac:dyDescent="0.35">
      <c r="R1855" s="6">
        <v>3698</v>
      </c>
      <c r="T1855" s="6">
        <v>3698</v>
      </c>
    </row>
    <row r="1856" spans="18:20" ht="14.25" customHeight="1" x14ac:dyDescent="0.35">
      <c r="R1856" s="6">
        <v>3714</v>
      </c>
      <c r="T1856" s="6">
        <v>3714</v>
      </c>
    </row>
    <row r="1857" spans="18:20" ht="14.25" customHeight="1" x14ac:dyDescent="0.35">
      <c r="R1857" s="6">
        <v>3726</v>
      </c>
      <c r="T1857" s="6">
        <v>3726</v>
      </c>
    </row>
    <row r="1858" spans="18:20" ht="14.25" customHeight="1" x14ac:dyDescent="0.35">
      <c r="R1858" s="6">
        <v>3665</v>
      </c>
      <c r="T1858" s="6">
        <v>3665</v>
      </c>
    </row>
    <row r="1859" spans="18:20" ht="14.25" customHeight="1" x14ac:dyDescent="0.35">
      <c r="R1859" s="6">
        <v>3647</v>
      </c>
      <c r="T1859" s="6">
        <v>3647</v>
      </c>
    </row>
    <row r="1860" spans="18:20" ht="14.25" customHeight="1" x14ac:dyDescent="0.35">
      <c r="R1860" s="6">
        <v>3690</v>
      </c>
      <c r="T1860" s="6">
        <v>3690</v>
      </c>
    </row>
    <row r="1861" spans="18:20" ht="14.25" customHeight="1" x14ac:dyDescent="0.35">
      <c r="R1861" s="6">
        <v>3698</v>
      </c>
      <c r="T1861" s="6">
        <v>3698</v>
      </c>
    </row>
    <row r="1862" spans="18:20" ht="14.25" customHeight="1" x14ac:dyDescent="0.35">
      <c r="R1862" s="6">
        <v>3714</v>
      </c>
      <c r="T1862" s="6">
        <v>3714</v>
      </c>
    </row>
    <row r="1863" spans="18:20" ht="14.25" customHeight="1" x14ac:dyDescent="0.35">
      <c r="R1863" s="6">
        <v>3726</v>
      </c>
      <c r="T1863" s="6">
        <v>3726</v>
      </c>
    </row>
    <row r="1864" spans="18:20" ht="14.25" customHeight="1" x14ac:dyDescent="0.35">
      <c r="R1864" s="6">
        <v>3665</v>
      </c>
      <c r="T1864" s="6">
        <v>3665</v>
      </c>
    </row>
    <row r="1865" spans="18:20" ht="14.25" customHeight="1" x14ac:dyDescent="0.35">
      <c r="R1865" s="6">
        <v>3647</v>
      </c>
      <c r="T1865" s="6">
        <v>3647</v>
      </c>
    </row>
    <row r="1866" spans="18:20" ht="14.25" customHeight="1" x14ac:dyDescent="0.35">
      <c r="R1866" s="6">
        <v>3690</v>
      </c>
      <c r="T1866" s="6">
        <v>3690</v>
      </c>
    </row>
    <row r="1867" spans="18:20" ht="14.25" customHeight="1" x14ac:dyDescent="0.35">
      <c r="R1867" s="6">
        <v>3698</v>
      </c>
      <c r="T1867" s="6">
        <v>3698</v>
      </c>
    </row>
    <row r="1868" spans="18:20" ht="14.25" customHeight="1" x14ac:dyDescent="0.35">
      <c r="R1868" s="6">
        <v>3714</v>
      </c>
      <c r="T1868" s="6">
        <v>3714</v>
      </c>
    </row>
    <row r="1869" spans="18:20" ht="14.25" customHeight="1" x14ac:dyDescent="0.35">
      <c r="R1869" s="6">
        <v>3726</v>
      </c>
      <c r="T1869" s="6">
        <v>3726</v>
      </c>
    </row>
    <row r="1870" spans="18:20" ht="14.25" customHeight="1" x14ac:dyDescent="0.35">
      <c r="R1870" s="6">
        <v>3665</v>
      </c>
      <c r="T1870" s="6">
        <v>3665</v>
      </c>
    </row>
    <row r="1871" spans="18:20" ht="14.25" customHeight="1" x14ac:dyDescent="0.35">
      <c r="R1871" s="6">
        <v>3647</v>
      </c>
      <c r="T1871" s="6">
        <v>3647</v>
      </c>
    </row>
    <row r="1872" spans="18:20" ht="14.25" customHeight="1" x14ac:dyDescent="0.35">
      <c r="R1872" s="6">
        <v>3690</v>
      </c>
      <c r="T1872" s="6">
        <v>3690</v>
      </c>
    </row>
    <row r="1873" spans="18:20" ht="14.25" customHeight="1" x14ac:dyDescent="0.35">
      <c r="R1873" s="6">
        <v>3698</v>
      </c>
      <c r="T1873" s="6">
        <v>3698</v>
      </c>
    </row>
    <row r="1874" spans="18:20" ht="14.25" customHeight="1" x14ac:dyDescent="0.35">
      <c r="R1874" s="6">
        <v>3714</v>
      </c>
      <c r="T1874" s="6">
        <v>3714</v>
      </c>
    </row>
    <row r="1875" spans="18:20" ht="14.25" customHeight="1" x14ac:dyDescent="0.35">
      <c r="R1875" s="6">
        <v>3726</v>
      </c>
      <c r="T1875" s="6">
        <v>3726</v>
      </c>
    </row>
    <row r="1876" spans="18:20" ht="14.25" customHeight="1" x14ac:dyDescent="0.35">
      <c r="R1876" s="6">
        <v>3665</v>
      </c>
      <c r="T1876" s="6">
        <v>3665</v>
      </c>
    </row>
    <row r="1877" spans="18:20" ht="14.25" customHeight="1" x14ac:dyDescent="0.35">
      <c r="R1877" s="6">
        <v>3647</v>
      </c>
      <c r="T1877" s="6">
        <v>3647</v>
      </c>
    </row>
    <row r="1878" spans="18:20" ht="14.25" customHeight="1" x14ac:dyDescent="0.35">
      <c r="R1878" s="6">
        <v>3690</v>
      </c>
      <c r="T1878" s="6">
        <v>3690</v>
      </c>
    </row>
    <row r="1879" spans="18:20" ht="14.25" customHeight="1" x14ac:dyDescent="0.35">
      <c r="R1879" s="6">
        <v>3698</v>
      </c>
      <c r="T1879" s="6">
        <v>3698</v>
      </c>
    </row>
    <row r="1880" spans="18:20" ht="14.25" customHeight="1" x14ac:dyDescent="0.35">
      <c r="R1880" s="6">
        <v>3714</v>
      </c>
      <c r="T1880" s="6">
        <v>3714</v>
      </c>
    </row>
    <row r="1881" spans="18:20" ht="14.25" customHeight="1" x14ac:dyDescent="0.35">
      <c r="R1881" s="6">
        <v>3726</v>
      </c>
      <c r="T1881" s="6">
        <v>3726</v>
      </c>
    </row>
    <row r="1882" spans="18:20" ht="14.25" customHeight="1" x14ac:dyDescent="0.35">
      <c r="R1882" s="6">
        <v>3665</v>
      </c>
      <c r="T1882" s="6">
        <v>3665</v>
      </c>
    </row>
    <row r="1883" spans="18:20" ht="14.25" customHeight="1" x14ac:dyDescent="0.35">
      <c r="R1883" s="6">
        <v>3647</v>
      </c>
      <c r="T1883" s="6">
        <v>3647</v>
      </c>
    </row>
    <row r="1884" spans="18:20" ht="14.25" customHeight="1" x14ac:dyDescent="0.35">
      <c r="R1884" s="6">
        <v>3690</v>
      </c>
      <c r="T1884" s="6">
        <v>3690</v>
      </c>
    </row>
    <row r="1885" spans="18:20" ht="14.25" customHeight="1" x14ac:dyDescent="0.35">
      <c r="R1885" s="6">
        <v>3698</v>
      </c>
      <c r="T1885" s="6">
        <v>3698</v>
      </c>
    </row>
    <row r="1886" spans="18:20" ht="14.25" customHeight="1" x14ac:dyDescent="0.35">
      <c r="R1886" s="6">
        <v>3714</v>
      </c>
      <c r="T1886" s="6">
        <v>3714</v>
      </c>
    </row>
    <row r="1887" spans="18:20" ht="14.25" customHeight="1" x14ac:dyDescent="0.35">
      <c r="R1887" s="6">
        <v>3726</v>
      </c>
      <c r="T1887" s="6">
        <v>3726</v>
      </c>
    </row>
    <row r="1888" spans="18:20" ht="14.25" customHeight="1" x14ac:dyDescent="0.35">
      <c r="R1888" s="6">
        <v>3665</v>
      </c>
      <c r="T1888" s="6">
        <v>3665</v>
      </c>
    </row>
    <row r="1889" spans="18:20" ht="14.25" customHeight="1" x14ac:dyDescent="0.35">
      <c r="R1889" s="6">
        <v>3647</v>
      </c>
      <c r="T1889" s="6">
        <v>3647</v>
      </c>
    </row>
    <row r="1890" spans="18:20" ht="14.25" customHeight="1" x14ac:dyDescent="0.35">
      <c r="R1890" s="6">
        <v>3690</v>
      </c>
      <c r="T1890" s="6">
        <v>3690</v>
      </c>
    </row>
    <row r="1891" spans="18:20" ht="14.25" customHeight="1" x14ac:dyDescent="0.35">
      <c r="R1891" s="6">
        <v>3698</v>
      </c>
      <c r="T1891" s="6">
        <v>3698</v>
      </c>
    </row>
    <row r="1892" spans="18:20" ht="14.25" customHeight="1" x14ac:dyDescent="0.35">
      <c r="R1892" s="6">
        <v>3714</v>
      </c>
      <c r="T1892" s="6">
        <v>3714</v>
      </c>
    </row>
    <row r="1893" spans="18:20" ht="14.25" customHeight="1" x14ac:dyDescent="0.35">
      <c r="R1893" s="6">
        <v>3726</v>
      </c>
      <c r="T1893" s="6">
        <v>3726</v>
      </c>
    </row>
    <row r="1894" spans="18:20" ht="14.25" customHeight="1" x14ac:dyDescent="0.35">
      <c r="R1894" s="6">
        <v>3665</v>
      </c>
      <c r="T1894" s="6">
        <v>3665</v>
      </c>
    </row>
    <row r="1895" spans="18:20" ht="14.25" customHeight="1" x14ac:dyDescent="0.35">
      <c r="R1895" s="6">
        <v>3647</v>
      </c>
      <c r="T1895" s="6">
        <v>3647</v>
      </c>
    </row>
    <row r="1896" spans="18:20" ht="14.25" customHeight="1" x14ac:dyDescent="0.35">
      <c r="R1896" s="6">
        <v>3690</v>
      </c>
      <c r="T1896" s="6">
        <v>3690</v>
      </c>
    </row>
    <row r="1897" spans="18:20" ht="14.25" customHeight="1" x14ac:dyDescent="0.35">
      <c r="R1897" s="6">
        <v>3698</v>
      </c>
      <c r="T1897" s="6">
        <v>3698</v>
      </c>
    </row>
    <row r="1898" spans="18:20" ht="14.25" customHeight="1" x14ac:dyDescent="0.35">
      <c r="R1898" s="6">
        <v>3714</v>
      </c>
      <c r="T1898" s="6">
        <v>3714</v>
      </c>
    </row>
    <row r="1899" spans="18:20" ht="14.25" customHeight="1" x14ac:dyDescent="0.35">
      <c r="R1899" s="6">
        <v>3726</v>
      </c>
      <c r="T1899" s="6">
        <v>3726</v>
      </c>
    </row>
    <row r="1900" spans="18:20" ht="14.25" customHeight="1" x14ac:dyDescent="0.35">
      <c r="R1900" s="6">
        <v>3665</v>
      </c>
      <c r="T1900" s="6">
        <v>3665</v>
      </c>
    </row>
    <row r="1901" spans="18:20" ht="14.25" customHeight="1" x14ac:dyDescent="0.35">
      <c r="R1901" s="6">
        <v>3647</v>
      </c>
      <c r="T1901" s="6">
        <v>3647</v>
      </c>
    </row>
    <row r="1902" spans="18:20" ht="14.25" customHeight="1" x14ac:dyDescent="0.35">
      <c r="R1902" s="6">
        <v>3690</v>
      </c>
      <c r="T1902" s="6">
        <v>3690</v>
      </c>
    </row>
    <row r="1903" spans="18:20" ht="14.25" customHeight="1" x14ac:dyDescent="0.35">
      <c r="R1903" s="6">
        <v>3698</v>
      </c>
      <c r="T1903" s="6">
        <v>3698</v>
      </c>
    </row>
    <row r="1904" spans="18:20" ht="14.25" customHeight="1" x14ac:dyDescent="0.35">
      <c r="R1904" s="6">
        <v>3714</v>
      </c>
      <c r="T1904" s="6">
        <v>3714</v>
      </c>
    </row>
    <row r="1905" spans="18:20" ht="14.25" customHeight="1" x14ac:dyDescent="0.35">
      <c r="R1905" s="6">
        <v>3726</v>
      </c>
      <c r="T1905" s="6">
        <v>3726</v>
      </c>
    </row>
    <row r="1906" spans="18:20" ht="14.25" customHeight="1" x14ac:dyDescent="0.35">
      <c r="R1906" s="6">
        <v>3665</v>
      </c>
      <c r="T1906" s="6">
        <v>3665</v>
      </c>
    </row>
    <row r="1907" spans="18:20" ht="14.25" customHeight="1" x14ac:dyDescent="0.35">
      <c r="R1907" s="6">
        <v>3647</v>
      </c>
      <c r="T1907" s="6">
        <v>3647</v>
      </c>
    </row>
    <row r="1908" spans="18:20" ht="14.25" customHeight="1" x14ac:dyDescent="0.35">
      <c r="R1908" s="6">
        <v>3690</v>
      </c>
      <c r="T1908" s="6">
        <v>3690</v>
      </c>
    </row>
    <row r="1909" spans="18:20" ht="14.25" customHeight="1" x14ac:dyDescent="0.35">
      <c r="R1909" s="6">
        <v>3698</v>
      </c>
      <c r="T1909" s="6">
        <v>3698</v>
      </c>
    </row>
    <row r="1910" spans="18:20" ht="14.25" customHeight="1" x14ac:dyDescent="0.35">
      <c r="R1910" s="6">
        <v>3714</v>
      </c>
      <c r="T1910" s="6">
        <v>3714</v>
      </c>
    </row>
    <row r="1911" spans="18:20" ht="14.25" customHeight="1" x14ac:dyDescent="0.35">
      <c r="R1911" s="6">
        <v>3726</v>
      </c>
      <c r="T1911" s="6">
        <v>3726</v>
      </c>
    </row>
    <row r="1912" spans="18:20" ht="14.25" customHeight="1" x14ac:dyDescent="0.35">
      <c r="R1912" s="6">
        <v>3665</v>
      </c>
      <c r="T1912" s="6">
        <v>3665</v>
      </c>
    </row>
    <row r="1913" spans="18:20" ht="14.25" customHeight="1" x14ac:dyDescent="0.35">
      <c r="R1913" s="6">
        <v>3647</v>
      </c>
      <c r="T1913" s="6">
        <v>3647</v>
      </c>
    </row>
    <row r="1914" spans="18:20" ht="14.25" customHeight="1" x14ac:dyDescent="0.35">
      <c r="R1914" s="6">
        <v>3690</v>
      </c>
      <c r="T1914" s="6">
        <v>3690</v>
      </c>
    </row>
    <row r="1915" spans="18:20" ht="14.25" customHeight="1" x14ac:dyDescent="0.35">
      <c r="R1915" s="6">
        <v>3698</v>
      </c>
      <c r="T1915" s="6">
        <v>3698</v>
      </c>
    </row>
    <row r="1916" spans="18:20" ht="14.25" customHeight="1" x14ac:dyDescent="0.35">
      <c r="R1916" s="6">
        <v>3714</v>
      </c>
      <c r="T1916" s="6">
        <v>3714</v>
      </c>
    </row>
    <row r="1917" spans="18:20" ht="14.25" customHeight="1" x14ac:dyDescent="0.35">
      <c r="R1917" s="6">
        <v>3726</v>
      </c>
      <c r="T1917" s="6">
        <v>3726</v>
      </c>
    </row>
    <row r="1918" spans="18:20" ht="14.25" customHeight="1" x14ac:dyDescent="0.35">
      <c r="R1918" s="6">
        <v>3665</v>
      </c>
      <c r="T1918" s="6">
        <v>3665</v>
      </c>
    </row>
    <row r="1919" spans="18:20" ht="14.25" customHeight="1" x14ac:dyDescent="0.35">
      <c r="R1919" s="6">
        <v>3647</v>
      </c>
      <c r="T1919" s="6">
        <v>3647</v>
      </c>
    </row>
    <row r="1920" spans="18:20" ht="14.25" customHeight="1" x14ac:dyDescent="0.35">
      <c r="R1920" s="6">
        <v>3690</v>
      </c>
      <c r="T1920" s="6">
        <v>3690</v>
      </c>
    </row>
    <row r="1921" spans="18:20" ht="14.25" customHeight="1" x14ac:dyDescent="0.35">
      <c r="R1921" s="6">
        <v>3698</v>
      </c>
      <c r="T1921" s="6">
        <v>3698</v>
      </c>
    </row>
    <row r="1922" spans="18:20" ht="14.25" customHeight="1" x14ac:dyDescent="0.35">
      <c r="R1922" s="6">
        <v>3714</v>
      </c>
      <c r="T1922" s="6">
        <v>3714</v>
      </c>
    </row>
    <row r="1923" spans="18:20" ht="14.25" customHeight="1" x14ac:dyDescent="0.35">
      <c r="R1923" s="6">
        <v>3726</v>
      </c>
      <c r="T1923" s="6">
        <v>3726</v>
      </c>
    </row>
    <row r="1924" spans="18:20" ht="14.25" customHeight="1" x14ac:dyDescent="0.35">
      <c r="R1924" s="6">
        <v>3665</v>
      </c>
      <c r="T1924" s="6">
        <v>3665</v>
      </c>
    </row>
    <row r="1925" spans="18:20" ht="14.25" customHeight="1" x14ac:dyDescent="0.35">
      <c r="R1925" s="6">
        <v>3647</v>
      </c>
      <c r="T1925" s="6">
        <v>3647</v>
      </c>
    </row>
    <row r="1926" spans="18:20" ht="14.25" customHeight="1" x14ac:dyDescent="0.35">
      <c r="R1926" s="6">
        <v>3690</v>
      </c>
      <c r="T1926" s="6">
        <v>3690</v>
      </c>
    </row>
    <row r="1927" spans="18:20" ht="14.25" customHeight="1" x14ac:dyDescent="0.35">
      <c r="R1927" s="6">
        <v>3698</v>
      </c>
      <c r="T1927" s="6">
        <v>3698</v>
      </c>
    </row>
    <row r="1928" spans="18:20" ht="14.25" customHeight="1" x14ac:dyDescent="0.35">
      <c r="R1928" s="6">
        <v>3714</v>
      </c>
      <c r="T1928" s="6">
        <v>3714</v>
      </c>
    </row>
    <row r="1929" spans="18:20" ht="14.25" customHeight="1" x14ac:dyDescent="0.35">
      <c r="R1929" s="6">
        <v>3726</v>
      </c>
      <c r="T1929" s="6">
        <v>3726</v>
      </c>
    </row>
    <row r="1930" spans="18:20" ht="14.25" customHeight="1" x14ac:dyDescent="0.35">
      <c r="R1930" s="6">
        <v>3665</v>
      </c>
      <c r="T1930" s="6">
        <v>3665</v>
      </c>
    </row>
    <row r="1931" spans="18:20" ht="14.25" customHeight="1" x14ac:dyDescent="0.35">
      <c r="R1931" s="6">
        <v>3647</v>
      </c>
      <c r="T1931" s="6">
        <v>3647</v>
      </c>
    </row>
    <row r="1932" spans="18:20" ht="14.25" customHeight="1" x14ac:dyDescent="0.35">
      <c r="R1932" s="6">
        <v>3690</v>
      </c>
      <c r="T1932" s="6">
        <v>3690</v>
      </c>
    </row>
    <row r="1933" spans="18:20" ht="14.25" customHeight="1" x14ac:dyDescent="0.35">
      <c r="R1933" s="6">
        <v>3698</v>
      </c>
      <c r="T1933" s="6">
        <v>3698</v>
      </c>
    </row>
    <row r="1934" spans="18:20" ht="14.25" customHeight="1" x14ac:dyDescent="0.35">
      <c r="R1934" s="6">
        <v>3714</v>
      </c>
      <c r="T1934" s="6">
        <v>3714</v>
      </c>
    </row>
    <row r="1935" spans="18:20" ht="14.25" customHeight="1" x14ac:dyDescent="0.35">
      <c r="R1935" s="6">
        <v>3726</v>
      </c>
      <c r="T1935" s="6">
        <v>3726</v>
      </c>
    </row>
    <row r="1936" spans="18:20" ht="14.25" customHeight="1" x14ac:dyDescent="0.35">
      <c r="R1936" s="6">
        <v>3665</v>
      </c>
      <c r="T1936" s="6">
        <v>3665</v>
      </c>
    </row>
    <row r="1937" spans="18:20" ht="14.25" customHeight="1" x14ac:dyDescent="0.35">
      <c r="R1937" s="6">
        <v>3647</v>
      </c>
      <c r="T1937" s="6">
        <v>3647</v>
      </c>
    </row>
    <row r="1938" spans="18:20" ht="14.25" customHeight="1" x14ac:dyDescent="0.35">
      <c r="R1938" s="6">
        <v>3690</v>
      </c>
      <c r="T1938" s="6">
        <v>3690</v>
      </c>
    </row>
    <row r="1939" spans="18:20" ht="14.25" customHeight="1" x14ac:dyDescent="0.35">
      <c r="R1939" s="6">
        <v>3698</v>
      </c>
      <c r="T1939" s="6">
        <v>3698</v>
      </c>
    </row>
    <row r="1940" spans="18:20" ht="14.25" customHeight="1" x14ac:dyDescent="0.35">
      <c r="R1940" s="6">
        <v>3714</v>
      </c>
      <c r="T1940" s="6">
        <v>3714</v>
      </c>
    </row>
    <row r="1941" spans="18:20" ht="14.25" customHeight="1" x14ac:dyDescent="0.35">
      <c r="R1941" s="6">
        <v>3726</v>
      </c>
      <c r="T1941" s="6">
        <v>3726</v>
      </c>
    </row>
    <row r="1942" spans="18:20" ht="14.25" customHeight="1" x14ac:dyDescent="0.35">
      <c r="R1942" s="6">
        <v>3665</v>
      </c>
      <c r="T1942" s="6">
        <v>3665</v>
      </c>
    </row>
    <row r="1943" spans="18:20" ht="14.25" customHeight="1" x14ac:dyDescent="0.35">
      <c r="R1943" s="6">
        <v>3647</v>
      </c>
      <c r="T1943" s="6">
        <v>3647</v>
      </c>
    </row>
    <row r="1944" spans="18:20" ht="14.25" customHeight="1" x14ac:dyDescent="0.35">
      <c r="R1944" s="6">
        <v>3690</v>
      </c>
      <c r="T1944" s="6">
        <v>3690</v>
      </c>
    </row>
    <row r="1945" spans="18:20" ht="14.25" customHeight="1" x14ac:dyDescent="0.35">
      <c r="R1945" s="6">
        <v>3698</v>
      </c>
      <c r="T1945" s="6">
        <v>3698</v>
      </c>
    </row>
    <row r="1946" spans="18:20" ht="14.25" customHeight="1" x14ac:dyDescent="0.35">
      <c r="R1946" s="6">
        <v>3714</v>
      </c>
      <c r="T1946" s="6">
        <v>3714</v>
      </c>
    </row>
    <row r="1947" spans="18:20" ht="14.25" customHeight="1" x14ac:dyDescent="0.35">
      <c r="R1947" s="6">
        <v>3726</v>
      </c>
      <c r="T1947" s="6">
        <v>3726</v>
      </c>
    </row>
    <row r="1948" spans="18:20" ht="14.25" customHeight="1" x14ac:dyDescent="0.35">
      <c r="R1948" s="6">
        <v>3665</v>
      </c>
      <c r="T1948" s="6">
        <v>3665</v>
      </c>
    </row>
    <row r="1949" spans="18:20" ht="14.25" customHeight="1" x14ac:dyDescent="0.35">
      <c r="R1949" s="6">
        <v>3647</v>
      </c>
      <c r="T1949" s="6">
        <v>3647</v>
      </c>
    </row>
    <row r="1950" spans="18:20" ht="14.25" customHeight="1" x14ac:dyDescent="0.35">
      <c r="R1950" s="6">
        <v>3690</v>
      </c>
      <c r="T1950" s="6">
        <v>3690</v>
      </c>
    </row>
    <row r="1951" spans="18:20" ht="14.25" customHeight="1" x14ac:dyDescent="0.35">
      <c r="R1951" s="6">
        <v>3698</v>
      </c>
      <c r="T1951" s="6">
        <v>3698</v>
      </c>
    </row>
    <row r="1952" spans="18:20" ht="14.25" customHeight="1" x14ac:dyDescent="0.35">
      <c r="R1952" s="6">
        <v>3714</v>
      </c>
      <c r="T1952" s="6">
        <v>3714</v>
      </c>
    </row>
    <row r="1953" spans="18:20" ht="14.25" customHeight="1" x14ac:dyDescent="0.35">
      <c r="R1953" s="6">
        <v>3726</v>
      </c>
      <c r="T1953" s="6">
        <v>3726</v>
      </c>
    </row>
    <row r="1954" spans="18:20" ht="14.25" customHeight="1" x14ac:dyDescent="0.35">
      <c r="R1954" s="6">
        <v>3665</v>
      </c>
      <c r="T1954" s="6">
        <v>3665</v>
      </c>
    </row>
    <row r="1955" spans="18:20" ht="14.25" customHeight="1" x14ac:dyDescent="0.35">
      <c r="R1955" s="6">
        <v>3647</v>
      </c>
      <c r="T1955" s="6">
        <v>3647</v>
      </c>
    </row>
    <row r="1956" spans="18:20" ht="14.25" customHeight="1" x14ac:dyDescent="0.35">
      <c r="R1956" s="6">
        <v>3690</v>
      </c>
      <c r="T1956" s="6">
        <v>3690</v>
      </c>
    </row>
    <row r="1957" spans="18:20" ht="14.25" customHeight="1" x14ac:dyDescent="0.35">
      <c r="R1957" s="6">
        <v>3698</v>
      </c>
      <c r="T1957" s="6">
        <v>3698</v>
      </c>
    </row>
    <row r="1958" spans="18:20" ht="14.25" customHeight="1" x14ac:dyDescent="0.35">
      <c r="R1958" s="6">
        <v>3714</v>
      </c>
      <c r="T1958" s="6">
        <v>3714</v>
      </c>
    </row>
    <row r="1959" spans="18:20" ht="14.25" customHeight="1" x14ac:dyDescent="0.35">
      <c r="R1959" s="6">
        <v>3726</v>
      </c>
      <c r="T1959" s="6">
        <v>3726</v>
      </c>
    </row>
    <row r="1960" spans="18:20" ht="14.25" customHeight="1" x14ac:dyDescent="0.35">
      <c r="R1960" s="6">
        <v>3665</v>
      </c>
      <c r="T1960" s="6">
        <v>3665</v>
      </c>
    </row>
    <row r="1961" spans="18:20" ht="14.25" customHeight="1" x14ac:dyDescent="0.35">
      <c r="R1961" s="6">
        <v>3647</v>
      </c>
      <c r="T1961" s="6">
        <v>3647</v>
      </c>
    </row>
    <row r="1962" spans="18:20" ht="14.25" customHeight="1" x14ac:dyDescent="0.35">
      <c r="R1962" s="6">
        <v>3690</v>
      </c>
      <c r="T1962" s="6">
        <v>3690</v>
      </c>
    </row>
    <row r="1963" spans="18:20" ht="14.25" customHeight="1" x14ac:dyDescent="0.35">
      <c r="R1963" s="6">
        <v>3698</v>
      </c>
      <c r="T1963" s="6">
        <v>3698</v>
      </c>
    </row>
    <row r="1964" spans="18:20" ht="14.25" customHeight="1" x14ac:dyDescent="0.35">
      <c r="R1964" s="6">
        <v>3714</v>
      </c>
      <c r="T1964" s="6">
        <v>3714</v>
      </c>
    </row>
    <row r="1965" spans="18:20" ht="14.25" customHeight="1" x14ac:dyDescent="0.35">
      <c r="R1965" s="6">
        <v>3726</v>
      </c>
      <c r="T1965" s="6">
        <v>3726</v>
      </c>
    </row>
    <row r="1966" spans="18:20" ht="14.25" customHeight="1" x14ac:dyDescent="0.35">
      <c r="R1966" s="6">
        <v>3665</v>
      </c>
      <c r="T1966" s="6">
        <v>3665</v>
      </c>
    </row>
    <row r="1967" spans="18:20" ht="14.25" customHeight="1" x14ac:dyDescent="0.35">
      <c r="R1967" s="6">
        <v>3647</v>
      </c>
      <c r="T1967" s="6">
        <v>3647</v>
      </c>
    </row>
    <row r="1968" spans="18:20" ht="14.25" customHeight="1" x14ac:dyDescent="0.35">
      <c r="R1968" s="6">
        <v>3690</v>
      </c>
      <c r="T1968" s="6">
        <v>3690</v>
      </c>
    </row>
    <row r="1969" spans="18:20" ht="14.25" customHeight="1" x14ac:dyDescent="0.35">
      <c r="R1969" s="6">
        <v>3698</v>
      </c>
      <c r="T1969" s="6">
        <v>3698</v>
      </c>
    </row>
    <row r="1970" spans="18:20" ht="14.25" customHeight="1" x14ac:dyDescent="0.35">
      <c r="R1970" s="6">
        <v>3714</v>
      </c>
      <c r="T1970" s="6">
        <v>3714</v>
      </c>
    </row>
    <row r="1971" spans="18:20" ht="14.25" customHeight="1" x14ac:dyDescent="0.35">
      <c r="R1971" s="6">
        <v>3726</v>
      </c>
      <c r="T1971" s="6">
        <v>3726</v>
      </c>
    </row>
    <row r="1972" spans="18:20" ht="14.25" customHeight="1" x14ac:dyDescent="0.35">
      <c r="R1972" s="6">
        <v>3665</v>
      </c>
      <c r="T1972" s="6">
        <v>3665</v>
      </c>
    </row>
    <row r="1973" spans="18:20" ht="14.25" customHeight="1" x14ac:dyDescent="0.35">
      <c r="R1973" s="6">
        <v>3647</v>
      </c>
      <c r="T1973" s="6">
        <v>3647</v>
      </c>
    </row>
    <row r="1974" spans="18:20" ht="14.25" customHeight="1" x14ac:dyDescent="0.35">
      <c r="R1974" s="6">
        <v>3690</v>
      </c>
      <c r="T1974" s="6">
        <v>3690</v>
      </c>
    </row>
    <row r="1975" spans="18:20" ht="14.25" customHeight="1" x14ac:dyDescent="0.35">
      <c r="R1975" s="6">
        <v>3698</v>
      </c>
      <c r="T1975" s="6">
        <v>3698</v>
      </c>
    </row>
    <row r="1976" spans="18:20" ht="14.25" customHeight="1" x14ac:dyDescent="0.35">
      <c r="R1976" s="6">
        <v>3714</v>
      </c>
      <c r="T1976" s="6">
        <v>3714</v>
      </c>
    </row>
    <row r="1977" spans="18:20" ht="14.25" customHeight="1" x14ac:dyDescent="0.35">
      <c r="R1977" s="6">
        <v>3726</v>
      </c>
      <c r="T1977" s="6">
        <v>3726</v>
      </c>
    </row>
    <row r="1978" spans="18:20" ht="14.25" customHeight="1" x14ac:dyDescent="0.35">
      <c r="R1978" s="6">
        <v>3665</v>
      </c>
      <c r="T1978" s="6">
        <v>3665</v>
      </c>
    </row>
    <row r="1979" spans="18:20" ht="14.25" customHeight="1" x14ac:dyDescent="0.35">
      <c r="R1979" s="6">
        <v>3647</v>
      </c>
      <c r="T1979" s="6">
        <v>3647</v>
      </c>
    </row>
    <row r="1980" spans="18:20" ht="14.25" customHeight="1" x14ac:dyDescent="0.35">
      <c r="R1980" s="6">
        <v>3690</v>
      </c>
      <c r="T1980" s="6">
        <v>3690</v>
      </c>
    </row>
    <row r="1981" spans="18:20" ht="14.25" customHeight="1" x14ac:dyDescent="0.35">
      <c r="R1981" s="6">
        <v>3698</v>
      </c>
      <c r="T1981" s="6">
        <v>3698</v>
      </c>
    </row>
    <row r="1982" spans="18:20" ht="14.25" customHeight="1" x14ac:dyDescent="0.35">
      <c r="R1982" s="6">
        <v>3714</v>
      </c>
      <c r="T1982" s="6">
        <v>3714</v>
      </c>
    </row>
    <row r="1983" spans="18:20" ht="14.25" customHeight="1" x14ac:dyDescent="0.35">
      <c r="R1983" s="6">
        <v>3726</v>
      </c>
      <c r="T1983" s="6">
        <v>3726</v>
      </c>
    </row>
    <row r="1984" spans="18:20" ht="14.25" customHeight="1" x14ac:dyDescent="0.35">
      <c r="R1984" s="6">
        <v>3665</v>
      </c>
      <c r="T1984" s="6">
        <v>3665</v>
      </c>
    </row>
    <row r="1985" spans="18:20" ht="14.25" customHeight="1" x14ac:dyDescent="0.35">
      <c r="R1985" s="6">
        <v>3647</v>
      </c>
      <c r="T1985" s="6">
        <v>3647</v>
      </c>
    </row>
    <row r="1986" spans="18:20" ht="14.25" customHeight="1" x14ac:dyDescent="0.35">
      <c r="R1986" s="6">
        <v>3690</v>
      </c>
      <c r="T1986" s="6">
        <v>3690</v>
      </c>
    </row>
    <row r="1987" spans="18:20" ht="14.25" customHeight="1" x14ac:dyDescent="0.35">
      <c r="R1987" s="6">
        <v>3698</v>
      </c>
      <c r="T1987" s="6">
        <v>3698</v>
      </c>
    </row>
    <row r="1988" spans="18:20" ht="14.25" customHeight="1" x14ac:dyDescent="0.35">
      <c r="R1988" s="6">
        <v>3714</v>
      </c>
      <c r="T1988" s="6">
        <v>3714</v>
      </c>
    </row>
    <row r="1989" spans="18:20" ht="14.25" customHeight="1" x14ac:dyDescent="0.35">
      <c r="R1989" s="6">
        <v>3726</v>
      </c>
      <c r="T1989" s="6">
        <v>3726</v>
      </c>
    </row>
    <row r="1990" spans="18:20" ht="14.25" customHeight="1" x14ac:dyDescent="0.35">
      <c r="R1990" s="6">
        <v>3665</v>
      </c>
      <c r="T1990" s="6">
        <v>3665</v>
      </c>
    </row>
    <row r="1991" spans="18:20" ht="14.25" customHeight="1" x14ac:dyDescent="0.35">
      <c r="R1991" s="6">
        <v>3647</v>
      </c>
      <c r="T1991" s="6">
        <v>3647</v>
      </c>
    </row>
    <row r="1992" spans="18:20" ht="14.25" customHeight="1" x14ac:dyDescent="0.35">
      <c r="R1992" s="6">
        <v>3690</v>
      </c>
      <c r="T1992" s="6">
        <v>3690</v>
      </c>
    </row>
    <row r="1993" spans="18:20" ht="14.25" customHeight="1" x14ac:dyDescent="0.35">
      <c r="R1993" s="6">
        <v>3698</v>
      </c>
      <c r="T1993" s="6">
        <v>3698</v>
      </c>
    </row>
    <row r="1994" spans="18:20" ht="14.25" customHeight="1" x14ac:dyDescent="0.35">
      <c r="R1994" s="6">
        <v>3714</v>
      </c>
      <c r="T1994" s="6">
        <v>3714</v>
      </c>
    </row>
    <row r="1995" spans="18:20" ht="14.25" customHeight="1" x14ac:dyDescent="0.35">
      <c r="R1995" s="6">
        <v>3726</v>
      </c>
      <c r="T1995" s="6">
        <v>3726</v>
      </c>
    </row>
    <row r="1996" spans="18:20" ht="14.25" customHeight="1" x14ac:dyDescent="0.35">
      <c r="R1996" s="6">
        <v>3665</v>
      </c>
      <c r="T1996" s="6">
        <v>3665</v>
      </c>
    </row>
    <row r="1997" spans="18:20" ht="14.25" customHeight="1" x14ac:dyDescent="0.35">
      <c r="R1997" s="6">
        <v>3647</v>
      </c>
      <c r="T1997" s="6">
        <v>3647</v>
      </c>
    </row>
    <row r="1998" spans="18:20" ht="14.25" customHeight="1" x14ac:dyDescent="0.35">
      <c r="R1998" s="6">
        <v>3690</v>
      </c>
      <c r="T1998" s="6">
        <v>3690</v>
      </c>
    </row>
    <row r="1999" spans="18:20" ht="14.25" customHeight="1" x14ac:dyDescent="0.35">
      <c r="R1999" s="6">
        <v>3698</v>
      </c>
      <c r="T1999" s="6">
        <v>3698</v>
      </c>
    </row>
    <row r="2000" spans="18:20" ht="14.25" customHeight="1" x14ac:dyDescent="0.35">
      <c r="R2000" s="6">
        <v>3714</v>
      </c>
      <c r="T2000" s="6">
        <v>3714</v>
      </c>
    </row>
    <row r="2001" spans="18:20" ht="14.25" customHeight="1" x14ac:dyDescent="0.35">
      <c r="R2001" s="6">
        <v>3726</v>
      </c>
      <c r="T2001" s="6">
        <v>3726</v>
      </c>
    </row>
    <row r="2002" spans="18:20" ht="14.25" customHeight="1" x14ac:dyDescent="0.35">
      <c r="R2002" s="6">
        <v>3665</v>
      </c>
      <c r="T2002" s="6">
        <v>3665</v>
      </c>
    </row>
    <row r="2003" spans="18:20" ht="14.25" customHeight="1" x14ac:dyDescent="0.35">
      <c r="R2003" s="6">
        <v>3647</v>
      </c>
      <c r="T2003" s="6">
        <v>3647</v>
      </c>
    </row>
    <row r="2004" spans="18:20" ht="14.25" customHeight="1" x14ac:dyDescent="0.35">
      <c r="R2004" s="6">
        <v>3690</v>
      </c>
      <c r="T2004" s="6">
        <v>3690</v>
      </c>
    </row>
    <row r="2005" spans="18:20" ht="14.25" customHeight="1" x14ac:dyDescent="0.35">
      <c r="R2005" s="6">
        <v>3698</v>
      </c>
      <c r="T2005" s="6">
        <v>3698</v>
      </c>
    </row>
    <row r="2006" spans="18:20" ht="14.25" customHeight="1" x14ac:dyDescent="0.35">
      <c r="R2006" s="6">
        <v>3714</v>
      </c>
      <c r="T2006" s="6">
        <v>3714</v>
      </c>
    </row>
    <row r="2007" spans="18:20" ht="14.25" customHeight="1" x14ac:dyDescent="0.35">
      <c r="R2007" s="6">
        <v>3726</v>
      </c>
      <c r="T2007" s="6">
        <v>3726</v>
      </c>
    </row>
    <row r="2008" spans="18:20" ht="14.25" customHeight="1" x14ac:dyDescent="0.35">
      <c r="R2008" s="6">
        <v>3665</v>
      </c>
      <c r="T2008" s="6">
        <v>3665</v>
      </c>
    </row>
    <row r="2009" spans="18:20" ht="14.25" customHeight="1" x14ac:dyDescent="0.35">
      <c r="R2009" s="6">
        <v>3647</v>
      </c>
      <c r="T2009" s="6">
        <v>3647</v>
      </c>
    </row>
    <row r="2010" spans="18:20" ht="14.25" customHeight="1" x14ac:dyDescent="0.35">
      <c r="R2010" s="6">
        <v>3690</v>
      </c>
      <c r="T2010" s="6">
        <v>3690</v>
      </c>
    </row>
    <row r="2011" spans="18:20" ht="14.25" customHeight="1" x14ac:dyDescent="0.35">
      <c r="R2011" s="6">
        <v>3698</v>
      </c>
      <c r="T2011" s="6">
        <v>3698</v>
      </c>
    </row>
    <row r="2012" spans="18:20" ht="14.25" customHeight="1" x14ac:dyDescent="0.35">
      <c r="R2012" s="6">
        <v>3714</v>
      </c>
      <c r="T2012" s="6">
        <v>3714</v>
      </c>
    </row>
    <row r="2013" spans="18:20" ht="14.25" customHeight="1" x14ac:dyDescent="0.35">
      <c r="R2013" s="6">
        <v>3726</v>
      </c>
      <c r="T2013" s="6">
        <v>3726</v>
      </c>
    </row>
    <row r="2014" spans="18:20" ht="14.25" customHeight="1" x14ac:dyDescent="0.35">
      <c r="R2014" s="6">
        <v>3665</v>
      </c>
      <c r="T2014" s="6">
        <v>3665</v>
      </c>
    </row>
    <row r="2015" spans="18:20" ht="14.25" customHeight="1" x14ac:dyDescent="0.35">
      <c r="R2015" s="6">
        <v>3647</v>
      </c>
      <c r="T2015" s="6">
        <v>3647</v>
      </c>
    </row>
    <row r="2016" spans="18:20" ht="14.25" customHeight="1" x14ac:dyDescent="0.35">
      <c r="R2016" s="6">
        <v>3690</v>
      </c>
      <c r="T2016" s="6">
        <v>3690</v>
      </c>
    </row>
    <row r="2017" spans="18:20" ht="14.25" customHeight="1" x14ac:dyDescent="0.35">
      <c r="R2017" s="6">
        <v>3698</v>
      </c>
      <c r="T2017" s="6">
        <v>3698</v>
      </c>
    </row>
    <row r="2018" spans="18:20" ht="14.25" customHeight="1" x14ac:dyDescent="0.35">
      <c r="R2018" s="6">
        <v>3714</v>
      </c>
      <c r="T2018" s="6">
        <v>3714</v>
      </c>
    </row>
    <row r="2019" spans="18:20" ht="14.25" customHeight="1" x14ac:dyDescent="0.35">
      <c r="R2019" s="6">
        <v>3726</v>
      </c>
      <c r="T2019" s="6">
        <v>3726</v>
      </c>
    </row>
    <row r="2020" spans="18:20" ht="14.25" customHeight="1" x14ac:dyDescent="0.35">
      <c r="R2020" s="6">
        <v>3665</v>
      </c>
      <c r="T2020" s="6">
        <v>3665</v>
      </c>
    </row>
    <row r="2021" spans="18:20" ht="14.25" customHeight="1" x14ac:dyDescent="0.35">
      <c r="R2021" s="6">
        <v>3647</v>
      </c>
      <c r="T2021" s="6">
        <v>3647</v>
      </c>
    </row>
    <row r="2022" spans="18:20" ht="14.25" customHeight="1" x14ac:dyDescent="0.35">
      <c r="R2022" s="6">
        <v>3690</v>
      </c>
      <c r="T2022" s="6">
        <v>3690</v>
      </c>
    </row>
    <row r="2023" spans="18:20" ht="14.25" customHeight="1" x14ac:dyDescent="0.35">
      <c r="R2023" s="6">
        <v>3698</v>
      </c>
      <c r="T2023" s="6">
        <v>3698</v>
      </c>
    </row>
    <row r="2024" spans="18:20" ht="14.25" customHeight="1" x14ac:dyDescent="0.35">
      <c r="R2024" s="6">
        <v>3714</v>
      </c>
      <c r="T2024" s="6">
        <v>3714</v>
      </c>
    </row>
    <row r="2025" spans="18:20" ht="14.25" customHeight="1" x14ac:dyDescent="0.35">
      <c r="R2025" s="6">
        <v>3726</v>
      </c>
      <c r="T2025" s="6">
        <v>3726</v>
      </c>
    </row>
    <row r="2026" spans="18:20" ht="14.25" customHeight="1" x14ac:dyDescent="0.35">
      <c r="R2026" s="6">
        <v>3665</v>
      </c>
      <c r="T2026" s="6">
        <v>3665</v>
      </c>
    </row>
    <row r="2027" spans="18:20" ht="14.25" customHeight="1" x14ac:dyDescent="0.35">
      <c r="R2027" s="6">
        <v>3647</v>
      </c>
      <c r="T2027" s="6">
        <v>3647</v>
      </c>
    </row>
    <row r="2028" spans="18:20" ht="14.25" customHeight="1" x14ac:dyDescent="0.35">
      <c r="R2028" s="6">
        <v>3690</v>
      </c>
      <c r="T2028" s="6">
        <v>3690</v>
      </c>
    </row>
    <row r="2029" spans="18:20" ht="14.25" customHeight="1" x14ac:dyDescent="0.35">
      <c r="R2029" s="6">
        <v>3698</v>
      </c>
      <c r="T2029" s="6">
        <v>3698</v>
      </c>
    </row>
    <row r="2030" spans="18:20" ht="14.25" customHeight="1" x14ac:dyDescent="0.35">
      <c r="R2030" s="6">
        <v>3714</v>
      </c>
      <c r="T2030" s="6">
        <v>3714</v>
      </c>
    </row>
    <row r="2031" spans="18:20" ht="14.25" customHeight="1" x14ac:dyDescent="0.35">
      <c r="R2031" s="6">
        <v>3726</v>
      </c>
      <c r="T2031" s="6">
        <v>3726</v>
      </c>
    </row>
    <row r="2032" spans="18:20" ht="14.25" customHeight="1" x14ac:dyDescent="0.35">
      <c r="R2032" s="6">
        <v>3665</v>
      </c>
      <c r="T2032" s="6">
        <v>3665</v>
      </c>
    </row>
    <row r="2033" spans="18:20" ht="14.25" customHeight="1" x14ac:dyDescent="0.35">
      <c r="R2033" s="6">
        <v>3647</v>
      </c>
      <c r="T2033" s="6">
        <v>3647</v>
      </c>
    </row>
    <row r="2034" spans="18:20" ht="14.25" customHeight="1" x14ac:dyDescent="0.35">
      <c r="R2034" s="6">
        <v>3690</v>
      </c>
      <c r="T2034" s="6">
        <v>3690</v>
      </c>
    </row>
    <row r="2035" spans="18:20" ht="14.25" customHeight="1" x14ac:dyDescent="0.35">
      <c r="R2035" s="6">
        <v>3698</v>
      </c>
      <c r="T2035" s="6">
        <v>3698</v>
      </c>
    </row>
    <row r="2036" spans="18:20" ht="14.25" customHeight="1" x14ac:dyDescent="0.35">
      <c r="R2036" s="6">
        <v>3714</v>
      </c>
      <c r="T2036" s="6">
        <v>3714</v>
      </c>
    </row>
    <row r="2037" spans="18:20" ht="14.25" customHeight="1" x14ac:dyDescent="0.35">
      <c r="R2037" s="6">
        <v>3726</v>
      </c>
      <c r="T2037" s="6">
        <v>3726</v>
      </c>
    </row>
    <row r="2038" spans="18:20" ht="14.25" customHeight="1" x14ac:dyDescent="0.35">
      <c r="R2038" s="6">
        <v>3665</v>
      </c>
      <c r="T2038" s="6">
        <v>3665</v>
      </c>
    </row>
    <row r="2039" spans="18:20" ht="14.25" customHeight="1" x14ac:dyDescent="0.35">
      <c r="R2039" s="6">
        <v>3647</v>
      </c>
      <c r="T2039" s="6">
        <v>3647</v>
      </c>
    </row>
    <row r="2040" spans="18:20" ht="14.25" customHeight="1" x14ac:dyDescent="0.35">
      <c r="R2040" s="6">
        <v>3690</v>
      </c>
      <c r="T2040" s="6">
        <v>3690</v>
      </c>
    </row>
    <row r="2041" spans="18:20" ht="14.25" customHeight="1" x14ac:dyDescent="0.35">
      <c r="R2041" s="6">
        <v>3698</v>
      </c>
      <c r="T2041" s="6">
        <v>3698</v>
      </c>
    </row>
    <row r="2042" spans="18:20" ht="14.25" customHeight="1" x14ac:dyDescent="0.35">
      <c r="R2042" s="6">
        <v>3714</v>
      </c>
      <c r="T2042" s="6">
        <v>3714</v>
      </c>
    </row>
    <row r="2043" spans="18:20" ht="14.25" customHeight="1" x14ac:dyDescent="0.35">
      <c r="R2043" s="6">
        <v>3726</v>
      </c>
      <c r="T2043" s="6">
        <v>3726</v>
      </c>
    </row>
    <row r="2044" spans="18:20" ht="14.25" customHeight="1" x14ac:dyDescent="0.35">
      <c r="R2044" s="6">
        <v>3665</v>
      </c>
      <c r="T2044" s="6">
        <v>3665</v>
      </c>
    </row>
    <row r="2045" spans="18:20" ht="14.25" customHeight="1" x14ac:dyDescent="0.35">
      <c r="R2045" s="6">
        <v>3647</v>
      </c>
      <c r="T2045" s="6">
        <v>3647</v>
      </c>
    </row>
    <row r="2046" spans="18:20" ht="14.25" customHeight="1" x14ac:dyDescent="0.35">
      <c r="R2046" s="6">
        <v>3690</v>
      </c>
      <c r="T2046" s="6">
        <v>3690</v>
      </c>
    </row>
    <row r="2047" spans="18:20" ht="14.25" customHeight="1" x14ac:dyDescent="0.35">
      <c r="R2047" s="6">
        <v>3698</v>
      </c>
      <c r="T2047" s="6">
        <v>3698</v>
      </c>
    </row>
    <row r="2048" spans="18:20" ht="14.25" customHeight="1" x14ac:dyDescent="0.35">
      <c r="R2048" s="6">
        <v>3714</v>
      </c>
      <c r="T2048" s="6">
        <v>3714</v>
      </c>
    </row>
    <row r="2049" spans="18:20" ht="14.25" customHeight="1" x14ac:dyDescent="0.35">
      <c r="R2049" s="6">
        <v>3726</v>
      </c>
      <c r="T2049" s="6">
        <v>3726</v>
      </c>
    </row>
    <row r="2050" spans="18:20" ht="14.25" customHeight="1" x14ac:dyDescent="0.35">
      <c r="R2050" s="6">
        <v>3665</v>
      </c>
      <c r="T2050" s="6">
        <v>3665</v>
      </c>
    </row>
    <row r="2051" spans="18:20" ht="14.25" customHeight="1" x14ac:dyDescent="0.35">
      <c r="R2051" s="6">
        <v>3647</v>
      </c>
      <c r="T2051" s="6">
        <v>3647</v>
      </c>
    </row>
    <row r="2052" spans="18:20" ht="14.25" customHeight="1" x14ac:dyDescent="0.35">
      <c r="R2052" s="6">
        <v>3690</v>
      </c>
      <c r="T2052" s="6">
        <v>3690</v>
      </c>
    </row>
    <row r="2053" spans="18:20" ht="14.25" customHeight="1" x14ac:dyDescent="0.35">
      <c r="R2053" s="6">
        <v>3698</v>
      </c>
      <c r="T2053" s="6">
        <v>3698</v>
      </c>
    </row>
    <row r="2054" spans="18:20" ht="14.25" customHeight="1" x14ac:dyDescent="0.35">
      <c r="R2054" s="6">
        <v>3714</v>
      </c>
      <c r="T2054" s="6">
        <v>3714</v>
      </c>
    </row>
    <row r="2055" spans="18:20" ht="14.25" customHeight="1" x14ac:dyDescent="0.35">
      <c r="R2055" s="6">
        <v>3726</v>
      </c>
      <c r="T2055" s="6">
        <v>3726</v>
      </c>
    </row>
    <row r="2056" spans="18:20" ht="14.25" customHeight="1" x14ac:dyDescent="0.35">
      <c r="R2056" s="6">
        <v>3665</v>
      </c>
      <c r="T2056" s="6">
        <v>3665</v>
      </c>
    </row>
    <row r="2057" spans="18:20" ht="14.25" customHeight="1" x14ac:dyDescent="0.35">
      <c r="R2057" s="6">
        <v>3647</v>
      </c>
      <c r="T2057" s="6">
        <v>3647</v>
      </c>
    </row>
    <row r="2058" spans="18:20" ht="14.25" customHeight="1" x14ac:dyDescent="0.35">
      <c r="R2058" s="6">
        <v>3690</v>
      </c>
      <c r="T2058" s="6">
        <v>3690</v>
      </c>
    </row>
    <row r="2059" spans="18:20" ht="14.25" customHeight="1" x14ac:dyDescent="0.35">
      <c r="R2059" s="6">
        <v>3698</v>
      </c>
      <c r="T2059" s="6">
        <v>3698</v>
      </c>
    </row>
    <row r="2060" spans="18:20" ht="14.25" customHeight="1" x14ac:dyDescent="0.35">
      <c r="R2060" s="6">
        <v>3714</v>
      </c>
      <c r="T2060" s="6">
        <v>3714</v>
      </c>
    </row>
    <row r="2061" spans="18:20" ht="14.25" customHeight="1" x14ac:dyDescent="0.35">
      <c r="R2061" s="6">
        <v>3726</v>
      </c>
      <c r="T2061" s="6">
        <v>3726</v>
      </c>
    </row>
    <row r="2062" spans="18:20" ht="14.25" customHeight="1" x14ac:dyDescent="0.35">
      <c r="R2062" s="6">
        <v>3665</v>
      </c>
      <c r="T2062" s="6">
        <v>3665</v>
      </c>
    </row>
    <row r="2063" spans="18:20" ht="14.25" customHeight="1" x14ac:dyDescent="0.35">
      <c r="R2063" s="6">
        <v>3647</v>
      </c>
      <c r="T2063" s="6">
        <v>3647</v>
      </c>
    </row>
    <row r="2064" spans="18:20" ht="14.25" customHeight="1" x14ac:dyDescent="0.35">
      <c r="R2064" s="6">
        <v>3690</v>
      </c>
      <c r="T2064" s="6">
        <v>3690</v>
      </c>
    </row>
    <row r="2065" spans="18:20" ht="14.25" customHeight="1" x14ac:dyDescent="0.35">
      <c r="R2065" s="6">
        <v>3698</v>
      </c>
      <c r="T2065" s="6">
        <v>3698</v>
      </c>
    </row>
    <row r="2066" spans="18:20" ht="14.25" customHeight="1" x14ac:dyDescent="0.35">
      <c r="R2066" s="6">
        <v>3714</v>
      </c>
      <c r="T2066" s="6">
        <v>3714</v>
      </c>
    </row>
    <row r="2067" spans="18:20" ht="14.25" customHeight="1" x14ac:dyDescent="0.35">
      <c r="R2067" s="6">
        <v>3726</v>
      </c>
      <c r="T2067" s="6">
        <v>3726</v>
      </c>
    </row>
    <row r="2068" spans="18:20" ht="14.25" customHeight="1" x14ac:dyDescent="0.35">
      <c r="R2068" s="6">
        <v>3665</v>
      </c>
      <c r="T2068" s="6">
        <v>3665</v>
      </c>
    </row>
    <row r="2069" spans="18:20" ht="14.25" customHeight="1" x14ac:dyDescent="0.35">
      <c r="R2069" s="6">
        <v>3647</v>
      </c>
      <c r="T2069" s="6">
        <v>3647</v>
      </c>
    </row>
    <row r="2070" spans="18:20" ht="14.25" customHeight="1" x14ac:dyDescent="0.35">
      <c r="R2070" s="6">
        <v>3690</v>
      </c>
      <c r="T2070" s="6">
        <v>3690</v>
      </c>
    </row>
    <row r="2071" spans="18:20" ht="14.25" customHeight="1" x14ac:dyDescent="0.35">
      <c r="R2071" s="6">
        <v>3698</v>
      </c>
      <c r="T2071" s="6">
        <v>3698</v>
      </c>
    </row>
    <row r="2072" spans="18:20" ht="14.25" customHeight="1" x14ac:dyDescent="0.35">
      <c r="R2072" s="6">
        <v>3714</v>
      </c>
      <c r="T2072" s="6">
        <v>3714</v>
      </c>
    </row>
    <row r="2073" spans="18:20" ht="14.25" customHeight="1" x14ac:dyDescent="0.35">
      <c r="R2073" s="6">
        <v>3726</v>
      </c>
      <c r="T2073" s="6">
        <v>3726</v>
      </c>
    </row>
    <row r="2074" spans="18:20" ht="14.25" customHeight="1" x14ac:dyDescent="0.35">
      <c r="R2074" s="6">
        <v>3665</v>
      </c>
      <c r="T2074" s="6">
        <v>3665</v>
      </c>
    </row>
    <row r="2075" spans="18:20" ht="14.25" customHeight="1" x14ac:dyDescent="0.35">
      <c r="R2075" s="6">
        <v>3647</v>
      </c>
      <c r="T2075" s="6">
        <v>3647</v>
      </c>
    </row>
    <row r="2076" spans="18:20" ht="14.25" customHeight="1" x14ac:dyDescent="0.35">
      <c r="R2076" s="6">
        <v>3690</v>
      </c>
      <c r="T2076" s="6">
        <v>3690</v>
      </c>
    </row>
    <row r="2077" spans="18:20" ht="14.25" customHeight="1" x14ac:dyDescent="0.35">
      <c r="R2077" s="6">
        <v>3698</v>
      </c>
      <c r="T2077" s="6">
        <v>3698</v>
      </c>
    </row>
    <row r="2078" spans="18:20" ht="14.25" customHeight="1" x14ac:dyDescent="0.35">
      <c r="R2078" s="6">
        <v>3714</v>
      </c>
      <c r="T2078" s="6">
        <v>3714</v>
      </c>
    </row>
    <row r="2079" spans="18:20" ht="14.25" customHeight="1" x14ac:dyDescent="0.35">
      <c r="R2079" s="6">
        <v>3726</v>
      </c>
      <c r="T2079" s="6">
        <v>3726</v>
      </c>
    </row>
    <row r="2080" spans="18:20" ht="14.25" customHeight="1" x14ac:dyDescent="0.35">
      <c r="R2080" s="6">
        <v>3665</v>
      </c>
      <c r="T2080" s="6">
        <v>3665</v>
      </c>
    </row>
    <row r="2081" spans="18:20" ht="14.25" customHeight="1" x14ac:dyDescent="0.35">
      <c r="R2081" s="6">
        <v>3647</v>
      </c>
      <c r="T2081" s="6">
        <v>3647</v>
      </c>
    </row>
    <row r="2082" spans="18:20" ht="14.25" customHeight="1" x14ac:dyDescent="0.35">
      <c r="R2082" s="6">
        <v>3690</v>
      </c>
      <c r="T2082" s="6">
        <v>3690</v>
      </c>
    </row>
    <row r="2083" spans="18:20" ht="14.25" customHeight="1" x14ac:dyDescent="0.35">
      <c r="R2083" s="6">
        <v>3698</v>
      </c>
      <c r="T2083" s="6">
        <v>3698</v>
      </c>
    </row>
    <row r="2084" spans="18:20" ht="14.25" customHeight="1" x14ac:dyDescent="0.35">
      <c r="R2084" s="6">
        <v>3714</v>
      </c>
      <c r="T2084" s="6">
        <v>3714</v>
      </c>
    </row>
    <row r="2085" spans="18:20" ht="14.25" customHeight="1" x14ac:dyDescent="0.35">
      <c r="R2085" s="6">
        <v>3726</v>
      </c>
      <c r="T2085" s="6">
        <v>3726</v>
      </c>
    </row>
    <row r="2086" spans="18:20" ht="14.25" customHeight="1" x14ac:dyDescent="0.35">
      <c r="R2086" s="6">
        <v>3665</v>
      </c>
      <c r="T2086" s="6">
        <v>3665</v>
      </c>
    </row>
    <row r="2087" spans="18:20" ht="14.25" customHeight="1" x14ac:dyDescent="0.35">
      <c r="R2087" s="6">
        <v>3647</v>
      </c>
      <c r="T2087" s="6">
        <v>3647</v>
      </c>
    </row>
    <row r="2088" spans="18:20" ht="14.25" customHeight="1" x14ac:dyDescent="0.35">
      <c r="R2088" s="6">
        <v>3690</v>
      </c>
      <c r="T2088" s="6">
        <v>3690</v>
      </c>
    </row>
    <row r="2089" spans="18:20" ht="14.25" customHeight="1" x14ac:dyDescent="0.35">
      <c r="R2089" s="6">
        <v>3698</v>
      </c>
      <c r="T2089" s="6">
        <v>3698</v>
      </c>
    </row>
    <row r="2090" spans="18:20" ht="14.25" customHeight="1" x14ac:dyDescent="0.35">
      <c r="R2090" s="6">
        <v>3714</v>
      </c>
      <c r="T2090" s="6">
        <v>3714</v>
      </c>
    </row>
    <row r="2091" spans="18:20" ht="14.25" customHeight="1" x14ac:dyDescent="0.35">
      <c r="R2091" s="6">
        <v>3726</v>
      </c>
      <c r="T2091" s="6">
        <v>3726</v>
      </c>
    </row>
    <row r="2092" spans="18:20" ht="14.25" customHeight="1" x14ac:dyDescent="0.35">
      <c r="R2092" s="6">
        <v>3665</v>
      </c>
      <c r="T2092" s="6">
        <v>3665</v>
      </c>
    </row>
    <row r="2093" spans="18:20" ht="14.25" customHeight="1" x14ac:dyDescent="0.35">
      <c r="R2093" s="6">
        <v>3647</v>
      </c>
      <c r="T2093" s="6">
        <v>3647</v>
      </c>
    </row>
    <row r="2094" spans="18:20" ht="14.25" customHeight="1" x14ac:dyDescent="0.35">
      <c r="R2094" s="6">
        <v>3690</v>
      </c>
      <c r="T2094" s="6">
        <v>3690</v>
      </c>
    </row>
    <row r="2095" spans="18:20" ht="14.25" customHeight="1" x14ac:dyDescent="0.35">
      <c r="R2095" s="6">
        <v>3698</v>
      </c>
      <c r="T2095" s="6">
        <v>3698</v>
      </c>
    </row>
    <row r="2096" spans="18:20" ht="14.25" customHeight="1" x14ac:dyDescent="0.35">
      <c r="R2096" s="6">
        <v>3714</v>
      </c>
      <c r="T2096" s="6">
        <v>3714</v>
      </c>
    </row>
    <row r="2097" spans="18:20" ht="14.25" customHeight="1" x14ac:dyDescent="0.35">
      <c r="R2097" s="6">
        <v>3726</v>
      </c>
      <c r="T2097" s="6">
        <v>3726</v>
      </c>
    </row>
    <row r="2098" spans="18:20" ht="14.25" customHeight="1" x14ac:dyDescent="0.35">
      <c r="R2098" s="6">
        <v>3665</v>
      </c>
      <c r="T2098" s="6">
        <v>3665</v>
      </c>
    </row>
    <row r="2099" spans="18:20" ht="14.25" customHeight="1" x14ac:dyDescent="0.35">
      <c r="R2099" s="6">
        <v>3647</v>
      </c>
      <c r="T2099" s="6">
        <v>3647</v>
      </c>
    </row>
    <row r="2100" spans="18:20" ht="14.25" customHeight="1" x14ac:dyDescent="0.35">
      <c r="R2100" s="6">
        <v>3690</v>
      </c>
      <c r="T2100" s="6">
        <v>3690</v>
      </c>
    </row>
    <row r="2101" spans="18:20" ht="14.25" customHeight="1" x14ac:dyDescent="0.35">
      <c r="R2101" s="6">
        <v>3698</v>
      </c>
      <c r="T2101" s="6">
        <v>3698</v>
      </c>
    </row>
    <row r="2102" spans="18:20" ht="14.25" customHeight="1" x14ac:dyDescent="0.35">
      <c r="R2102" s="6">
        <v>3714</v>
      </c>
      <c r="T2102" s="6">
        <v>3714</v>
      </c>
    </row>
    <row r="2103" spans="18:20" ht="14.25" customHeight="1" x14ac:dyDescent="0.35">
      <c r="R2103" s="6">
        <v>3726</v>
      </c>
      <c r="T2103" s="6">
        <v>3734</v>
      </c>
    </row>
    <row r="2104" spans="18:20" ht="14.25" customHeight="1" x14ac:dyDescent="0.35">
      <c r="R2104" s="6">
        <v>3665</v>
      </c>
      <c r="T2104" s="6">
        <v>3673</v>
      </c>
    </row>
    <row r="2105" spans="18:20" ht="14.25" customHeight="1" x14ac:dyDescent="0.35">
      <c r="R2105" s="6">
        <v>3647</v>
      </c>
      <c r="T2105" s="6">
        <v>3655</v>
      </c>
    </row>
    <row r="2106" spans="18:20" ht="14.25" customHeight="1" x14ac:dyDescent="0.35">
      <c r="R2106" s="6">
        <v>3690</v>
      </c>
      <c r="T2106" s="6">
        <v>3698</v>
      </c>
    </row>
    <row r="2107" spans="18:20" ht="14.25" customHeight="1" x14ac:dyDescent="0.35">
      <c r="R2107" s="6">
        <v>3698</v>
      </c>
      <c r="T2107" s="6">
        <v>3700</v>
      </c>
    </row>
    <row r="2108" spans="18:20" ht="14.25" customHeight="1" x14ac:dyDescent="0.35">
      <c r="R2108" s="6">
        <v>3714</v>
      </c>
      <c r="T2108" s="6">
        <v>3716</v>
      </c>
    </row>
    <row r="2109" spans="18:20" ht="14.25" customHeight="1" x14ac:dyDescent="0.35">
      <c r="R2109" s="6">
        <v>3726</v>
      </c>
      <c r="T2109" s="6">
        <v>3798</v>
      </c>
    </row>
    <row r="2110" spans="18:20" ht="14.25" customHeight="1" x14ac:dyDescent="0.35">
      <c r="R2110" s="6">
        <v>3665</v>
      </c>
      <c r="T2110" s="6">
        <v>3737</v>
      </c>
    </row>
    <row r="2111" spans="18:20" ht="14.25" customHeight="1" x14ac:dyDescent="0.35">
      <c r="R2111" s="6">
        <v>3647</v>
      </c>
      <c r="T2111" s="6">
        <v>3719</v>
      </c>
    </row>
    <row r="2112" spans="18:20" ht="14.25" customHeight="1" x14ac:dyDescent="0.35">
      <c r="R2112" s="6">
        <v>3690</v>
      </c>
      <c r="T2112" s="6">
        <v>3762</v>
      </c>
    </row>
    <row r="2113" spans="18:20" ht="14.25" customHeight="1" x14ac:dyDescent="0.35">
      <c r="R2113" s="6">
        <v>3698</v>
      </c>
      <c r="T2113" s="6">
        <v>3752</v>
      </c>
    </row>
    <row r="2114" spans="18:20" ht="14.25" customHeight="1" x14ac:dyDescent="0.35">
      <c r="R2114" s="6">
        <v>3714</v>
      </c>
      <c r="T2114" s="6">
        <v>3778</v>
      </c>
    </row>
    <row r="2115" spans="18:20" ht="14.25" customHeight="1" x14ac:dyDescent="0.35">
      <c r="R2115" s="6">
        <v>3726</v>
      </c>
      <c r="T2115" s="6">
        <v>3683</v>
      </c>
    </row>
    <row r="2116" spans="18:20" ht="14.25" customHeight="1" x14ac:dyDescent="0.35">
      <c r="R2116" s="6">
        <v>3665</v>
      </c>
      <c r="T2116" s="6">
        <v>3620</v>
      </c>
    </row>
    <row r="2117" spans="18:20" ht="14.25" customHeight="1" x14ac:dyDescent="0.35">
      <c r="R2117" s="6">
        <v>3647</v>
      </c>
      <c r="T2117" s="6">
        <v>3600</v>
      </c>
    </row>
    <row r="2118" spans="18:20" ht="14.25" customHeight="1" x14ac:dyDescent="0.35">
      <c r="R2118" s="6">
        <v>3690</v>
      </c>
      <c r="T2118" s="6">
        <v>3635</v>
      </c>
    </row>
    <row r="2119" spans="18:20" ht="14.25" customHeight="1" x14ac:dyDescent="0.35">
      <c r="R2119" s="6">
        <v>3698</v>
      </c>
      <c r="T2119" s="6">
        <v>3659</v>
      </c>
    </row>
    <row r="2120" spans="18:20" ht="14.25" customHeight="1" x14ac:dyDescent="0.35">
      <c r="R2120" s="6">
        <v>3714</v>
      </c>
      <c r="T2120" s="6">
        <v>3751</v>
      </c>
    </row>
    <row r="2121" spans="18:20" ht="14.25" customHeight="1" x14ac:dyDescent="0.35">
      <c r="R2121" s="6">
        <v>3726</v>
      </c>
      <c r="T2121" s="6">
        <v>3757</v>
      </c>
    </row>
    <row r="2122" spans="18:20" ht="14.25" customHeight="1" x14ac:dyDescent="0.35">
      <c r="R2122" s="6">
        <v>3665</v>
      </c>
      <c r="T2122" s="6">
        <v>3694</v>
      </c>
    </row>
    <row r="2123" spans="18:20" ht="14.25" customHeight="1" x14ac:dyDescent="0.35">
      <c r="R2123" s="6">
        <v>3647</v>
      </c>
      <c r="T2123" s="6">
        <v>3674</v>
      </c>
    </row>
    <row r="2124" spans="18:20" ht="14.25" customHeight="1" x14ac:dyDescent="0.35">
      <c r="R2124" s="6">
        <v>3690</v>
      </c>
      <c r="T2124" s="6">
        <v>3691</v>
      </c>
    </row>
    <row r="2125" spans="18:20" ht="14.25" customHeight="1" x14ac:dyDescent="0.35">
      <c r="R2125" s="6">
        <v>3698</v>
      </c>
      <c r="T2125" s="6">
        <v>3723</v>
      </c>
    </row>
    <row r="2126" spans="18:20" ht="14.25" customHeight="1" x14ac:dyDescent="0.35">
      <c r="R2126" s="6">
        <v>3714</v>
      </c>
      <c r="T2126" s="6">
        <v>3616</v>
      </c>
    </row>
    <row r="2127" spans="18:20" ht="14.25" customHeight="1" x14ac:dyDescent="0.35">
      <c r="R2127" s="6">
        <v>3726</v>
      </c>
      <c r="T2127" s="6">
        <v>3620</v>
      </c>
    </row>
    <row r="2128" spans="18:20" ht="14.25" customHeight="1" x14ac:dyDescent="0.35">
      <c r="R2128" s="6">
        <v>3665</v>
      </c>
      <c r="T2128" s="6">
        <v>3555</v>
      </c>
    </row>
    <row r="2129" spans="18:20" ht="14.25" customHeight="1" x14ac:dyDescent="0.35">
      <c r="R2129" s="6">
        <v>3647</v>
      </c>
      <c r="T2129" s="6">
        <v>3527</v>
      </c>
    </row>
    <row r="2130" spans="18:20" ht="14.25" customHeight="1" x14ac:dyDescent="0.35">
      <c r="R2130" s="6">
        <v>3690</v>
      </c>
      <c r="T2130" s="6">
        <v>3590</v>
      </c>
    </row>
    <row r="2131" spans="18:20" ht="14.25" customHeight="1" x14ac:dyDescent="0.35">
      <c r="R2131" s="6">
        <v>3698</v>
      </c>
      <c r="T2131" s="6">
        <v>3692</v>
      </c>
    </row>
    <row r="2132" spans="18:20" ht="14.25" customHeight="1" x14ac:dyDescent="0.35">
      <c r="R2132" s="6">
        <v>3714</v>
      </c>
      <c r="T2132" s="6">
        <v>3690</v>
      </c>
    </row>
    <row r="2133" spans="18:20" ht="14.25" customHeight="1" x14ac:dyDescent="0.35">
      <c r="R2133" s="6">
        <v>3726</v>
      </c>
      <c r="T2133" s="6">
        <v>3694</v>
      </c>
    </row>
    <row r="2134" spans="18:20" ht="14.25" customHeight="1" x14ac:dyDescent="0.35">
      <c r="R2134" s="6">
        <v>3665</v>
      </c>
      <c r="T2134" s="6">
        <v>3629</v>
      </c>
    </row>
    <row r="2135" spans="18:20" ht="14.25" customHeight="1" x14ac:dyDescent="0.35">
      <c r="R2135" s="6">
        <v>3647</v>
      </c>
      <c r="T2135" s="6">
        <v>3583</v>
      </c>
    </row>
    <row r="2136" spans="18:20" ht="14.25" customHeight="1" x14ac:dyDescent="0.35">
      <c r="R2136" s="6">
        <v>3690</v>
      </c>
      <c r="T2136" s="6">
        <v>3654</v>
      </c>
    </row>
    <row r="2137" spans="18:20" ht="14.25" customHeight="1" x14ac:dyDescent="0.35">
      <c r="R2137" s="6">
        <v>3698</v>
      </c>
      <c r="T2137" s="6">
        <v>3557</v>
      </c>
    </row>
    <row r="2138" spans="18:20" ht="14.25" customHeight="1" x14ac:dyDescent="0.35">
      <c r="R2138" s="6">
        <v>3714</v>
      </c>
      <c r="T2138" s="6">
        <v>3553</v>
      </c>
    </row>
    <row r="2139" spans="18:20" ht="14.25" customHeight="1" x14ac:dyDescent="0.35">
      <c r="R2139" s="6">
        <v>3734</v>
      </c>
      <c r="T2139" s="6">
        <v>3555</v>
      </c>
    </row>
    <row r="2140" spans="18:20" ht="14.25" customHeight="1" x14ac:dyDescent="0.35">
      <c r="R2140" s="6">
        <v>3673</v>
      </c>
      <c r="T2140" s="6">
        <v>3482</v>
      </c>
    </row>
    <row r="2141" spans="18:20" ht="14.25" customHeight="1" x14ac:dyDescent="0.35">
      <c r="R2141" s="6">
        <v>3655</v>
      </c>
      <c r="T2141" s="6">
        <v>3482</v>
      </c>
    </row>
    <row r="2142" spans="18:20" ht="14.25" customHeight="1" x14ac:dyDescent="0.35">
      <c r="R2142" s="6">
        <v>3698</v>
      </c>
      <c r="T2142" s="6">
        <v>3623</v>
      </c>
    </row>
    <row r="2143" spans="18:20" ht="14.25" customHeight="1" x14ac:dyDescent="0.35">
      <c r="R2143" s="6">
        <v>3700</v>
      </c>
      <c r="T2143" s="6">
        <v>3631</v>
      </c>
    </row>
    <row r="2144" spans="18:20" ht="14.25" customHeight="1" x14ac:dyDescent="0.35">
      <c r="R2144" s="6">
        <v>3716</v>
      </c>
      <c r="T2144" s="6">
        <v>3627</v>
      </c>
    </row>
    <row r="2145" spans="18:20" ht="14.25" customHeight="1" x14ac:dyDescent="0.35">
      <c r="R2145" s="6">
        <v>3798</v>
      </c>
      <c r="T2145" s="6">
        <v>3629</v>
      </c>
    </row>
    <row r="2146" spans="18:20" ht="14.25" customHeight="1" x14ac:dyDescent="0.35">
      <c r="R2146" s="6">
        <v>3737</v>
      </c>
      <c r="T2146" s="6">
        <v>3538</v>
      </c>
    </row>
    <row r="2147" spans="18:20" ht="14.25" customHeight="1" x14ac:dyDescent="0.35">
      <c r="R2147" s="6">
        <v>3719</v>
      </c>
      <c r="T2147" s="6">
        <v>3546</v>
      </c>
    </row>
    <row r="2148" spans="18:20" ht="14.25" customHeight="1" x14ac:dyDescent="0.35">
      <c r="R2148" s="6">
        <v>3762</v>
      </c>
      <c r="T2148" s="6">
        <v>3488</v>
      </c>
    </row>
    <row r="2149" spans="18:20" ht="14.25" customHeight="1" x14ac:dyDescent="0.35">
      <c r="R2149" s="6">
        <v>3752</v>
      </c>
      <c r="T2149" s="6">
        <v>3494</v>
      </c>
    </row>
    <row r="2150" spans="18:20" ht="14.25" customHeight="1" x14ac:dyDescent="0.35">
      <c r="R2150" s="6">
        <v>3778</v>
      </c>
      <c r="T2150" s="6">
        <v>3488</v>
      </c>
    </row>
    <row r="2151" spans="18:20" ht="14.25" customHeight="1" x14ac:dyDescent="0.35">
      <c r="R2151" s="6">
        <v>3683</v>
      </c>
      <c r="T2151" s="6">
        <v>3482</v>
      </c>
    </row>
    <row r="2152" spans="18:20" ht="14.25" customHeight="1" x14ac:dyDescent="0.35">
      <c r="R2152" s="6">
        <v>3620</v>
      </c>
      <c r="T2152" s="6">
        <v>3437</v>
      </c>
    </row>
    <row r="2153" spans="18:20" ht="14.25" customHeight="1" x14ac:dyDescent="0.35">
      <c r="R2153" s="6">
        <v>3600</v>
      </c>
      <c r="T2153" s="6">
        <v>3515</v>
      </c>
    </row>
    <row r="2154" spans="18:20" ht="14.25" customHeight="1" x14ac:dyDescent="0.35">
      <c r="R2154" s="6">
        <v>3635</v>
      </c>
      <c r="T2154" s="6">
        <v>3562</v>
      </c>
    </row>
    <row r="2155" spans="18:20" ht="14.25" customHeight="1" x14ac:dyDescent="0.35">
      <c r="R2155" s="6">
        <v>3659</v>
      </c>
      <c r="T2155" s="6">
        <v>3568</v>
      </c>
    </row>
    <row r="2156" spans="18:20" ht="14.25" customHeight="1" x14ac:dyDescent="0.35">
      <c r="R2156" s="6">
        <v>3751</v>
      </c>
      <c r="T2156" s="6">
        <v>3562</v>
      </c>
    </row>
    <row r="2157" spans="18:20" ht="14.25" customHeight="1" x14ac:dyDescent="0.35">
      <c r="R2157" s="6">
        <v>3757</v>
      </c>
      <c r="T2157" s="6">
        <v>3538</v>
      </c>
    </row>
    <row r="2158" spans="18:20" ht="14.25" customHeight="1" x14ac:dyDescent="0.35">
      <c r="R2158" s="6">
        <v>3694</v>
      </c>
      <c r="T2158" s="6">
        <v>3501</v>
      </c>
    </row>
    <row r="2159" spans="18:20" ht="14.25" customHeight="1" x14ac:dyDescent="0.35">
      <c r="R2159" s="6">
        <v>3674</v>
      </c>
      <c r="T2159" s="6">
        <v>3380</v>
      </c>
    </row>
    <row r="2160" spans="18:20" ht="14.25" customHeight="1" x14ac:dyDescent="0.35">
      <c r="R2160" s="6">
        <v>3691</v>
      </c>
      <c r="T2160" s="6">
        <v>3425</v>
      </c>
    </row>
    <row r="2161" spans="18:20" ht="14.25" customHeight="1" x14ac:dyDescent="0.35">
      <c r="R2161" s="6">
        <v>3723</v>
      </c>
      <c r="T2161" s="6">
        <v>3429</v>
      </c>
    </row>
    <row r="2162" spans="18:20" ht="14.25" customHeight="1" x14ac:dyDescent="0.35">
      <c r="R2162" s="6">
        <v>3616</v>
      </c>
      <c r="T2162" s="6">
        <v>3415</v>
      </c>
    </row>
    <row r="2163" spans="18:20" ht="14.25" customHeight="1" x14ac:dyDescent="0.35">
      <c r="R2163" s="6">
        <v>3620</v>
      </c>
      <c r="T2163" s="6">
        <v>3437</v>
      </c>
    </row>
    <row r="2164" spans="18:20" ht="14.25" customHeight="1" x14ac:dyDescent="0.35">
      <c r="R2164" s="6">
        <v>3555</v>
      </c>
      <c r="T2164" s="6">
        <v>3470</v>
      </c>
    </row>
    <row r="2165" spans="18:20" ht="14.25" customHeight="1" x14ac:dyDescent="0.35">
      <c r="R2165" s="6">
        <v>3527</v>
      </c>
      <c r="T2165" s="6">
        <v>3454</v>
      </c>
    </row>
    <row r="2166" spans="18:20" ht="14.25" customHeight="1" x14ac:dyDescent="0.35">
      <c r="R2166" s="6">
        <v>3590</v>
      </c>
      <c r="T2166" s="6">
        <v>3499</v>
      </c>
    </row>
    <row r="2167" spans="18:20" ht="14.25" customHeight="1" x14ac:dyDescent="0.35">
      <c r="R2167" s="6">
        <v>3692</v>
      </c>
      <c r="T2167" s="6">
        <v>3503</v>
      </c>
    </row>
    <row r="2168" spans="18:20" ht="14.25" customHeight="1" x14ac:dyDescent="0.35">
      <c r="R2168" s="6">
        <v>3690</v>
      </c>
      <c r="T2168" s="6">
        <v>3471</v>
      </c>
    </row>
    <row r="2169" spans="18:20" ht="14.25" customHeight="1" x14ac:dyDescent="0.35">
      <c r="R2169" s="6">
        <v>3694</v>
      </c>
      <c r="T2169" s="6">
        <v>3501</v>
      </c>
    </row>
    <row r="2170" spans="18:20" ht="14.25" customHeight="1" x14ac:dyDescent="0.35">
      <c r="R2170" s="6">
        <v>3629</v>
      </c>
      <c r="T2170" s="6">
        <v>3335</v>
      </c>
    </row>
    <row r="2171" spans="18:20" ht="14.25" customHeight="1" x14ac:dyDescent="0.35">
      <c r="R2171" s="6">
        <v>3583</v>
      </c>
      <c r="T2171" s="6">
        <v>3317</v>
      </c>
    </row>
    <row r="2172" spans="18:20" ht="14.25" customHeight="1" x14ac:dyDescent="0.35">
      <c r="R2172" s="6">
        <v>3654</v>
      </c>
      <c r="T2172" s="6">
        <v>3360</v>
      </c>
    </row>
    <row r="2173" spans="18:20" ht="14.25" customHeight="1" x14ac:dyDescent="0.35">
      <c r="R2173" s="6">
        <v>3557</v>
      </c>
      <c r="T2173" s="6">
        <v>3356</v>
      </c>
    </row>
    <row r="2174" spans="18:20" ht="14.25" customHeight="1" x14ac:dyDescent="0.35">
      <c r="R2174" s="6">
        <v>3553</v>
      </c>
      <c r="T2174" s="6">
        <v>3370</v>
      </c>
    </row>
    <row r="2175" spans="18:20" ht="14.25" customHeight="1" x14ac:dyDescent="0.35">
      <c r="R2175" s="6">
        <v>3555</v>
      </c>
      <c r="T2175" s="6">
        <v>3470</v>
      </c>
    </row>
    <row r="2176" spans="18:20" ht="14.25" customHeight="1" x14ac:dyDescent="0.35">
      <c r="R2176" s="6">
        <v>3482</v>
      </c>
      <c r="T2176" s="6">
        <v>3409</v>
      </c>
    </row>
    <row r="2177" spans="18:20" ht="14.25" customHeight="1" x14ac:dyDescent="0.35">
      <c r="R2177" s="6">
        <v>3482</v>
      </c>
      <c r="T2177" s="6">
        <v>3391</v>
      </c>
    </row>
    <row r="2178" spans="18:20" ht="14.25" customHeight="1" x14ac:dyDescent="0.35">
      <c r="R2178" s="6">
        <v>3623</v>
      </c>
      <c r="T2178" s="6">
        <v>3434</v>
      </c>
    </row>
    <row r="2179" spans="18:20" ht="14.25" customHeight="1" x14ac:dyDescent="0.35">
      <c r="R2179" s="6">
        <v>3631</v>
      </c>
      <c r="T2179" s="6">
        <v>3412</v>
      </c>
    </row>
    <row r="2180" spans="18:20" ht="14.25" customHeight="1" x14ac:dyDescent="0.35">
      <c r="R2180" s="6">
        <v>3627</v>
      </c>
      <c r="T2180" s="6">
        <v>3434</v>
      </c>
    </row>
    <row r="2181" spans="18:20" ht="14.25" customHeight="1" x14ac:dyDescent="0.35">
      <c r="R2181" s="6">
        <v>3629</v>
      </c>
      <c r="T2181" s="6">
        <v>3335</v>
      </c>
    </row>
    <row r="2182" spans="18:20" ht="14.25" customHeight="1" x14ac:dyDescent="0.35">
      <c r="R2182" s="6">
        <v>3538</v>
      </c>
      <c r="T2182" s="6">
        <v>3272</v>
      </c>
    </row>
    <row r="2183" spans="18:20" ht="14.25" customHeight="1" x14ac:dyDescent="0.35">
      <c r="R2183" s="6">
        <v>3546</v>
      </c>
      <c r="T2183" s="6">
        <v>3252</v>
      </c>
    </row>
    <row r="2184" spans="18:20" ht="14.25" customHeight="1" x14ac:dyDescent="0.35">
      <c r="R2184" s="6">
        <v>3488</v>
      </c>
      <c r="T2184" s="6">
        <v>3287</v>
      </c>
    </row>
    <row r="2185" spans="18:20" ht="14.25" customHeight="1" x14ac:dyDescent="0.35">
      <c r="R2185" s="6">
        <v>3494</v>
      </c>
      <c r="T2185" s="6">
        <v>3311</v>
      </c>
    </row>
    <row r="2186" spans="18:20" ht="14.25" customHeight="1" x14ac:dyDescent="0.35">
      <c r="R2186" s="6">
        <v>3488</v>
      </c>
      <c r="T2186" s="6">
        <v>3403</v>
      </c>
    </row>
    <row r="2187" spans="18:20" ht="14.25" customHeight="1" x14ac:dyDescent="0.35">
      <c r="R2187" s="6">
        <v>3482</v>
      </c>
      <c r="T2187" s="6">
        <v>3409</v>
      </c>
    </row>
    <row r="2188" spans="18:20" ht="14.25" customHeight="1" x14ac:dyDescent="0.35">
      <c r="R2188" s="6">
        <v>3437</v>
      </c>
      <c r="T2188" s="6">
        <v>3346</v>
      </c>
    </row>
    <row r="2189" spans="18:20" ht="14.25" customHeight="1" x14ac:dyDescent="0.35">
      <c r="R2189" s="6">
        <v>3515</v>
      </c>
      <c r="T2189" s="6">
        <v>3326</v>
      </c>
    </row>
    <row r="2190" spans="18:20" ht="14.25" customHeight="1" x14ac:dyDescent="0.35">
      <c r="R2190" s="6">
        <v>3562</v>
      </c>
      <c r="T2190" s="6">
        <v>3343</v>
      </c>
    </row>
    <row r="2191" spans="18:20" ht="14.25" customHeight="1" x14ac:dyDescent="0.35">
      <c r="R2191" s="6">
        <v>3568</v>
      </c>
      <c r="T2191" s="6">
        <v>3375</v>
      </c>
    </row>
    <row r="2192" spans="18:20" ht="14.25" customHeight="1" x14ac:dyDescent="0.35">
      <c r="R2192" s="6">
        <v>3562</v>
      </c>
      <c r="T2192" s="6">
        <v>3268</v>
      </c>
    </row>
    <row r="2193" spans="18:20" ht="14.25" customHeight="1" x14ac:dyDescent="0.35">
      <c r="R2193" s="6">
        <v>3538</v>
      </c>
      <c r="T2193" s="6">
        <v>3272</v>
      </c>
    </row>
    <row r="2194" spans="18:20" ht="14.25" customHeight="1" x14ac:dyDescent="0.35">
      <c r="R2194" s="6">
        <v>3501</v>
      </c>
      <c r="T2194" s="6">
        <v>3207</v>
      </c>
    </row>
    <row r="2195" spans="18:20" ht="14.25" customHeight="1" x14ac:dyDescent="0.35">
      <c r="R2195" s="6">
        <v>3380</v>
      </c>
      <c r="T2195" s="6">
        <v>3179</v>
      </c>
    </row>
    <row r="2196" spans="18:20" ht="14.25" customHeight="1" x14ac:dyDescent="0.35">
      <c r="R2196" s="6">
        <v>3425</v>
      </c>
      <c r="T2196" s="6">
        <v>3242</v>
      </c>
    </row>
    <row r="2197" spans="18:20" ht="14.25" customHeight="1" x14ac:dyDescent="0.35">
      <c r="R2197" s="6">
        <v>3429</v>
      </c>
      <c r="T2197" s="6">
        <v>3344</v>
      </c>
    </row>
    <row r="2198" spans="18:20" ht="14.25" customHeight="1" x14ac:dyDescent="0.35">
      <c r="R2198" s="6">
        <v>3415</v>
      </c>
      <c r="T2198" s="6">
        <v>3342</v>
      </c>
    </row>
    <row r="2199" spans="18:20" ht="14.25" customHeight="1" x14ac:dyDescent="0.35">
      <c r="R2199" s="6">
        <v>3437</v>
      </c>
      <c r="T2199" s="6">
        <v>3346</v>
      </c>
    </row>
    <row r="2200" spans="18:20" ht="14.25" customHeight="1" x14ac:dyDescent="0.35">
      <c r="R2200" s="6">
        <v>3470</v>
      </c>
      <c r="T2200" s="6">
        <v>3281</v>
      </c>
    </row>
    <row r="2201" spans="18:20" ht="14.25" customHeight="1" x14ac:dyDescent="0.35">
      <c r="R2201" s="6">
        <v>3454</v>
      </c>
      <c r="T2201" s="6">
        <v>3235</v>
      </c>
    </row>
    <row r="2202" spans="18:20" ht="14.25" customHeight="1" x14ac:dyDescent="0.35">
      <c r="R2202" s="6">
        <v>3499</v>
      </c>
      <c r="T2202" s="6">
        <v>3306</v>
      </c>
    </row>
    <row r="2203" spans="18:20" ht="14.25" customHeight="1" x14ac:dyDescent="0.35">
      <c r="R2203" s="6">
        <v>3503</v>
      </c>
      <c r="T2203" s="6">
        <v>3209</v>
      </c>
    </row>
    <row r="2204" spans="18:20" ht="14.25" customHeight="1" x14ac:dyDescent="0.35">
      <c r="R2204" s="6">
        <v>3471</v>
      </c>
      <c r="T2204" s="6">
        <v>3205</v>
      </c>
    </row>
    <row r="2205" spans="18:20" ht="14.25" customHeight="1" x14ac:dyDescent="0.35">
      <c r="R2205" s="6">
        <v>3501</v>
      </c>
      <c r="T2205" s="6">
        <v>3207</v>
      </c>
    </row>
    <row r="2206" spans="18:20" ht="14.25" customHeight="1" x14ac:dyDescent="0.35">
      <c r="R2206" s="6">
        <v>3335</v>
      </c>
      <c r="T2206" s="6">
        <v>3134</v>
      </c>
    </row>
    <row r="2207" spans="18:20" ht="14.25" customHeight="1" x14ac:dyDescent="0.35">
      <c r="R2207" s="6">
        <v>3317</v>
      </c>
      <c r="T2207" s="6">
        <v>3134</v>
      </c>
    </row>
    <row r="2208" spans="18:20" ht="14.25" customHeight="1" x14ac:dyDescent="0.35">
      <c r="R2208" s="6">
        <v>3360</v>
      </c>
      <c r="T2208" s="6">
        <v>3275</v>
      </c>
    </row>
    <row r="2209" spans="18:20" ht="14.25" customHeight="1" x14ac:dyDescent="0.35">
      <c r="R2209" s="6">
        <v>3356</v>
      </c>
      <c r="T2209" s="6">
        <v>3283</v>
      </c>
    </row>
    <row r="2210" spans="18:20" ht="14.25" customHeight="1" x14ac:dyDescent="0.35">
      <c r="R2210" s="6">
        <v>3370</v>
      </c>
      <c r="T2210" s="6">
        <v>3279</v>
      </c>
    </row>
    <row r="2211" spans="18:20" ht="14.25" customHeight="1" x14ac:dyDescent="0.35">
      <c r="R2211" s="6">
        <v>3470</v>
      </c>
      <c r="T2211" s="6">
        <v>3281</v>
      </c>
    </row>
    <row r="2212" spans="18:20" ht="14.25" customHeight="1" x14ac:dyDescent="0.35">
      <c r="R2212" s="6">
        <v>3409</v>
      </c>
      <c r="T2212" s="6">
        <v>3190</v>
      </c>
    </row>
    <row r="2213" spans="18:20" ht="14.25" customHeight="1" x14ac:dyDescent="0.35">
      <c r="R2213" s="6">
        <v>3391</v>
      </c>
      <c r="T2213" s="6">
        <v>3198</v>
      </c>
    </row>
    <row r="2214" spans="18:20" ht="14.25" customHeight="1" x14ac:dyDescent="0.35">
      <c r="R2214" s="6">
        <v>3434</v>
      </c>
      <c r="T2214" s="6">
        <v>3140</v>
      </c>
    </row>
    <row r="2215" spans="18:20" ht="14.25" customHeight="1" x14ac:dyDescent="0.35">
      <c r="R2215" s="6">
        <v>3412</v>
      </c>
      <c r="T2215" s="6">
        <v>3146</v>
      </c>
    </row>
    <row r="2216" spans="18:20" ht="14.25" customHeight="1" x14ac:dyDescent="0.35">
      <c r="R2216" s="6">
        <v>3434</v>
      </c>
      <c r="T2216" s="6">
        <v>3140</v>
      </c>
    </row>
    <row r="2217" spans="18:20" ht="14.25" customHeight="1" x14ac:dyDescent="0.35">
      <c r="R2217" s="6">
        <v>3335</v>
      </c>
      <c r="T2217" s="6">
        <v>3134</v>
      </c>
    </row>
    <row r="2218" spans="18:20" ht="14.25" customHeight="1" x14ac:dyDescent="0.35">
      <c r="R2218" s="6">
        <v>3272</v>
      </c>
      <c r="T2218" s="6">
        <v>3089</v>
      </c>
    </row>
    <row r="2219" spans="18:20" ht="14.25" customHeight="1" x14ac:dyDescent="0.35">
      <c r="R2219" s="6">
        <v>3252</v>
      </c>
      <c r="T2219" s="6">
        <v>3167</v>
      </c>
    </row>
    <row r="2220" spans="18:20" ht="14.25" customHeight="1" x14ac:dyDescent="0.35">
      <c r="R2220" s="6">
        <v>3287</v>
      </c>
      <c r="T2220" s="6">
        <v>3214</v>
      </c>
    </row>
    <row r="2221" spans="18:20" ht="14.25" customHeight="1" x14ac:dyDescent="0.35">
      <c r="R2221" s="6">
        <v>3311</v>
      </c>
      <c r="T2221" s="6">
        <v>3220</v>
      </c>
    </row>
    <row r="2222" spans="18:20" ht="14.25" customHeight="1" x14ac:dyDescent="0.35">
      <c r="R2222" s="6">
        <v>3403</v>
      </c>
      <c r="T2222" s="6">
        <v>3214</v>
      </c>
    </row>
    <row r="2223" spans="18:20" ht="14.25" customHeight="1" x14ac:dyDescent="0.35">
      <c r="R2223" s="6">
        <v>3409</v>
      </c>
      <c r="T2223" s="6">
        <v>3190</v>
      </c>
    </row>
    <row r="2224" spans="18:20" ht="14.25" customHeight="1" x14ac:dyDescent="0.35">
      <c r="R2224" s="6">
        <v>3346</v>
      </c>
      <c r="T2224" s="6">
        <v>3153</v>
      </c>
    </row>
    <row r="2225" spans="18:20" ht="14.25" customHeight="1" x14ac:dyDescent="0.35">
      <c r="R2225" s="6">
        <v>3326</v>
      </c>
      <c r="T2225" s="6">
        <v>3032</v>
      </c>
    </row>
    <row r="2226" spans="18:20" ht="14.25" customHeight="1" x14ac:dyDescent="0.35">
      <c r="R2226" s="6">
        <v>3343</v>
      </c>
      <c r="T2226" s="6">
        <v>3077</v>
      </c>
    </row>
    <row r="2227" spans="18:20" ht="14.25" customHeight="1" x14ac:dyDescent="0.35">
      <c r="R2227" s="6">
        <v>3375</v>
      </c>
      <c r="T2227" s="6">
        <v>3081</v>
      </c>
    </row>
    <row r="2228" spans="18:20" ht="14.25" customHeight="1" x14ac:dyDescent="0.35">
      <c r="R2228" s="6">
        <v>3268</v>
      </c>
      <c r="T2228" s="6">
        <v>3067</v>
      </c>
    </row>
    <row r="2229" spans="18:20" ht="14.25" customHeight="1" x14ac:dyDescent="0.35">
      <c r="R2229" s="6">
        <v>3272</v>
      </c>
      <c r="T2229" s="6">
        <v>3089</v>
      </c>
    </row>
    <row r="2230" spans="18:20" ht="14.25" customHeight="1" x14ac:dyDescent="0.35">
      <c r="R2230" s="6">
        <v>3207</v>
      </c>
      <c r="T2230" s="6">
        <v>3122</v>
      </c>
    </row>
    <row r="2231" spans="18:20" ht="14.25" customHeight="1" x14ac:dyDescent="0.35">
      <c r="R2231" s="6">
        <v>3179</v>
      </c>
      <c r="T2231" s="6">
        <v>3106</v>
      </c>
    </row>
    <row r="2232" spans="18:20" ht="14.25" customHeight="1" x14ac:dyDescent="0.35">
      <c r="R2232" s="6">
        <v>3242</v>
      </c>
      <c r="T2232" s="6">
        <v>3151</v>
      </c>
    </row>
    <row r="2233" spans="18:20" ht="14.25" customHeight="1" x14ac:dyDescent="0.35">
      <c r="R2233" s="6">
        <v>3344</v>
      </c>
      <c r="T2233" s="6">
        <v>3155</v>
      </c>
    </row>
    <row r="2234" spans="18:20" ht="14.25" customHeight="1" x14ac:dyDescent="0.35">
      <c r="R2234" s="6">
        <v>3342</v>
      </c>
      <c r="T2234" s="6">
        <v>3123</v>
      </c>
    </row>
    <row r="2235" spans="18:20" ht="14.25" customHeight="1" x14ac:dyDescent="0.35">
      <c r="R2235" s="6">
        <v>3346</v>
      </c>
      <c r="T2235" s="6">
        <v>3153</v>
      </c>
    </row>
    <row r="2236" spans="18:20" ht="14.25" customHeight="1" x14ac:dyDescent="0.35">
      <c r="R2236" s="6">
        <v>3281</v>
      </c>
      <c r="T2236" s="6">
        <v>2987</v>
      </c>
    </row>
    <row r="2237" spans="18:20" ht="14.25" customHeight="1" x14ac:dyDescent="0.35">
      <c r="R2237" s="6">
        <v>3235</v>
      </c>
      <c r="T2237" s="6">
        <v>2969</v>
      </c>
    </row>
    <row r="2238" spans="18:20" ht="14.25" customHeight="1" x14ac:dyDescent="0.35">
      <c r="R2238" s="6">
        <v>3306</v>
      </c>
      <c r="T2238" s="6">
        <v>3012</v>
      </c>
    </row>
    <row r="2239" spans="18:20" ht="14.25" customHeight="1" x14ac:dyDescent="0.35">
      <c r="R2239" s="6">
        <v>3209</v>
      </c>
      <c r="T2239" s="6">
        <v>3008</v>
      </c>
    </row>
    <row r="2240" spans="18:20" ht="14.25" customHeight="1" x14ac:dyDescent="0.35">
      <c r="R2240" s="6">
        <v>3205</v>
      </c>
      <c r="T2240" s="6">
        <v>3022</v>
      </c>
    </row>
    <row r="2241" spans="18:20" ht="14.25" customHeight="1" x14ac:dyDescent="0.35">
      <c r="R2241" s="6">
        <v>3207</v>
      </c>
      <c r="T2241" s="6">
        <v>3122</v>
      </c>
    </row>
    <row r="2242" spans="18:20" ht="14.25" customHeight="1" x14ac:dyDescent="0.35">
      <c r="R2242" s="6">
        <v>3134</v>
      </c>
      <c r="T2242" s="6">
        <v>3061</v>
      </c>
    </row>
    <row r="2243" spans="18:20" ht="14.25" customHeight="1" x14ac:dyDescent="0.35">
      <c r="R2243" s="6">
        <v>3134</v>
      </c>
      <c r="T2243" s="6">
        <v>3043</v>
      </c>
    </row>
    <row r="2244" spans="18:20" ht="14.25" customHeight="1" x14ac:dyDescent="0.35">
      <c r="R2244" s="6">
        <v>3275</v>
      </c>
      <c r="T2244" s="6">
        <v>3086</v>
      </c>
    </row>
    <row r="2245" spans="18:20" ht="14.25" customHeight="1" x14ac:dyDescent="0.35">
      <c r="R2245" s="6">
        <v>3283</v>
      </c>
      <c r="T2245" s="6">
        <v>3064</v>
      </c>
    </row>
    <row r="2246" spans="18:20" ht="14.25" customHeight="1" x14ac:dyDescent="0.35">
      <c r="R2246" s="6">
        <v>3279</v>
      </c>
      <c r="T2246" s="6">
        <v>3086</v>
      </c>
    </row>
    <row r="2247" spans="18:20" ht="14.25" customHeight="1" x14ac:dyDescent="0.35">
      <c r="R2247" s="6">
        <v>3281</v>
      </c>
      <c r="T2247" s="6">
        <v>2987</v>
      </c>
    </row>
    <row r="2248" spans="18:20" ht="14.25" customHeight="1" x14ac:dyDescent="0.35">
      <c r="R2248" s="6">
        <v>3190</v>
      </c>
      <c r="T2248" s="6">
        <v>2924</v>
      </c>
    </row>
    <row r="2249" spans="18:20" ht="14.25" customHeight="1" x14ac:dyDescent="0.35">
      <c r="R2249" s="6">
        <v>3198</v>
      </c>
      <c r="T2249" s="6">
        <v>2904</v>
      </c>
    </row>
    <row r="2250" spans="18:20" ht="14.25" customHeight="1" x14ac:dyDescent="0.35">
      <c r="R2250" s="6">
        <v>3140</v>
      </c>
      <c r="T2250" s="6">
        <v>2939</v>
      </c>
    </row>
    <row r="2251" spans="18:20" ht="14.25" customHeight="1" x14ac:dyDescent="0.35">
      <c r="R2251" s="6">
        <v>3146</v>
      </c>
      <c r="T2251" s="6">
        <v>2963</v>
      </c>
    </row>
    <row r="2252" spans="18:20" ht="14.25" customHeight="1" x14ac:dyDescent="0.35">
      <c r="R2252" s="6">
        <v>3140</v>
      </c>
      <c r="T2252" s="6">
        <v>3055</v>
      </c>
    </row>
    <row r="2253" spans="18:20" ht="14.25" customHeight="1" x14ac:dyDescent="0.35">
      <c r="R2253" s="6">
        <v>3134</v>
      </c>
      <c r="T2253" s="6">
        <v>3061</v>
      </c>
    </row>
    <row r="2254" spans="18:20" ht="14.25" customHeight="1" x14ac:dyDescent="0.35">
      <c r="R2254" s="6">
        <v>3089</v>
      </c>
      <c r="T2254" s="6">
        <v>2998</v>
      </c>
    </row>
    <row r="2255" spans="18:20" ht="14.25" customHeight="1" x14ac:dyDescent="0.35">
      <c r="R2255" s="6">
        <v>3167</v>
      </c>
      <c r="T2255" s="6">
        <v>2978</v>
      </c>
    </row>
    <row r="2256" spans="18:20" ht="14.25" customHeight="1" x14ac:dyDescent="0.35">
      <c r="R2256" s="6">
        <v>3214</v>
      </c>
      <c r="T2256" s="6">
        <v>2995</v>
      </c>
    </row>
    <row r="2257" spans="18:20" ht="14.25" customHeight="1" x14ac:dyDescent="0.35">
      <c r="R2257" s="6">
        <v>3220</v>
      </c>
      <c r="T2257" s="6">
        <v>3027</v>
      </c>
    </row>
    <row r="2258" spans="18:20" ht="14.25" customHeight="1" x14ac:dyDescent="0.35">
      <c r="R2258" s="6">
        <v>3214</v>
      </c>
      <c r="T2258" s="6">
        <v>2920</v>
      </c>
    </row>
    <row r="2259" spans="18:20" ht="14.25" customHeight="1" x14ac:dyDescent="0.35">
      <c r="R2259" s="6">
        <v>3190</v>
      </c>
      <c r="T2259" s="6">
        <v>2924</v>
      </c>
    </row>
    <row r="2260" spans="18:20" ht="14.25" customHeight="1" x14ac:dyDescent="0.35">
      <c r="R2260" s="6">
        <v>3153</v>
      </c>
      <c r="T2260" s="6">
        <v>2859</v>
      </c>
    </row>
    <row r="2261" spans="18:20" ht="14.25" customHeight="1" x14ac:dyDescent="0.35">
      <c r="R2261" s="6">
        <v>3032</v>
      </c>
      <c r="T2261" s="6">
        <v>2831</v>
      </c>
    </row>
    <row r="2262" spans="18:20" ht="14.25" customHeight="1" x14ac:dyDescent="0.35">
      <c r="R2262" s="6">
        <v>3077</v>
      </c>
      <c r="T2262" s="6">
        <v>2894</v>
      </c>
    </row>
    <row r="2263" spans="18:20" ht="14.25" customHeight="1" x14ac:dyDescent="0.35">
      <c r="R2263" s="6">
        <v>3081</v>
      </c>
      <c r="T2263" s="6">
        <v>2996</v>
      </c>
    </row>
    <row r="2264" spans="18:20" ht="14.25" customHeight="1" x14ac:dyDescent="0.35">
      <c r="R2264" s="6">
        <v>3067</v>
      </c>
      <c r="T2264" s="6">
        <v>2994</v>
      </c>
    </row>
    <row r="2265" spans="18:20" ht="14.25" customHeight="1" x14ac:dyDescent="0.35">
      <c r="R2265" s="6">
        <v>3089</v>
      </c>
      <c r="T2265" s="6">
        <v>2998</v>
      </c>
    </row>
    <row r="2266" spans="18:20" ht="14.25" customHeight="1" x14ac:dyDescent="0.35">
      <c r="R2266" s="6">
        <v>3122</v>
      </c>
      <c r="T2266" s="6">
        <v>2933</v>
      </c>
    </row>
    <row r="2267" spans="18:20" ht="14.25" customHeight="1" x14ac:dyDescent="0.35">
      <c r="R2267" s="6">
        <v>3106</v>
      </c>
      <c r="T2267" s="6">
        <v>2887</v>
      </c>
    </row>
    <row r="2268" spans="18:20" ht="14.25" customHeight="1" x14ac:dyDescent="0.35">
      <c r="R2268" s="6">
        <v>3151</v>
      </c>
      <c r="T2268" s="6">
        <v>2958</v>
      </c>
    </row>
    <row r="2269" spans="18:20" ht="14.25" customHeight="1" x14ac:dyDescent="0.35">
      <c r="R2269" s="6">
        <v>3155</v>
      </c>
      <c r="T2269" s="6">
        <v>2861</v>
      </c>
    </row>
    <row r="2270" spans="18:20" ht="14.25" customHeight="1" x14ac:dyDescent="0.35">
      <c r="R2270" s="6">
        <v>3123</v>
      </c>
      <c r="T2270" s="6">
        <v>2857</v>
      </c>
    </row>
    <row r="2271" spans="18:20" ht="14.25" customHeight="1" x14ac:dyDescent="0.35">
      <c r="R2271" s="6">
        <v>3153</v>
      </c>
      <c r="T2271" s="6">
        <v>2859</v>
      </c>
    </row>
    <row r="2272" spans="18:20" ht="14.25" customHeight="1" x14ac:dyDescent="0.35">
      <c r="R2272" s="6">
        <v>2987</v>
      </c>
      <c r="T2272" s="6">
        <v>2786</v>
      </c>
    </row>
    <row r="2273" spans="18:20" ht="14.25" customHeight="1" x14ac:dyDescent="0.35">
      <c r="R2273" s="6">
        <v>2969</v>
      </c>
      <c r="T2273" s="6">
        <v>2786</v>
      </c>
    </row>
    <row r="2274" spans="18:20" ht="14.25" customHeight="1" x14ac:dyDescent="0.35">
      <c r="R2274" s="6">
        <v>3012</v>
      </c>
      <c r="T2274" s="6">
        <v>2927</v>
      </c>
    </row>
    <row r="2275" spans="18:20" ht="14.25" customHeight="1" x14ac:dyDescent="0.35">
      <c r="R2275" s="6">
        <v>3008</v>
      </c>
      <c r="T2275" s="6">
        <v>2935</v>
      </c>
    </row>
    <row r="2276" spans="18:20" ht="14.25" customHeight="1" x14ac:dyDescent="0.35">
      <c r="R2276" s="6">
        <v>3022</v>
      </c>
      <c r="T2276" s="6">
        <v>2931</v>
      </c>
    </row>
    <row r="2277" spans="18:20" ht="14.25" customHeight="1" x14ac:dyDescent="0.35">
      <c r="R2277" s="6">
        <v>3122</v>
      </c>
      <c r="T2277" s="6">
        <v>2933</v>
      </c>
    </row>
    <row r="2278" spans="18:20" ht="14.25" customHeight="1" x14ac:dyDescent="0.35">
      <c r="R2278" s="6">
        <v>3061</v>
      </c>
      <c r="T2278" s="6">
        <v>2842</v>
      </c>
    </row>
    <row r="2279" spans="18:20" ht="14.25" customHeight="1" x14ac:dyDescent="0.35">
      <c r="R2279" s="6">
        <v>3043</v>
      </c>
      <c r="T2279" s="6">
        <v>2850</v>
      </c>
    </row>
    <row r="2280" spans="18:20" ht="14.25" customHeight="1" x14ac:dyDescent="0.35">
      <c r="R2280" s="6">
        <v>3086</v>
      </c>
      <c r="T2280" s="6">
        <v>2792</v>
      </c>
    </row>
    <row r="2281" spans="18:20" ht="14.25" customHeight="1" x14ac:dyDescent="0.35">
      <c r="R2281" s="6">
        <v>3064</v>
      </c>
      <c r="T2281" s="6">
        <v>2798</v>
      </c>
    </row>
    <row r="2282" spans="18:20" ht="14.25" customHeight="1" x14ac:dyDescent="0.35">
      <c r="R2282" s="6">
        <v>3086</v>
      </c>
      <c r="T2282" s="6">
        <v>2792</v>
      </c>
    </row>
    <row r="2283" spans="18:20" ht="14.25" customHeight="1" x14ac:dyDescent="0.35">
      <c r="R2283" s="6">
        <v>2987</v>
      </c>
      <c r="T2283" s="6">
        <v>2786</v>
      </c>
    </row>
    <row r="2284" spans="18:20" ht="14.25" customHeight="1" x14ac:dyDescent="0.35">
      <c r="R2284" s="6">
        <v>2924</v>
      </c>
      <c r="T2284" s="6">
        <v>2741</v>
      </c>
    </row>
    <row r="2285" spans="18:20" ht="14.25" customHeight="1" x14ac:dyDescent="0.35">
      <c r="R2285" s="6">
        <v>2904</v>
      </c>
      <c r="T2285" s="6">
        <v>2819</v>
      </c>
    </row>
    <row r="2286" spans="18:20" ht="14.25" customHeight="1" x14ac:dyDescent="0.35">
      <c r="R2286" s="6">
        <v>2939</v>
      </c>
      <c r="T2286" s="6">
        <v>2866</v>
      </c>
    </row>
    <row r="2287" spans="18:20" ht="14.25" customHeight="1" x14ac:dyDescent="0.35">
      <c r="R2287" s="6">
        <v>2963</v>
      </c>
      <c r="T2287" s="6">
        <v>2872</v>
      </c>
    </row>
    <row r="2288" spans="18:20" ht="14.25" customHeight="1" x14ac:dyDescent="0.35">
      <c r="R2288" s="6">
        <v>3055</v>
      </c>
      <c r="T2288" s="6">
        <v>2866</v>
      </c>
    </row>
    <row r="2289" spans="18:20" ht="14.25" customHeight="1" x14ac:dyDescent="0.35">
      <c r="R2289" s="6">
        <v>3061</v>
      </c>
      <c r="T2289" s="6">
        <v>2842</v>
      </c>
    </row>
    <row r="2290" spans="18:20" ht="14.25" customHeight="1" x14ac:dyDescent="0.35">
      <c r="R2290" s="6">
        <v>2998</v>
      </c>
      <c r="T2290" s="6">
        <v>2805</v>
      </c>
    </row>
    <row r="2291" spans="18:20" ht="14.25" customHeight="1" x14ac:dyDescent="0.35">
      <c r="R2291" s="6">
        <v>2978</v>
      </c>
      <c r="T2291" s="6">
        <v>2684</v>
      </c>
    </row>
    <row r="2292" spans="18:20" ht="14.25" customHeight="1" x14ac:dyDescent="0.35">
      <c r="R2292" s="6">
        <v>2995</v>
      </c>
      <c r="T2292" s="6">
        <v>2729</v>
      </c>
    </row>
    <row r="2293" spans="18:20" ht="14.25" customHeight="1" x14ac:dyDescent="0.35">
      <c r="R2293" s="6">
        <v>3027</v>
      </c>
      <c r="T2293" s="6">
        <v>2733</v>
      </c>
    </row>
    <row r="2294" spans="18:20" ht="14.25" customHeight="1" x14ac:dyDescent="0.35">
      <c r="R2294" s="6">
        <v>2920</v>
      </c>
      <c r="T2294" s="6">
        <v>2719</v>
      </c>
    </row>
    <row r="2295" spans="18:20" ht="14.25" customHeight="1" x14ac:dyDescent="0.35">
      <c r="R2295" s="6">
        <v>2924</v>
      </c>
      <c r="T2295" s="6">
        <v>2741</v>
      </c>
    </row>
    <row r="2296" spans="18:20" ht="14.25" customHeight="1" x14ac:dyDescent="0.35">
      <c r="R2296" s="6">
        <v>2859</v>
      </c>
      <c r="T2296" s="6">
        <v>2774</v>
      </c>
    </row>
    <row r="2297" spans="18:20" ht="14.25" customHeight="1" x14ac:dyDescent="0.35">
      <c r="R2297" s="6">
        <v>2831</v>
      </c>
      <c r="T2297" s="6">
        <v>2758</v>
      </c>
    </row>
    <row r="2298" spans="18:20" ht="14.25" customHeight="1" x14ac:dyDescent="0.35">
      <c r="R2298" s="6">
        <v>2894</v>
      </c>
      <c r="T2298" s="6">
        <v>2803</v>
      </c>
    </row>
    <row r="2299" spans="18:20" ht="14.25" customHeight="1" x14ac:dyDescent="0.35">
      <c r="R2299" s="6">
        <v>2996</v>
      </c>
      <c r="T2299" s="6">
        <v>2807</v>
      </c>
    </row>
    <row r="2300" spans="18:20" ht="14.25" customHeight="1" x14ac:dyDescent="0.35">
      <c r="R2300" s="6">
        <v>2994</v>
      </c>
      <c r="T2300" s="6">
        <v>2775</v>
      </c>
    </row>
    <row r="2301" spans="18:20" ht="14.25" customHeight="1" x14ac:dyDescent="0.35">
      <c r="R2301" s="6">
        <v>2998</v>
      </c>
      <c r="T2301" s="6">
        <v>2805</v>
      </c>
    </row>
    <row r="2302" spans="18:20" ht="14.25" customHeight="1" x14ac:dyDescent="0.35">
      <c r="R2302" s="6">
        <v>2933</v>
      </c>
      <c r="T2302" s="6">
        <v>2711</v>
      </c>
    </row>
    <row r="2303" spans="18:20" ht="14.25" customHeight="1" x14ac:dyDescent="0.35">
      <c r="R2303" s="6">
        <v>2887</v>
      </c>
      <c r="T2303" s="6">
        <v>2666</v>
      </c>
    </row>
    <row r="2304" spans="18:20" ht="14.25" customHeight="1" x14ac:dyDescent="0.35">
      <c r="R2304" s="6">
        <v>2958</v>
      </c>
      <c r="T2304" s="6">
        <v>2636</v>
      </c>
    </row>
    <row r="2305" spans="18:20" ht="14.25" customHeight="1" x14ac:dyDescent="0.35">
      <c r="R2305" s="6">
        <v>2861</v>
      </c>
      <c r="T2305" s="6">
        <v>2566</v>
      </c>
    </row>
    <row r="2306" spans="18:20" ht="14.25" customHeight="1" x14ac:dyDescent="0.35">
      <c r="R2306" s="6">
        <v>2857</v>
      </c>
      <c r="T2306" s="6">
        <v>2674</v>
      </c>
    </row>
    <row r="2307" spans="18:20" ht="14.25" customHeight="1" x14ac:dyDescent="0.35">
      <c r="R2307" s="6">
        <v>2859</v>
      </c>
      <c r="T2307" s="6">
        <v>2774</v>
      </c>
    </row>
    <row r="2308" spans="18:20" ht="14.25" customHeight="1" x14ac:dyDescent="0.35">
      <c r="R2308" s="6">
        <v>2786</v>
      </c>
      <c r="T2308" s="6">
        <v>2859</v>
      </c>
    </row>
    <row r="2309" spans="18:20" ht="14.25" customHeight="1" x14ac:dyDescent="0.35">
      <c r="R2309" s="6">
        <v>2786</v>
      </c>
      <c r="T2309" s="6">
        <v>2740</v>
      </c>
    </row>
    <row r="2310" spans="18:20" ht="14.25" customHeight="1" x14ac:dyDescent="0.35">
      <c r="R2310" s="6">
        <v>2927</v>
      </c>
      <c r="T2310" s="6">
        <v>2692</v>
      </c>
    </row>
    <row r="2311" spans="18:20" ht="14.25" customHeight="1" x14ac:dyDescent="0.35">
      <c r="R2311" s="6">
        <v>2935</v>
      </c>
      <c r="T2311" s="6">
        <v>2566</v>
      </c>
    </row>
    <row r="2312" spans="18:20" ht="14.25" customHeight="1" x14ac:dyDescent="0.35">
      <c r="R2312" s="6">
        <v>2931</v>
      </c>
      <c r="T2312" s="6">
        <v>2738</v>
      </c>
    </row>
    <row r="2313" spans="18:20" ht="14.25" customHeight="1" x14ac:dyDescent="0.35">
      <c r="R2313" s="6">
        <v>2933</v>
      </c>
      <c r="T2313" s="6">
        <v>2711</v>
      </c>
    </row>
    <row r="2314" spans="18:20" ht="14.25" customHeight="1" x14ac:dyDescent="0.35">
      <c r="R2314" s="6">
        <v>2842</v>
      </c>
      <c r="T2314" s="6">
        <v>2667</v>
      </c>
    </row>
    <row r="2315" spans="18:20" ht="14.25" customHeight="1" x14ac:dyDescent="0.35">
      <c r="R2315" s="6">
        <v>2850</v>
      </c>
      <c r="T2315" s="6">
        <v>2667</v>
      </c>
    </row>
    <row r="2316" spans="18:20" ht="14.25" customHeight="1" x14ac:dyDescent="0.35">
      <c r="R2316" s="6">
        <v>2792</v>
      </c>
      <c r="T2316" s="6">
        <v>2652</v>
      </c>
    </row>
    <row r="2317" spans="18:20" ht="14.25" customHeight="1" x14ac:dyDescent="0.35">
      <c r="R2317" s="6">
        <v>2798</v>
      </c>
      <c r="T2317" s="6">
        <v>2643</v>
      </c>
    </row>
    <row r="2318" spans="18:20" ht="14.25" customHeight="1" x14ac:dyDescent="0.35">
      <c r="R2318" s="6">
        <v>2792</v>
      </c>
      <c r="T2318" s="6">
        <v>2748</v>
      </c>
    </row>
    <row r="2319" spans="18:20" ht="14.25" customHeight="1" x14ac:dyDescent="0.35">
      <c r="R2319" s="6">
        <v>2786</v>
      </c>
      <c r="T2319" s="6">
        <v>2771</v>
      </c>
    </row>
    <row r="2320" spans="18:20" ht="14.25" customHeight="1" x14ac:dyDescent="0.35">
      <c r="R2320" s="6">
        <v>2741</v>
      </c>
      <c r="T2320" s="6">
        <v>2735</v>
      </c>
    </row>
    <row r="2321" spans="18:20" ht="14.25" customHeight="1" x14ac:dyDescent="0.35">
      <c r="R2321" s="6">
        <v>2819</v>
      </c>
      <c r="T2321" s="6">
        <v>2717</v>
      </c>
    </row>
    <row r="2322" spans="18:20" ht="14.25" customHeight="1" x14ac:dyDescent="0.35">
      <c r="R2322" s="6">
        <v>2866</v>
      </c>
      <c r="T2322" s="6">
        <v>2710</v>
      </c>
    </row>
    <row r="2323" spans="18:20" ht="14.25" customHeight="1" x14ac:dyDescent="0.35">
      <c r="R2323" s="6">
        <v>2872</v>
      </c>
      <c r="T2323" s="6">
        <v>2549</v>
      </c>
    </row>
    <row r="2324" spans="18:20" ht="14.25" customHeight="1" x14ac:dyDescent="0.35">
      <c r="R2324" s="6">
        <v>2866</v>
      </c>
      <c r="T2324" s="6">
        <v>2685</v>
      </c>
    </row>
    <row r="2325" spans="18:20" ht="14.25" customHeight="1" x14ac:dyDescent="0.35">
      <c r="R2325" s="6">
        <v>2842</v>
      </c>
      <c r="T2325" s="6">
        <v>2655</v>
      </c>
    </row>
    <row r="2326" spans="18:20" ht="14.25" customHeight="1" x14ac:dyDescent="0.35">
      <c r="R2326" s="6">
        <v>2805</v>
      </c>
      <c r="T2326" s="6">
        <v>2676</v>
      </c>
    </row>
    <row r="2327" spans="18:20" ht="14.25" customHeight="1" x14ac:dyDescent="0.35">
      <c r="R2327" s="6">
        <v>2684</v>
      </c>
      <c r="T2327" s="6">
        <v>2633</v>
      </c>
    </row>
    <row r="2328" spans="18:20" ht="14.25" customHeight="1" x14ac:dyDescent="0.35">
      <c r="R2328" s="6">
        <v>2729</v>
      </c>
      <c r="T2328" s="6">
        <v>2733</v>
      </c>
    </row>
    <row r="2329" spans="18:20" ht="14.25" customHeight="1" x14ac:dyDescent="0.35">
      <c r="R2329" s="6">
        <v>2733</v>
      </c>
      <c r="T2329" s="6">
        <v>2611</v>
      </c>
    </row>
    <row r="2330" spans="18:20" ht="14.25" customHeight="1" x14ac:dyDescent="0.35">
      <c r="R2330" s="6">
        <v>2719</v>
      </c>
      <c r="T2330" s="6">
        <v>2747</v>
      </c>
    </row>
    <row r="2331" spans="18:20" ht="14.25" customHeight="1" x14ac:dyDescent="0.35">
      <c r="R2331" s="6">
        <v>2741</v>
      </c>
      <c r="T2331" s="6">
        <v>2717</v>
      </c>
    </row>
    <row r="2332" spans="18:20" ht="14.25" customHeight="1" x14ac:dyDescent="0.35">
      <c r="R2332" s="6">
        <v>2774</v>
      </c>
      <c r="T2332" s="6">
        <v>2720</v>
      </c>
    </row>
    <row r="2333" spans="18:20" ht="14.25" customHeight="1" x14ac:dyDescent="0.35">
      <c r="R2333" s="6">
        <v>2758</v>
      </c>
      <c r="T2333" s="6">
        <v>2685</v>
      </c>
    </row>
    <row r="2334" spans="18:20" ht="14.25" customHeight="1" x14ac:dyDescent="0.35">
      <c r="R2334" s="6">
        <v>2803</v>
      </c>
      <c r="T2334" s="6">
        <v>2633</v>
      </c>
    </row>
    <row r="2335" spans="18:20" ht="14.25" customHeight="1" x14ac:dyDescent="0.35">
      <c r="R2335" s="6">
        <v>2807</v>
      </c>
      <c r="T2335" s="6">
        <v>2538</v>
      </c>
    </row>
    <row r="2336" spans="18:20" ht="14.25" customHeight="1" x14ac:dyDescent="0.35">
      <c r="R2336" s="6">
        <v>2775</v>
      </c>
      <c r="T2336" s="6">
        <v>2629</v>
      </c>
    </row>
    <row r="2337" spans="18:20" ht="14.25" customHeight="1" x14ac:dyDescent="0.35">
      <c r="R2337" s="6">
        <v>2805</v>
      </c>
      <c r="T2337" s="6">
        <v>2652</v>
      </c>
    </row>
    <row r="2338" spans="18:20" ht="14.25" customHeight="1" x14ac:dyDescent="0.35">
      <c r="R2338" s="6">
        <v>2639</v>
      </c>
      <c r="T2338" s="6">
        <v>2772</v>
      </c>
    </row>
    <row r="2339" spans="18:20" ht="14.25" customHeight="1" x14ac:dyDescent="0.35">
      <c r="R2339" s="6">
        <v>2621</v>
      </c>
      <c r="T2339" s="6">
        <v>2727</v>
      </c>
    </row>
    <row r="2340" spans="18:20" ht="14.25" customHeight="1" x14ac:dyDescent="0.35">
      <c r="R2340" s="6">
        <v>2664</v>
      </c>
      <c r="T2340" s="6">
        <v>2648</v>
      </c>
    </row>
    <row r="2341" spans="18:20" ht="14.25" customHeight="1" x14ac:dyDescent="0.35">
      <c r="R2341" s="6">
        <v>2660</v>
      </c>
      <c r="T2341" s="6">
        <v>2723</v>
      </c>
    </row>
    <row r="2342" spans="18:20" ht="14.25" customHeight="1" x14ac:dyDescent="0.35">
      <c r="R2342" s="6">
        <v>2674</v>
      </c>
      <c r="T2342" s="6">
        <v>2704</v>
      </c>
    </row>
    <row r="2343" spans="18:20" ht="14.25" customHeight="1" x14ac:dyDescent="0.35">
      <c r="R2343" s="6">
        <v>2774</v>
      </c>
      <c r="T2343" s="6">
        <v>2740</v>
      </c>
    </row>
    <row r="2344" spans="18:20" ht="14.25" customHeight="1" x14ac:dyDescent="0.35">
      <c r="R2344" s="6">
        <v>2713</v>
      </c>
      <c r="T2344" s="6">
        <v>2662</v>
      </c>
    </row>
    <row r="2345" spans="18:20" ht="14.25" customHeight="1" x14ac:dyDescent="0.35">
      <c r="R2345" s="6">
        <v>2695</v>
      </c>
      <c r="T2345" s="6">
        <v>2658</v>
      </c>
    </row>
    <row r="2346" spans="18:20" ht="14.25" customHeight="1" x14ac:dyDescent="0.35">
      <c r="R2346" s="6">
        <v>2738</v>
      </c>
      <c r="T2346" s="6">
        <v>2510</v>
      </c>
    </row>
    <row r="2347" spans="18:20" ht="14.25" customHeight="1" x14ac:dyDescent="0.35">
      <c r="R2347" s="6">
        <v>2716</v>
      </c>
      <c r="T2347" s="6">
        <v>2626</v>
      </c>
    </row>
    <row r="2348" spans="18:20" ht="14.25" customHeight="1" x14ac:dyDescent="0.35">
      <c r="R2348" s="6">
        <v>2738</v>
      </c>
      <c r="T2348" s="6">
        <v>2658</v>
      </c>
    </row>
    <row r="2349" spans="18:20" ht="14.25" customHeight="1" x14ac:dyDescent="0.35">
      <c r="R2349" s="6">
        <v>2639</v>
      </c>
      <c r="T2349" s="6">
        <v>2733</v>
      </c>
    </row>
    <row r="2350" spans="18:20" ht="14.25" customHeight="1" x14ac:dyDescent="0.35">
      <c r="R2350" s="6">
        <v>2576</v>
      </c>
      <c r="T2350" s="6">
        <v>2820</v>
      </c>
    </row>
    <row r="2351" spans="18:20" ht="14.25" customHeight="1" x14ac:dyDescent="0.35">
      <c r="R2351" s="6">
        <v>2556</v>
      </c>
      <c r="T2351" s="6">
        <v>2642</v>
      </c>
    </row>
    <row r="2352" spans="18:20" ht="14.25" customHeight="1" x14ac:dyDescent="0.35">
      <c r="R2352" s="6">
        <v>2591</v>
      </c>
      <c r="T2352" s="6">
        <v>2700</v>
      </c>
    </row>
    <row r="2353" spans="18:20" ht="14.25" customHeight="1" x14ac:dyDescent="0.35">
      <c r="R2353" s="6">
        <v>2615</v>
      </c>
      <c r="T2353" s="6">
        <v>2728</v>
      </c>
    </row>
    <row r="2354" spans="18:20" ht="14.25" customHeight="1" x14ac:dyDescent="0.35">
      <c r="R2354" s="6">
        <v>2707</v>
      </c>
      <c r="T2354" s="6">
        <v>2683</v>
      </c>
    </row>
    <row r="2355" spans="18:20" ht="14.25" customHeight="1" x14ac:dyDescent="0.35">
      <c r="R2355" s="6">
        <v>2713</v>
      </c>
      <c r="T2355" s="6">
        <v>2661</v>
      </c>
    </row>
    <row r="2356" spans="18:20" ht="14.25" customHeight="1" x14ac:dyDescent="0.35">
      <c r="R2356" s="6">
        <v>2650</v>
      </c>
      <c r="T2356" s="6">
        <v>2634</v>
      </c>
    </row>
    <row r="2357" spans="18:20" ht="14.25" customHeight="1" x14ac:dyDescent="0.35">
      <c r="R2357" s="6">
        <v>2630</v>
      </c>
      <c r="T2357" s="6">
        <v>2499</v>
      </c>
    </row>
    <row r="2358" spans="18:20" ht="14.25" customHeight="1" x14ac:dyDescent="0.35">
      <c r="R2358" s="6">
        <v>2647</v>
      </c>
      <c r="T2358" s="6">
        <v>2636</v>
      </c>
    </row>
    <row r="2359" spans="18:20" ht="14.25" customHeight="1" x14ac:dyDescent="0.35">
      <c r="R2359" s="6">
        <v>2679</v>
      </c>
      <c r="T2359" s="6">
        <v>2581</v>
      </c>
    </row>
    <row r="2360" spans="18:20" ht="14.25" customHeight="1" x14ac:dyDescent="0.35">
      <c r="R2360" s="6">
        <v>2572</v>
      </c>
      <c r="T2360" s="6">
        <v>2834</v>
      </c>
    </row>
    <row r="2361" spans="18:20" ht="14.25" customHeight="1" x14ac:dyDescent="0.35">
      <c r="R2361" s="6">
        <v>2576</v>
      </c>
      <c r="T2361" s="6">
        <v>2727</v>
      </c>
    </row>
    <row r="2362" spans="18:20" ht="14.25" customHeight="1" x14ac:dyDescent="0.35">
      <c r="R2362" s="6">
        <v>2511</v>
      </c>
      <c r="T2362" s="6">
        <v>2578</v>
      </c>
    </row>
    <row r="2363" spans="18:20" ht="14.25" customHeight="1" x14ac:dyDescent="0.35">
      <c r="R2363" s="6">
        <v>2483</v>
      </c>
      <c r="T2363" s="6">
        <v>2719</v>
      </c>
    </row>
    <row r="2364" spans="18:20" ht="14.25" customHeight="1" x14ac:dyDescent="0.35">
      <c r="R2364" s="6">
        <v>2546</v>
      </c>
      <c r="T2364" s="6">
        <v>2676</v>
      </c>
    </row>
    <row r="2365" spans="18:20" ht="14.25" customHeight="1" x14ac:dyDescent="0.35">
      <c r="R2365" s="6">
        <v>2648</v>
      </c>
      <c r="T2365" s="6">
        <v>2673</v>
      </c>
    </row>
    <row r="2366" spans="18:20" ht="14.25" customHeight="1" x14ac:dyDescent="0.35">
      <c r="R2366" s="6">
        <v>2646</v>
      </c>
      <c r="T2366" s="6">
        <v>2630</v>
      </c>
    </row>
    <row r="2367" spans="18:20" ht="14.25" customHeight="1" x14ac:dyDescent="0.35">
      <c r="R2367" s="6">
        <v>2650</v>
      </c>
      <c r="T2367" s="6">
        <v>2378</v>
      </c>
    </row>
    <row r="2368" spans="18:20" ht="14.25" customHeight="1" x14ac:dyDescent="0.35">
      <c r="R2368" s="6">
        <v>2585</v>
      </c>
      <c r="T2368" s="6">
        <v>2750</v>
      </c>
    </row>
    <row r="2369" spans="18:20" ht="14.25" customHeight="1" x14ac:dyDescent="0.35">
      <c r="R2369" s="6">
        <v>2539</v>
      </c>
      <c r="T2369" s="6">
        <v>2762</v>
      </c>
    </row>
    <row r="2370" spans="18:20" ht="14.25" customHeight="1" x14ac:dyDescent="0.35">
      <c r="R2370" s="6">
        <v>2610</v>
      </c>
      <c r="T2370" s="6">
        <v>2759</v>
      </c>
    </row>
    <row r="2371" spans="18:20" ht="14.25" customHeight="1" x14ac:dyDescent="0.35">
      <c r="R2371" s="6">
        <v>2513</v>
      </c>
      <c r="T2371" s="6">
        <v>2716</v>
      </c>
    </row>
    <row r="2372" spans="18:20" ht="14.25" customHeight="1" x14ac:dyDescent="0.35">
      <c r="R2372" s="6">
        <v>2509</v>
      </c>
      <c r="T2372" s="6">
        <v>2662</v>
      </c>
    </row>
    <row r="2373" spans="18:20" ht="14.25" customHeight="1" x14ac:dyDescent="0.35">
      <c r="R2373" s="6">
        <v>2511</v>
      </c>
      <c r="T2373" s="6">
        <v>2596</v>
      </c>
    </row>
    <row r="2374" spans="18:20" ht="14.25" customHeight="1" x14ac:dyDescent="0.35">
      <c r="R2374" s="6">
        <v>2438</v>
      </c>
      <c r="T2374" s="6">
        <v>2488</v>
      </c>
    </row>
    <row r="2375" spans="18:20" ht="14.25" customHeight="1" x14ac:dyDescent="0.35">
      <c r="R2375" s="6">
        <v>2438</v>
      </c>
      <c r="T2375" s="6">
        <v>2688</v>
      </c>
    </row>
    <row r="2376" spans="18:20" ht="14.25" customHeight="1" x14ac:dyDescent="0.35">
      <c r="R2376" s="6">
        <v>2579</v>
      </c>
      <c r="T2376" s="6">
        <v>2638</v>
      </c>
    </row>
    <row r="2377" spans="18:20" ht="14.25" customHeight="1" x14ac:dyDescent="0.35">
      <c r="R2377" s="6">
        <v>2587</v>
      </c>
      <c r="T2377" s="6">
        <v>2655</v>
      </c>
    </row>
    <row r="2378" spans="18:20" ht="14.25" customHeight="1" x14ac:dyDescent="0.35">
      <c r="R2378" s="6">
        <v>2583</v>
      </c>
      <c r="T2378" s="6">
        <v>2620</v>
      </c>
    </row>
    <row r="2379" spans="18:20" ht="14.25" customHeight="1" x14ac:dyDescent="0.35">
      <c r="R2379" s="6">
        <v>2585</v>
      </c>
      <c r="T2379" s="6">
        <v>2703</v>
      </c>
    </row>
    <row r="2380" spans="18:20" ht="14.25" customHeight="1" x14ac:dyDescent="0.35">
      <c r="R2380" s="6">
        <v>2494</v>
      </c>
      <c r="T2380" s="6">
        <v>2520</v>
      </c>
    </row>
    <row r="2381" spans="18:20" ht="14.25" customHeight="1" x14ac:dyDescent="0.35">
      <c r="R2381" s="6">
        <v>2502</v>
      </c>
      <c r="T2381" s="6">
        <v>2772</v>
      </c>
    </row>
    <row r="2382" spans="18:20" ht="14.25" customHeight="1" x14ac:dyDescent="0.35">
      <c r="R2382" s="6">
        <v>2444</v>
      </c>
      <c r="T2382" s="6">
        <v>2719</v>
      </c>
    </row>
    <row r="2383" spans="18:20" ht="14.25" customHeight="1" x14ac:dyDescent="0.35">
      <c r="R2383" s="6">
        <v>2450</v>
      </c>
      <c r="T2383" s="6">
        <v>2558</v>
      </c>
    </row>
    <row r="2384" spans="18:20" ht="14.25" customHeight="1" x14ac:dyDescent="0.35">
      <c r="R2384" s="6">
        <v>2444</v>
      </c>
      <c r="T2384" s="6">
        <v>2640</v>
      </c>
    </row>
    <row r="2385" spans="18:20" ht="14.25" customHeight="1" x14ac:dyDescent="0.35">
      <c r="R2385" s="6">
        <v>2438</v>
      </c>
      <c r="T2385" s="6">
        <v>2664</v>
      </c>
    </row>
    <row r="2386" spans="18:20" ht="14.25" customHeight="1" x14ac:dyDescent="0.35">
      <c r="R2386" s="6">
        <v>2393</v>
      </c>
      <c r="T2386" s="6">
        <v>2165</v>
      </c>
    </row>
    <row r="2387" spans="18:20" ht="14.25" customHeight="1" x14ac:dyDescent="0.35">
      <c r="R2387" s="6">
        <v>2471</v>
      </c>
      <c r="T2387" s="6">
        <v>2744</v>
      </c>
    </row>
    <row r="2388" spans="18:20" ht="14.25" customHeight="1" x14ac:dyDescent="0.35">
      <c r="R2388" s="6">
        <v>2518</v>
      </c>
      <c r="T2388" s="6">
        <v>2638</v>
      </c>
    </row>
    <row r="2389" spans="18:20" ht="14.25" customHeight="1" x14ac:dyDescent="0.35">
      <c r="R2389" s="6">
        <v>2524</v>
      </c>
      <c r="T2389" s="6">
        <v>2720</v>
      </c>
    </row>
    <row r="2390" spans="18:20" ht="14.25" customHeight="1" x14ac:dyDescent="0.35">
      <c r="R2390" s="6">
        <v>2518</v>
      </c>
      <c r="T2390" s="6">
        <v>2744</v>
      </c>
    </row>
    <row r="2391" spans="18:20" ht="14.25" customHeight="1" x14ac:dyDescent="0.35">
      <c r="R2391" s="6">
        <v>2494</v>
      </c>
      <c r="T2391" s="6">
        <v>2569</v>
      </c>
    </row>
    <row r="2392" spans="18:20" ht="14.25" customHeight="1" x14ac:dyDescent="0.35">
      <c r="R2392" s="6">
        <v>2457</v>
      </c>
      <c r="T2392" s="6">
        <v>2738</v>
      </c>
    </row>
    <row r="2393" spans="18:20" ht="14.25" customHeight="1" x14ac:dyDescent="0.35">
      <c r="R2393" s="6">
        <v>2336</v>
      </c>
      <c r="T2393" s="6">
        <v>2547</v>
      </c>
    </row>
    <row r="2394" spans="18:20" ht="14.25" customHeight="1" x14ac:dyDescent="0.35">
      <c r="R2394" s="6">
        <v>2381</v>
      </c>
      <c r="T2394" s="6">
        <v>2656</v>
      </c>
    </row>
    <row r="2395" spans="18:20" ht="14.25" customHeight="1" x14ac:dyDescent="0.35">
      <c r="R2395" s="6">
        <v>2385</v>
      </c>
      <c r="T2395" s="6">
        <v>2625</v>
      </c>
    </row>
    <row r="2396" spans="18:20" ht="14.25" customHeight="1" x14ac:dyDescent="0.35">
      <c r="R2396" s="6">
        <v>2371</v>
      </c>
      <c r="T2396" s="6">
        <v>2249</v>
      </c>
    </row>
    <row r="2397" spans="18:20" ht="14.25" customHeight="1" x14ac:dyDescent="0.35">
      <c r="R2397" s="6">
        <v>2393</v>
      </c>
      <c r="T2397" s="6">
        <v>2847</v>
      </c>
    </row>
    <row r="2398" spans="18:20" ht="14.25" customHeight="1" x14ac:dyDescent="0.35">
      <c r="R2398" s="6">
        <v>2426</v>
      </c>
      <c r="T2398" s="6">
        <v>2600</v>
      </c>
    </row>
    <row r="2399" spans="18:20" ht="14.25" customHeight="1" x14ac:dyDescent="0.35">
      <c r="R2399" s="6">
        <v>2410</v>
      </c>
      <c r="T2399" s="6">
        <v>2749</v>
      </c>
    </row>
    <row r="2400" spans="18:20" ht="14.25" customHeight="1" x14ac:dyDescent="0.35">
      <c r="R2400" s="6">
        <v>2455</v>
      </c>
      <c r="T2400" s="6">
        <v>2676</v>
      </c>
    </row>
    <row r="2401" spans="18:20" ht="14.25" customHeight="1" x14ac:dyDescent="0.35">
      <c r="R2401" s="6">
        <v>2459</v>
      </c>
      <c r="T2401" s="6">
        <v>2250</v>
      </c>
    </row>
    <row r="2402" spans="18:20" ht="14.25" customHeight="1" x14ac:dyDescent="0.35">
      <c r="R2402" s="6">
        <v>2427</v>
      </c>
      <c r="T2402" s="6">
        <v>2666</v>
      </c>
    </row>
    <row r="2403" spans="18:20" ht="14.25" customHeight="1" x14ac:dyDescent="0.35">
      <c r="R2403" s="6">
        <v>2457</v>
      </c>
      <c r="T2403" s="6">
        <v>2556</v>
      </c>
    </row>
    <row r="2404" spans="18:20" ht="14.25" customHeight="1" x14ac:dyDescent="0.35">
      <c r="R2404" s="6">
        <v>2291</v>
      </c>
      <c r="T2404" s="6">
        <v>2626</v>
      </c>
    </row>
    <row r="2405" spans="18:20" ht="14.25" customHeight="1" x14ac:dyDescent="0.35">
      <c r="R2405" s="6">
        <v>2273</v>
      </c>
      <c r="T2405" s="6">
        <v>2490</v>
      </c>
    </row>
    <row r="2406" spans="18:20" ht="14.25" customHeight="1" x14ac:dyDescent="0.35">
      <c r="R2406" s="6">
        <v>2316</v>
      </c>
      <c r="T2406" s="6">
        <v>2829</v>
      </c>
    </row>
    <row r="2407" spans="18:20" ht="14.25" customHeight="1" x14ac:dyDescent="0.35">
      <c r="R2407" s="6">
        <v>2312</v>
      </c>
      <c r="T2407" s="6">
        <v>2735</v>
      </c>
    </row>
    <row r="2408" spans="18:20" ht="14.25" customHeight="1" x14ac:dyDescent="0.35">
      <c r="R2408" s="6">
        <v>2326</v>
      </c>
      <c r="T2408" s="6">
        <v>2601</v>
      </c>
    </row>
    <row r="2409" spans="18:20" ht="14.25" customHeight="1" x14ac:dyDescent="0.35">
      <c r="R2409" s="6">
        <v>2426</v>
      </c>
      <c r="T2409" s="6">
        <v>2523</v>
      </c>
    </row>
    <row r="2410" spans="18:20" ht="14.25" customHeight="1" x14ac:dyDescent="0.35">
      <c r="R2410" s="6">
        <v>2365</v>
      </c>
      <c r="T2410" s="6">
        <v>2741</v>
      </c>
    </row>
    <row r="2411" spans="18:20" ht="14.25" customHeight="1" x14ac:dyDescent="0.35">
      <c r="R2411" s="6">
        <v>2347</v>
      </c>
      <c r="T2411" s="6">
        <v>2659</v>
      </c>
    </row>
    <row r="2412" spans="18:20" ht="14.25" customHeight="1" x14ac:dyDescent="0.35">
      <c r="R2412" s="6">
        <v>2390</v>
      </c>
      <c r="T2412" s="6">
        <v>2630</v>
      </c>
    </row>
    <row r="2413" spans="18:20" ht="14.25" customHeight="1" x14ac:dyDescent="0.35">
      <c r="R2413" s="6">
        <v>2368</v>
      </c>
      <c r="T2413" s="6">
        <v>2057</v>
      </c>
    </row>
    <row r="2414" spans="18:20" ht="14.25" customHeight="1" x14ac:dyDescent="0.35">
      <c r="R2414" s="6">
        <v>2390</v>
      </c>
      <c r="T2414" s="6">
        <v>2765</v>
      </c>
    </row>
    <row r="2415" spans="18:20" ht="14.25" customHeight="1" x14ac:dyDescent="0.35">
      <c r="R2415" s="6">
        <v>2291</v>
      </c>
      <c r="T2415" s="6">
        <v>2737</v>
      </c>
    </row>
    <row r="2416" spans="18:20" ht="14.25" customHeight="1" x14ac:dyDescent="0.35">
      <c r="R2416" s="6">
        <v>2228</v>
      </c>
      <c r="T2416" s="6">
        <v>2721</v>
      </c>
    </row>
    <row r="2417" spans="18:20" ht="14.25" customHeight="1" x14ac:dyDescent="0.35">
      <c r="R2417" s="6">
        <v>2208</v>
      </c>
      <c r="T2417" s="6">
        <v>2661</v>
      </c>
    </row>
    <row r="2418" spans="18:20" ht="14.25" customHeight="1" x14ac:dyDescent="0.35">
      <c r="R2418" s="6">
        <v>2243</v>
      </c>
      <c r="T2418" s="6">
        <v>2718</v>
      </c>
    </row>
    <row r="2419" spans="18:20" ht="14.25" customHeight="1" x14ac:dyDescent="0.35">
      <c r="R2419" s="6">
        <v>2267</v>
      </c>
      <c r="T2419" s="6">
        <v>2671</v>
      </c>
    </row>
    <row r="2420" spans="18:20" ht="14.25" customHeight="1" x14ac:dyDescent="0.35">
      <c r="R2420" s="6">
        <v>2359</v>
      </c>
      <c r="T2420" s="6">
        <v>2024</v>
      </c>
    </row>
    <row r="2421" spans="18:20" ht="14.25" customHeight="1" x14ac:dyDescent="0.35">
      <c r="R2421" s="6">
        <v>2365</v>
      </c>
      <c r="T2421" s="6">
        <v>2654</v>
      </c>
    </row>
    <row r="2422" spans="18:20" ht="14.25" customHeight="1" x14ac:dyDescent="0.35">
      <c r="R2422" s="6">
        <v>2302</v>
      </c>
      <c r="T2422" s="6">
        <v>2526</v>
      </c>
    </row>
    <row r="2423" spans="18:20" ht="14.25" customHeight="1" x14ac:dyDescent="0.35">
      <c r="R2423" s="6">
        <v>2282</v>
      </c>
      <c r="T2423" s="6">
        <v>2740</v>
      </c>
    </row>
    <row r="2424" spans="18:20" ht="14.25" customHeight="1" x14ac:dyDescent="0.35">
      <c r="R2424" s="6">
        <v>2299</v>
      </c>
      <c r="T2424" s="6">
        <v>2847</v>
      </c>
    </row>
    <row r="2425" spans="18:20" ht="14.25" customHeight="1" x14ac:dyDescent="0.35">
      <c r="R2425" s="6">
        <v>2331</v>
      </c>
      <c r="T2425" s="6">
        <v>2716</v>
      </c>
    </row>
    <row r="2426" spans="18:20" ht="14.25" customHeight="1" x14ac:dyDescent="0.35">
      <c r="R2426" s="6">
        <v>2224</v>
      </c>
      <c r="T2426" s="6">
        <v>2440</v>
      </c>
    </row>
    <row r="2427" spans="18:20" ht="14.25" customHeight="1" x14ac:dyDescent="0.35">
      <c r="R2427" s="6">
        <v>2228</v>
      </c>
      <c r="T2427" s="6">
        <v>2734</v>
      </c>
    </row>
    <row r="2428" spans="18:20" ht="14.25" customHeight="1" x14ac:dyDescent="0.35">
      <c r="R2428" s="6">
        <v>2163</v>
      </c>
      <c r="T2428" s="6">
        <v>2679</v>
      </c>
    </row>
    <row r="2429" spans="18:20" ht="14.25" customHeight="1" x14ac:dyDescent="0.35">
      <c r="R2429" s="6">
        <v>2135</v>
      </c>
      <c r="T2429" s="6">
        <v>2243</v>
      </c>
    </row>
    <row r="2430" spans="18:20" ht="14.25" customHeight="1" x14ac:dyDescent="0.35">
      <c r="R2430" s="6">
        <v>2198</v>
      </c>
      <c r="T2430" s="6">
        <v>2627</v>
      </c>
    </row>
    <row r="2431" spans="18:20" ht="14.25" customHeight="1" x14ac:dyDescent="0.35">
      <c r="R2431" s="6">
        <v>2300</v>
      </c>
      <c r="T2431" s="6">
        <v>2624</v>
      </c>
    </row>
    <row r="2432" spans="18:20" ht="14.25" customHeight="1" x14ac:dyDescent="0.35">
      <c r="R2432" s="6">
        <v>2298</v>
      </c>
      <c r="T2432" s="6">
        <v>2521</v>
      </c>
    </row>
    <row r="2433" spans="18:20" ht="14.25" customHeight="1" x14ac:dyDescent="0.35">
      <c r="R2433" s="6">
        <v>2302</v>
      </c>
      <c r="T2433" s="6">
        <v>2830</v>
      </c>
    </row>
    <row r="2434" spans="18:20" ht="14.25" customHeight="1" x14ac:dyDescent="0.35">
      <c r="R2434" s="6">
        <v>2237</v>
      </c>
      <c r="T2434" s="6">
        <v>2682</v>
      </c>
    </row>
    <row r="2435" spans="18:20" ht="14.25" customHeight="1" x14ac:dyDescent="0.35">
      <c r="R2435" s="6">
        <v>2191</v>
      </c>
      <c r="T2435" s="6">
        <v>2233</v>
      </c>
    </row>
    <row r="2436" spans="18:20" ht="14.25" customHeight="1" x14ac:dyDescent="0.35">
      <c r="R2436" s="6">
        <v>2262</v>
      </c>
      <c r="T2436" s="6">
        <v>2698</v>
      </c>
    </row>
    <row r="2437" spans="18:20" ht="14.25" customHeight="1" x14ac:dyDescent="0.35">
      <c r="R2437" s="6">
        <v>2165</v>
      </c>
      <c r="T2437" s="6">
        <v>2636</v>
      </c>
    </row>
    <row r="2438" spans="18:20" ht="14.25" customHeight="1" x14ac:dyDescent="0.35">
      <c r="R2438" s="6">
        <v>2161</v>
      </c>
      <c r="T2438" s="6">
        <v>1951</v>
      </c>
    </row>
    <row r="2439" spans="18:20" ht="14.25" customHeight="1" x14ac:dyDescent="0.35">
      <c r="R2439" s="6">
        <v>2163</v>
      </c>
      <c r="T2439" s="6">
        <v>2738</v>
      </c>
    </row>
    <row r="2440" spans="18:20" ht="14.25" customHeight="1" x14ac:dyDescent="0.35">
      <c r="R2440" s="6">
        <v>2090</v>
      </c>
      <c r="T2440" s="6">
        <v>2626</v>
      </c>
    </row>
    <row r="2441" spans="18:20" ht="14.25" customHeight="1" x14ac:dyDescent="0.35">
      <c r="R2441" s="6">
        <v>2090</v>
      </c>
      <c r="T2441" s="6">
        <v>2270</v>
      </c>
    </row>
    <row r="2442" spans="18:20" ht="14.25" customHeight="1" x14ac:dyDescent="0.35">
      <c r="R2442" s="6">
        <v>2231</v>
      </c>
      <c r="T2442" s="6">
        <v>2781</v>
      </c>
    </row>
    <row r="2443" spans="18:20" ht="14.25" customHeight="1" x14ac:dyDescent="0.35">
      <c r="R2443" s="6">
        <v>2239</v>
      </c>
      <c r="T2443" s="6">
        <v>2712</v>
      </c>
    </row>
    <row r="2444" spans="18:20" ht="14.25" customHeight="1" x14ac:dyDescent="0.35">
      <c r="R2444" s="6">
        <v>2235</v>
      </c>
      <c r="T2444" s="6">
        <v>1892</v>
      </c>
    </row>
    <row r="2445" spans="18:20" ht="14.25" customHeight="1" x14ac:dyDescent="0.35">
      <c r="R2445" s="6">
        <v>2237</v>
      </c>
      <c r="T2445" s="6">
        <v>2661</v>
      </c>
    </row>
    <row r="2446" spans="18:20" ht="14.25" customHeight="1" x14ac:dyDescent="0.35">
      <c r="R2446" s="6">
        <v>2146</v>
      </c>
      <c r="T2446" s="6">
        <v>2664</v>
      </c>
    </row>
    <row r="2447" spans="18:20" ht="14.25" customHeight="1" x14ac:dyDescent="0.35">
      <c r="R2447" s="6">
        <v>2154</v>
      </c>
      <c r="T2447" s="6">
        <v>2760</v>
      </c>
    </row>
    <row r="2448" spans="18:20" ht="14.25" customHeight="1" x14ac:dyDescent="0.35">
      <c r="R2448" s="6">
        <v>2096</v>
      </c>
      <c r="T2448" s="6">
        <v>2703</v>
      </c>
    </row>
    <row r="2449" spans="18:20" ht="14.25" customHeight="1" x14ac:dyDescent="0.35">
      <c r="R2449" s="6">
        <v>2102</v>
      </c>
      <c r="T2449" s="6">
        <v>1862</v>
      </c>
    </row>
    <row r="2450" spans="18:20" ht="14.25" customHeight="1" x14ac:dyDescent="0.35">
      <c r="R2450" s="6">
        <v>2096</v>
      </c>
      <c r="T2450" s="6">
        <v>2781</v>
      </c>
    </row>
    <row r="2451" spans="18:20" ht="14.25" customHeight="1" x14ac:dyDescent="0.35">
      <c r="R2451" s="6">
        <v>2090</v>
      </c>
      <c r="T2451" s="6">
        <v>2667</v>
      </c>
    </row>
    <row r="2452" spans="18:20" ht="14.25" customHeight="1" x14ac:dyDescent="0.35">
      <c r="R2452" s="6">
        <v>2045</v>
      </c>
      <c r="T2452" s="6">
        <v>2660</v>
      </c>
    </row>
    <row r="2453" spans="18:20" ht="14.25" customHeight="1" x14ac:dyDescent="0.35">
      <c r="R2453" s="6">
        <v>2123</v>
      </c>
      <c r="T2453" s="6">
        <v>2544</v>
      </c>
    </row>
    <row r="2454" spans="18:20" ht="14.25" customHeight="1" x14ac:dyDescent="0.35">
      <c r="R2454" s="6">
        <v>2170</v>
      </c>
      <c r="T2454" s="6">
        <v>2660</v>
      </c>
    </row>
    <row r="2455" spans="18:20" ht="14.25" customHeight="1" x14ac:dyDescent="0.35">
      <c r="R2455" s="6">
        <v>2176</v>
      </c>
      <c r="T2455" s="6">
        <v>2509</v>
      </c>
    </row>
    <row r="2456" spans="18:20" ht="14.25" customHeight="1" x14ac:dyDescent="0.35">
      <c r="R2456" s="6">
        <v>2170</v>
      </c>
      <c r="T2456" s="6">
        <v>2808</v>
      </c>
    </row>
    <row r="2457" spans="18:20" ht="14.25" customHeight="1" x14ac:dyDescent="0.35">
      <c r="R2457" s="6">
        <v>2146</v>
      </c>
      <c r="T2457" s="6">
        <v>2618</v>
      </c>
    </row>
    <row r="2458" spans="18:20" ht="14.25" customHeight="1" x14ac:dyDescent="0.35">
      <c r="R2458" s="6">
        <v>2109</v>
      </c>
      <c r="T2458" s="6">
        <v>2780</v>
      </c>
    </row>
    <row r="2459" spans="18:20" ht="14.25" customHeight="1" x14ac:dyDescent="0.35">
      <c r="R2459" s="6">
        <v>1988</v>
      </c>
      <c r="T2459" s="6">
        <v>2375</v>
      </c>
    </row>
    <row r="2460" spans="18:20" ht="14.25" customHeight="1" x14ac:dyDescent="0.35">
      <c r="R2460" s="6">
        <v>2033</v>
      </c>
      <c r="T2460" s="6">
        <v>2655</v>
      </c>
    </row>
    <row r="2461" spans="18:20" ht="14.25" customHeight="1" x14ac:dyDescent="0.35">
      <c r="R2461" s="6">
        <v>2037</v>
      </c>
      <c r="T2461" s="6">
        <v>2348</v>
      </c>
    </row>
    <row r="2462" spans="18:20" ht="14.25" customHeight="1" x14ac:dyDescent="0.35">
      <c r="R2462" s="6">
        <v>2023</v>
      </c>
      <c r="T2462" s="6">
        <v>2759</v>
      </c>
    </row>
    <row r="2463" spans="18:20" ht="14.25" customHeight="1" x14ac:dyDescent="0.35">
      <c r="R2463" s="6">
        <v>2045</v>
      </c>
      <c r="T2463" s="6">
        <v>2337</v>
      </c>
    </row>
    <row r="2464" spans="18:20" ht="14.25" customHeight="1" x14ac:dyDescent="0.35">
      <c r="R2464" s="6">
        <v>2078</v>
      </c>
      <c r="T2464" s="6">
        <v>2803</v>
      </c>
    </row>
    <row r="2465" spans="18:20" ht="14.25" customHeight="1" x14ac:dyDescent="0.35">
      <c r="R2465" s="6">
        <v>2062</v>
      </c>
      <c r="T2465" s="6">
        <v>2404</v>
      </c>
    </row>
    <row r="2466" spans="18:20" ht="14.25" customHeight="1" x14ac:dyDescent="0.35">
      <c r="R2466" s="6">
        <v>2107</v>
      </c>
      <c r="T2466" s="6">
        <v>2735</v>
      </c>
    </row>
    <row r="2467" spans="18:20" ht="14.25" customHeight="1" x14ac:dyDescent="0.35">
      <c r="R2467" s="6">
        <v>2111</v>
      </c>
      <c r="T2467" s="6">
        <v>2154</v>
      </c>
    </row>
    <row r="2468" spans="18:20" ht="14.25" customHeight="1" x14ac:dyDescent="0.35">
      <c r="R2468" s="6">
        <v>2079</v>
      </c>
      <c r="T2468" s="6">
        <v>2648</v>
      </c>
    </row>
    <row r="2469" spans="18:20" ht="14.25" customHeight="1" x14ac:dyDescent="0.35">
      <c r="R2469" s="6">
        <v>2109</v>
      </c>
      <c r="T2469" s="6">
        <v>2172</v>
      </c>
    </row>
    <row r="2470" spans="18:20" ht="14.25" customHeight="1" x14ac:dyDescent="0.35">
      <c r="R2470" s="6">
        <v>1943</v>
      </c>
      <c r="T2470" s="6">
        <v>2838</v>
      </c>
    </row>
    <row r="2471" spans="18:20" ht="14.25" customHeight="1" x14ac:dyDescent="0.35">
      <c r="R2471" s="6">
        <v>1925</v>
      </c>
      <c r="T2471" s="6">
        <v>2167</v>
      </c>
    </row>
    <row r="2472" spans="18:20" ht="14.25" customHeight="1" x14ac:dyDescent="0.35">
      <c r="R2472" s="6">
        <v>1968</v>
      </c>
      <c r="T2472" s="6">
        <v>2778</v>
      </c>
    </row>
    <row r="2473" spans="18:20" ht="14.25" customHeight="1" x14ac:dyDescent="0.35">
      <c r="R2473" s="6">
        <v>1964</v>
      </c>
      <c r="T2473" s="6">
        <v>2236</v>
      </c>
    </row>
    <row r="2474" spans="18:20" ht="14.25" customHeight="1" x14ac:dyDescent="0.35">
      <c r="R2474" s="6">
        <v>1978</v>
      </c>
      <c r="T2474" s="6">
        <v>2693</v>
      </c>
    </row>
    <row r="2475" spans="18:20" ht="14.25" customHeight="1" x14ac:dyDescent="0.35">
      <c r="R2475" s="6">
        <v>2078</v>
      </c>
      <c r="T2475" s="6">
        <v>1901</v>
      </c>
    </row>
    <row r="2476" spans="18:20" ht="14.25" customHeight="1" x14ac:dyDescent="0.35">
      <c r="R2476" s="6">
        <v>2017</v>
      </c>
      <c r="T2476" s="6">
        <v>2621</v>
      </c>
    </row>
    <row r="2477" spans="18:20" ht="14.25" customHeight="1" x14ac:dyDescent="0.35">
      <c r="R2477" s="6">
        <v>1999</v>
      </c>
      <c r="T2477" s="6">
        <v>2114</v>
      </c>
    </row>
    <row r="2478" spans="18:20" ht="14.25" customHeight="1" x14ac:dyDescent="0.35">
      <c r="R2478" s="6">
        <v>2042</v>
      </c>
      <c r="T2478" s="6">
        <v>2841</v>
      </c>
    </row>
    <row r="2479" spans="18:20" ht="14.25" customHeight="1" x14ac:dyDescent="0.35">
      <c r="R2479" s="6">
        <v>2020</v>
      </c>
      <c r="T2479" s="6">
        <v>1975</v>
      </c>
    </row>
    <row r="2480" spans="18:20" ht="14.25" customHeight="1" x14ac:dyDescent="0.35">
      <c r="R2480" s="6">
        <v>2042</v>
      </c>
      <c r="T2480" s="6">
        <v>2741</v>
      </c>
    </row>
    <row r="2481" spans="18:20" ht="14.25" customHeight="1" x14ac:dyDescent="0.35">
      <c r="R2481" s="6">
        <v>1943</v>
      </c>
      <c r="T2481" s="6">
        <v>1980</v>
      </c>
    </row>
    <row r="2482" spans="18:20" ht="14.25" customHeight="1" x14ac:dyDescent="0.35">
      <c r="R2482" s="6">
        <v>1880</v>
      </c>
      <c r="T2482" s="6">
        <v>2676</v>
      </c>
    </row>
    <row r="2483" spans="18:20" ht="14.25" customHeight="1" x14ac:dyDescent="0.35">
      <c r="R2483" s="6">
        <v>1860</v>
      </c>
      <c r="T2483" s="6">
        <v>1717</v>
      </c>
    </row>
    <row r="2484" spans="18:20" ht="14.25" customHeight="1" x14ac:dyDescent="0.35">
      <c r="R2484" s="6">
        <v>1895</v>
      </c>
      <c r="T2484" s="6">
        <v>2732</v>
      </c>
    </row>
    <row r="2485" spans="18:20" ht="14.25" customHeight="1" x14ac:dyDescent="0.35">
      <c r="R2485" s="6">
        <v>1919</v>
      </c>
      <c r="T2485" s="6">
        <v>1930</v>
      </c>
    </row>
    <row r="2486" spans="18:20" ht="14.25" customHeight="1" x14ac:dyDescent="0.35">
      <c r="R2486" s="6">
        <v>2011</v>
      </c>
      <c r="T2486" s="6">
        <v>2824</v>
      </c>
    </row>
    <row r="2487" spans="18:20" ht="14.25" customHeight="1" x14ac:dyDescent="0.35">
      <c r="R2487" s="6">
        <v>2017</v>
      </c>
      <c r="T2487" s="6">
        <v>1773</v>
      </c>
    </row>
    <row r="2488" spans="18:20" ht="14.25" customHeight="1" x14ac:dyDescent="0.35">
      <c r="R2488" s="6">
        <v>1954</v>
      </c>
      <c r="T2488" s="6">
        <v>2726</v>
      </c>
    </row>
    <row r="2489" spans="18:20" ht="14.25" customHeight="1" x14ac:dyDescent="0.35">
      <c r="R2489" s="6">
        <v>1934</v>
      </c>
      <c r="T2489" s="6">
        <v>1729</v>
      </c>
    </row>
    <row r="2490" spans="18:20" ht="14.25" customHeight="1" x14ac:dyDescent="0.35">
      <c r="R2490" s="6">
        <v>1951</v>
      </c>
      <c r="T2490" s="6">
        <v>2645</v>
      </c>
    </row>
    <row r="2491" spans="18:20" ht="14.25" customHeight="1" x14ac:dyDescent="0.35">
      <c r="R2491" s="6">
        <v>1983</v>
      </c>
      <c r="T2491" s="6">
        <v>1565</v>
      </c>
    </row>
    <row r="2492" spans="18:20" ht="14.25" customHeight="1" x14ac:dyDescent="0.35">
      <c r="R2492" s="6">
        <v>1876</v>
      </c>
      <c r="T2492" s="6">
        <v>2835</v>
      </c>
    </row>
    <row r="2493" spans="18:20" ht="14.25" customHeight="1" x14ac:dyDescent="0.35">
      <c r="R2493" s="6">
        <v>1880</v>
      </c>
      <c r="T2493" s="6">
        <v>1736</v>
      </c>
    </row>
    <row r="2494" spans="18:20" ht="14.25" customHeight="1" x14ac:dyDescent="0.35">
      <c r="R2494" s="6">
        <v>1815</v>
      </c>
      <c r="T2494" s="6">
        <v>2775</v>
      </c>
    </row>
    <row r="2495" spans="18:20" ht="14.25" customHeight="1" x14ac:dyDescent="0.35">
      <c r="R2495" s="6">
        <v>1787</v>
      </c>
      <c r="T2495" s="6">
        <v>1629</v>
      </c>
    </row>
    <row r="2496" spans="18:20" ht="14.25" customHeight="1" x14ac:dyDescent="0.35">
      <c r="R2496" s="6">
        <v>1850</v>
      </c>
      <c r="T2496" s="6">
        <v>2654</v>
      </c>
    </row>
    <row r="2497" spans="18:20" ht="14.25" customHeight="1" x14ac:dyDescent="0.35">
      <c r="R2497" s="6">
        <v>1952</v>
      </c>
      <c r="T2497" s="6">
        <v>1506</v>
      </c>
    </row>
    <row r="2498" spans="18:20" ht="14.25" customHeight="1" x14ac:dyDescent="0.35">
      <c r="R2498" s="6">
        <v>1950</v>
      </c>
      <c r="T2498" s="6">
        <v>2654</v>
      </c>
    </row>
    <row r="2499" spans="18:20" ht="14.25" customHeight="1" x14ac:dyDescent="0.35">
      <c r="R2499" s="6">
        <v>1954</v>
      </c>
      <c r="T2499" s="6">
        <v>1471</v>
      </c>
    </row>
    <row r="2500" spans="18:20" ht="14.25" customHeight="1" x14ac:dyDescent="0.35">
      <c r="R2500" s="6">
        <v>1889</v>
      </c>
      <c r="T2500" s="6">
        <v>2802</v>
      </c>
    </row>
    <row r="2501" spans="18:20" ht="14.25" customHeight="1" x14ac:dyDescent="0.35">
      <c r="R2501" s="6">
        <v>1843</v>
      </c>
      <c r="T2501" s="6">
        <v>1580</v>
      </c>
    </row>
    <row r="2502" spans="18:20" ht="14.25" customHeight="1" x14ac:dyDescent="0.35">
      <c r="R2502" s="6">
        <v>1914</v>
      </c>
      <c r="T2502" s="6">
        <v>2774</v>
      </c>
    </row>
    <row r="2503" spans="18:20" ht="14.25" customHeight="1" x14ac:dyDescent="0.35">
      <c r="R2503" s="6">
        <v>1817</v>
      </c>
      <c r="T2503" s="6">
        <v>1337</v>
      </c>
    </row>
    <row r="2504" spans="18:20" ht="14.25" customHeight="1" x14ac:dyDescent="0.35">
      <c r="R2504" s="6">
        <v>1813</v>
      </c>
      <c r="T2504" s="6">
        <v>2649</v>
      </c>
    </row>
    <row r="2505" spans="18:20" ht="14.25" customHeight="1" x14ac:dyDescent="0.35">
      <c r="R2505" s="6">
        <v>1815</v>
      </c>
      <c r="T2505" s="6">
        <v>1310</v>
      </c>
    </row>
    <row r="2506" spans="18:20" ht="14.25" customHeight="1" x14ac:dyDescent="0.35">
      <c r="R2506" s="6">
        <v>1742</v>
      </c>
      <c r="T2506" s="6">
        <v>2709</v>
      </c>
    </row>
    <row r="2507" spans="18:20" ht="14.25" customHeight="1" x14ac:dyDescent="0.35">
      <c r="R2507" s="6">
        <v>1742</v>
      </c>
      <c r="T2507" s="6">
        <v>2754</v>
      </c>
    </row>
    <row r="2508" spans="18:20" ht="14.25" customHeight="1" x14ac:dyDescent="0.35">
      <c r="R2508" s="6">
        <v>1883</v>
      </c>
      <c r="T2508" s="6">
        <v>2649</v>
      </c>
    </row>
    <row r="2509" spans="18:20" ht="14.25" customHeight="1" x14ac:dyDescent="0.35">
      <c r="R2509" s="6">
        <v>1891</v>
      </c>
      <c r="T2509" s="6">
        <v>1518</v>
      </c>
    </row>
    <row r="2510" spans="18:20" ht="14.25" customHeight="1" x14ac:dyDescent="0.35">
      <c r="R2510" s="6">
        <v>1887</v>
      </c>
      <c r="T2510" s="6">
        <v>2455</v>
      </c>
    </row>
    <row r="2511" spans="18:20" ht="14.25" customHeight="1" x14ac:dyDescent="0.35">
      <c r="R2511" s="6">
        <v>1889</v>
      </c>
      <c r="T2511" s="6">
        <v>2516</v>
      </c>
    </row>
    <row r="2512" spans="18:20" ht="14.25" customHeight="1" x14ac:dyDescent="0.35">
      <c r="R2512" s="6">
        <v>1798</v>
      </c>
      <c r="T2512" s="6">
        <v>2642</v>
      </c>
    </row>
    <row r="2513" spans="18:20" ht="14.25" customHeight="1" x14ac:dyDescent="0.35">
      <c r="R2513" s="6">
        <v>1806</v>
      </c>
      <c r="T2513" s="6">
        <v>2603</v>
      </c>
    </row>
    <row r="2514" spans="18:20" ht="14.25" customHeight="1" x14ac:dyDescent="0.35">
      <c r="R2514" s="6">
        <v>1748</v>
      </c>
      <c r="T2514" s="6">
        <v>2646</v>
      </c>
    </row>
    <row r="2515" spans="18:20" ht="14.25" customHeight="1" x14ac:dyDescent="0.35">
      <c r="R2515" s="6">
        <v>1754</v>
      </c>
      <c r="T2515" s="6">
        <v>2572</v>
      </c>
    </row>
    <row r="2516" spans="18:20" ht="14.25" customHeight="1" x14ac:dyDescent="0.35">
      <c r="R2516" s="6">
        <v>1748</v>
      </c>
      <c r="T2516" s="6">
        <v>2328</v>
      </c>
    </row>
    <row r="2517" spans="18:20" ht="14.25" customHeight="1" x14ac:dyDescent="0.35">
      <c r="R2517" s="6">
        <v>1742</v>
      </c>
      <c r="T2517" s="6">
        <v>2399</v>
      </c>
    </row>
    <row r="2518" spans="18:20" ht="14.25" customHeight="1" x14ac:dyDescent="0.35">
      <c r="R2518" s="6">
        <v>1697</v>
      </c>
      <c r="T2518" s="6">
        <v>2615</v>
      </c>
    </row>
    <row r="2519" spans="18:20" ht="14.25" customHeight="1" x14ac:dyDescent="0.35">
      <c r="R2519" s="6">
        <v>1775</v>
      </c>
      <c r="T2519" s="6">
        <v>2476</v>
      </c>
    </row>
    <row r="2520" spans="18:20" ht="14.25" customHeight="1" x14ac:dyDescent="0.35">
      <c r="R2520" s="6">
        <v>1822</v>
      </c>
      <c r="T2520" s="6">
        <v>2519</v>
      </c>
    </row>
    <row r="2521" spans="18:20" ht="14.25" customHeight="1" x14ac:dyDescent="0.35">
      <c r="R2521" s="6">
        <v>1828</v>
      </c>
      <c r="T2521" s="6">
        <v>2344</v>
      </c>
    </row>
    <row r="2522" spans="18:20" ht="14.25" customHeight="1" x14ac:dyDescent="0.35">
      <c r="R2522" s="6">
        <v>1822</v>
      </c>
      <c r="T2522" s="6">
        <v>2191</v>
      </c>
    </row>
    <row r="2523" spans="18:20" ht="14.25" customHeight="1" x14ac:dyDescent="0.35">
      <c r="R2523" s="6">
        <v>1798</v>
      </c>
      <c r="T2523" s="6">
        <v>2388</v>
      </c>
    </row>
    <row r="2524" spans="18:20" ht="14.25" customHeight="1" x14ac:dyDescent="0.35">
      <c r="R2524" s="6">
        <v>1761</v>
      </c>
      <c r="T2524" s="6">
        <v>2492</v>
      </c>
    </row>
    <row r="2525" spans="18:20" ht="14.25" customHeight="1" x14ac:dyDescent="0.35">
      <c r="R2525" s="6">
        <v>1640</v>
      </c>
      <c r="T2525" s="6">
        <v>2321</v>
      </c>
    </row>
    <row r="2526" spans="18:20" ht="14.25" customHeight="1" x14ac:dyDescent="0.35">
      <c r="R2526" s="6">
        <v>1685</v>
      </c>
      <c r="T2526" s="6">
        <v>2318</v>
      </c>
    </row>
    <row r="2527" spans="18:20" ht="14.25" customHeight="1" x14ac:dyDescent="0.35">
      <c r="R2527" s="6">
        <v>1689</v>
      </c>
      <c r="T2527" s="6">
        <v>2217</v>
      </c>
    </row>
    <row r="2528" spans="18:20" ht="14.25" customHeight="1" x14ac:dyDescent="0.35">
      <c r="R2528" s="6">
        <v>1675</v>
      </c>
      <c r="T2528" s="6">
        <v>2074</v>
      </c>
    </row>
    <row r="2529" spans="18:20" ht="14.25" customHeight="1" x14ac:dyDescent="0.35">
      <c r="R2529" s="6">
        <v>1697</v>
      </c>
      <c r="T2529" s="6">
        <v>2361</v>
      </c>
    </row>
    <row r="2530" spans="18:20" ht="14.25" customHeight="1" x14ac:dyDescent="0.35">
      <c r="R2530" s="6">
        <v>1730</v>
      </c>
      <c r="T2530" s="6">
        <v>2365</v>
      </c>
    </row>
    <row r="2531" spans="18:20" ht="14.25" customHeight="1" x14ac:dyDescent="0.35">
      <c r="R2531" s="6">
        <v>1714</v>
      </c>
      <c r="T2531" s="6">
        <v>2194</v>
      </c>
    </row>
    <row r="2532" spans="18:20" ht="14.25" customHeight="1" x14ac:dyDescent="0.35">
      <c r="R2532" s="6">
        <v>1759</v>
      </c>
      <c r="T2532" s="6">
        <v>2090</v>
      </c>
    </row>
    <row r="2533" spans="18:20" ht="14.25" customHeight="1" x14ac:dyDescent="0.35">
      <c r="R2533" s="6">
        <v>1763</v>
      </c>
      <c r="T2533" s="6">
        <v>2080</v>
      </c>
    </row>
    <row r="2534" spans="18:20" ht="14.25" customHeight="1" x14ac:dyDescent="0.35">
      <c r="R2534" s="6">
        <v>1731</v>
      </c>
      <c r="T2534" s="6">
        <v>2063</v>
      </c>
    </row>
    <row r="2535" spans="18:20" ht="14.25" customHeight="1" x14ac:dyDescent="0.35">
      <c r="R2535" s="6">
        <v>1761</v>
      </c>
      <c r="T2535" s="6">
        <v>2238</v>
      </c>
    </row>
    <row r="2536" spans="18:20" ht="14.25" customHeight="1" x14ac:dyDescent="0.35">
      <c r="R2536" s="6">
        <v>1595</v>
      </c>
      <c r="T2536" s="6">
        <v>2210</v>
      </c>
    </row>
    <row r="2537" spans="18:20" ht="14.25" customHeight="1" x14ac:dyDescent="0.35">
      <c r="R2537" s="6">
        <v>1577</v>
      </c>
      <c r="T2537" s="6">
        <v>1993</v>
      </c>
    </row>
    <row r="2538" spans="18:20" ht="14.25" customHeight="1" x14ac:dyDescent="0.35">
      <c r="R2538" s="6">
        <v>1620</v>
      </c>
      <c r="T2538" s="6">
        <v>1963</v>
      </c>
    </row>
    <row r="2539" spans="18:20" ht="14.25" customHeight="1" x14ac:dyDescent="0.35">
      <c r="R2539" s="6">
        <v>1616</v>
      </c>
      <c r="T2539" s="6">
        <v>1963</v>
      </c>
    </row>
    <row r="2540" spans="18:20" ht="14.25" customHeight="1" x14ac:dyDescent="0.35">
      <c r="R2540" s="6">
        <v>1630</v>
      </c>
      <c r="T2540" s="6">
        <v>2036</v>
      </c>
    </row>
    <row r="2541" spans="18:20" ht="14.25" customHeight="1" x14ac:dyDescent="0.35">
      <c r="R2541" s="6">
        <v>1730</v>
      </c>
      <c r="T2541" s="6">
        <v>2111</v>
      </c>
    </row>
    <row r="2542" spans="18:20" ht="14.25" customHeight="1" x14ac:dyDescent="0.35">
      <c r="R2542" s="6">
        <v>1669</v>
      </c>
      <c r="T2542" s="6">
        <v>2083</v>
      </c>
    </row>
    <row r="2543" spans="18:20" ht="14.25" customHeight="1" x14ac:dyDescent="0.35">
      <c r="R2543" s="6">
        <v>1651</v>
      </c>
      <c r="T2543" s="6">
        <v>1765</v>
      </c>
    </row>
    <row r="2544" spans="18:20" ht="14.25" customHeight="1" x14ac:dyDescent="0.35">
      <c r="R2544" s="6">
        <v>1694</v>
      </c>
      <c r="T2544" s="6">
        <v>1826</v>
      </c>
    </row>
    <row r="2545" spans="18:20" ht="14.25" customHeight="1" x14ac:dyDescent="0.35">
      <c r="R2545" s="6">
        <v>1672</v>
      </c>
      <c r="T2545" s="6">
        <v>1952</v>
      </c>
    </row>
    <row r="2546" spans="18:20" ht="14.25" customHeight="1" x14ac:dyDescent="0.35">
      <c r="R2546" s="6">
        <v>1694</v>
      </c>
      <c r="T2546" s="6">
        <v>1913</v>
      </c>
    </row>
    <row r="2547" spans="18:20" ht="14.25" customHeight="1" x14ac:dyDescent="0.35">
      <c r="R2547" s="6">
        <v>1595</v>
      </c>
      <c r="T2547" s="6">
        <v>1956</v>
      </c>
    </row>
    <row r="2548" spans="18:20" ht="14.25" customHeight="1" x14ac:dyDescent="0.35">
      <c r="R2548" s="6">
        <v>1532</v>
      </c>
      <c r="T2548" s="6">
        <v>1882</v>
      </c>
    </row>
    <row r="2549" spans="18:20" ht="14.25" customHeight="1" x14ac:dyDescent="0.35">
      <c r="R2549" s="6">
        <v>1512</v>
      </c>
      <c r="T2549" s="6">
        <v>1638</v>
      </c>
    </row>
    <row r="2550" spans="18:20" ht="14.25" customHeight="1" x14ac:dyDescent="0.35">
      <c r="R2550" s="6">
        <v>1547</v>
      </c>
      <c r="T2550" s="6">
        <v>1709</v>
      </c>
    </row>
    <row r="2551" spans="18:20" ht="14.25" customHeight="1" x14ac:dyDescent="0.35">
      <c r="R2551" s="6">
        <v>1571</v>
      </c>
      <c r="T2551" s="6">
        <v>1925</v>
      </c>
    </row>
    <row r="2552" spans="18:20" ht="14.25" customHeight="1" x14ac:dyDescent="0.35">
      <c r="R2552" s="6">
        <v>1663</v>
      </c>
      <c r="T2552" s="6">
        <v>1786</v>
      </c>
    </row>
    <row r="2553" spans="18:20" ht="14.25" customHeight="1" x14ac:dyDescent="0.35">
      <c r="R2553" s="6">
        <v>1669</v>
      </c>
      <c r="T2553" s="6">
        <v>1829</v>
      </c>
    </row>
    <row r="2554" spans="18:20" ht="14.25" customHeight="1" x14ac:dyDescent="0.35">
      <c r="R2554" s="6">
        <v>1606</v>
      </c>
      <c r="T2554" s="6">
        <v>1654</v>
      </c>
    </row>
    <row r="2555" spans="18:20" ht="14.25" customHeight="1" x14ac:dyDescent="0.35">
      <c r="R2555" s="6">
        <v>1586</v>
      </c>
      <c r="T2555" s="6">
        <v>1501</v>
      </c>
    </row>
    <row r="2556" spans="18:20" ht="14.25" customHeight="1" x14ac:dyDescent="0.35">
      <c r="R2556" s="6">
        <v>1603</v>
      </c>
      <c r="T2556" s="6">
        <v>1698</v>
      </c>
    </row>
    <row r="2557" spans="18:20" ht="14.25" customHeight="1" x14ac:dyDescent="0.35">
      <c r="R2557" s="6">
        <v>1635</v>
      </c>
      <c r="T2557" s="6">
        <v>1802</v>
      </c>
    </row>
    <row r="2558" spans="18:20" ht="14.25" customHeight="1" x14ac:dyDescent="0.35">
      <c r="R2558" s="6">
        <v>1528</v>
      </c>
      <c r="T2558" s="6">
        <v>1631</v>
      </c>
    </row>
    <row r="2559" spans="18:20" ht="14.25" customHeight="1" x14ac:dyDescent="0.35">
      <c r="R2559" s="6">
        <v>1532</v>
      </c>
      <c r="T2559" s="6">
        <v>1628</v>
      </c>
    </row>
    <row r="2560" spans="18:20" ht="14.25" customHeight="1" x14ac:dyDescent="0.35">
      <c r="R2560" s="6">
        <v>1467</v>
      </c>
      <c r="T2560" s="6">
        <v>1527</v>
      </c>
    </row>
    <row r="2561" spans="18:20" ht="14.25" customHeight="1" x14ac:dyDescent="0.35">
      <c r="R2561" s="6">
        <v>1439</v>
      </c>
      <c r="T2561" s="6">
        <v>1384</v>
      </c>
    </row>
    <row r="2562" spans="18:20" ht="14.25" customHeight="1" x14ac:dyDescent="0.35">
      <c r="R2562" s="6">
        <v>1502</v>
      </c>
      <c r="T2562" s="6">
        <v>1671</v>
      </c>
    </row>
    <row r="2563" spans="18:20" ht="14.25" customHeight="1" x14ac:dyDescent="0.35">
      <c r="R2563" s="6">
        <v>1604</v>
      </c>
      <c r="T2563" s="6">
        <v>1675</v>
      </c>
    </row>
    <row r="2564" spans="18:20" ht="14.25" customHeight="1" x14ac:dyDescent="0.35">
      <c r="R2564" s="6">
        <v>1602</v>
      </c>
      <c r="T2564" s="6">
        <v>1504</v>
      </c>
    </row>
    <row r="2565" spans="18:20" ht="14.25" customHeight="1" x14ac:dyDescent="0.35">
      <c r="R2565" s="6">
        <v>1606</v>
      </c>
      <c r="T2565" s="6">
        <v>1400</v>
      </c>
    </row>
    <row r="2566" spans="18:20" ht="14.25" customHeight="1" x14ac:dyDescent="0.35">
      <c r="R2566" s="6">
        <v>1541</v>
      </c>
      <c r="T2566" s="6">
        <v>1390</v>
      </c>
    </row>
    <row r="2567" spans="18:20" ht="14.25" customHeight="1" x14ac:dyDescent="0.35">
      <c r="R2567" s="6">
        <v>1495</v>
      </c>
      <c r="T2567" s="6">
        <v>1373</v>
      </c>
    </row>
    <row r="2568" spans="18:20" ht="14.25" customHeight="1" x14ac:dyDescent="0.35">
      <c r="R2568" s="6">
        <v>1566</v>
      </c>
      <c r="T2568" s="6">
        <v>1548</v>
      </c>
    </row>
    <row r="2569" spans="18:20" ht="14.25" customHeight="1" x14ac:dyDescent="0.35">
      <c r="R2569" s="6">
        <v>1469</v>
      </c>
      <c r="T2569" s="6">
        <v>1520</v>
      </c>
    </row>
    <row r="2570" spans="18:20" ht="14.25" customHeight="1" x14ac:dyDescent="0.35">
      <c r="R2570" s="6">
        <v>1465</v>
      </c>
      <c r="T2570" s="6">
        <v>1303</v>
      </c>
    </row>
    <row r="2571" spans="18:20" ht="14.25" customHeight="1" x14ac:dyDescent="0.35">
      <c r="R2571" s="6">
        <v>1467</v>
      </c>
      <c r="T2571" s="6">
        <v>1273</v>
      </c>
    </row>
    <row r="2572" spans="18:20" ht="14.25" customHeight="1" x14ac:dyDescent="0.35">
      <c r="R2572" s="6">
        <v>1394</v>
      </c>
      <c r="T2572" s="6">
        <v>1273</v>
      </c>
    </row>
    <row r="2573" spans="18:20" ht="14.25" customHeight="1" x14ac:dyDescent="0.35">
      <c r="R2573" s="6">
        <v>1394</v>
      </c>
      <c r="T2573" s="6">
        <v>1346</v>
      </c>
    </row>
    <row r="2574" spans="18:20" ht="14.25" customHeight="1" x14ac:dyDescent="0.35">
      <c r="R2574" s="6">
        <v>1535</v>
      </c>
      <c r="T2574" s="6">
        <v>1421</v>
      </c>
    </row>
    <row r="2575" spans="18:20" ht="14.25" customHeight="1" x14ac:dyDescent="0.35">
      <c r="R2575" s="6">
        <v>1543</v>
      </c>
      <c r="T2575" s="6">
        <v>1393</v>
      </c>
    </row>
    <row r="2576" spans="18:20" ht="14.25" customHeight="1" x14ac:dyDescent="0.35">
      <c r="R2576" s="6">
        <v>1539</v>
      </c>
      <c r="T2576" s="6">
        <v>1075</v>
      </c>
    </row>
    <row r="2577" spans="18:20" ht="14.25" customHeight="1" x14ac:dyDescent="0.35">
      <c r="R2577" s="6">
        <v>1541</v>
      </c>
      <c r="T2577" s="6">
        <v>1136</v>
      </c>
    </row>
    <row r="2578" spans="18:20" ht="14.25" customHeight="1" x14ac:dyDescent="0.35">
      <c r="R2578" s="6">
        <v>1450</v>
      </c>
      <c r="T2578" s="6">
        <v>1262</v>
      </c>
    </row>
    <row r="2579" spans="18:20" ht="14.25" customHeight="1" x14ac:dyDescent="0.35">
      <c r="R2579" s="6">
        <v>1458</v>
      </c>
      <c r="T2579" s="6">
        <v>1223</v>
      </c>
    </row>
    <row r="2580" spans="18:20" ht="14.25" customHeight="1" x14ac:dyDescent="0.35">
      <c r="R2580" s="6">
        <v>1400</v>
      </c>
      <c r="T2580" s="6">
        <v>1266</v>
      </c>
    </row>
    <row r="2581" spans="18:20" ht="14.25" customHeight="1" x14ac:dyDescent="0.35">
      <c r="R2581" s="6">
        <v>1406</v>
      </c>
      <c r="T2581" s="6">
        <v>1192</v>
      </c>
    </row>
    <row r="2582" spans="18:20" ht="14.25" customHeight="1" x14ac:dyDescent="0.35">
      <c r="R2582" s="6">
        <v>1400</v>
      </c>
      <c r="T2582" s="6">
        <v>948</v>
      </c>
    </row>
    <row r="2583" spans="18:20" ht="14.25" customHeight="1" x14ac:dyDescent="0.35">
      <c r="R2583" s="6">
        <v>1394</v>
      </c>
      <c r="T2583" s="6">
        <v>1019</v>
      </c>
    </row>
    <row r="2584" spans="18:20" ht="14.25" customHeight="1" x14ac:dyDescent="0.35">
      <c r="R2584" s="6">
        <v>1349</v>
      </c>
      <c r="T2584" s="6">
        <v>1235</v>
      </c>
    </row>
    <row r="2585" spans="18:20" ht="14.25" customHeight="1" x14ac:dyDescent="0.35">
      <c r="R2585" s="6">
        <v>1427</v>
      </c>
      <c r="T2585" s="6">
        <v>1096</v>
      </c>
    </row>
    <row r="2586" spans="18:20" ht="14.25" customHeight="1" x14ac:dyDescent="0.35">
      <c r="R2586" s="6">
        <v>1474</v>
      </c>
      <c r="T2586" s="6">
        <v>1139</v>
      </c>
    </row>
    <row r="2587" spans="18:20" ht="14.25" customHeight="1" x14ac:dyDescent="0.35">
      <c r="R2587" s="6">
        <v>1480</v>
      </c>
      <c r="T2587" s="6">
        <v>964</v>
      </c>
    </row>
    <row r="2588" spans="18:20" ht="14.25" customHeight="1" x14ac:dyDescent="0.35">
      <c r="R2588" s="6">
        <v>1474</v>
      </c>
      <c r="T2588" s="6">
        <v>811</v>
      </c>
    </row>
    <row r="2589" spans="18:20" ht="14.25" customHeight="1" x14ac:dyDescent="0.35">
      <c r="R2589" s="6">
        <v>1450</v>
      </c>
      <c r="T2589" s="6">
        <v>1008</v>
      </c>
    </row>
    <row r="2590" spans="18:20" ht="14.25" customHeight="1" x14ac:dyDescent="0.35">
      <c r="R2590" s="6">
        <v>1413</v>
      </c>
      <c r="T2590" s="6">
        <v>1112</v>
      </c>
    </row>
    <row r="2591" spans="18:20" ht="14.25" customHeight="1" x14ac:dyDescent="0.35">
      <c r="R2591" s="6">
        <v>1292</v>
      </c>
      <c r="T2591" s="6">
        <v>941</v>
      </c>
    </row>
    <row r="2592" spans="18:20" ht="14.25" customHeight="1" x14ac:dyDescent="0.35">
      <c r="R2592" s="6">
        <v>1337</v>
      </c>
      <c r="T2592" s="6">
        <v>938</v>
      </c>
    </row>
    <row r="2593" spans="18:20" ht="14.25" customHeight="1" x14ac:dyDescent="0.35">
      <c r="R2593" s="6">
        <v>1341</v>
      </c>
      <c r="T2593" s="6">
        <v>837</v>
      </c>
    </row>
    <row r="2594" spans="18:20" ht="14.25" customHeight="1" x14ac:dyDescent="0.35">
      <c r="R2594" s="6">
        <v>1327</v>
      </c>
      <c r="T2594" s="6">
        <v>694</v>
      </c>
    </row>
    <row r="2595" spans="18:20" ht="14.25" customHeight="1" x14ac:dyDescent="0.35">
      <c r="R2595" s="6">
        <v>1349</v>
      </c>
      <c r="T2595" s="6">
        <v>981</v>
      </c>
    </row>
    <row r="2596" spans="18:20" ht="14.25" customHeight="1" x14ac:dyDescent="0.35">
      <c r="R2596" s="6">
        <v>1382</v>
      </c>
      <c r="T2596" s="6">
        <v>985</v>
      </c>
    </row>
    <row r="2597" spans="18:20" ht="14.25" customHeight="1" x14ac:dyDescent="0.35">
      <c r="R2597" s="6">
        <v>1366</v>
      </c>
      <c r="T2597" s="6">
        <v>814</v>
      </c>
    </row>
    <row r="2598" spans="18:20" ht="14.25" customHeight="1" x14ac:dyDescent="0.35">
      <c r="R2598" s="6">
        <v>1411</v>
      </c>
      <c r="T2598" s="6">
        <v>710</v>
      </c>
    </row>
    <row r="2599" spans="18:20" ht="14.25" customHeight="1" x14ac:dyDescent="0.35">
      <c r="R2599" s="6">
        <v>1415</v>
      </c>
      <c r="T2599" s="6">
        <v>700</v>
      </c>
    </row>
    <row r="2600" spans="18:20" ht="14.25" customHeight="1" x14ac:dyDescent="0.35">
      <c r="R2600" s="6">
        <v>1383</v>
      </c>
      <c r="T2600" s="6">
        <v>683</v>
      </c>
    </row>
    <row r="2601" spans="18:20" ht="14.25" customHeight="1" x14ac:dyDescent="0.35">
      <c r="R2601" s="6">
        <v>1413</v>
      </c>
      <c r="T2601" s="6">
        <v>858</v>
      </c>
    </row>
    <row r="2602" spans="18:20" ht="14.25" customHeight="1" x14ac:dyDescent="0.35">
      <c r="R2602" s="6">
        <v>1247</v>
      </c>
      <c r="T2602" s="6">
        <v>830</v>
      </c>
    </row>
    <row r="2603" spans="18:20" ht="14.25" customHeight="1" x14ac:dyDescent="0.35">
      <c r="R2603" s="6">
        <v>1229</v>
      </c>
      <c r="T2603" s="6">
        <v>613</v>
      </c>
    </row>
    <row r="2604" spans="18:20" ht="14.25" customHeight="1" x14ac:dyDescent="0.35">
      <c r="R2604" s="6">
        <v>1272</v>
      </c>
      <c r="T2604" s="6">
        <v>583</v>
      </c>
    </row>
    <row r="2605" spans="18:20" ht="14.25" customHeight="1" x14ac:dyDescent="0.35">
      <c r="R2605" s="6">
        <v>1268</v>
      </c>
      <c r="T2605" s="6">
        <v>583</v>
      </c>
    </row>
    <row r="2606" spans="18:20" ht="14.25" customHeight="1" x14ac:dyDescent="0.35">
      <c r="R2606" s="6">
        <v>1282</v>
      </c>
      <c r="T2606" s="6">
        <v>656</v>
      </c>
    </row>
    <row r="2607" spans="18:20" ht="14.25" customHeight="1" x14ac:dyDescent="0.35">
      <c r="R2607" s="6">
        <v>1382</v>
      </c>
      <c r="T2607" s="6">
        <v>731</v>
      </c>
    </row>
    <row r="2608" spans="18:20" ht="14.25" customHeight="1" x14ac:dyDescent="0.35">
      <c r="R2608" s="6">
        <v>1321</v>
      </c>
      <c r="T2608" s="6">
        <v>703</v>
      </c>
    </row>
    <row r="2609" spans="18:20" ht="14.25" customHeight="1" x14ac:dyDescent="0.35">
      <c r="R2609" s="6">
        <v>1303</v>
      </c>
      <c r="T2609" s="6">
        <v>385</v>
      </c>
    </row>
    <row r="2610" spans="18:20" ht="14.25" customHeight="1" x14ac:dyDescent="0.35">
      <c r="R2610" s="6">
        <v>1346</v>
      </c>
      <c r="T2610" s="6">
        <v>446</v>
      </c>
    </row>
    <row r="2611" spans="18:20" ht="14.25" customHeight="1" x14ac:dyDescent="0.35">
      <c r="R2611" s="6">
        <v>1324</v>
      </c>
      <c r="T2611" s="6">
        <v>572</v>
      </c>
    </row>
    <row r="2612" spans="18:20" ht="14.25" customHeight="1" x14ac:dyDescent="0.35">
      <c r="R2612" s="6">
        <v>1346</v>
      </c>
      <c r="T2612" s="6">
        <v>533</v>
      </c>
    </row>
    <row r="2613" spans="18:20" ht="14.25" customHeight="1" x14ac:dyDescent="0.35">
      <c r="R2613" s="6">
        <v>1247</v>
      </c>
      <c r="T2613" s="6">
        <v>576</v>
      </c>
    </row>
    <row r="2614" spans="18:20" ht="14.25" customHeight="1" x14ac:dyDescent="0.35">
      <c r="R2614" s="6">
        <v>1184</v>
      </c>
      <c r="T2614" s="6">
        <v>502</v>
      </c>
    </row>
    <row r="2615" spans="18:20" ht="14.25" customHeight="1" x14ac:dyDescent="0.35">
      <c r="R2615" s="6">
        <v>1164</v>
      </c>
      <c r="T2615" s="6">
        <v>258</v>
      </c>
    </row>
    <row r="2616" spans="18:20" ht="14.25" customHeight="1" x14ac:dyDescent="0.35">
      <c r="R2616" s="6">
        <v>1199</v>
      </c>
      <c r="T2616" s="6">
        <v>329</v>
      </c>
    </row>
    <row r="2617" spans="18:20" ht="14.25" customHeight="1" x14ac:dyDescent="0.35">
      <c r="R2617" s="6">
        <v>1223</v>
      </c>
      <c r="T2617" s="6">
        <v>545</v>
      </c>
    </row>
    <row r="2618" spans="18:20" ht="14.25" customHeight="1" x14ac:dyDescent="0.35">
      <c r="R2618" s="6">
        <v>1315</v>
      </c>
      <c r="T2618" s="6">
        <v>406</v>
      </c>
    </row>
    <row r="2619" spans="18:20" ht="14.25" customHeight="1" x14ac:dyDescent="0.35">
      <c r="R2619" s="6">
        <v>1321</v>
      </c>
      <c r="T2619" s="6">
        <v>449</v>
      </c>
    </row>
    <row r="2620" spans="18:20" ht="14.25" customHeight="1" x14ac:dyDescent="0.35">
      <c r="R2620" s="6">
        <v>1258</v>
      </c>
      <c r="T2620" s="6">
        <v>274</v>
      </c>
    </row>
    <row r="2621" spans="18:20" ht="14.25" customHeight="1" x14ac:dyDescent="0.35">
      <c r="R2621" s="6">
        <v>1238</v>
      </c>
      <c r="T2621" s="6">
        <v>121</v>
      </c>
    </row>
    <row r="2622" spans="18:20" ht="14.25" customHeight="1" x14ac:dyDescent="0.35">
      <c r="R2622" s="6">
        <v>1255</v>
      </c>
      <c r="T2622" s="6">
        <v>310</v>
      </c>
    </row>
    <row r="2623" spans="18:20" ht="14.25" customHeight="1" x14ac:dyDescent="0.35">
      <c r="R2623" s="6">
        <v>1287</v>
      </c>
      <c r="T2623" s="6">
        <v>406</v>
      </c>
    </row>
    <row r="2624" spans="18:20" ht="14.25" customHeight="1" x14ac:dyDescent="0.35">
      <c r="R2624" s="6">
        <v>1180</v>
      </c>
      <c r="T2624" s="6">
        <v>241</v>
      </c>
    </row>
    <row r="2625" spans="18:20" ht="14.25" customHeight="1" x14ac:dyDescent="0.35">
      <c r="R2625" s="6">
        <v>1184</v>
      </c>
      <c r="T2625" s="6">
        <v>246</v>
      </c>
    </row>
    <row r="2626" spans="18:20" ht="14.25" customHeight="1" x14ac:dyDescent="0.35">
      <c r="R2626" s="6">
        <v>1119</v>
      </c>
      <c r="T2626" s="6">
        <v>169</v>
      </c>
    </row>
    <row r="2627" spans="18:20" ht="14.25" customHeight="1" x14ac:dyDescent="0.35">
      <c r="R2627" s="6">
        <v>1091</v>
      </c>
      <c r="T2627" s="6">
        <v>267</v>
      </c>
    </row>
    <row r="2628" spans="18:20" ht="14.25" customHeight="1" x14ac:dyDescent="0.35">
      <c r="R2628" s="6">
        <v>1154</v>
      </c>
      <c r="T2628" s="6">
        <v>267</v>
      </c>
    </row>
    <row r="2629" spans="18:20" ht="14.25" customHeight="1" x14ac:dyDescent="0.35">
      <c r="R2629" s="6">
        <v>1256</v>
      </c>
    </row>
    <row r="2630" spans="18:20" ht="14.25" customHeight="1" x14ac:dyDescent="0.35">
      <c r="R2630" s="6">
        <v>1254</v>
      </c>
    </row>
    <row r="2631" spans="18:20" ht="14.25" customHeight="1" x14ac:dyDescent="0.35">
      <c r="R2631" s="6">
        <v>1258</v>
      </c>
    </row>
    <row r="2632" spans="18:20" ht="14.25" customHeight="1" x14ac:dyDescent="0.35">
      <c r="R2632" s="6">
        <v>1193</v>
      </c>
    </row>
    <row r="2633" spans="18:20" ht="14.25" customHeight="1" x14ac:dyDescent="0.35">
      <c r="R2633" s="6">
        <v>1147</v>
      </c>
    </row>
    <row r="2634" spans="18:20" ht="14.25" customHeight="1" x14ac:dyDescent="0.35">
      <c r="R2634" s="6">
        <v>1218</v>
      </c>
    </row>
    <row r="2635" spans="18:20" ht="14.25" customHeight="1" x14ac:dyDescent="0.35">
      <c r="R2635" s="6">
        <v>1121</v>
      </c>
    </row>
    <row r="2636" spans="18:20" ht="14.25" customHeight="1" x14ac:dyDescent="0.35">
      <c r="R2636" s="6">
        <v>1117</v>
      </c>
    </row>
    <row r="2637" spans="18:20" ht="14.25" customHeight="1" x14ac:dyDescent="0.35">
      <c r="R2637" s="6">
        <v>1119</v>
      </c>
    </row>
    <row r="2638" spans="18:20" ht="14.25" customHeight="1" x14ac:dyDescent="0.35">
      <c r="R2638" s="6">
        <v>1046</v>
      </c>
    </row>
    <row r="2639" spans="18:20" ht="14.25" customHeight="1" x14ac:dyDescent="0.35">
      <c r="R2639" s="6">
        <v>1046</v>
      </c>
    </row>
    <row r="2640" spans="18:20" ht="14.25" customHeight="1" x14ac:dyDescent="0.35">
      <c r="R2640" s="6">
        <v>1187</v>
      </c>
    </row>
    <row r="2641" spans="18:18" ht="14.25" customHeight="1" x14ac:dyDescent="0.35">
      <c r="R2641" s="6">
        <v>1195</v>
      </c>
    </row>
    <row r="2642" spans="18:18" ht="14.25" customHeight="1" x14ac:dyDescent="0.35">
      <c r="R2642" s="6">
        <v>1191</v>
      </c>
    </row>
    <row r="2643" spans="18:18" ht="14.25" customHeight="1" x14ac:dyDescent="0.35">
      <c r="R2643" s="6">
        <v>1193</v>
      </c>
    </row>
    <row r="2644" spans="18:18" ht="14.25" customHeight="1" x14ac:dyDescent="0.35">
      <c r="R2644" s="6">
        <v>1102</v>
      </c>
    </row>
    <row r="2645" spans="18:18" ht="14.25" customHeight="1" x14ac:dyDescent="0.35">
      <c r="R2645" s="6">
        <v>1110</v>
      </c>
    </row>
    <row r="2646" spans="18:18" ht="14.25" customHeight="1" x14ac:dyDescent="0.35">
      <c r="R2646" s="6">
        <v>1052</v>
      </c>
    </row>
    <row r="2647" spans="18:18" ht="14.25" customHeight="1" x14ac:dyDescent="0.35">
      <c r="R2647" s="6">
        <v>1058</v>
      </c>
    </row>
    <row r="2648" spans="18:18" ht="14.25" customHeight="1" x14ac:dyDescent="0.35">
      <c r="R2648" s="6">
        <v>1052</v>
      </c>
    </row>
    <row r="2649" spans="18:18" ht="14.25" customHeight="1" x14ac:dyDescent="0.35">
      <c r="R2649" s="6">
        <v>1046</v>
      </c>
    </row>
    <row r="2650" spans="18:18" ht="14.25" customHeight="1" x14ac:dyDescent="0.35">
      <c r="R2650" s="6">
        <v>1001</v>
      </c>
    </row>
    <row r="2651" spans="18:18" ht="14.25" customHeight="1" x14ac:dyDescent="0.35">
      <c r="R2651" s="6">
        <v>1079</v>
      </c>
    </row>
    <row r="2652" spans="18:18" ht="14.25" customHeight="1" x14ac:dyDescent="0.35">
      <c r="R2652" s="6">
        <v>1126</v>
      </c>
    </row>
    <row r="2653" spans="18:18" ht="14.25" customHeight="1" x14ac:dyDescent="0.35">
      <c r="R2653" s="6">
        <v>1132</v>
      </c>
    </row>
    <row r="2654" spans="18:18" ht="14.25" customHeight="1" x14ac:dyDescent="0.35">
      <c r="R2654" s="6">
        <v>1126</v>
      </c>
    </row>
    <row r="2655" spans="18:18" ht="14.25" customHeight="1" x14ac:dyDescent="0.35">
      <c r="R2655" s="6">
        <v>1102</v>
      </c>
    </row>
    <row r="2656" spans="18:18" ht="14.25" customHeight="1" x14ac:dyDescent="0.35">
      <c r="R2656" s="6">
        <v>1065</v>
      </c>
    </row>
    <row r="2657" spans="18:18" ht="14.25" customHeight="1" x14ac:dyDescent="0.35">
      <c r="R2657" s="6">
        <v>944</v>
      </c>
    </row>
    <row r="2658" spans="18:18" ht="14.25" customHeight="1" x14ac:dyDescent="0.35">
      <c r="R2658" s="6">
        <v>989</v>
      </c>
    </row>
    <row r="2659" spans="18:18" ht="14.25" customHeight="1" x14ac:dyDescent="0.35">
      <c r="R2659" s="6">
        <v>993</v>
      </c>
    </row>
    <row r="2660" spans="18:18" ht="14.25" customHeight="1" x14ac:dyDescent="0.35">
      <c r="R2660" s="6">
        <v>979</v>
      </c>
    </row>
    <row r="2661" spans="18:18" ht="14.25" customHeight="1" x14ac:dyDescent="0.35">
      <c r="R2661" s="6">
        <v>1001</v>
      </c>
    </row>
    <row r="2662" spans="18:18" ht="14.25" customHeight="1" x14ac:dyDescent="0.35">
      <c r="R2662" s="6">
        <v>1034</v>
      </c>
    </row>
    <row r="2663" spans="18:18" ht="14.25" customHeight="1" x14ac:dyDescent="0.35">
      <c r="R2663" s="6">
        <v>1018</v>
      </c>
    </row>
    <row r="2664" spans="18:18" ht="14.25" customHeight="1" x14ac:dyDescent="0.35">
      <c r="R2664" s="6">
        <v>1063</v>
      </c>
    </row>
    <row r="2665" spans="18:18" ht="14.25" customHeight="1" x14ac:dyDescent="0.35">
      <c r="R2665" s="6">
        <v>1067</v>
      </c>
    </row>
    <row r="2666" spans="18:18" ht="14.25" customHeight="1" x14ac:dyDescent="0.35">
      <c r="R2666" s="6">
        <v>1035</v>
      </c>
    </row>
    <row r="2667" spans="18:18" ht="14.25" customHeight="1" x14ac:dyDescent="0.35">
      <c r="R2667" s="6">
        <v>1065</v>
      </c>
    </row>
    <row r="2668" spans="18:18" ht="14.25" customHeight="1" x14ac:dyDescent="0.35">
      <c r="R2668" s="6">
        <v>899</v>
      </c>
    </row>
    <row r="2669" spans="18:18" ht="14.25" customHeight="1" x14ac:dyDescent="0.35">
      <c r="R2669" s="6">
        <v>881</v>
      </c>
    </row>
    <row r="2670" spans="18:18" ht="14.25" customHeight="1" x14ac:dyDescent="0.35">
      <c r="R2670" s="6">
        <v>924</v>
      </c>
    </row>
    <row r="2671" spans="18:18" ht="14.25" customHeight="1" x14ac:dyDescent="0.35">
      <c r="R2671" s="6">
        <v>920</v>
      </c>
    </row>
    <row r="2672" spans="18:18" ht="14.25" customHeight="1" x14ac:dyDescent="0.35">
      <c r="R2672" s="6">
        <v>934</v>
      </c>
    </row>
    <row r="2673" spans="18:18" ht="14.25" customHeight="1" x14ac:dyDescent="0.35">
      <c r="R2673" s="6">
        <v>1034</v>
      </c>
    </row>
    <row r="2674" spans="18:18" ht="14.25" customHeight="1" x14ac:dyDescent="0.35">
      <c r="R2674" s="6">
        <v>973</v>
      </c>
    </row>
    <row r="2675" spans="18:18" ht="14.25" customHeight="1" x14ac:dyDescent="0.35">
      <c r="R2675" s="6">
        <v>955</v>
      </c>
    </row>
    <row r="2676" spans="18:18" ht="14.25" customHeight="1" x14ac:dyDescent="0.35">
      <c r="R2676" s="6">
        <v>998</v>
      </c>
    </row>
    <row r="2677" spans="18:18" ht="14.25" customHeight="1" x14ac:dyDescent="0.35">
      <c r="R2677" s="6">
        <v>976</v>
      </c>
    </row>
    <row r="2678" spans="18:18" ht="14.25" customHeight="1" x14ac:dyDescent="0.35">
      <c r="R2678" s="6">
        <v>998</v>
      </c>
    </row>
    <row r="2679" spans="18:18" ht="14.25" customHeight="1" x14ac:dyDescent="0.35">
      <c r="R2679" s="6">
        <v>899</v>
      </c>
    </row>
    <row r="2680" spans="18:18" ht="14.25" customHeight="1" x14ac:dyDescent="0.35">
      <c r="R2680" s="6">
        <v>836</v>
      </c>
    </row>
    <row r="2681" spans="18:18" ht="14.25" customHeight="1" x14ac:dyDescent="0.35">
      <c r="R2681" s="6">
        <v>816</v>
      </c>
    </row>
    <row r="2682" spans="18:18" ht="14.25" customHeight="1" x14ac:dyDescent="0.35">
      <c r="R2682" s="6">
        <v>851</v>
      </c>
    </row>
    <row r="2683" spans="18:18" ht="14.25" customHeight="1" x14ac:dyDescent="0.35">
      <c r="R2683" s="6">
        <v>875</v>
      </c>
    </row>
    <row r="2684" spans="18:18" ht="14.25" customHeight="1" x14ac:dyDescent="0.35">
      <c r="R2684" s="6">
        <v>967</v>
      </c>
    </row>
    <row r="2685" spans="18:18" ht="14.25" customHeight="1" x14ac:dyDescent="0.35">
      <c r="R2685" s="6">
        <v>973</v>
      </c>
    </row>
    <row r="2686" spans="18:18" ht="14.25" customHeight="1" x14ac:dyDescent="0.35">
      <c r="R2686" s="6">
        <v>910</v>
      </c>
    </row>
    <row r="2687" spans="18:18" ht="14.25" customHeight="1" x14ac:dyDescent="0.35">
      <c r="R2687" s="6">
        <v>890</v>
      </c>
    </row>
    <row r="2688" spans="18:18" ht="14.25" customHeight="1" x14ac:dyDescent="0.35">
      <c r="R2688" s="6">
        <v>907</v>
      </c>
    </row>
    <row r="2689" spans="18:18" ht="14.25" customHeight="1" x14ac:dyDescent="0.35">
      <c r="R2689" s="6">
        <v>939</v>
      </c>
    </row>
    <row r="2690" spans="18:18" ht="14.25" customHeight="1" x14ac:dyDescent="0.35">
      <c r="R2690" s="6">
        <v>832</v>
      </c>
    </row>
    <row r="2691" spans="18:18" ht="14.25" customHeight="1" x14ac:dyDescent="0.35">
      <c r="R2691" s="6">
        <v>836</v>
      </c>
    </row>
    <row r="2692" spans="18:18" ht="14.25" customHeight="1" x14ac:dyDescent="0.35">
      <c r="R2692" s="6">
        <v>771</v>
      </c>
    </row>
    <row r="2693" spans="18:18" ht="14.25" customHeight="1" x14ac:dyDescent="0.35">
      <c r="R2693" s="6">
        <v>743</v>
      </c>
    </row>
    <row r="2694" spans="18:18" ht="14.25" customHeight="1" x14ac:dyDescent="0.35">
      <c r="R2694" s="6">
        <v>806</v>
      </c>
    </row>
    <row r="2695" spans="18:18" ht="14.25" customHeight="1" x14ac:dyDescent="0.35">
      <c r="R2695" s="6">
        <v>908</v>
      </c>
    </row>
    <row r="2696" spans="18:18" ht="14.25" customHeight="1" x14ac:dyDescent="0.35">
      <c r="R2696" s="6">
        <v>906</v>
      </c>
    </row>
    <row r="2697" spans="18:18" ht="14.25" customHeight="1" x14ac:dyDescent="0.35">
      <c r="R2697" s="6">
        <v>910</v>
      </c>
    </row>
    <row r="2698" spans="18:18" ht="14.25" customHeight="1" x14ac:dyDescent="0.35">
      <c r="R2698" s="6">
        <v>845</v>
      </c>
    </row>
    <row r="2699" spans="18:18" ht="14.25" customHeight="1" x14ac:dyDescent="0.35">
      <c r="R2699" s="6">
        <v>799</v>
      </c>
    </row>
    <row r="2700" spans="18:18" ht="14.25" customHeight="1" x14ac:dyDescent="0.35">
      <c r="R2700" s="6">
        <v>870</v>
      </c>
    </row>
    <row r="2701" spans="18:18" ht="14.25" customHeight="1" x14ac:dyDescent="0.35">
      <c r="R2701" s="6">
        <v>773</v>
      </c>
    </row>
    <row r="2702" spans="18:18" ht="14.25" customHeight="1" x14ac:dyDescent="0.35">
      <c r="R2702" s="6">
        <v>769</v>
      </c>
    </row>
    <row r="2703" spans="18:18" ht="14.25" customHeight="1" x14ac:dyDescent="0.35">
      <c r="R2703" s="6">
        <v>771</v>
      </c>
    </row>
    <row r="2704" spans="18:18" ht="14.25" customHeight="1" x14ac:dyDescent="0.35">
      <c r="R2704" s="6">
        <v>698</v>
      </c>
    </row>
    <row r="2705" spans="18:18" ht="14.25" customHeight="1" x14ac:dyDescent="0.35">
      <c r="R2705" s="6">
        <v>698</v>
      </c>
    </row>
    <row r="2706" spans="18:18" ht="14.25" customHeight="1" x14ac:dyDescent="0.35">
      <c r="R2706" s="6">
        <v>839</v>
      </c>
    </row>
    <row r="2707" spans="18:18" ht="14.25" customHeight="1" x14ac:dyDescent="0.35">
      <c r="R2707" s="6">
        <v>847</v>
      </c>
    </row>
    <row r="2708" spans="18:18" ht="14.25" customHeight="1" x14ac:dyDescent="0.35">
      <c r="R2708" s="6">
        <v>843</v>
      </c>
    </row>
    <row r="2709" spans="18:18" ht="14.25" customHeight="1" x14ac:dyDescent="0.35">
      <c r="R2709" s="6">
        <v>845</v>
      </c>
    </row>
    <row r="2710" spans="18:18" ht="14.25" customHeight="1" x14ac:dyDescent="0.35">
      <c r="R2710" s="6">
        <v>754</v>
      </c>
    </row>
    <row r="2711" spans="18:18" ht="14.25" customHeight="1" x14ac:dyDescent="0.35">
      <c r="R2711" s="6">
        <v>762</v>
      </c>
    </row>
    <row r="2712" spans="18:18" ht="14.25" customHeight="1" x14ac:dyDescent="0.35">
      <c r="R2712" s="6">
        <v>704</v>
      </c>
    </row>
    <row r="2713" spans="18:18" ht="14.25" customHeight="1" x14ac:dyDescent="0.35">
      <c r="R2713" s="6">
        <v>710</v>
      </c>
    </row>
    <row r="2714" spans="18:18" ht="14.25" customHeight="1" x14ac:dyDescent="0.35">
      <c r="R2714" s="6">
        <v>704</v>
      </c>
    </row>
    <row r="2715" spans="18:18" ht="14.25" customHeight="1" x14ac:dyDescent="0.35">
      <c r="R2715" s="6">
        <v>698</v>
      </c>
    </row>
    <row r="2716" spans="18:18" ht="14.25" customHeight="1" x14ac:dyDescent="0.35">
      <c r="R2716" s="6">
        <v>653</v>
      </c>
    </row>
    <row r="2717" spans="18:18" ht="14.25" customHeight="1" x14ac:dyDescent="0.35">
      <c r="R2717" s="6">
        <v>731</v>
      </c>
    </row>
    <row r="2718" spans="18:18" ht="14.25" customHeight="1" x14ac:dyDescent="0.35">
      <c r="R2718" s="6">
        <v>778</v>
      </c>
    </row>
    <row r="2719" spans="18:18" ht="14.25" customHeight="1" x14ac:dyDescent="0.35">
      <c r="R2719" s="6">
        <v>784</v>
      </c>
    </row>
    <row r="2720" spans="18:18" ht="14.25" customHeight="1" x14ac:dyDescent="0.35">
      <c r="R2720" s="6">
        <v>778</v>
      </c>
    </row>
    <row r="2721" spans="18:18" ht="14.25" customHeight="1" x14ac:dyDescent="0.35">
      <c r="R2721" s="6">
        <v>754</v>
      </c>
    </row>
    <row r="2722" spans="18:18" ht="14.25" customHeight="1" x14ac:dyDescent="0.35">
      <c r="R2722" s="6">
        <v>717</v>
      </c>
    </row>
    <row r="2723" spans="18:18" ht="14.25" customHeight="1" x14ac:dyDescent="0.35">
      <c r="R2723" s="6">
        <v>596</v>
      </c>
    </row>
    <row r="2724" spans="18:18" ht="14.25" customHeight="1" x14ac:dyDescent="0.35">
      <c r="R2724" s="6">
        <v>641</v>
      </c>
    </row>
    <row r="2725" spans="18:18" ht="14.25" customHeight="1" x14ac:dyDescent="0.35">
      <c r="R2725" s="6">
        <v>645</v>
      </c>
    </row>
    <row r="2726" spans="18:18" ht="14.25" customHeight="1" x14ac:dyDescent="0.35">
      <c r="R2726" s="6">
        <v>631</v>
      </c>
    </row>
    <row r="2727" spans="18:18" ht="14.25" customHeight="1" x14ac:dyDescent="0.35">
      <c r="R2727" s="6">
        <v>653</v>
      </c>
    </row>
    <row r="2728" spans="18:18" ht="14.25" customHeight="1" x14ac:dyDescent="0.35">
      <c r="R2728" s="6">
        <v>686</v>
      </c>
    </row>
    <row r="2729" spans="18:18" ht="14.25" customHeight="1" x14ac:dyDescent="0.35">
      <c r="R2729" s="6">
        <v>670</v>
      </c>
    </row>
    <row r="2730" spans="18:18" ht="14.25" customHeight="1" x14ac:dyDescent="0.35">
      <c r="R2730" s="6">
        <v>715</v>
      </c>
    </row>
    <row r="2731" spans="18:18" ht="14.25" customHeight="1" x14ac:dyDescent="0.35">
      <c r="R2731" s="6">
        <v>719</v>
      </c>
    </row>
    <row r="2732" spans="18:18" ht="14.25" customHeight="1" x14ac:dyDescent="0.35">
      <c r="R2732" s="6">
        <v>687</v>
      </c>
    </row>
    <row r="2733" spans="18:18" ht="14.25" customHeight="1" x14ac:dyDescent="0.35">
      <c r="R2733" s="6">
        <v>717</v>
      </c>
    </row>
    <row r="2734" spans="18:18" ht="14.25" customHeight="1" x14ac:dyDescent="0.35">
      <c r="R2734" s="6">
        <v>551</v>
      </c>
    </row>
    <row r="2735" spans="18:18" ht="14.25" customHeight="1" x14ac:dyDescent="0.35">
      <c r="R2735" s="6">
        <v>533</v>
      </c>
    </row>
    <row r="2736" spans="18:18" ht="14.25" customHeight="1" x14ac:dyDescent="0.35">
      <c r="R2736" s="6">
        <v>576</v>
      </c>
    </row>
    <row r="2737" spans="18:18" ht="14.25" customHeight="1" x14ac:dyDescent="0.35">
      <c r="R2737" s="6">
        <v>572</v>
      </c>
    </row>
    <row r="2738" spans="18:18" ht="14.25" customHeight="1" x14ac:dyDescent="0.35">
      <c r="R2738" s="6">
        <v>586</v>
      </c>
    </row>
    <row r="2739" spans="18:18" ht="14.25" customHeight="1" x14ac:dyDescent="0.35">
      <c r="R2739" s="6">
        <v>686</v>
      </c>
    </row>
    <row r="2740" spans="18:18" ht="14.25" customHeight="1" x14ac:dyDescent="0.35">
      <c r="R2740" s="6">
        <v>625</v>
      </c>
    </row>
    <row r="2741" spans="18:18" ht="14.25" customHeight="1" x14ac:dyDescent="0.35">
      <c r="R2741" s="6">
        <v>607</v>
      </c>
    </row>
    <row r="2742" spans="18:18" ht="14.25" customHeight="1" x14ac:dyDescent="0.35">
      <c r="R2742" s="6">
        <v>650</v>
      </c>
    </row>
    <row r="2743" spans="18:18" ht="14.25" customHeight="1" x14ac:dyDescent="0.35">
      <c r="R2743" s="6">
        <v>628</v>
      </c>
    </row>
    <row r="2744" spans="18:18" ht="14.25" customHeight="1" x14ac:dyDescent="0.35">
      <c r="R2744" s="6">
        <v>650</v>
      </c>
    </row>
    <row r="2745" spans="18:18" ht="14.25" customHeight="1" x14ac:dyDescent="0.35">
      <c r="R2745" s="6">
        <v>551</v>
      </c>
    </row>
    <row r="2746" spans="18:18" ht="14.25" customHeight="1" x14ac:dyDescent="0.35">
      <c r="R2746" s="6">
        <v>488</v>
      </c>
    </row>
    <row r="2747" spans="18:18" ht="14.25" customHeight="1" x14ac:dyDescent="0.35">
      <c r="R2747" s="6">
        <v>468</v>
      </c>
    </row>
    <row r="2748" spans="18:18" ht="14.25" customHeight="1" x14ac:dyDescent="0.35">
      <c r="R2748" s="6">
        <v>503</v>
      </c>
    </row>
    <row r="2749" spans="18:18" ht="14.25" customHeight="1" x14ac:dyDescent="0.35">
      <c r="R2749" s="6">
        <v>527</v>
      </c>
    </row>
    <row r="2750" spans="18:18" ht="14.25" customHeight="1" x14ac:dyDescent="0.35">
      <c r="R2750" s="6">
        <v>619</v>
      </c>
    </row>
    <row r="2751" spans="18:18" ht="14.25" customHeight="1" x14ac:dyDescent="0.35">
      <c r="R2751" s="6">
        <v>625</v>
      </c>
    </row>
    <row r="2752" spans="18:18" ht="14.25" customHeight="1" x14ac:dyDescent="0.35">
      <c r="R2752" s="6">
        <v>562</v>
      </c>
    </row>
    <row r="2753" spans="18:18" ht="14.25" customHeight="1" x14ac:dyDescent="0.35">
      <c r="R2753" s="6">
        <v>542</v>
      </c>
    </row>
    <row r="2754" spans="18:18" ht="14.25" customHeight="1" x14ac:dyDescent="0.35">
      <c r="R2754" s="6">
        <v>559</v>
      </c>
    </row>
    <row r="2755" spans="18:18" ht="14.25" customHeight="1" x14ac:dyDescent="0.35">
      <c r="R2755" s="6">
        <v>591</v>
      </c>
    </row>
    <row r="2756" spans="18:18" ht="14.25" customHeight="1" x14ac:dyDescent="0.35">
      <c r="R2756" s="6">
        <v>484</v>
      </c>
    </row>
    <row r="2757" spans="18:18" ht="14.25" customHeight="1" x14ac:dyDescent="0.35">
      <c r="R2757" s="6">
        <v>488</v>
      </c>
    </row>
    <row r="2758" spans="18:18" ht="14.25" customHeight="1" x14ac:dyDescent="0.35">
      <c r="R2758" s="6">
        <v>423</v>
      </c>
    </row>
    <row r="2759" spans="18:18" ht="14.25" customHeight="1" x14ac:dyDescent="0.35">
      <c r="R2759" s="6">
        <v>395</v>
      </c>
    </row>
    <row r="2760" spans="18:18" ht="14.25" customHeight="1" x14ac:dyDescent="0.35">
      <c r="R2760" s="6">
        <v>458</v>
      </c>
    </row>
    <row r="2761" spans="18:18" ht="14.25" customHeight="1" x14ac:dyDescent="0.35">
      <c r="R2761" s="6">
        <v>560</v>
      </c>
    </row>
    <row r="2762" spans="18:18" ht="14.25" customHeight="1" x14ac:dyDescent="0.35">
      <c r="R2762" s="6">
        <v>558</v>
      </c>
    </row>
    <row r="2763" spans="18:18" ht="14.25" customHeight="1" x14ac:dyDescent="0.35">
      <c r="R2763" s="6">
        <v>562</v>
      </c>
    </row>
    <row r="2764" spans="18:18" ht="14.25" customHeight="1" x14ac:dyDescent="0.35">
      <c r="R2764" s="6">
        <v>497</v>
      </c>
    </row>
    <row r="2765" spans="18:18" ht="14.25" customHeight="1" x14ac:dyDescent="0.35">
      <c r="R2765" s="6">
        <v>451</v>
      </c>
    </row>
    <row r="2766" spans="18:18" ht="14.25" customHeight="1" x14ac:dyDescent="0.35">
      <c r="R2766" s="6">
        <v>522</v>
      </c>
    </row>
    <row r="2767" spans="18:18" ht="14.25" customHeight="1" x14ac:dyDescent="0.35">
      <c r="R2767" s="6">
        <v>425</v>
      </c>
    </row>
    <row r="2768" spans="18:18" ht="14.25" customHeight="1" x14ac:dyDescent="0.35">
      <c r="R2768" s="6">
        <v>421</v>
      </c>
    </row>
    <row r="2769" spans="18:18" ht="14.25" customHeight="1" x14ac:dyDescent="0.35">
      <c r="R2769" s="6">
        <v>423</v>
      </c>
    </row>
    <row r="2770" spans="18:18" ht="14.25" customHeight="1" x14ac:dyDescent="0.35">
      <c r="R2770" s="6">
        <v>350</v>
      </c>
    </row>
    <row r="2771" spans="18:18" ht="14.25" customHeight="1" x14ac:dyDescent="0.35">
      <c r="R2771" s="6">
        <v>350</v>
      </c>
    </row>
    <row r="2772" spans="18:18" ht="14.25" customHeight="1" x14ac:dyDescent="0.35">
      <c r="R2772" s="6">
        <v>491</v>
      </c>
    </row>
    <row r="2773" spans="18:18" ht="14.25" customHeight="1" x14ac:dyDescent="0.35">
      <c r="R2773" s="6">
        <v>499</v>
      </c>
    </row>
    <row r="2774" spans="18:18" ht="14.25" customHeight="1" x14ac:dyDescent="0.35">
      <c r="R2774" s="6">
        <v>495</v>
      </c>
    </row>
    <row r="2775" spans="18:18" ht="14.25" customHeight="1" x14ac:dyDescent="0.35">
      <c r="R2775" s="6">
        <v>497</v>
      </c>
    </row>
    <row r="2776" spans="18:18" ht="14.25" customHeight="1" x14ac:dyDescent="0.35">
      <c r="R2776" s="6">
        <v>406</v>
      </c>
    </row>
    <row r="2777" spans="18:18" ht="14.25" customHeight="1" x14ac:dyDescent="0.35">
      <c r="R2777" s="6">
        <v>414</v>
      </c>
    </row>
    <row r="2778" spans="18:18" ht="14.25" customHeight="1" x14ac:dyDescent="0.35">
      <c r="R2778" s="6">
        <v>356</v>
      </c>
    </row>
    <row r="2779" spans="18:18" ht="14.25" customHeight="1" x14ac:dyDescent="0.35">
      <c r="R2779" s="6">
        <v>362</v>
      </c>
    </row>
    <row r="2780" spans="18:18" ht="14.25" customHeight="1" x14ac:dyDescent="0.35">
      <c r="R2780" s="6">
        <v>356</v>
      </c>
    </row>
    <row r="2781" spans="18:18" ht="14.25" customHeight="1" x14ac:dyDescent="0.35">
      <c r="R2781" s="6">
        <v>350</v>
      </c>
    </row>
    <row r="2782" spans="18:18" ht="14.25" customHeight="1" x14ac:dyDescent="0.35">
      <c r="R2782" s="6">
        <v>305</v>
      </c>
    </row>
    <row r="2783" spans="18:18" ht="14.25" customHeight="1" x14ac:dyDescent="0.35">
      <c r="R2783" s="6">
        <v>383</v>
      </c>
    </row>
    <row r="2784" spans="18:18" ht="14.25" customHeight="1" x14ac:dyDescent="0.35">
      <c r="R2784" s="6">
        <v>430</v>
      </c>
    </row>
    <row r="2785" spans="18:18" ht="14.25" customHeight="1" x14ac:dyDescent="0.35">
      <c r="R2785" s="6">
        <v>436</v>
      </c>
    </row>
    <row r="2786" spans="18:18" ht="14.25" customHeight="1" x14ac:dyDescent="0.35">
      <c r="R2786" s="6">
        <v>430</v>
      </c>
    </row>
    <row r="2787" spans="18:18" ht="14.25" customHeight="1" x14ac:dyDescent="0.35">
      <c r="R2787" s="6">
        <v>406</v>
      </c>
    </row>
    <row r="2788" spans="18:18" ht="14.25" customHeight="1" x14ac:dyDescent="0.35">
      <c r="R2788" s="6">
        <v>369</v>
      </c>
    </row>
    <row r="2789" spans="18:18" ht="14.25" customHeight="1" x14ac:dyDescent="0.35">
      <c r="R2789" s="6">
        <v>248</v>
      </c>
    </row>
    <row r="2790" spans="18:18" ht="14.25" customHeight="1" x14ac:dyDescent="0.35">
      <c r="R2790" s="6">
        <v>293</v>
      </c>
    </row>
    <row r="2791" spans="18:18" ht="14.25" customHeight="1" x14ac:dyDescent="0.35">
      <c r="R2791" s="6">
        <v>297</v>
      </c>
    </row>
    <row r="2792" spans="18:18" ht="14.25" customHeight="1" x14ac:dyDescent="0.35">
      <c r="R2792" s="6">
        <v>283</v>
      </c>
    </row>
    <row r="2793" spans="18:18" ht="14.25" customHeight="1" x14ac:dyDescent="0.35">
      <c r="R2793" s="6">
        <v>305</v>
      </c>
    </row>
    <row r="2794" spans="18:18" ht="14.25" customHeight="1" x14ac:dyDescent="0.35">
      <c r="R2794" s="6">
        <v>338</v>
      </c>
    </row>
    <row r="2795" spans="18:18" ht="14.25" customHeight="1" x14ac:dyDescent="0.35">
      <c r="R2795" s="6">
        <v>322</v>
      </c>
    </row>
    <row r="2796" spans="18:18" ht="14.25" customHeight="1" x14ac:dyDescent="0.35">
      <c r="R2796" s="6">
        <v>367</v>
      </c>
    </row>
    <row r="2797" spans="18:18" ht="14.25" customHeight="1" x14ac:dyDescent="0.35">
      <c r="R2797" s="6">
        <v>371</v>
      </c>
    </row>
    <row r="2798" spans="18:18" ht="14.25" customHeight="1" x14ac:dyDescent="0.35">
      <c r="R2798" s="6">
        <v>339</v>
      </c>
    </row>
    <row r="2799" spans="18:18" ht="14.25" customHeight="1" x14ac:dyDescent="0.35">
      <c r="R2799" s="6">
        <v>369</v>
      </c>
    </row>
    <row r="2800" spans="18:18" ht="14.25" customHeight="1" x14ac:dyDescent="0.35">
      <c r="R2800" s="6">
        <v>203</v>
      </c>
    </row>
    <row r="2801" spans="18:18" ht="14.25" customHeight="1" x14ac:dyDescent="0.35">
      <c r="R2801" s="6">
        <v>185</v>
      </c>
    </row>
    <row r="2802" spans="18:18" ht="14.25" customHeight="1" x14ac:dyDescent="0.35">
      <c r="R2802" s="6">
        <v>228</v>
      </c>
    </row>
    <row r="2803" spans="18:18" ht="14.25" customHeight="1" x14ac:dyDescent="0.35">
      <c r="R2803" s="6">
        <v>224</v>
      </c>
    </row>
    <row r="2804" spans="18:18" ht="14.25" customHeight="1" x14ac:dyDescent="0.35">
      <c r="R2804" s="6">
        <v>238</v>
      </c>
    </row>
    <row r="2805" spans="18:18" ht="14.25" customHeight="1" x14ac:dyDescent="0.35">
      <c r="R2805" s="6">
        <v>338</v>
      </c>
    </row>
    <row r="2806" spans="18:18" ht="14.25" customHeight="1" x14ac:dyDescent="0.35">
      <c r="R2806" s="6">
        <v>277</v>
      </c>
    </row>
    <row r="2807" spans="18:18" ht="14.25" customHeight="1" x14ac:dyDescent="0.35">
      <c r="R2807" s="6">
        <v>259</v>
      </c>
    </row>
    <row r="2808" spans="18:18" ht="14.25" customHeight="1" x14ac:dyDescent="0.35">
      <c r="R2808" s="6">
        <v>302</v>
      </c>
    </row>
    <row r="2809" spans="18:18" ht="14.25" customHeight="1" x14ac:dyDescent="0.35">
      <c r="R2809" s="6">
        <v>280</v>
      </c>
    </row>
    <row r="2810" spans="18:18" ht="14.25" customHeight="1" x14ac:dyDescent="0.35">
      <c r="R2810" s="6">
        <v>302</v>
      </c>
    </row>
    <row r="2811" spans="18:18" ht="14.25" customHeight="1" x14ac:dyDescent="0.35">
      <c r="R2811" s="6">
        <v>203</v>
      </c>
    </row>
    <row r="2812" spans="18:18" ht="14.25" customHeight="1" x14ac:dyDescent="0.35">
      <c r="R2812" s="6">
        <v>140</v>
      </c>
    </row>
    <row r="2813" spans="18:18" ht="14.25" customHeight="1" x14ac:dyDescent="0.35">
      <c r="R2813" s="6">
        <v>120</v>
      </c>
    </row>
    <row r="2814" spans="18:18" ht="14.25" customHeight="1" x14ac:dyDescent="0.35">
      <c r="R2814" s="6">
        <v>155</v>
      </c>
    </row>
    <row r="2815" spans="18:18" ht="14.25" customHeight="1" x14ac:dyDescent="0.35">
      <c r="R2815" s="6">
        <v>179</v>
      </c>
    </row>
    <row r="2816" spans="18:18" ht="14.25" customHeight="1" x14ac:dyDescent="0.35">
      <c r="R2816" s="6">
        <v>271</v>
      </c>
    </row>
    <row r="2817" spans="18:18" ht="14.25" customHeight="1" x14ac:dyDescent="0.35">
      <c r="R2817" s="6">
        <v>277</v>
      </c>
    </row>
    <row r="2818" spans="18:18" ht="14.25" customHeight="1" x14ac:dyDescent="0.35">
      <c r="R2818" s="6">
        <v>214</v>
      </c>
    </row>
    <row r="2819" spans="18:18" ht="14.25" customHeight="1" x14ac:dyDescent="0.35">
      <c r="R2819" s="6">
        <v>194</v>
      </c>
    </row>
    <row r="2820" spans="18:18" ht="14.25" customHeight="1" x14ac:dyDescent="0.35">
      <c r="R2820" s="6">
        <v>211</v>
      </c>
    </row>
    <row r="2821" spans="18:18" ht="14.25" customHeight="1" x14ac:dyDescent="0.35">
      <c r="R2821" s="6">
        <v>243</v>
      </c>
    </row>
    <row r="2822" spans="18:18" ht="14.25" customHeight="1" x14ac:dyDescent="0.35">
      <c r="R2822" s="6">
        <v>136</v>
      </c>
    </row>
    <row r="2823" spans="18:18" ht="14.25" customHeight="1" x14ac:dyDescent="0.35">
      <c r="R2823" s="6">
        <v>140</v>
      </c>
    </row>
    <row r="2824" spans="18:18" ht="14.25" customHeight="1" x14ac:dyDescent="0.35">
      <c r="R2824" s="6">
        <v>75</v>
      </c>
    </row>
    <row r="2825" spans="18:18" ht="14.25" customHeight="1" x14ac:dyDescent="0.35">
      <c r="R2825" s="6">
        <v>47</v>
      </c>
    </row>
    <row r="2826" spans="18:18" ht="14.25" customHeight="1" x14ac:dyDescent="0.35">
      <c r="R2826" s="6">
        <v>110</v>
      </c>
    </row>
    <row r="2827" spans="18:18" ht="14.25" customHeight="1" x14ac:dyDescent="0.35">
      <c r="R2827" s="6">
        <v>204</v>
      </c>
    </row>
    <row r="2828" spans="18:18" ht="14.25" customHeight="1" x14ac:dyDescent="0.35">
      <c r="R2828" s="6">
        <v>202</v>
      </c>
    </row>
    <row r="2829" spans="18:18" ht="14.25" customHeight="1" x14ac:dyDescent="0.35">
      <c r="R2829" s="6">
        <v>206</v>
      </c>
    </row>
    <row r="2830" spans="18:18" ht="14.25" customHeight="1" x14ac:dyDescent="0.35">
      <c r="R2830" s="6">
        <v>141</v>
      </c>
    </row>
    <row r="2831" spans="18:18" ht="14.25" customHeight="1" x14ac:dyDescent="0.35">
      <c r="R2831" s="6">
        <v>101</v>
      </c>
    </row>
    <row r="2832" spans="18:18" ht="14.25" customHeight="1" x14ac:dyDescent="0.35">
      <c r="R2832" s="6">
        <v>172</v>
      </c>
    </row>
    <row r="2833" spans="18:18" ht="14.25" customHeight="1" x14ac:dyDescent="0.35">
      <c r="R2833" s="6">
        <v>77</v>
      </c>
    </row>
    <row r="2834" spans="18:18" ht="14.25" customHeight="1" x14ac:dyDescent="0.35">
      <c r="R2834" s="6">
        <v>73</v>
      </c>
    </row>
    <row r="2835" spans="18:18" ht="14.25" customHeight="1" x14ac:dyDescent="0.35">
      <c r="R2835" s="6">
        <v>98</v>
      </c>
    </row>
    <row r="2836" spans="18:18" ht="14.25" customHeight="1" x14ac:dyDescent="0.35">
      <c r="R2836" s="6">
        <v>127</v>
      </c>
    </row>
    <row r="2837" spans="18:18" ht="14.25" customHeight="1" x14ac:dyDescent="0.35">
      <c r="R2837" s="6">
        <v>143</v>
      </c>
    </row>
    <row r="2838" spans="18:18" ht="14.25" customHeight="1" x14ac:dyDescent="0.35">
      <c r="R2838" s="6">
        <v>133</v>
      </c>
    </row>
    <row r="2839" spans="18:18" ht="14.25" customHeight="1" x14ac:dyDescent="0.35">
      <c r="R2839" s="6">
        <v>135</v>
      </c>
    </row>
  </sheetData>
  <pageMargins left="0.7" right="0.7" top="0.75" bottom="0.75" header="0" footer="0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U7761"/>
  <sheetViews>
    <sheetView topLeftCell="D7" workbookViewId="0">
      <selection activeCell="G9" sqref="G9"/>
    </sheetView>
  </sheetViews>
  <sheetFormatPr defaultColWidth="14.453125" defaultRowHeight="15" customHeight="1" x14ac:dyDescent="0.35"/>
  <cols>
    <col min="1" max="11" width="8.7265625" customWidth="1"/>
    <col min="12" max="12" width="10.26953125" customWidth="1"/>
    <col min="13" max="19" width="8.7265625" customWidth="1"/>
    <col min="20" max="20" width="10.54296875" customWidth="1"/>
    <col min="21" max="21" width="8.7265625" customWidth="1"/>
  </cols>
  <sheetData>
    <row r="1" spans="1:21" ht="14.25" customHeight="1" x14ac:dyDescent="0.35">
      <c r="A1" s="1" t="s">
        <v>0</v>
      </c>
      <c r="B1" s="2" t="s">
        <v>1</v>
      </c>
      <c r="C1" s="2" t="s">
        <v>2</v>
      </c>
      <c r="D1" s="2"/>
      <c r="E1" s="2" t="s">
        <v>3</v>
      </c>
      <c r="G1" s="3" t="s">
        <v>4</v>
      </c>
      <c r="H1" s="3" t="s">
        <v>2</v>
      </c>
      <c r="K1" s="3" t="s">
        <v>5</v>
      </c>
      <c r="L1" s="3" t="s">
        <v>6</v>
      </c>
      <c r="M1" s="3" t="s">
        <v>7</v>
      </c>
      <c r="R1" s="4" t="s">
        <v>8</v>
      </c>
      <c r="S1" s="3" t="s">
        <v>2</v>
      </c>
      <c r="T1" s="5" t="s">
        <v>9</v>
      </c>
      <c r="U1" s="3" t="s">
        <v>2</v>
      </c>
    </row>
    <row r="2" spans="1:21" ht="14.25" customHeight="1" x14ac:dyDescent="0.35">
      <c r="B2" s="6">
        <v>4</v>
      </c>
      <c r="C2" s="2">
        <f>_xlfn.STDEV.P(B2:B4776)</f>
        <v>9.8569380932304806</v>
      </c>
      <c r="E2" s="6">
        <v>16</v>
      </c>
      <c r="G2" s="6" t="e">
        <f t="array" aca="1" ref="G2" ca="1">_xlws.FILTER(E2:E4776,E2:E4776&lt;&gt;0,"")</f>
        <v>#NAME?</v>
      </c>
      <c r="H2" s="2" t="e">
        <f ca="1">_xlfn.STDEV.P(G2:G3899)</f>
        <v>#NAME?</v>
      </c>
      <c r="J2" s="3" t="s">
        <v>10</v>
      </c>
      <c r="K2" s="6">
        <v>7760</v>
      </c>
      <c r="L2" s="6">
        <v>6883</v>
      </c>
      <c r="M2" s="3">
        <f t="shared" ref="M2:M3" si="0">1-L2/K2</f>
        <v>0.11301546391752582</v>
      </c>
      <c r="R2" s="6">
        <v>4</v>
      </c>
      <c r="S2" s="2">
        <f>_xlfn.STDEV.P(R2:R7761)</f>
        <v>1472.801623088975</v>
      </c>
      <c r="T2" s="6">
        <v>28</v>
      </c>
      <c r="U2" s="6">
        <f>_xlfn.STDEV.P(T2:T6884)</f>
        <v>1475.9284149046036</v>
      </c>
    </row>
    <row r="3" spans="1:21" ht="14.25" customHeight="1" x14ac:dyDescent="0.35">
      <c r="B3" s="6">
        <v>3</v>
      </c>
      <c r="E3" s="6">
        <v>0</v>
      </c>
      <c r="J3" s="3" t="s">
        <v>11</v>
      </c>
      <c r="K3" s="7">
        <v>11063500</v>
      </c>
      <c r="L3" s="7">
        <v>11073700</v>
      </c>
      <c r="M3" s="7">
        <f t="shared" si="0"/>
        <v>-9.2195055814170424E-4</v>
      </c>
      <c r="R3" s="6">
        <v>9</v>
      </c>
      <c r="T3" s="6">
        <v>207</v>
      </c>
    </row>
    <row r="4" spans="1:21" ht="14.25" customHeight="1" x14ac:dyDescent="0.35">
      <c r="B4" s="6">
        <v>1</v>
      </c>
      <c r="E4" s="6">
        <v>0</v>
      </c>
      <c r="J4" s="3" t="s">
        <v>12</v>
      </c>
      <c r="K4" s="6">
        <v>1425.71</v>
      </c>
      <c r="L4" s="6">
        <v>1608.85</v>
      </c>
      <c r="M4" s="3">
        <f>L4/K4-1</f>
        <v>0.12845529595780336</v>
      </c>
      <c r="R4" s="6">
        <v>5</v>
      </c>
      <c r="T4" s="6">
        <v>247</v>
      </c>
    </row>
    <row r="5" spans="1:21" ht="14.25" customHeight="1" x14ac:dyDescent="0.35">
      <c r="B5" s="6">
        <v>1</v>
      </c>
      <c r="E5" s="6">
        <v>0</v>
      </c>
      <c r="R5" s="6">
        <v>7</v>
      </c>
      <c r="T5" s="6">
        <v>223</v>
      </c>
    </row>
    <row r="6" spans="1:21" ht="14.25" customHeight="1" x14ac:dyDescent="0.35">
      <c r="B6" s="6">
        <v>1</v>
      </c>
      <c r="E6" s="6">
        <v>0</v>
      </c>
      <c r="L6" s="3" t="s">
        <v>13</v>
      </c>
      <c r="R6" s="6">
        <v>9</v>
      </c>
      <c r="T6" s="6">
        <v>249</v>
      </c>
    </row>
    <row r="7" spans="1:21" ht="14.25" customHeight="1" x14ac:dyDescent="0.35">
      <c r="B7" s="6">
        <v>1</v>
      </c>
      <c r="E7" s="6">
        <v>0</v>
      </c>
      <c r="J7" s="3" t="s">
        <v>0</v>
      </c>
      <c r="K7" s="6">
        <v>4775</v>
      </c>
      <c r="L7" s="6">
        <f>K7/K2</f>
        <v>0.61533505154639179</v>
      </c>
      <c r="R7" s="6">
        <v>11</v>
      </c>
      <c r="T7" s="6">
        <v>337</v>
      </c>
    </row>
    <row r="8" spans="1:21" ht="14.25" customHeight="1" x14ac:dyDescent="0.35">
      <c r="B8" s="6">
        <v>1</v>
      </c>
      <c r="E8" s="6">
        <v>0</v>
      </c>
      <c r="R8" s="6">
        <v>13</v>
      </c>
      <c r="T8" s="6">
        <v>218</v>
      </c>
    </row>
    <row r="9" spans="1:21" ht="14.25" customHeight="1" x14ac:dyDescent="0.35">
      <c r="B9" s="6">
        <v>1</v>
      </c>
      <c r="E9" s="6">
        <v>0</v>
      </c>
      <c r="R9" s="6">
        <v>15</v>
      </c>
      <c r="T9" s="6">
        <v>221</v>
      </c>
    </row>
    <row r="10" spans="1:21" ht="14.25" customHeight="1" x14ac:dyDescent="0.35">
      <c r="B10" s="6">
        <v>3</v>
      </c>
      <c r="E10" s="6">
        <v>0</v>
      </c>
      <c r="R10" s="6">
        <v>27</v>
      </c>
      <c r="T10" s="6">
        <v>212</v>
      </c>
    </row>
    <row r="11" spans="1:21" ht="14.25" customHeight="1" x14ac:dyDescent="0.35">
      <c r="B11" s="6">
        <v>3</v>
      </c>
      <c r="E11" s="6">
        <v>16</v>
      </c>
      <c r="R11" s="6">
        <v>29</v>
      </c>
      <c r="T11" s="6">
        <v>223</v>
      </c>
    </row>
    <row r="12" spans="1:21" ht="14.25" customHeight="1" x14ac:dyDescent="0.35">
      <c r="B12" s="6">
        <v>1</v>
      </c>
      <c r="E12" s="6">
        <v>0</v>
      </c>
      <c r="R12" s="6">
        <v>11</v>
      </c>
      <c r="T12" s="6">
        <v>315</v>
      </c>
    </row>
    <row r="13" spans="1:21" ht="14.25" customHeight="1" x14ac:dyDescent="0.35">
      <c r="B13" s="6">
        <v>2</v>
      </c>
      <c r="E13" s="6">
        <v>0</v>
      </c>
      <c r="R13" s="6">
        <v>26</v>
      </c>
      <c r="T13" s="6">
        <v>272</v>
      </c>
    </row>
    <row r="14" spans="1:21" ht="14.25" customHeight="1" x14ac:dyDescent="0.35">
      <c r="B14" s="6">
        <v>3</v>
      </c>
      <c r="E14" s="6">
        <v>0</v>
      </c>
      <c r="R14" s="6">
        <v>31</v>
      </c>
      <c r="T14" s="6">
        <v>268</v>
      </c>
    </row>
    <row r="15" spans="1:21" ht="14.25" customHeight="1" x14ac:dyDescent="0.35">
      <c r="B15" s="6">
        <v>2</v>
      </c>
      <c r="E15" s="6">
        <v>0</v>
      </c>
      <c r="R15" s="6">
        <v>28</v>
      </c>
      <c r="T15" s="6">
        <v>250</v>
      </c>
    </row>
    <row r="16" spans="1:21" ht="14.25" customHeight="1" x14ac:dyDescent="0.35">
      <c r="B16" s="6">
        <v>2</v>
      </c>
      <c r="E16" s="6">
        <v>0</v>
      </c>
      <c r="R16" s="6">
        <v>24</v>
      </c>
      <c r="T16" s="6">
        <v>272</v>
      </c>
    </row>
    <row r="17" spans="2:20" ht="14.25" customHeight="1" x14ac:dyDescent="0.35">
      <c r="B17" s="6">
        <v>1</v>
      </c>
      <c r="E17" s="6">
        <v>0</v>
      </c>
      <c r="R17" s="6">
        <v>9</v>
      </c>
      <c r="T17" s="6">
        <v>265</v>
      </c>
    </row>
    <row r="18" spans="2:20" ht="14.25" customHeight="1" x14ac:dyDescent="0.35">
      <c r="B18" s="6">
        <v>2</v>
      </c>
      <c r="E18" s="6">
        <v>0</v>
      </c>
      <c r="R18" s="6">
        <v>26</v>
      </c>
      <c r="T18" s="6">
        <v>255</v>
      </c>
    </row>
    <row r="19" spans="2:20" ht="14.25" customHeight="1" x14ac:dyDescent="0.35">
      <c r="B19" s="6">
        <v>3</v>
      </c>
      <c r="E19" s="6">
        <v>16</v>
      </c>
      <c r="R19" s="6">
        <v>45</v>
      </c>
      <c r="T19" s="6">
        <v>214</v>
      </c>
    </row>
    <row r="20" spans="2:20" ht="14.25" customHeight="1" x14ac:dyDescent="0.35">
      <c r="B20" s="6">
        <v>4</v>
      </c>
      <c r="E20" s="6">
        <v>0</v>
      </c>
      <c r="R20" s="6">
        <v>48</v>
      </c>
      <c r="T20" s="6">
        <v>261</v>
      </c>
    </row>
    <row r="21" spans="2:20" ht="14.25" customHeight="1" x14ac:dyDescent="0.35">
      <c r="B21" s="6">
        <v>5</v>
      </c>
      <c r="E21" s="6">
        <v>0</v>
      </c>
      <c r="R21" s="6">
        <v>65</v>
      </c>
      <c r="T21" s="6">
        <v>205</v>
      </c>
    </row>
    <row r="22" spans="2:20" ht="14.25" customHeight="1" x14ac:dyDescent="0.35">
      <c r="B22" s="6">
        <v>5</v>
      </c>
      <c r="E22" s="6">
        <v>16</v>
      </c>
      <c r="R22" s="6">
        <v>57</v>
      </c>
      <c r="T22" s="6">
        <v>257</v>
      </c>
    </row>
    <row r="23" spans="2:20" ht="14.25" customHeight="1" x14ac:dyDescent="0.35">
      <c r="B23" s="6">
        <v>4</v>
      </c>
      <c r="E23" s="6">
        <v>0</v>
      </c>
      <c r="R23" s="6">
        <v>46</v>
      </c>
      <c r="T23" s="6">
        <v>310</v>
      </c>
    </row>
    <row r="24" spans="2:20" ht="14.25" customHeight="1" x14ac:dyDescent="0.35">
      <c r="B24" s="6">
        <v>6</v>
      </c>
      <c r="E24" s="6">
        <v>0</v>
      </c>
      <c r="R24" s="6">
        <v>70</v>
      </c>
      <c r="T24" s="6">
        <v>286</v>
      </c>
    </row>
    <row r="25" spans="2:20" ht="14.25" customHeight="1" x14ac:dyDescent="0.35">
      <c r="B25" s="6">
        <v>5</v>
      </c>
      <c r="E25" s="6">
        <v>0</v>
      </c>
      <c r="R25" s="6">
        <v>65</v>
      </c>
      <c r="T25" s="6">
        <v>255</v>
      </c>
    </row>
    <row r="26" spans="2:20" ht="14.25" customHeight="1" x14ac:dyDescent="0.35">
      <c r="B26" s="6">
        <v>3</v>
      </c>
      <c r="E26" s="6">
        <v>16</v>
      </c>
      <c r="R26" s="6">
        <v>39</v>
      </c>
      <c r="T26" s="6">
        <v>309</v>
      </c>
    </row>
    <row r="27" spans="2:20" ht="14.25" customHeight="1" x14ac:dyDescent="0.35">
      <c r="B27" s="6">
        <v>4</v>
      </c>
      <c r="E27" s="6">
        <v>0</v>
      </c>
      <c r="R27" s="6">
        <v>66</v>
      </c>
      <c r="T27" s="6">
        <v>267</v>
      </c>
    </row>
    <row r="28" spans="2:20" ht="14.25" customHeight="1" x14ac:dyDescent="0.35">
      <c r="B28" s="6">
        <v>2</v>
      </c>
      <c r="E28" s="6">
        <v>0</v>
      </c>
      <c r="R28" s="6">
        <v>24</v>
      </c>
      <c r="T28" s="6">
        <v>279</v>
      </c>
    </row>
    <row r="29" spans="2:20" ht="14.25" customHeight="1" x14ac:dyDescent="0.35">
      <c r="B29" s="6">
        <v>3</v>
      </c>
      <c r="E29" s="6">
        <v>0</v>
      </c>
      <c r="R29" s="6">
        <v>31</v>
      </c>
      <c r="T29" s="6">
        <v>239</v>
      </c>
    </row>
    <row r="30" spans="2:20" ht="14.25" customHeight="1" x14ac:dyDescent="0.35">
      <c r="B30" s="6">
        <v>2</v>
      </c>
      <c r="E30" s="6">
        <v>0</v>
      </c>
      <c r="R30" s="6">
        <v>26</v>
      </c>
      <c r="T30" s="6">
        <v>282</v>
      </c>
    </row>
    <row r="31" spans="2:20" ht="14.25" customHeight="1" x14ac:dyDescent="0.35">
      <c r="B31" s="6">
        <v>3</v>
      </c>
      <c r="E31" s="6">
        <v>16</v>
      </c>
      <c r="R31" s="6">
        <v>39</v>
      </c>
      <c r="T31" s="6">
        <v>237</v>
      </c>
    </row>
    <row r="32" spans="2:20" ht="14.25" customHeight="1" x14ac:dyDescent="0.35">
      <c r="B32" s="6">
        <v>4</v>
      </c>
      <c r="E32" s="6">
        <v>0</v>
      </c>
      <c r="R32" s="6">
        <v>60</v>
      </c>
      <c r="T32" s="6">
        <v>303</v>
      </c>
    </row>
    <row r="33" spans="2:20" ht="14.25" customHeight="1" x14ac:dyDescent="0.35">
      <c r="B33" s="6">
        <v>5</v>
      </c>
      <c r="E33" s="6">
        <v>0</v>
      </c>
      <c r="R33" s="6">
        <v>81</v>
      </c>
      <c r="T33" s="6">
        <v>274</v>
      </c>
    </row>
    <row r="34" spans="2:20" ht="14.25" customHeight="1" x14ac:dyDescent="0.35">
      <c r="B34" s="6">
        <v>4</v>
      </c>
      <c r="E34" s="6">
        <v>0</v>
      </c>
      <c r="R34" s="6">
        <v>58</v>
      </c>
      <c r="T34" s="6">
        <v>321</v>
      </c>
    </row>
    <row r="35" spans="2:20" ht="14.25" customHeight="1" x14ac:dyDescent="0.35">
      <c r="B35" s="6">
        <v>6</v>
      </c>
      <c r="E35" s="6">
        <v>16</v>
      </c>
      <c r="R35" s="6">
        <v>94</v>
      </c>
      <c r="T35" s="6">
        <v>309</v>
      </c>
    </row>
    <row r="36" spans="2:20" ht="14.25" customHeight="1" x14ac:dyDescent="0.35">
      <c r="B36" s="6">
        <v>8</v>
      </c>
      <c r="E36" s="6">
        <v>0</v>
      </c>
      <c r="R36" s="6">
        <v>102</v>
      </c>
      <c r="T36" s="6">
        <v>313</v>
      </c>
    </row>
    <row r="37" spans="2:20" ht="14.25" customHeight="1" x14ac:dyDescent="0.35">
      <c r="B37" s="6">
        <v>7</v>
      </c>
      <c r="E37" s="6">
        <v>16</v>
      </c>
      <c r="R37" s="6">
        <v>101</v>
      </c>
      <c r="T37" s="6">
        <v>336</v>
      </c>
    </row>
    <row r="38" spans="2:20" ht="14.25" customHeight="1" x14ac:dyDescent="0.35">
      <c r="B38" s="6">
        <v>10</v>
      </c>
      <c r="E38" s="6">
        <v>0</v>
      </c>
      <c r="R38" s="6">
        <v>148</v>
      </c>
      <c r="T38" s="6">
        <v>269</v>
      </c>
    </row>
    <row r="39" spans="2:20" ht="14.25" customHeight="1" x14ac:dyDescent="0.35">
      <c r="B39" s="6">
        <v>9</v>
      </c>
      <c r="E39" s="6">
        <v>16</v>
      </c>
      <c r="R39" s="6">
        <v>127</v>
      </c>
      <c r="T39" s="6">
        <v>303</v>
      </c>
    </row>
    <row r="40" spans="2:20" ht="14.25" customHeight="1" x14ac:dyDescent="0.35">
      <c r="B40" s="6">
        <v>10</v>
      </c>
      <c r="E40" s="6">
        <v>0</v>
      </c>
      <c r="R40" s="6">
        <v>136</v>
      </c>
      <c r="T40" s="6">
        <v>263</v>
      </c>
    </row>
    <row r="41" spans="2:20" ht="14.25" customHeight="1" x14ac:dyDescent="0.35">
      <c r="B41" s="6">
        <v>7</v>
      </c>
      <c r="E41" s="6">
        <v>16</v>
      </c>
      <c r="R41" s="6">
        <v>93</v>
      </c>
      <c r="T41" s="6">
        <v>303</v>
      </c>
    </row>
    <row r="42" spans="2:20" ht="14.25" customHeight="1" x14ac:dyDescent="0.35">
      <c r="B42" s="6">
        <v>6</v>
      </c>
      <c r="E42" s="6">
        <v>0</v>
      </c>
      <c r="R42" s="6">
        <v>78</v>
      </c>
      <c r="T42" s="6">
        <v>282</v>
      </c>
    </row>
    <row r="43" spans="2:20" ht="14.25" customHeight="1" x14ac:dyDescent="0.35">
      <c r="B43" s="6">
        <v>4</v>
      </c>
      <c r="E43" s="6">
        <v>16</v>
      </c>
      <c r="R43" s="6">
        <v>64</v>
      </c>
      <c r="T43" s="6">
        <v>280</v>
      </c>
    </row>
    <row r="44" spans="2:20" ht="14.25" customHeight="1" x14ac:dyDescent="0.35">
      <c r="B44" s="6">
        <v>5</v>
      </c>
      <c r="E44" s="6">
        <v>0</v>
      </c>
      <c r="R44" s="6">
        <v>63</v>
      </c>
      <c r="T44" s="6">
        <v>274</v>
      </c>
    </row>
    <row r="45" spans="2:20" ht="14.25" customHeight="1" x14ac:dyDescent="0.35">
      <c r="B45" s="6">
        <v>4</v>
      </c>
      <c r="E45" s="6">
        <v>0</v>
      </c>
      <c r="R45" s="6">
        <v>62</v>
      </c>
      <c r="T45" s="6">
        <v>302</v>
      </c>
    </row>
    <row r="46" spans="2:20" ht="14.25" customHeight="1" x14ac:dyDescent="0.35">
      <c r="B46" s="6">
        <v>5</v>
      </c>
      <c r="E46" s="6">
        <v>0</v>
      </c>
      <c r="R46" s="6">
        <v>75</v>
      </c>
      <c r="T46" s="6">
        <v>357</v>
      </c>
    </row>
    <row r="47" spans="2:20" ht="14.25" customHeight="1" x14ac:dyDescent="0.35">
      <c r="B47" s="6">
        <v>5</v>
      </c>
      <c r="E47" s="6">
        <v>16</v>
      </c>
      <c r="R47" s="6">
        <v>79</v>
      </c>
      <c r="T47" s="6">
        <v>312</v>
      </c>
    </row>
    <row r="48" spans="2:20" ht="14.25" customHeight="1" x14ac:dyDescent="0.35">
      <c r="B48" s="6">
        <v>8</v>
      </c>
      <c r="E48" s="6">
        <v>0</v>
      </c>
      <c r="R48" s="6">
        <v>130</v>
      </c>
      <c r="T48" s="6">
        <v>309</v>
      </c>
    </row>
    <row r="49" spans="2:20" ht="14.25" customHeight="1" x14ac:dyDescent="0.35">
      <c r="B49" s="6">
        <v>8</v>
      </c>
      <c r="E49" s="6">
        <v>16</v>
      </c>
      <c r="R49" s="6">
        <v>128</v>
      </c>
      <c r="T49" s="6">
        <v>307</v>
      </c>
    </row>
    <row r="50" spans="2:20" ht="14.25" customHeight="1" x14ac:dyDescent="0.35">
      <c r="B50" s="6">
        <v>9</v>
      </c>
      <c r="E50" s="6">
        <v>0</v>
      </c>
      <c r="R50" s="6">
        <v>147</v>
      </c>
      <c r="T50" s="6">
        <v>305</v>
      </c>
    </row>
    <row r="51" spans="2:20" ht="14.25" customHeight="1" x14ac:dyDescent="0.35">
      <c r="B51" s="6">
        <v>9</v>
      </c>
      <c r="E51" s="6">
        <v>16</v>
      </c>
      <c r="R51" s="6">
        <v>137</v>
      </c>
      <c r="T51" s="6">
        <v>252</v>
      </c>
    </row>
    <row r="52" spans="2:20" ht="14.25" customHeight="1" x14ac:dyDescent="0.35">
      <c r="B52" s="6">
        <v>12</v>
      </c>
      <c r="E52" s="6">
        <v>16</v>
      </c>
      <c r="R52" s="6">
        <v>202</v>
      </c>
      <c r="T52" s="6">
        <v>264</v>
      </c>
    </row>
    <row r="53" spans="2:20" ht="14.25" customHeight="1" x14ac:dyDescent="0.35">
      <c r="B53" s="6">
        <v>11</v>
      </c>
      <c r="E53" s="6">
        <v>0</v>
      </c>
      <c r="R53" s="6">
        <v>175</v>
      </c>
      <c r="T53" s="6">
        <v>300</v>
      </c>
    </row>
    <row r="54" spans="2:20" ht="14.25" customHeight="1" x14ac:dyDescent="0.35">
      <c r="B54" s="6">
        <v>10</v>
      </c>
      <c r="E54" s="6">
        <v>16</v>
      </c>
      <c r="R54" s="6">
        <v>166</v>
      </c>
      <c r="T54" s="6">
        <v>311</v>
      </c>
    </row>
    <row r="55" spans="2:20" ht="14.25" customHeight="1" x14ac:dyDescent="0.35">
      <c r="B55" s="6">
        <v>12</v>
      </c>
      <c r="E55" s="6">
        <v>16</v>
      </c>
      <c r="R55" s="6">
        <v>206</v>
      </c>
      <c r="T55" s="6">
        <v>316</v>
      </c>
    </row>
    <row r="56" spans="2:20" ht="14.25" customHeight="1" x14ac:dyDescent="0.35">
      <c r="B56" s="6">
        <v>11</v>
      </c>
      <c r="E56" s="6">
        <v>0</v>
      </c>
      <c r="R56" s="6">
        <v>161</v>
      </c>
      <c r="T56" s="6">
        <v>303</v>
      </c>
    </row>
    <row r="57" spans="2:20" ht="14.25" customHeight="1" x14ac:dyDescent="0.35">
      <c r="B57" s="6">
        <v>8</v>
      </c>
      <c r="E57" s="6">
        <v>16</v>
      </c>
      <c r="R57" s="6">
        <v>110</v>
      </c>
      <c r="T57" s="6">
        <v>288</v>
      </c>
    </row>
    <row r="58" spans="2:20" ht="14.25" customHeight="1" x14ac:dyDescent="0.35">
      <c r="B58" s="6">
        <v>11</v>
      </c>
      <c r="E58" s="6">
        <v>16</v>
      </c>
      <c r="R58" s="6">
        <v>165</v>
      </c>
      <c r="T58" s="6">
        <v>285</v>
      </c>
    </row>
    <row r="59" spans="2:20" ht="14.25" customHeight="1" x14ac:dyDescent="0.35">
      <c r="B59" s="6">
        <v>11</v>
      </c>
      <c r="E59" s="6">
        <v>0</v>
      </c>
      <c r="R59" s="6">
        <v>153</v>
      </c>
      <c r="T59" s="6">
        <v>298</v>
      </c>
    </row>
    <row r="60" spans="2:20" ht="14.25" customHeight="1" x14ac:dyDescent="0.35">
      <c r="B60" s="6">
        <v>11</v>
      </c>
      <c r="E60" s="6">
        <v>16</v>
      </c>
      <c r="R60" s="6">
        <v>153</v>
      </c>
      <c r="T60" s="6">
        <v>335</v>
      </c>
    </row>
    <row r="61" spans="2:20" ht="14.25" customHeight="1" x14ac:dyDescent="0.35">
      <c r="B61" s="6">
        <v>10</v>
      </c>
      <c r="E61" s="6">
        <v>16</v>
      </c>
      <c r="R61" s="6">
        <v>132</v>
      </c>
      <c r="T61" s="6">
        <v>298</v>
      </c>
    </row>
    <row r="62" spans="2:20" ht="14.25" customHeight="1" x14ac:dyDescent="0.35">
      <c r="B62" s="6">
        <v>8</v>
      </c>
      <c r="E62" s="6">
        <v>0</v>
      </c>
      <c r="R62" s="6">
        <v>110</v>
      </c>
      <c r="T62" s="6">
        <v>327</v>
      </c>
    </row>
    <row r="63" spans="2:20" ht="14.25" customHeight="1" x14ac:dyDescent="0.35">
      <c r="B63" s="6">
        <v>9</v>
      </c>
      <c r="E63" s="6">
        <v>16</v>
      </c>
      <c r="R63" s="6">
        <v>135</v>
      </c>
      <c r="T63" s="6">
        <v>282</v>
      </c>
    </row>
    <row r="64" spans="2:20" ht="14.25" customHeight="1" x14ac:dyDescent="0.35">
      <c r="B64" s="6">
        <v>8</v>
      </c>
      <c r="E64" s="6">
        <v>0</v>
      </c>
      <c r="R64" s="6">
        <v>136</v>
      </c>
      <c r="T64" s="6">
        <v>275</v>
      </c>
    </row>
    <row r="65" spans="2:20" ht="14.25" customHeight="1" x14ac:dyDescent="0.35">
      <c r="B65" s="6">
        <v>10</v>
      </c>
      <c r="E65" s="6">
        <v>16</v>
      </c>
      <c r="R65" s="6">
        <v>176</v>
      </c>
      <c r="T65" s="6">
        <v>387</v>
      </c>
    </row>
    <row r="66" spans="2:20" ht="14.25" customHeight="1" x14ac:dyDescent="0.35">
      <c r="B66" s="6">
        <v>9</v>
      </c>
      <c r="E66" s="6">
        <v>0</v>
      </c>
      <c r="R66" s="6">
        <v>155</v>
      </c>
      <c r="T66" s="6">
        <v>397</v>
      </c>
    </row>
    <row r="67" spans="2:20" ht="14.25" customHeight="1" x14ac:dyDescent="0.35">
      <c r="B67" s="6">
        <v>10</v>
      </c>
      <c r="E67" s="6">
        <v>16</v>
      </c>
      <c r="R67" s="6">
        <v>168</v>
      </c>
      <c r="T67" s="6">
        <v>494</v>
      </c>
    </row>
    <row r="68" spans="2:20" ht="14.25" customHeight="1" x14ac:dyDescent="0.35">
      <c r="B68" s="6">
        <v>10</v>
      </c>
      <c r="E68" s="6">
        <v>16</v>
      </c>
      <c r="R68" s="6">
        <v>162</v>
      </c>
      <c r="T68" s="6">
        <v>385</v>
      </c>
    </row>
    <row r="69" spans="2:20" ht="14.25" customHeight="1" x14ac:dyDescent="0.35">
      <c r="B69" s="6">
        <v>9</v>
      </c>
      <c r="E69" s="6">
        <v>0</v>
      </c>
      <c r="R69" s="6">
        <v>161</v>
      </c>
      <c r="T69" s="6">
        <v>366</v>
      </c>
    </row>
    <row r="70" spans="2:20" ht="14.25" customHeight="1" x14ac:dyDescent="0.35">
      <c r="B70" s="6">
        <v>9</v>
      </c>
      <c r="E70" s="6">
        <v>16</v>
      </c>
      <c r="R70" s="6">
        <v>135</v>
      </c>
      <c r="T70" s="6">
        <v>377</v>
      </c>
    </row>
    <row r="71" spans="2:20" ht="14.25" customHeight="1" x14ac:dyDescent="0.35">
      <c r="B71" s="6">
        <v>6</v>
      </c>
      <c r="E71" s="6">
        <v>0</v>
      </c>
      <c r="R71" s="6">
        <v>90</v>
      </c>
      <c r="T71" s="6">
        <v>415</v>
      </c>
    </row>
    <row r="72" spans="2:20" ht="14.25" customHeight="1" x14ac:dyDescent="0.35">
      <c r="B72" s="6">
        <v>8</v>
      </c>
      <c r="E72" s="6">
        <v>16</v>
      </c>
      <c r="R72" s="6">
        <v>106</v>
      </c>
      <c r="T72" s="6">
        <v>381</v>
      </c>
    </row>
    <row r="73" spans="2:20" ht="14.25" customHeight="1" x14ac:dyDescent="0.35">
      <c r="B73" s="6">
        <v>7</v>
      </c>
      <c r="E73" s="6">
        <v>0</v>
      </c>
      <c r="R73" s="6">
        <v>103</v>
      </c>
      <c r="T73" s="6">
        <v>332</v>
      </c>
    </row>
    <row r="74" spans="2:20" ht="14.25" customHeight="1" x14ac:dyDescent="0.35">
      <c r="B74" s="6">
        <v>7</v>
      </c>
      <c r="E74" s="6">
        <v>0</v>
      </c>
      <c r="R74" s="6">
        <v>111</v>
      </c>
      <c r="T74" s="6">
        <v>336</v>
      </c>
    </row>
    <row r="75" spans="2:20" ht="14.25" customHeight="1" x14ac:dyDescent="0.35">
      <c r="B75" s="6">
        <v>10</v>
      </c>
      <c r="E75" s="6">
        <v>16</v>
      </c>
      <c r="R75" s="6">
        <v>166</v>
      </c>
      <c r="T75" s="6">
        <v>277</v>
      </c>
    </row>
    <row r="76" spans="2:20" ht="14.25" customHeight="1" x14ac:dyDescent="0.35">
      <c r="B76" s="6">
        <v>9</v>
      </c>
      <c r="E76" s="6">
        <v>16</v>
      </c>
      <c r="R76" s="6">
        <v>123</v>
      </c>
      <c r="T76" s="6">
        <v>293</v>
      </c>
    </row>
    <row r="77" spans="2:20" ht="14.25" customHeight="1" x14ac:dyDescent="0.35">
      <c r="B77" s="6">
        <v>9</v>
      </c>
      <c r="E77" s="6">
        <v>0</v>
      </c>
      <c r="R77" s="6">
        <v>141</v>
      </c>
      <c r="T77" s="6">
        <v>269</v>
      </c>
    </row>
    <row r="78" spans="2:20" ht="14.25" customHeight="1" x14ac:dyDescent="0.35">
      <c r="B78" s="6">
        <v>8</v>
      </c>
      <c r="E78" s="6">
        <v>16</v>
      </c>
      <c r="R78" s="6">
        <v>124</v>
      </c>
      <c r="T78" s="6">
        <v>249</v>
      </c>
    </row>
    <row r="79" spans="2:20" ht="14.25" customHeight="1" x14ac:dyDescent="0.35">
      <c r="B79" s="6">
        <v>8</v>
      </c>
      <c r="E79" s="6">
        <v>0</v>
      </c>
      <c r="R79" s="6">
        <v>110</v>
      </c>
      <c r="T79" s="6">
        <v>249</v>
      </c>
    </row>
    <row r="80" spans="2:20" ht="14.25" customHeight="1" x14ac:dyDescent="0.35">
      <c r="B80" s="6">
        <v>8</v>
      </c>
      <c r="E80" s="6">
        <v>16</v>
      </c>
      <c r="R80" s="6">
        <v>128</v>
      </c>
      <c r="T80" s="6">
        <v>288</v>
      </c>
    </row>
    <row r="81" spans="2:20" ht="14.25" customHeight="1" x14ac:dyDescent="0.35">
      <c r="B81" s="6">
        <v>8</v>
      </c>
      <c r="E81" s="6">
        <v>0</v>
      </c>
      <c r="R81" s="6">
        <v>126</v>
      </c>
      <c r="T81" s="6">
        <v>283</v>
      </c>
    </row>
    <row r="82" spans="2:20" ht="14.25" customHeight="1" x14ac:dyDescent="0.35">
      <c r="B82" s="6">
        <v>9</v>
      </c>
      <c r="E82" s="6">
        <v>16</v>
      </c>
      <c r="R82" s="6">
        <v>143</v>
      </c>
      <c r="T82" s="6">
        <v>273</v>
      </c>
    </row>
    <row r="83" spans="2:20" ht="14.25" customHeight="1" x14ac:dyDescent="0.35">
      <c r="B83" s="6">
        <v>7</v>
      </c>
      <c r="E83" s="6">
        <v>0</v>
      </c>
      <c r="R83" s="6">
        <v>109</v>
      </c>
      <c r="T83" s="6">
        <v>262</v>
      </c>
    </row>
    <row r="84" spans="2:20" ht="14.25" customHeight="1" x14ac:dyDescent="0.35">
      <c r="B84" s="6">
        <v>8</v>
      </c>
      <c r="E84" s="6">
        <v>16</v>
      </c>
      <c r="R84" s="6">
        <v>140</v>
      </c>
      <c r="T84" s="6">
        <v>273</v>
      </c>
    </row>
    <row r="85" spans="2:20" ht="14.25" customHeight="1" x14ac:dyDescent="0.35">
      <c r="B85" s="6">
        <v>6</v>
      </c>
      <c r="E85" s="6">
        <v>0</v>
      </c>
      <c r="R85" s="6">
        <v>112</v>
      </c>
      <c r="T85" s="6">
        <v>320</v>
      </c>
    </row>
    <row r="86" spans="2:20" ht="14.25" customHeight="1" x14ac:dyDescent="0.35">
      <c r="B86" s="6">
        <v>8</v>
      </c>
      <c r="E86" s="6">
        <v>16</v>
      </c>
      <c r="R86" s="6">
        <v>146</v>
      </c>
      <c r="T86" s="6">
        <v>310</v>
      </c>
    </row>
    <row r="87" spans="2:20" ht="14.25" customHeight="1" x14ac:dyDescent="0.35">
      <c r="B87" s="6">
        <v>7</v>
      </c>
      <c r="E87" s="6">
        <v>0</v>
      </c>
      <c r="R87" s="6">
        <v>121</v>
      </c>
      <c r="T87" s="6">
        <v>306</v>
      </c>
    </row>
    <row r="88" spans="2:20" ht="14.25" customHeight="1" x14ac:dyDescent="0.35">
      <c r="B88" s="6">
        <v>9</v>
      </c>
      <c r="E88" s="6">
        <v>16</v>
      </c>
      <c r="R88" s="6">
        <v>169</v>
      </c>
      <c r="T88" s="6">
        <v>403</v>
      </c>
    </row>
    <row r="89" spans="2:20" ht="14.25" customHeight="1" x14ac:dyDescent="0.35">
      <c r="B89" s="6">
        <v>10</v>
      </c>
      <c r="E89" s="6">
        <v>0</v>
      </c>
      <c r="R89" s="6">
        <v>188</v>
      </c>
      <c r="T89" s="6">
        <v>344</v>
      </c>
    </row>
    <row r="90" spans="2:20" ht="14.25" customHeight="1" x14ac:dyDescent="0.35">
      <c r="B90" s="6">
        <v>9</v>
      </c>
      <c r="E90" s="6">
        <v>16</v>
      </c>
      <c r="R90" s="6">
        <v>159</v>
      </c>
      <c r="T90" s="6">
        <v>381</v>
      </c>
    </row>
    <row r="91" spans="2:20" ht="14.25" customHeight="1" x14ac:dyDescent="0.35">
      <c r="B91" s="6">
        <v>8</v>
      </c>
      <c r="E91" s="6">
        <v>0</v>
      </c>
      <c r="R91" s="6">
        <v>150</v>
      </c>
      <c r="T91" s="6">
        <v>330</v>
      </c>
    </row>
    <row r="92" spans="2:20" ht="14.25" customHeight="1" x14ac:dyDescent="0.35">
      <c r="B92" s="6">
        <v>9</v>
      </c>
      <c r="E92" s="6">
        <v>16</v>
      </c>
      <c r="R92" s="6">
        <v>173</v>
      </c>
      <c r="T92" s="6">
        <v>363</v>
      </c>
    </row>
    <row r="93" spans="2:20" ht="14.25" customHeight="1" x14ac:dyDescent="0.35">
      <c r="B93" s="6">
        <v>12</v>
      </c>
      <c r="E93" s="6">
        <v>16</v>
      </c>
      <c r="R93" s="6">
        <v>200</v>
      </c>
      <c r="T93" s="6">
        <v>296</v>
      </c>
    </row>
    <row r="94" spans="2:20" ht="14.25" customHeight="1" x14ac:dyDescent="0.35">
      <c r="B94" s="6">
        <v>11</v>
      </c>
      <c r="E94" s="6">
        <v>0</v>
      </c>
      <c r="R94" s="6">
        <v>189</v>
      </c>
      <c r="T94" s="6">
        <v>319</v>
      </c>
    </row>
    <row r="95" spans="2:20" ht="14.25" customHeight="1" x14ac:dyDescent="0.35">
      <c r="B95" s="6">
        <v>11</v>
      </c>
      <c r="E95" s="6">
        <v>16</v>
      </c>
      <c r="R95" s="6">
        <v>191</v>
      </c>
      <c r="T95" s="6">
        <v>318</v>
      </c>
    </row>
    <row r="96" spans="2:20" ht="14.25" customHeight="1" x14ac:dyDescent="0.35">
      <c r="B96" s="6">
        <v>12</v>
      </c>
      <c r="E96" s="6">
        <v>16</v>
      </c>
      <c r="R96" s="6">
        <v>212</v>
      </c>
      <c r="T96" s="6">
        <v>296</v>
      </c>
    </row>
    <row r="97" spans="2:20" ht="14.25" customHeight="1" x14ac:dyDescent="0.35">
      <c r="B97" s="6">
        <v>11</v>
      </c>
      <c r="E97" s="6">
        <v>0</v>
      </c>
      <c r="R97" s="6">
        <v>211</v>
      </c>
      <c r="T97" s="6">
        <v>327</v>
      </c>
    </row>
    <row r="98" spans="2:20" ht="14.25" customHeight="1" x14ac:dyDescent="0.35">
      <c r="B98" s="6">
        <v>12</v>
      </c>
      <c r="E98" s="6">
        <v>16</v>
      </c>
      <c r="R98" s="6">
        <v>206</v>
      </c>
      <c r="T98" s="6">
        <v>290</v>
      </c>
    </row>
    <row r="99" spans="2:20" ht="14.25" customHeight="1" x14ac:dyDescent="0.35">
      <c r="B99" s="6">
        <v>14</v>
      </c>
      <c r="E99" s="6">
        <v>16</v>
      </c>
      <c r="R99" s="6">
        <v>256</v>
      </c>
      <c r="T99" s="6">
        <v>307</v>
      </c>
    </row>
    <row r="100" spans="2:20" ht="14.25" customHeight="1" x14ac:dyDescent="0.35">
      <c r="B100" s="6">
        <v>12</v>
      </c>
      <c r="E100" s="6">
        <v>16</v>
      </c>
      <c r="R100" s="6">
        <v>224</v>
      </c>
      <c r="T100" s="6">
        <v>348</v>
      </c>
    </row>
    <row r="101" spans="2:20" ht="14.25" customHeight="1" x14ac:dyDescent="0.35">
      <c r="B101" s="6">
        <v>12</v>
      </c>
      <c r="E101" s="6">
        <v>0</v>
      </c>
      <c r="R101" s="6">
        <v>214</v>
      </c>
      <c r="T101" s="6">
        <v>406</v>
      </c>
    </row>
    <row r="102" spans="2:20" ht="14.25" customHeight="1" x14ac:dyDescent="0.35">
      <c r="B102" s="6">
        <v>8</v>
      </c>
      <c r="E102" s="6">
        <v>16</v>
      </c>
      <c r="R102" s="6">
        <v>152</v>
      </c>
      <c r="T102" s="6">
        <v>458</v>
      </c>
    </row>
    <row r="103" spans="2:20" ht="14.25" customHeight="1" x14ac:dyDescent="0.35">
      <c r="B103" s="6">
        <v>9</v>
      </c>
      <c r="E103" s="6">
        <v>16</v>
      </c>
      <c r="R103" s="6">
        <v>173</v>
      </c>
      <c r="T103" s="6">
        <v>418</v>
      </c>
    </row>
    <row r="104" spans="2:20" ht="14.25" customHeight="1" x14ac:dyDescent="0.35">
      <c r="B104" s="6">
        <v>8</v>
      </c>
      <c r="E104" s="6">
        <v>0</v>
      </c>
      <c r="R104" s="6">
        <v>162</v>
      </c>
      <c r="T104" s="6">
        <v>374</v>
      </c>
    </row>
    <row r="105" spans="2:20" ht="14.25" customHeight="1" x14ac:dyDescent="0.35">
      <c r="B105" s="6">
        <v>9</v>
      </c>
      <c r="E105" s="6">
        <v>16</v>
      </c>
      <c r="R105" s="6">
        <v>165</v>
      </c>
      <c r="T105" s="6">
        <v>359</v>
      </c>
    </row>
    <row r="106" spans="2:20" ht="14.25" customHeight="1" x14ac:dyDescent="0.35">
      <c r="B106" s="6">
        <v>10</v>
      </c>
      <c r="E106" s="6">
        <v>0</v>
      </c>
      <c r="R106" s="6">
        <v>178</v>
      </c>
      <c r="T106" s="6">
        <v>403</v>
      </c>
    </row>
    <row r="107" spans="2:20" ht="14.25" customHeight="1" x14ac:dyDescent="0.35">
      <c r="B107" s="6">
        <v>11</v>
      </c>
      <c r="E107" s="6">
        <v>16</v>
      </c>
      <c r="R107" s="6">
        <v>223</v>
      </c>
      <c r="T107" s="6">
        <v>402</v>
      </c>
    </row>
    <row r="108" spans="2:20" ht="14.25" customHeight="1" x14ac:dyDescent="0.35">
      <c r="B108" s="6">
        <v>10</v>
      </c>
      <c r="E108" s="6">
        <v>16</v>
      </c>
      <c r="R108" s="6">
        <v>202</v>
      </c>
      <c r="T108" s="6">
        <v>385</v>
      </c>
    </row>
    <row r="109" spans="2:20" ht="14.25" customHeight="1" x14ac:dyDescent="0.35">
      <c r="B109" s="6">
        <v>13</v>
      </c>
      <c r="E109" s="6">
        <v>0</v>
      </c>
      <c r="R109" s="6">
        <v>239</v>
      </c>
      <c r="T109" s="6">
        <v>401</v>
      </c>
    </row>
    <row r="110" spans="2:20" ht="14.25" customHeight="1" x14ac:dyDescent="0.35">
      <c r="B110" s="6">
        <v>15</v>
      </c>
      <c r="E110" s="6">
        <v>16</v>
      </c>
      <c r="R110" s="6">
        <v>281</v>
      </c>
      <c r="T110" s="6">
        <v>405</v>
      </c>
    </row>
    <row r="111" spans="2:20" ht="14.25" customHeight="1" x14ac:dyDescent="0.35">
      <c r="B111" s="6">
        <v>13</v>
      </c>
      <c r="E111" s="6">
        <v>16</v>
      </c>
      <c r="R111" s="6">
        <v>219</v>
      </c>
      <c r="T111" s="6">
        <v>488</v>
      </c>
    </row>
    <row r="112" spans="2:20" ht="14.25" customHeight="1" x14ac:dyDescent="0.35">
      <c r="B112" s="6">
        <v>14</v>
      </c>
      <c r="E112" s="6">
        <v>16</v>
      </c>
      <c r="R112" s="6">
        <v>224</v>
      </c>
      <c r="T112" s="6">
        <v>432</v>
      </c>
    </row>
    <row r="113" spans="2:20" ht="14.25" customHeight="1" x14ac:dyDescent="0.35">
      <c r="B113" s="6">
        <v>14</v>
      </c>
      <c r="E113" s="6">
        <v>16</v>
      </c>
      <c r="R113" s="6">
        <v>246</v>
      </c>
      <c r="T113" s="6">
        <v>451</v>
      </c>
    </row>
    <row r="114" spans="2:20" ht="14.25" customHeight="1" x14ac:dyDescent="0.35">
      <c r="B114" s="6">
        <v>10</v>
      </c>
      <c r="E114" s="6">
        <v>0</v>
      </c>
      <c r="R114" s="6">
        <v>216</v>
      </c>
      <c r="T114" s="6">
        <v>419</v>
      </c>
    </row>
    <row r="115" spans="2:20" ht="14.25" customHeight="1" x14ac:dyDescent="0.35">
      <c r="B115" s="6">
        <v>13</v>
      </c>
      <c r="E115" s="6">
        <v>16</v>
      </c>
      <c r="R115" s="6">
        <v>243</v>
      </c>
      <c r="T115" s="6">
        <v>434</v>
      </c>
    </row>
    <row r="116" spans="2:20" ht="14.25" customHeight="1" x14ac:dyDescent="0.35">
      <c r="B116" s="6">
        <v>11</v>
      </c>
      <c r="E116" s="6">
        <v>16</v>
      </c>
      <c r="R116" s="6">
        <v>213</v>
      </c>
      <c r="T116" s="6">
        <v>441</v>
      </c>
    </row>
    <row r="117" spans="2:20" ht="14.25" customHeight="1" x14ac:dyDescent="0.35">
      <c r="B117" s="6">
        <v>9</v>
      </c>
      <c r="E117" s="6">
        <v>16</v>
      </c>
      <c r="R117" s="6">
        <v>195</v>
      </c>
      <c r="T117" s="6">
        <v>465</v>
      </c>
    </row>
    <row r="118" spans="2:20" ht="14.25" customHeight="1" x14ac:dyDescent="0.35">
      <c r="B118" s="6">
        <v>13</v>
      </c>
      <c r="E118" s="6">
        <v>0</v>
      </c>
      <c r="R118" s="6">
        <v>243</v>
      </c>
      <c r="T118" s="6">
        <v>332</v>
      </c>
    </row>
    <row r="119" spans="2:20" ht="14.25" customHeight="1" x14ac:dyDescent="0.35">
      <c r="B119" s="6">
        <v>16</v>
      </c>
      <c r="E119" s="6">
        <v>16</v>
      </c>
      <c r="R119" s="6">
        <v>300</v>
      </c>
      <c r="T119" s="6">
        <v>329</v>
      </c>
    </row>
    <row r="120" spans="2:20" ht="14.25" customHeight="1" x14ac:dyDescent="0.35">
      <c r="B120" s="6">
        <v>13</v>
      </c>
      <c r="E120" s="6">
        <v>16</v>
      </c>
      <c r="R120" s="6">
        <v>215</v>
      </c>
      <c r="T120" s="6">
        <v>328</v>
      </c>
    </row>
    <row r="121" spans="2:20" ht="14.25" customHeight="1" x14ac:dyDescent="0.35">
      <c r="B121" s="6">
        <v>11</v>
      </c>
      <c r="E121" s="6">
        <v>16</v>
      </c>
      <c r="R121" s="6">
        <v>199</v>
      </c>
      <c r="T121" s="6">
        <v>362</v>
      </c>
    </row>
    <row r="122" spans="2:20" ht="14.25" customHeight="1" x14ac:dyDescent="0.35">
      <c r="B122" s="6">
        <v>9</v>
      </c>
      <c r="E122" s="6">
        <v>0</v>
      </c>
      <c r="R122" s="6">
        <v>193</v>
      </c>
      <c r="T122" s="6">
        <v>426</v>
      </c>
    </row>
    <row r="123" spans="2:20" ht="14.25" customHeight="1" x14ac:dyDescent="0.35">
      <c r="B123" s="6">
        <v>10</v>
      </c>
      <c r="E123" s="6">
        <v>16</v>
      </c>
      <c r="R123" s="6">
        <v>228</v>
      </c>
      <c r="T123" s="6">
        <v>417</v>
      </c>
    </row>
    <row r="124" spans="2:20" ht="14.25" customHeight="1" x14ac:dyDescent="0.35">
      <c r="B124" s="6">
        <v>13</v>
      </c>
      <c r="E124" s="6">
        <v>16</v>
      </c>
      <c r="R124" s="6">
        <v>261</v>
      </c>
      <c r="T124" s="6">
        <v>484</v>
      </c>
    </row>
    <row r="125" spans="2:20" ht="14.25" customHeight="1" x14ac:dyDescent="0.35">
      <c r="B125" s="6">
        <v>15</v>
      </c>
      <c r="E125" s="6">
        <v>16</v>
      </c>
      <c r="R125" s="6">
        <v>291</v>
      </c>
      <c r="T125" s="6">
        <v>455</v>
      </c>
    </row>
    <row r="126" spans="2:20" ht="14.25" customHeight="1" x14ac:dyDescent="0.35">
      <c r="B126" s="6">
        <v>19</v>
      </c>
      <c r="E126" s="6">
        <v>16</v>
      </c>
      <c r="R126" s="6">
        <v>369</v>
      </c>
      <c r="T126" s="6">
        <v>418</v>
      </c>
    </row>
    <row r="127" spans="2:20" ht="14.25" customHeight="1" x14ac:dyDescent="0.35">
      <c r="B127" s="6">
        <v>21</v>
      </c>
      <c r="E127" s="6">
        <v>16</v>
      </c>
      <c r="R127" s="6">
        <v>375</v>
      </c>
      <c r="T127" s="6">
        <v>407</v>
      </c>
    </row>
    <row r="128" spans="2:20" ht="14.25" customHeight="1" x14ac:dyDescent="0.35">
      <c r="B128" s="6">
        <v>24</v>
      </c>
      <c r="E128" s="6">
        <v>21</v>
      </c>
      <c r="R128" s="6">
        <v>442</v>
      </c>
      <c r="T128" s="6">
        <v>350</v>
      </c>
    </row>
    <row r="129" spans="2:20" ht="14.25" customHeight="1" x14ac:dyDescent="0.35">
      <c r="B129" s="6">
        <v>21</v>
      </c>
      <c r="E129" s="6">
        <v>21</v>
      </c>
      <c r="R129" s="6">
        <v>397</v>
      </c>
      <c r="T129" s="6">
        <v>353</v>
      </c>
    </row>
    <row r="130" spans="2:20" ht="14.25" customHeight="1" x14ac:dyDescent="0.35">
      <c r="B130" s="6">
        <v>26</v>
      </c>
      <c r="E130" s="6">
        <v>26</v>
      </c>
      <c r="R130" s="6">
        <v>494</v>
      </c>
      <c r="T130" s="6">
        <v>335</v>
      </c>
    </row>
    <row r="131" spans="2:20" ht="14.25" customHeight="1" x14ac:dyDescent="0.35">
      <c r="B131" s="6">
        <v>21</v>
      </c>
      <c r="E131" s="6">
        <v>21</v>
      </c>
      <c r="R131" s="6">
        <v>385</v>
      </c>
      <c r="T131" s="6">
        <v>407</v>
      </c>
    </row>
    <row r="132" spans="2:20" ht="14.25" customHeight="1" x14ac:dyDescent="0.35">
      <c r="B132" s="6">
        <v>20</v>
      </c>
      <c r="E132" s="6">
        <v>20</v>
      </c>
      <c r="R132" s="6">
        <v>366</v>
      </c>
      <c r="T132" s="6">
        <v>415</v>
      </c>
    </row>
    <row r="133" spans="2:20" ht="14.25" customHeight="1" x14ac:dyDescent="0.35">
      <c r="B133" s="6">
        <v>21</v>
      </c>
      <c r="E133" s="6">
        <v>21</v>
      </c>
      <c r="R133" s="6">
        <v>377</v>
      </c>
      <c r="T133" s="6">
        <v>455</v>
      </c>
    </row>
    <row r="134" spans="2:20" ht="14.25" customHeight="1" x14ac:dyDescent="0.35">
      <c r="B134" s="6">
        <v>23</v>
      </c>
      <c r="E134" s="6">
        <v>23</v>
      </c>
      <c r="R134" s="6">
        <v>415</v>
      </c>
      <c r="T134" s="6">
        <v>370</v>
      </c>
    </row>
    <row r="135" spans="2:20" ht="14.25" customHeight="1" x14ac:dyDescent="0.35">
      <c r="B135" s="6">
        <v>23</v>
      </c>
      <c r="E135" s="6">
        <v>23</v>
      </c>
      <c r="R135" s="6">
        <v>381</v>
      </c>
      <c r="T135" s="6">
        <v>385</v>
      </c>
    </row>
    <row r="136" spans="2:20" ht="14.25" customHeight="1" x14ac:dyDescent="0.35">
      <c r="B136" s="6">
        <v>18</v>
      </c>
      <c r="E136" s="6">
        <v>18</v>
      </c>
      <c r="R136" s="6">
        <v>332</v>
      </c>
      <c r="T136" s="6">
        <v>394</v>
      </c>
    </row>
    <row r="137" spans="2:20" ht="14.25" customHeight="1" x14ac:dyDescent="0.35">
      <c r="B137" s="6">
        <v>20</v>
      </c>
      <c r="E137" s="6">
        <v>20</v>
      </c>
      <c r="R137" s="6">
        <v>336</v>
      </c>
      <c r="T137" s="6">
        <v>406</v>
      </c>
    </row>
    <row r="138" spans="2:20" ht="14.25" customHeight="1" x14ac:dyDescent="0.35">
      <c r="B138" s="6">
        <v>17</v>
      </c>
      <c r="E138" s="6">
        <v>17</v>
      </c>
      <c r="R138" s="6">
        <v>277</v>
      </c>
      <c r="T138" s="6">
        <v>449</v>
      </c>
    </row>
    <row r="139" spans="2:20" ht="14.25" customHeight="1" x14ac:dyDescent="0.35">
      <c r="B139" s="6">
        <v>15</v>
      </c>
      <c r="E139" s="6">
        <v>16</v>
      </c>
      <c r="R139" s="6">
        <v>261</v>
      </c>
      <c r="T139" s="6">
        <v>435</v>
      </c>
    </row>
    <row r="140" spans="2:20" ht="14.25" customHeight="1" x14ac:dyDescent="0.35">
      <c r="B140" s="6">
        <v>14</v>
      </c>
      <c r="E140" s="6">
        <v>16</v>
      </c>
      <c r="R140" s="6">
        <v>236</v>
      </c>
      <c r="T140" s="6">
        <v>561</v>
      </c>
    </row>
    <row r="141" spans="2:20" ht="14.25" customHeight="1" x14ac:dyDescent="0.35">
      <c r="B141" s="6">
        <v>14</v>
      </c>
      <c r="E141" s="6">
        <v>16</v>
      </c>
      <c r="R141" s="6">
        <v>236</v>
      </c>
      <c r="T141" s="6">
        <v>526</v>
      </c>
    </row>
    <row r="142" spans="2:20" ht="14.25" customHeight="1" x14ac:dyDescent="0.35">
      <c r="B142" s="6">
        <v>12</v>
      </c>
      <c r="E142" s="6">
        <v>16</v>
      </c>
      <c r="R142" s="6">
        <v>190</v>
      </c>
      <c r="T142" s="6">
        <v>552</v>
      </c>
    </row>
    <row r="143" spans="2:20" ht="14.25" customHeight="1" x14ac:dyDescent="0.35">
      <c r="B143" s="6">
        <v>11</v>
      </c>
      <c r="E143" s="6">
        <v>16</v>
      </c>
      <c r="R143" s="6">
        <v>179</v>
      </c>
      <c r="T143" s="6">
        <v>472</v>
      </c>
    </row>
    <row r="144" spans="2:20" ht="14.25" customHeight="1" x14ac:dyDescent="0.35">
      <c r="B144" s="6">
        <v>7</v>
      </c>
      <c r="E144" s="6">
        <v>0</v>
      </c>
      <c r="R144" s="6">
        <v>113</v>
      </c>
      <c r="T144" s="6">
        <v>467</v>
      </c>
    </row>
    <row r="145" spans="2:20" ht="14.25" customHeight="1" x14ac:dyDescent="0.35">
      <c r="B145" s="6">
        <v>7</v>
      </c>
      <c r="E145" s="6">
        <v>0</v>
      </c>
      <c r="R145" s="6">
        <v>131</v>
      </c>
      <c r="T145" s="6">
        <v>412</v>
      </c>
    </row>
    <row r="146" spans="2:20" ht="14.25" customHeight="1" x14ac:dyDescent="0.35">
      <c r="B146" s="6">
        <v>7</v>
      </c>
      <c r="E146" s="6">
        <v>16</v>
      </c>
      <c r="R146" s="6">
        <v>119</v>
      </c>
      <c r="T146" s="6">
        <v>436</v>
      </c>
    </row>
    <row r="147" spans="2:20" ht="14.25" customHeight="1" x14ac:dyDescent="0.35">
      <c r="B147" s="6">
        <v>8</v>
      </c>
      <c r="E147" s="6">
        <v>0</v>
      </c>
      <c r="R147" s="6">
        <v>144</v>
      </c>
      <c r="T147" s="6">
        <v>407</v>
      </c>
    </row>
    <row r="148" spans="2:20" ht="14.25" customHeight="1" x14ac:dyDescent="0.35">
      <c r="B148" s="6">
        <v>8</v>
      </c>
      <c r="E148" s="6">
        <v>16</v>
      </c>
      <c r="R148" s="6">
        <v>154</v>
      </c>
      <c r="T148" s="6">
        <v>377</v>
      </c>
    </row>
    <row r="149" spans="2:20" ht="14.25" customHeight="1" x14ac:dyDescent="0.35">
      <c r="B149" s="6">
        <v>11</v>
      </c>
      <c r="E149" s="6">
        <v>16</v>
      </c>
      <c r="R149" s="6">
        <v>163</v>
      </c>
      <c r="T149" s="6">
        <v>401</v>
      </c>
    </row>
    <row r="150" spans="2:20" ht="14.25" customHeight="1" x14ac:dyDescent="0.35">
      <c r="B150" s="6">
        <v>12</v>
      </c>
      <c r="E150" s="6">
        <v>0</v>
      </c>
      <c r="R150" s="6">
        <v>218</v>
      </c>
      <c r="T150" s="6">
        <v>391</v>
      </c>
    </row>
    <row r="151" spans="2:20" ht="14.25" customHeight="1" x14ac:dyDescent="0.35">
      <c r="B151" s="6">
        <v>11</v>
      </c>
      <c r="E151" s="6">
        <v>16</v>
      </c>
      <c r="R151" s="6">
        <v>179</v>
      </c>
      <c r="T151" s="6">
        <v>427</v>
      </c>
    </row>
    <row r="152" spans="2:20" ht="14.25" customHeight="1" x14ac:dyDescent="0.35">
      <c r="B152" s="6">
        <v>13</v>
      </c>
      <c r="E152" s="6">
        <v>16</v>
      </c>
      <c r="R152" s="6">
        <v>261</v>
      </c>
      <c r="T152" s="6">
        <v>523</v>
      </c>
    </row>
    <row r="153" spans="2:20" ht="14.25" customHeight="1" x14ac:dyDescent="0.35">
      <c r="B153" s="6">
        <v>12</v>
      </c>
      <c r="E153" s="6">
        <v>16</v>
      </c>
      <c r="R153" s="6">
        <v>256</v>
      </c>
      <c r="T153" s="6">
        <v>532</v>
      </c>
    </row>
    <row r="154" spans="2:20" ht="14.25" customHeight="1" x14ac:dyDescent="0.35">
      <c r="B154" s="6">
        <v>16</v>
      </c>
      <c r="E154" s="6">
        <v>16</v>
      </c>
      <c r="R154" s="6">
        <v>322</v>
      </c>
      <c r="T154" s="6">
        <v>480</v>
      </c>
    </row>
    <row r="155" spans="2:20" ht="14.25" customHeight="1" x14ac:dyDescent="0.35">
      <c r="B155" s="6">
        <v>15</v>
      </c>
      <c r="E155" s="6">
        <v>16</v>
      </c>
      <c r="R155" s="6">
        <v>289</v>
      </c>
      <c r="T155" s="6">
        <v>439</v>
      </c>
    </row>
    <row r="156" spans="2:20" ht="14.25" customHeight="1" x14ac:dyDescent="0.35">
      <c r="B156" s="6">
        <v>11</v>
      </c>
      <c r="E156" s="6">
        <v>0</v>
      </c>
      <c r="R156" s="6">
        <v>259</v>
      </c>
      <c r="T156" s="6">
        <v>409</v>
      </c>
    </row>
    <row r="157" spans="2:20" ht="14.25" customHeight="1" x14ac:dyDescent="0.35">
      <c r="B157" s="6">
        <v>10</v>
      </c>
      <c r="E157" s="6">
        <v>16</v>
      </c>
      <c r="R157" s="6">
        <v>216</v>
      </c>
      <c r="T157" s="6">
        <v>363</v>
      </c>
    </row>
    <row r="158" spans="2:20" ht="14.25" customHeight="1" x14ac:dyDescent="0.35">
      <c r="B158" s="6">
        <v>10</v>
      </c>
      <c r="E158" s="6">
        <v>0</v>
      </c>
      <c r="R158" s="6">
        <v>238</v>
      </c>
      <c r="T158" s="6">
        <v>467</v>
      </c>
    </row>
    <row r="159" spans="2:20" ht="14.25" customHeight="1" x14ac:dyDescent="0.35">
      <c r="B159" s="6">
        <v>13</v>
      </c>
      <c r="E159" s="6">
        <v>16</v>
      </c>
      <c r="R159" s="6">
        <v>307</v>
      </c>
      <c r="T159" s="6">
        <v>464</v>
      </c>
    </row>
    <row r="160" spans="2:20" ht="14.25" customHeight="1" x14ac:dyDescent="0.35">
      <c r="B160" s="6">
        <v>11</v>
      </c>
      <c r="E160" s="6">
        <v>16</v>
      </c>
      <c r="R160" s="6">
        <v>241</v>
      </c>
      <c r="T160" s="6">
        <v>433</v>
      </c>
    </row>
    <row r="161" spans="2:20" ht="14.25" customHeight="1" x14ac:dyDescent="0.35">
      <c r="B161" s="6">
        <v>11</v>
      </c>
      <c r="E161" s="6">
        <v>16</v>
      </c>
      <c r="R161" s="6">
        <v>231</v>
      </c>
      <c r="T161" s="6">
        <v>422</v>
      </c>
    </row>
    <row r="162" spans="2:20" ht="14.25" customHeight="1" x14ac:dyDescent="0.35">
      <c r="B162" s="6">
        <v>10</v>
      </c>
      <c r="E162" s="6">
        <v>0</v>
      </c>
      <c r="R162" s="6">
        <v>218</v>
      </c>
      <c r="T162" s="6">
        <v>372</v>
      </c>
    </row>
    <row r="163" spans="2:20" ht="14.25" customHeight="1" x14ac:dyDescent="0.35">
      <c r="B163" s="6">
        <v>15</v>
      </c>
      <c r="E163" s="6">
        <v>16</v>
      </c>
      <c r="R163" s="6">
        <v>275</v>
      </c>
      <c r="T163" s="6">
        <v>318</v>
      </c>
    </row>
    <row r="164" spans="2:20" ht="14.25" customHeight="1" x14ac:dyDescent="0.35">
      <c r="B164" s="6">
        <v>13</v>
      </c>
      <c r="E164" s="6">
        <v>16</v>
      </c>
      <c r="R164" s="6">
        <v>283</v>
      </c>
      <c r="T164" s="6">
        <v>363</v>
      </c>
    </row>
    <row r="165" spans="2:20" ht="14.25" customHeight="1" x14ac:dyDescent="0.35">
      <c r="B165" s="6">
        <v>15</v>
      </c>
      <c r="E165" s="6">
        <v>16</v>
      </c>
      <c r="R165" s="6">
        <v>271</v>
      </c>
      <c r="T165" s="6">
        <v>293</v>
      </c>
    </row>
    <row r="166" spans="2:20" ht="14.25" customHeight="1" x14ac:dyDescent="0.35">
      <c r="B166" s="6">
        <v>16</v>
      </c>
      <c r="E166" s="6">
        <v>16</v>
      </c>
      <c r="R166" s="6">
        <v>324</v>
      </c>
      <c r="T166" s="6">
        <v>265</v>
      </c>
    </row>
    <row r="167" spans="2:20" ht="14.25" customHeight="1" x14ac:dyDescent="0.35">
      <c r="B167" s="6">
        <v>19</v>
      </c>
      <c r="E167" s="6">
        <v>16</v>
      </c>
      <c r="R167" s="6">
        <v>373</v>
      </c>
      <c r="T167" s="6">
        <v>364</v>
      </c>
    </row>
    <row r="168" spans="2:20" ht="14.25" customHeight="1" x14ac:dyDescent="0.35">
      <c r="B168" s="6">
        <v>17</v>
      </c>
      <c r="E168" s="6">
        <v>16</v>
      </c>
      <c r="R168" s="6">
        <v>317</v>
      </c>
      <c r="T168" s="6">
        <v>396</v>
      </c>
    </row>
    <row r="169" spans="2:20" ht="14.25" customHeight="1" x14ac:dyDescent="0.35">
      <c r="B169" s="6">
        <v>19</v>
      </c>
      <c r="E169" s="6">
        <v>16</v>
      </c>
      <c r="R169" s="6">
        <v>375</v>
      </c>
      <c r="T169" s="6">
        <v>432</v>
      </c>
    </row>
    <row r="170" spans="2:20" ht="14.25" customHeight="1" x14ac:dyDescent="0.35">
      <c r="B170" s="6">
        <v>21</v>
      </c>
      <c r="E170" s="6">
        <v>20</v>
      </c>
      <c r="R170" s="6">
        <v>381</v>
      </c>
      <c r="T170" s="6">
        <v>344</v>
      </c>
    </row>
    <row r="171" spans="2:20" ht="14.25" customHeight="1" x14ac:dyDescent="0.35">
      <c r="B171" s="6">
        <v>22</v>
      </c>
      <c r="E171" s="6">
        <v>22</v>
      </c>
      <c r="R171" s="6">
        <v>406</v>
      </c>
      <c r="T171" s="6">
        <v>299</v>
      </c>
    </row>
    <row r="172" spans="2:20" ht="14.25" customHeight="1" x14ac:dyDescent="0.35">
      <c r="B172" s="6">
        <v>24</v>
      </c>
      <c r="E172" s="6">
        <v>24</v>
      </c>
      <c r="R172" s="6">
        <v>458</v>
      </c>
      <c r="T172" s="6">
        <v>332</v>
      </c>
    </row>
    <row r="173" spans="2:20" ht="14.25" customHeight="1" x14ac:dyDescent="0.35">
      <c r="B173" s="6">
        <v>22</v>
      </c>
      <c r="E173" s="6">
        <v>22</v>
      </c>
      <c r="R173" s="6">
        <v>418</v>
      </c>
      <c r="T173" s="6">
        <v>381</v>
      </c>
    </row>
    <row r="174" spans="2:20" ht="14.25" customHeight="1" x14ac:dyDescent="0.35">
      <c r="B174" s="6">
        <v>22</v>
      </c>
      <c r="E174" s="6">
        <v>22</v>
      </c>
      <c r="R174" s="6">
        <v>374</v>
      </c>
      <c r="T174" s="6">
        <v>373</v>
      </c>
    </row>
    <row r="175" spans="2:20" ht="14.25" customHeight="1" x14ac:dyDescent="0.35">
      <c r="B175" s="6">
        <v>21</v>
      </c>
      <c r="E175" s="6">
        <v>21</v>
      </c>
      <c r="R175" s="6">
        <v>359</v>
      </c>
      <c r="T175" s="6">
        <v>313</v>
      </c>
    </row>
    <row r="176" spans="2:20" ht="14.25" customHeight="1" x14ac:dyDescent="0.35">
      <c r="B176" s="6">
        <v>21</v>
      </c>
      <c r="E176" s="6">
        <v>21</v>
      </c>
      <c r="R176" s="6">
        <v>403</v>
      </c>
      <c r="T176" s="6">
        <v>307</v>
      </c>
    </row>
    <row r="177" spans="2:20" ht="14.25" customHeight="1" x14ac:dyDescent="0.35">
      <c r="B177" s="6">
        <v>26</v>
      </c>
      <c r="E177" s="6">
        <v>26</v>
      </c>
      <c r="R177" s="6">
        <v>402</v>
      </c>
      <c r="T177" s="6">
        <v>320</v>
      </c>
    </row>
    <row r="178" spans="2:20" ht="14.25" customHeight="1" x14ac:dyDescent="0.35">
      <c r="B178" s="6">
        <v>21</v>
      </c>
      <c r="E178" s="6">
        <v>21</v>
      </c>
      <c r="R178" s="6">
        <v>385</v>
      </c>
      <c r="T178" s="6">
        <v>278</v>
      </c>
    </row>
    <row r="179" spans="2:20" ht="14.25" customHeight="1" x14ac:dyDescent="0.35">
      <c r="B179" s="6">
        <v>23</v>
      </c>
      <c r="E179" s="6">
        <v>23</v>
      </c>
      <c r="R179" s="6">
        <v>401</v>
      </c>
      <c r="T179" s="6">
        <v>262</v>
      </c>
    </row>
    <row r="180" spans="2:20" ht="14.25" customHeight="1" x14ac:dyDescent="0.35">
      <c r="B180" s="6">
        <v>23</v>
      </c>
      <c r="E180" s="6">
        <v>23</v>
      </c>
      <c r="R180" s="6">
        <v>405</v>
      </c>
      <c r="T180" s="6">
        <v>313</v>
      </c>
    </row>
    <row r="181" spans="2:20" ht="14.25" customHeight="1" x14ac:dyDescent="0.35">
      <c r="B181" s="6">
        <v>26</v>
      </c>
      <c r="E181" s="6">
        <v>26</v>
      </c>
      <c r="R181" s="6">
        <v>488</v>
      </c>
      <c r="T181" s="6">
        <v>313</v>
      </c>
    </row>
    <row r="182" spans="2:20" ht="14.25" customHeight="1" x14ac:dyDescent="0.35">
      <c r="B182" s="6">
        <v>26</v>
      </c>
      <c r="E182" s="6">
        <v>26</v>
      </c>
      <c r="R182" s="6">
        <v>432</v>
      </c>
      <c r="T182" s="6">
        <v>321</v>
      </c>
    </row>
    <row r="183" spans="2:20" ht="14.25" customHeight="1" x14ac:dyDescent="0.35">
      <c r="B183" s="6">
        <v>27</v>
      </c>
      <c r="E183" s="6">
        <v>27</v>
      </c>
      <c r="R183" s="6">
        <v>451</v>
      </c>
      <c r="T183" s="6">
        <v>306</v>
      </c>
    </row>
    <row r="184" spans="2:20" ht="14.25" customHeight="1" x14ac:dyDescent="0.35">
      <c r="B184" s="6">
        <v>25</v>
      </c>
      <c r="E184" s="6">
        <v>25</v>
      </c>
      <c r="R184" s="6">
        <v>419</v>
      </c>
      <c r="T184" s="6">
        <v>400</v>
      </c>
    </row>
    <row r="185" spans="2:20" ht="14.25" customHeight="1" x14ac:dyDescent="0.35">
      <c r="B185" s="6">
        <v>26</v>
      </c>
      <c r="E185" s="6">
        <v>26</v>
      </c>
      <c r="R185" s="6">
        <v>434</v>
      </c>
      <c r="T185" s="6">
        <v>317</v>
      </c>
    </row>
    <row r="186" spans="2:20" ht="14.25" customHeight="1" x14ac:dyDescent="0.35">
      <c r="B186" s="6">
        <v>29</v>
      </c>
      <c r="E186" s="6">
        <v>29</v>
      </c>
      <c r="R186" s="6">
        <v>441</v>
      </c>
      <c r="T186" s="6">
        <v>478</v>
      </c>
    </row>
    <row r="187" spans="2:20" ht="14.25" customHeight="1" x14ac:dyDescent="0.35">
      <c r="B187" s="6">
        <v>29</v>
      </c>
      <c r="E187" s="6">
        <v>29</v>
      </c>
      <c r="R187" s="6">
        <v>465</v>
      </c>
      <c r="T187" s="6">
        <v>574</v>
      </c>
    </row>
    <row r="188" spans="2:20" ht="14.25" customHeight="1" x14ac:dyDescent="0.35">
      <c r="B188" s="6">
        <v>20</v>
      </c>
      <c r="E188" s="6">
        <v>20</v>
      </c>
      <c r="R188" s="6">
        <v>332</v>
      </c>
      <c r="T188" s="6">
        <v>604</v>
      </c>
    </row>
    <row r="189" spans="2:20" ht="14.25" customHeight="1" x14ac:dyDescent="0.35">
      <c r="B189" s="6">
        <v>19</v>
      </c>
      <c r="E189" s="6">
        <v>19</v>
      </c>
      <c r="R189" s="6">
        <v>329</v>
      </c>
      <c r="T189" s="6">
        <v>526</v>
      </c>
    </row>
    <row r="190" spans="2:20" ht="14.25" customHeight="1" x14ac:dyDescent="0.35">
      <c r="B190" s="6">
        <v>20</v>
      </c>
      <c r="E190" s="6">
        <v>20</v>
      </c>
      <c r="R190" s="6">
        <v>328</v>
      </c>
      <c r="T190" s="6">
        <v>549</v>
      </c>
    </row>
    <row r="191" spans="2:20" ht="14.25" customHeight="1" x14ac:dyDescent="0.35">
      <c r="B191" s="6">
        <v>24</v>
      </c>
      <c r="E191" s="6">
        <v>24</v>
      </c>
      <c r="R191" s="6">
        <v>362</v>
      </c>
      <c r="T191" s="6">
        <v>578</v>
      </c>
    </row>
    <row r="192" spans="2:20" ht="14.25" customHeight="1" x14ac:dyDescent="0.35">
      <c r="B192" s="6">
        <v>26</v>
      </c>
      <c r="E192" s="6">
        <v>26</v>
      </c>
      <c r="R192" s="6">
        <v>426</v>
      </c>
      <c r="T192" s="6">
        <v>697</v>
      </c>
    </row>
    <row r="193" spans="2:20" ht="14.25" customHeight="1" x14ac:dyDescent="0.35">
      <c r="B193" s="6">
        <v>25</v>
      </c>
      <c r="E193" s="6">
        <v>25</v>
      </c>
      <c r="R193" s="6">
        <v>417</v>
      </c>
      <c r="T193" s="6">
        <v>695</v>
      </c>
    </row>
    <row r="194" spans="2:20" ht="14.25" customHeight="1" x14ac:dyDescent="0.35">
      <c r="B194" s="6">
        <v>30</v>
      </c>
      <c r="E194" s="6">
        <v>30</v>
      </c>
      <c r="R194" s="6">
        <v>484</v>
      </c>
      <c r="T194" s="6">
        <v>535</v>
      </c>
    </row>
    <row r="195" spans="2:20" ht="14.25" customHeight="1" x14ac:dyDescent="0.35">
      <c r="B195" s="6">
        <v>29</v>
      </c>
      <c r="E195" s="6">
        <v>29</v>
      </c>
      <c r="R195" s="6">
        <v>455</v>
      </c>
      <c r="T195" s="6">
        <v>571</v>
      </c>
    </row>
    <row r="196" spans="2:20" ht="14.25" customHeight="1" x14ac:dyDescent="0.35">
      <c r="B196" s="6">
        <v>26</v>
      </c>
      <c r="E196" s="6">
        <v>26</v>
      </c>
      <c r="R196" s="6">
        <v>418</v>
      </c>
      <c r="T196" s="6">
        <v>559</v>
      </c>
    </row>
    <row r="197" spans="2:20" ht="14.25" customHeight="1" x14ac:dyDescent="0.35">
      <c r="B197" s="6">
        <v>25</v>
      </c>
      <c r="E197" s="6">
        <v>25</v>
      </c>
      <c r="R197" s="6">
        <v>407</v>
      </c>
      <c r="T197" s="6">
        <v>561</v>
      </c>
    </row>
    <row r="198" spans="2:20" ht="14.25" customHeight="1" x14ac:dyDescent="0.35">
      <c r="B198" s="6">
        <v>24</v>
      </c>
      <c r="E198" s="6">
        <v>24</v>
      </c>
      <c r="R198" s="6">
        <v>350</v>
      </c>
      <c r="T198" s="6">
        <v>529</v>
      </c>
    </row>
    <row r="199" spans="2:20" ht="14.25" customHeight="1" x14ac:dyDescent="0.35">
      <c r="B199" s="6">
        <v>23</v>
      </c>
      <c r="E199" s="6">
        <v>23</v>
      </c>
      <c r="R199" s="6">
        <v>353</v>
      </c>
      <c r="T199" s="6">
        <v>375</v>
      </c>
    </row>
    <row r="200" spans="2:20" ht="14.25" customHeight="1" x14ac:dyDescent="0.35">
      <c r="B200" s="6">
        <v>21</v>
      </c>
      <c r="E200" s="6">
        <v>21</v>
      </c>
      <c r="R200" s="6">
        <v>335</v>
      </c>
      <c r="T200" s="6">
        <v>398</v>
      </c>
    </row>
    <row r="201" spans="2:20" ht="14.25" customHeight="1" x14ac:dyDescent="0.35">
      <c r="B201" s="6">
        <v>25</v>
      </c>
      <c r="E201" s="6">
        <v>25</v>
      </c>
      <c r="R201" s="6">
        <v>407</v>
      </c>
      <c r="T201" s="6">
        <v>311</v>
      </c>
    </row>
    <row r="202" spans="2:20" ht="14.25" customHeight="1" x14ac:dyDescent="0.35">
      <c r="B202" s="6">
        <v>27</v>
      </c>
      <c r="E202" s="6">
        <v>27</v>
      </c>
      <c r="R202" s="6">
        <v>415</v>
      </c>
      <c r="T202" s="6">
        <v>359</v>
      </c>
    </row>
    <row r="203" spans="2:20" ht="14.25" customHeight="1" x14ac:dyDescent="0.35">
      <c r="B203" s="6">
        <v>29</v>
      </c>
      <c r="E203" s="6">
        <v>29</v>
      </c>
      <c r="R203" s="6">
        <v>455</v>
      </c>
      <c r="T203" s="6">
        <v>385</v>
      </c>
    </row>
    <row r="204" spans="2:20" ht="14.25" customHeight="1" x14ac:dyDescent="0.35">
      <c r="B204" s="6">
        <v>24</v>
      </c>
      <c r="E204" s="6">
        <v>24</v>
      </c>
      <c r="R204" s="6">
        <v>370</v>
      </c>
      <c r="T204" s="6">
        <v>443</v>
      </c>
    </row>
    <row r="205" spans="2:20" ht="14.25" customHeight="1" x14ac:dyDescent="0.35">
      <c r="B205" s="6">
        <v>21</v>
      </c>
      <c r="E205" s="6">
        <v>21</v>
      </c>
      <c r="R205" s="6">
        <v>385</v>
      </c>
      <c r="T205" s="6">
        <v>420</v>
      </c>
    </row>
    <row r="206" spans="2:20" ht="14.25" customHeight="1" x14ac:dyDescent="0.35">
      <c r="B206" s="6">
        <v>22</v>
      </c>
      <c r="E206" s="6">
        <v>22</v>
      </c>
      <c r="R206" s="6">
        <v>394</v>
      </c>
      <c r="T206" s="6">
        <v>472</v>
      </c>
    </row>
    <row r="207" spans="2:20" ht="14.25" customHeight="1" x14ac:dyDescent="0.35">
      <c r="B207" s="6">
        <v>24</v>
      </c>
      <c r="E207" s="6">
        <v>24</v>
      </c>
      <c r="R207" s="6">
        <v>406</v>
      </c>
      <c r="T207" s="6">
        <v>326</v>
      </c>
    </row>
    <row r="208" spans="2:20" ht="14.25" customHeight="1" x14ac:dyDescent="0.35">
      <c r="B208" s="6">
        <v>25</v>
      </c>
      <c r="E208" s="6">
        <v>25</v>
      </c>
      <c r="R208" s="6">
        <v>449</v>
      </c>
      <c r="T208" s="6">
        <v>347</v>
      </c>
    </row>
    <row r="209" spans="2:20" ht="14.25" customHeight="1" x14ac:dyDescent="0.35">
      <c r="B209" s="6">
        <v>25</v>
      </c>
      <c r="E209" s="6">
        <v>25</v>
      </c>
      <c r="R209" s="6">
        <v>435</v>
      </c>
      <c r="T209" s="6">
        <v>308</v>
      </c>
    </row>
    <row r="210" spans="2:20" ht="14.25" customHeight="1" x14ac:dyDescent="0.35">
      <c r="B210" s="6">
        <v>31</v>
      </c>
      <c r="E210" s="6">
        <v>31</v>
      </c>
      <c r="R210" s="6">
        <v>561</v>
      </c>
      <c r="T210" s="6">
        <v>291</v>
      </c>
    </row>
    <row r="211" spans="2:20" ht="14.25" customHeight="1" x14ac:dyDescent="0.35">
      <c r="B211" s="6">
        <v>30</v>
      </c>
      <c r="E211" s="6">
        <v>30</v>
      </c>
      <c r="R211" s="6">
        <v>526</v>
      </c>
      <c r="T211" s="6">
        <v>368</v>
      </c>
    </row>
    <row r="212" spans="2:20" ht="14.25" customHeight="1" x14ac:dyDescent="0.35">
      <c r="B212" s="6">
        <v>32</v>
      </c>
      <c r="E212" s="6">
        <v>32</v>
      </c>
      <c r="R212" s="6">
        <v>552</v>
      </c>
      <c r="T212" s="6">
        <v>320</v>
      </c>
    </row>
    <row r="213" spans="2:20" ht="14.25" customHeight="1" x14ac:dyDescent="0.35">
      <c r="B213" s="6">
        <v>28</v>
      </c>
      <c r="E213" s="6">
        <v>28</v>
      </c>
      <c r="R213" s="6">
        <v>472</v>
      </c>
      <c r="T213" s="6">
        <v>441</v>
      </c>
    </row>
    <row r="214" spans="2:20" ht="14.25" customHeight="1" x14ac:dyDescent="0.35">
      <c r="B214" s="6">
        <v>27</v>
      </c>
      <c r="E214" s="6">
        <v>27</v>
      </c>
      <c r="R214" s="6">
        <v>467</v>
      </c>
      <c r="T214" s="6">
        <v>414</v>
      </c>
    </row>
    <row r="215" spans="2:20" ht="14.25" customHeight="1" x14ac:dyDescent="0.35">
      <c r="B215" s="6">
        <v>22</v>
      </c>
      <c r="E215" s="6">
        <v>22</v>
      </c>
      <c r="R215" s="6">
        <v>412</v>
      </c>
      <c r="T215" s="6">
        <v>336</v>
      </c>
    </row>
    <row r="216" spans="2:20" ht="14.25" customHeight="1" x14ac:dyDescent="0.35">
      <c r="B216" s="6">
        <v>24</v>
      </c>
      <c r="E216" s="6">
        <v>24</v>
      </c>
      <c r="R216" s="6">
        <v>436</v>
      </c>
      <c r="T216" s="6">
        <v>336</v>
      </c>
    </row>
    <row r="217" spans="2:20" ht="14.25" customHeight="1" x14ac:dyDescent="0.35">
      <c r="B217" s="6">
        <v>23</v>
      </c>
      <c r="E217" s="6">
        <v>23</v>
      </c>
      <c r="R217" s="6">
        <v>407</v>
      </c>
      <c r="T217" s="6">
        <v>346</v>
      </c>
    </row>
    <row r="218" spans="2:20" ht="14.25" customHeight="1" x14ac:dyDescent="0.35">
      <c r="B218" s="6">
        <v>23</v>
      </c>
      <c r="E218" s="6">
        <v>23</v>
      </c>
      <c r="R218" s="6">
        <v>377</v>
      </c>
      <c r="T218" s="6">
        <v>327</v>
      </c>
    </row>
    <row r="219" spans="2:20" ht="14.25" customHeight="1" x14ac:dyDescent="0.35">
      <c r="B219" s="6">
        <v>21</v>
      </c>
      <c r="E219" s="6">
        <v>21</v>
      </c>
      <c r="R219" s="6">
        <v>401</v>
      </c>
      <c r="T219" s="6">
        <v>333</v>
      </c>
    </row>
    <row r="220" spans="2:20" ht="14.25" customHeight="1" x14ac:dyDescent="0.35">
      <c r="B220" s="6">
        <v>21</v>
      </c>
      <c r="E220" s="6">
        <v>21</v>
      </c>
      <c r="R220" s="6">
        <v>391</v>
      </c>
      <c r="T220" s="6">
        <v>278</v>
      </c>
    </row>
    <row r="221" spans="2:20" ht="14.25" customHeight="1" x14ac:dyDescent="0.35">
      <c r="B221" s="6">
        <v>23</v>
      </c>
      <c r="E221" s="6">
        <v>23</v>
      </c>
      <c r="R221" s="6">
        <v>427</v>
      </c>
      <c r="T221" s="6">
        <v>381</v>
      </c>
    </row>
    <row r="222" spans="2:20" ht="14.25" customHeight="1" x14ac:dyDescent="0.35">
      <c r="B222" s="6">
        <v>29</v>
      </c>
      <c r="E222" s="6">
        <v>29</v>
      </c>
      <c r="R222" s="6">
        <v>523</v>
      </c>
      <c r="T222" s="6">
        <v>361</v>
      </c>
    </row>
    <row r="223" spans="2:20" ht="14.25" customHeight="1" x14ac:dyDescent="0.35">
      <c r="B223" s="6">
        <v>28</v>
      </c>
      <c r="E223" s="6">
        <v>28</v>
      </c>
      <c r="R223" s="6">
        <v>532</v>
      </c>
      <c r="T223" s="6">
        <v>320</v>
      </c>
    </row>
    <row r="224" spans="2:20" ht="14.25" customHeight="1" x14ac:dyDescent="0.35">
      <c r="B224" s="6">
        <v>26</v>
      </c>
      <c r="E224" s="6">
        <v>26</v>
      </c>
      <c r="R224" s="6">
        <v>480</v>
      </c>
      <c r="T224" s="6">
        <v>309</v>
      </c>
    </row>
    <row r="225" spans="2:20" ht="14.25" customHeight="1" x14ac:dyDescent="0.35">
      <c r="B225" s="6">
        <v>25</v>
      </c>
      <c r="E225" s="6">
        <v>25</v>
      </c>
      <c r="R225" s="6">
        <v>439</v>
      </c>
      <c r="T225" s="6">
        <v>276</v>
      </c>
    </row>
    <row r="226" spans="2:20" ht="14.25" customHeight="1" x14ac:dyDescent="0.35">
      <c r="B226" s="6">
        <v>27</v>
      </c>
      <c r="E226" s="6">
        <v>27</v>
      </c>
      <c r="R226" s="6">
        <v>409</v>
      </c>
      <c r="T226" s="6">
        <v>302</v>
      </c>
    </row>
    <row r="227" spans="2:20" ht="14.25" customHeight="1" x14ac:dyDescent="0.35">
      <c r="B227" s="6">
        <v>21</v>
      </c>
      <c r="E227" s="6">
        <v>21</v>
      </c>
      <c r="R227" s="6">
        <v>363</v>
      </c>
      <c r="T227" s="6">
        <v>317</v>
      </c>
    </row>
    <row r="228" spans="2:20" ht="14.25" customHeight="1" x14ac:dyDescent="0.35">
      <c r="B228" s="6">
        <v>27</v>
      </c>
      <c r="E228" s="6">
        <v>27</v>
      </c>
      <c r="R228" s="6">
        <v>467</v>
      </c>
      <c r="T228" s="6">
        <v>339</v>
      </c>
    </row>
    <row r="229" spans="2:20" ht="14.25" customHeight="1" x14ac:dyDescent="0.35">
      <c r="B229" s="6">
        <v>26</v>
      </c>
      <c r="E229" s="6">
        <v>26</v>
      </c>
      <c r="R229" s="6">
        <v>464</v>
      </c>
      <c r="T229" s="6">
        <v>340</v>
      </c>
    </row>
    <row r="230" spans="2:20" ht="14.25" customHeight="1" x14ac:dyDescent="0.35">
      <c r="B230" s="6">
        <v>27</v>
      </c>
      <c r="E230" s="6">
        <v>27</v>
      </c>
      <c r="R230" s="6">
        <v>433</v>
      </c>
      <c r="T230" s="6">
        <v>322</v>
      </c>
    </row>
    <row r="231" spans="2:20" ht="14.25" customHeight="1" x14ac:dyDescent="0.35">
      <c r="B231" s="6">
        <v>26</v>
      </c>
      <c r="E231" s="6">
        <v>26</v>
      </c>
      <c r="R231" s="6">
        <v>422</v>
      </c>
      <c r="T231" s="6">
        <v>359</v>
      </c>
    </row>
    <row r="232" spans="2:20" ht="14.25" customHeight="1" x14ac:dyDescent="0.35">
      <c r="B232" s="6">
        <v>20</v>
      </c>
      <c r="E232" s="6">
        <v>20</v>
      </c>
      <c r="R232" s="6">
        <v>372</v>
      </c>
      <c r="T232" s="6">
        <v>379</v>
      </c>
    </row>
    <row r="233" spans="2:20" ht="14.25" customHeight="1" x14ac:dyDescent="0.35">
      <c r="B233" s="6">
        <v>20</v>
      </c>
      <c r="E233" s="6">
        <v>20</v>
      </c>
      <c r="R233" s="6">
        <v>318</v>
      </c>
      <c r="T233" s="6">
        <v>348</v>
      </c>
    </row>
    <row r="234" spans="2:20" ht="14.25" customHeight="1" x14ac:dyDescent="0.35">
      <c r="B234" s="6">
        <v>19</v>
      </c>
      <c r="E234" s="6">
        <v>19</v>
      </c>
      <c r="R234" s="6">
        <v>363</v>
      </c>
      <c r="T234" s="6">
        <v>351</v>
      </c>
    </row>
    <row r="235" spans="2:20" ht="14.25" customHeight="1" x14ac:dyDescent="0.35">
      <c r="B235" s="6">
        <v>17</v>
      </c>
      <c r="E235" s="6">
        <v>17</v>
      </c>
      <c r="R235" s="6">
        <v>293</v>
      </c>
      <c r="T235" s="6">
        <v>357</v>
      </c>
    </row>
    <row r="236" spans="2:20" ht="14.25" customHeight="1" x14ac:dyDescent="0.35">
      <c r="B236" s="6">
        <v>17</v>
      </c>
      <c r="E236" s="6">
        <v>17</v>
      </c>
      <c r="R236" s="6">
        <v>265</v>
      </c>
      <c r="T236" s="6">
        <v>417</v>
      </c>
    </row>
    <row r="237" spans="2:20" ht="14.25" customHeight="1" x14ac:dyDescent="0.35">
      <c r="B237" s="6">
        <v>18</v>
      </c>
      <c r="E237" s="6">
        <v>18</v>
      </c>
      <c r="R237" s="6">
        <v>364</v>
      </c>
      <c r="T237" s="6">
        <v>352</v>
      </c>
    </row>
    <row r="238" spans="2:20" ht="14.25" customHeight="1" x14ac:dyDescent="0.35">
      <c r="B238" s="6">
        <v>22</v>
      </c>
      <c r="E238" s="6">
        <v>22</v>
      </c>
      <c r="R238" s="6">
        <v>396</v>
      </c>
      <c r="T238" s="6">
        <v>392</v>
      </c>
    </row>
    <row r="239" spans="2:20" ht="14.25" customHeight="1" x14ac:dyDescent="0.35">
      <c r="B239" s="6">
        <v>24</v>
      </c>
      <c r="E239" s="6">
        <v>24</v>
      </c>
      <c r="R239" s="6">
        <v>432</v>
      </c>
      <c r="T239" s="6">
        <v>381</v>
      </c>
    </row>
    <row r="240" spans="2:20" ht="14.25" customHeight="1" x14ac:dyDescent="0.35">
      <c r="B240" s="6">
        <v>20</v>
      </c>
      <c r="E240" s="6">
        <v>20</v>
      </c>
      <c r="R240" s="6">
        <v>344</v>
      </c>
      <c r="T240" s="6">
        <v>330</v>
      </c>
    </row>
    <row r="241" spans="2:20" ht="14.25" customHeight="1" x14ac:dyDescent="0.35">
      <c r="B241" s="6">
        <v>17</v>
      </c>
      <c r="E241" s="6">
        <v>17</v>
      </c>
      <c r="R241" s="6">
        <v>299</v>
      </c>
      <c r="T241" s="6">
        <v>346</v>
      </c>
    </row>
    <row r="242" spans="2:20" ht="14.25" customHeight="1" x14ac:dyDescent="0.35">
      <c r="B242" s="6">
        <v>18</v>
      </c>
      <c r="E242" s="6">
        <v>18</v>
      </c>
      <c r="R242" s="6">
        <v>332</v>
      </c>
      <c r="T242" s="6">
        <v>396</v>
      </c>
    </row>
    <row r="243" spans="2:20" ht="14.25" customHeight="1" x14ac:dyDescent="0.35">
      <c r="B243" s="6">
        <v>19</v>
      </c>
      <c r="E243" s="6">
        <v>19</v>
      </c>
      <c r="R243" s="6">
        <v>381</v>
      </c>
      <c r="T243" s="6">
        <v>403</v>
      </c>
    </row>
    <row r="244" spans="2:20" ht="14.25" customHeight="1" x14ac:dyDescent="0.35">
      <c r="B244" s="6">
        <v>19</v>
      </c>
      <c r="E244" s="6">
        <v>19</v>
      </c>
      <c r="R244" s="6">
        <v>373</v>
      </c>
      <c r="T244" s="6">
        <v>348</v>
      </c>
    </row>
    <row r="245" spans="2:20" ht="14.25" customHeight="1" x14ac:dyDescent="0.35">
      <c r="B245" s="6">
        <v>15</v>
      </c>
      <c r="E245" s="6">
        <v>16</v>
      </c>
      <c r="R245" s="6">
        <v>293</v>
      </c>
      <c r="T245" s="6">
        <v>330</v>
      </c>
    </row>
    <row r="246" spans="2:20" ht="14.25" customHeight="1" x14ac:dyDescent="0.35">
      <c r="B246" s="6">
        <v>18</v>
      </c>
      <c r="E246" s="6">
        <v>17</v>
      </c>
      <c r="R246" s="6">
        <v>328</v>
      </c>
      <c r="T246" s="6">
        <v>313</v>
      </c>
    </row>
    <row r="247" spans="2:20" ht="14.25" customHeight="1" x14ac:dyDescent="0.35">
      <c r="B247" s="6">
        <v>18</v>
      </c>
      <c r="E247" s="6">
        <v>18</v>
      </c>
      <c r="R247" s="6">
        <v>320</v>
      </c>
      <c r="T247" s="6">
        <v>314</v>
      </c>
    </row>
    <row r="248" spans="2:20" ht="14.25" customHeight="1" x14ac:dyDescent="0.35">
      <c r="B248" s="6">
        <v>16</v>
      </c>
      <c r="E248" s="6">
        <v>16</v>
      </c>
      <c r="R248" s="6">
        <v>278</v>
      </c>
      <c r="T248" s="6">
        <v>314</v>
      </c>
    </row>
    <row r="249" spans="2:20" ht="14.25" customHeight="1" x14ac:dyDescent="0.35">
      <c r="B249" s="6">
        <v>16</v>
      </c>
      <c r="E249" s="6">
        <v>16</v>
      </c>
      <c r="R249" s="6">
        <v>262</v>
      </c>
      <c r="T249" s="6">
        <v>365</v>
      </c>
    </row>
    <row r="250" spans="2:20" ht="14.25" customHeight="1" x14ac:dyDescent="0.35">
      <c r="B250" s="6">
        <v>17</v>
      </c>
      <c r="E250" s="6">
        <v>17</v>
      </c>
      <c r="R250" s="6">
        <v>313</v>
      </c>
      <c r="T250" s="6">
        <v>336</v>
      </c>
    </row>
    <row r="251" spans="2:20" ht="14.25" customHeight="1" x14ac:dyDescent="0.35">
      <c r="B251" s="6">
        <v>11</v>
      </c>
      <c r="E251" s="6">
        <v>16</v>
      </c>
      <c r="R251" s="6">
        <v>215</v>
      </c>
      <c r="T251" s="6">
        <v>312</v>
      </c>
    </row>
    <row r="252" spans="2:20" ht="14.25" customHeight="1" x14ac:dyDescent="0.35">
      <c r="B252" s="6">
        <v>12</v>
      </c>
      <c r="E252" s="6">
        <v>16</v>
      </c>
      <c r="R252" s="6">
        <v>258</v>
      </c>
      <c r="T252" s="6">
        <v>381</v>
      </c>
    </row>
    <row r="253" spans="2:20" ht="14.25" customHeight="1" x14ac:dyDescent="0.35">
      <c r="B253" s="6">
        <v>15</v>
      </c>
      <c r="E253" s="6">
        <v>16</v>
      </c>
      <c r="R253" s="6">
        <v>289</v>
      </c>
      <c r="T253" s="6">
        <v>286</v>
      </c>
    </row>
    <row r="254" spans="2:20" ht="14.25" customHeight="1" x14ac:dyDescent="0.35">
      <c r="B254" s="6">
        <v>20</v>
      </c>
      <c r="E254" s="6">
        <v>16</v>
      </c>
      <c r="R254" s="6">
        <v>474</v>
      </c>
      <c r="T254" s="6">
        <v>337</v>
      </c>
    </row>
    <row r="255" spans="2:20" ht="14.25" customHeight="1" x14ac:dyDescent="0.35">
      <c r="B255" s="6">
        <v>19</v>
      </c>
      <c r="E255" s="6">
        <v>16</v>
      </c>
      <c r="R255" s="6">
        <v>393</v>
      </c>
      <c r="T255" s="6">
        <v>286</v>
      </c>
    </row>
    <row r="256" spans="2:20" ht="14.25" customHeight="1" x14ac:dyDescent="0.35">
      <c r="B256" s="6">
        <v>25</v>
      </c>
      <c r="E256" s="6">
        <v>22</v>
      </c>
      <c r="R256" s="6">
        <v>539</v>
      </c>
      <c r="T256" s="6">
        <v>309</v>
      </c>
    </row>
    <row r="257" spans="2:20" ht="14.25" customHeight="1" x14ac:dyDescent="0.35">
      <c r="B257" s="6">
        <v>28</v>
      </c>
      <c r="E257" s="6">
        <v>28</v>
      </c>
      <c r="R257" s="6">
        <v>574</v>
      </c>
      <c r="T257" s="6">
        <v>314</v>
      </c>
    </row>
    <row r="258" spans="2:20" ht="14.25" customHeight="1" x14ac:dyDescent="0.35">
      <c r="B258" s="6">
        <v>28</v>
      </c>
      <c r="E258" s="6">
        <v>28</v>
      </c>
      <c r="R258" s="6">
        <v>604</v>
      </c>
      <c r="T258" s="6">
        <v>396</v>
      </c>
    </row>
    <row r="259" spans="2:20" ht="14.25" customHeight="1" x14ac:dyDescent="0.35">
      <c r="B259" s="6">
        <v>26</v>
      </c>
      <c r="E259" s="6">
        <v>26</v>
      </c>
      <c r="R259" s="6">
        <v>526</v>
      </c>
      <c r="T259" s="6">
        <v>321</v>
      </c>
    </row>
    <row r="260" spans="2:20" ht="14.25" customHeight="1" x14ac:dyDescent="0.35">
      <c r="B260" s="6">
        <v>27</v>
      </c>
      <c r="E260" s="6">
        <v>27</v>
      </c>
      <c r="R260" s="6">
        <v>549</v>
      </c>
      <c r="T260" s="6">
        <v>362</v>
      </c>
    </row>
    <row r="261" spans="2:20" ht="14.25" customHeight="1" x14ac:dyDescent="0.35">
      <c r="B261" s="6">
        <v>28</v>
      </c>
      <c r="E261" s="6">
        <v>28</v>
      </c>
      <c r="R261" s="6">
        <v>578</v>
      </c>
      <c r="T261" s="6">
        <v>350</v>
      </c>
    </row>
    <row r="262" spans="2:20" ht="14.25" customHeight="1" x14ac:dyDescent="0.35">
      <c r="B262" s="6">
        <v>33</v>
      </c>
      <c r="E262" s="6">
        <v>33</v>
      </c>
      <c r="R262" s="6">
        <v>697</v>
      </c>
      <c r="T262" s="6">
        <v>371</v>
      </c>
    </row>
    <row r="263" spans="2:20" ht="14.25" customHeight="1" x14ac:dyDescent="0.35">
      <c r="B263" s="6">
        <v>33</v>
      </c>
      <c r="E263" s="6">
        <v>33</v>
      </c>
      <c r="R263" s="6">
        <v>695</v>
      </c>
      <c r="T263" s="6">
        <v>401</v>
      </c>
    </row>
    <row r="264" spans="2:20" ht="14.25" customHeight="1" x14ac:dyDescent="0.35">
      <c r="B264" s="6">
        <v>29</v>
      </c>
      <c r="E264" s="6">
        <v>29</v>
      </c>
      <c r="R264" s="6">
        <v>535</v>
      </c>
      <c r="T264" s="6">
        <v>355</v>
      </c>
    </row>
    <row r="265" spans="2:20" ht="14.25" customHeight="1" x14ac:dyDescent="0.35">
      <c r="B265" s="6">
        <v>31</v>
      </c>
      <c r="E265" s="6">
        <v>31</v>
      </c>
      <c r="R265" s="6">
        <v>571</v>
      </c>
      <c r="T265" s="6">
        <v>341</v>
      </c>
    </row>
    <row r="266" spans="2:20" ht="14.25" customHeight="1" x14ac:dyDescent="0.35">
      <c r="B266" s="6">
        <v>29</v>
      </c>
      <c r="E266" s="6">
        <v>29</v>
      </c>
      <c r="R266" s="6">
        <v>559</v>
      </c>
      <c r="T266" s="6">
        <v>388</v>
      </c>
    </row>
    <row r="267" spans="2:20" ht="14.25" customHeight="1" x14ac:dyDescent="0.35">
      <c r="B267" s="6">
        <v>29</v>
      </c>
      <c r="E267" s="6">
        <v>29</v>
      </c>
      <c r="R267" s="6">
        <v>561</v>
      </c>
      <c r="T267" s="6">
        <v>349</v>
      </c>
    </row>
    <row r="268" spans="2:20" ht="14.25" customHeight="1" x14ac:dyDescent="0.35">
      <c r="B268" s="6">
        <v>29</v>
      </c>
      <c r="E268" s="6">
        <v>29</v>
      </c>
      <c r="R268" s="6">
        <v>529</v>
      </c>
      <c r="T268" s="6">
        <v>343</v>
      </c>
    </row>
    <row r="269" spans="2:20" ht="14.25" customHeight="1" x14ac:dyDescent="0.35">
      <c r="B269" s="6">
        <v>19</v>
      </c>
      <c r="E269" s="6">
        <v>19</v>
      </c>
      <c r="R269" s="6">
        <v>375</v>
      </c>
      <c r="T269" s="6">
        <v>361</v>
      </c>
    </row>
    <row r="270" spans="2:20" ht="14.25" customHeight="1" x14ac:dyDescent="0.35">
      <c r="B270" s="6">
        <v>20</v>
      </c>
      <c r="E270" s="6">
        <v>20</v>
      </c>
      <c r="R270" s="6">
        <v>398</v>
      </c>
      <c r="T270" s="6">
        <v>351</v>
      </c>
    </row>
    <row r="271" spans="2:20" ht="14.25" customHeight="1" x14ac:dyDescent="0.35">
      <c r="B271" s="6">
        <v>15</v>
      </c>
      <c r="E271" s="6">
        <v>16</v>
      </c>
      <c r="R271" s="6">
        <v>279</v>
      </c>
      <c r="T271" s="6">
        <v>328</v>
      </c>
    </row>
    <row r="272" spans="2:20" ht="14.25" customHeight="1" x14ac:dyDescent="0.35">
      <c r="B272" s="6">
        <v>20</v>
      </c>
      <c r="E272" s="6">
        <v>19</v>
      </c>
      <c r="R272" s="6">
        <v>392</v>
      </c>
      <c r="T272" s="6">
        <v>414</v>
      </c>
    </row>
    <row r="273" spans="2:20" ht="14.25" customHeight="1" x14ac:dyDescent="0.35">
      <c r="B273" s="6">
        <v>19</v>
      </c>
      <c r="E273" s="6">
        <v>19</v>
      </c>
      <c r="R273" s="6">
        <v>385</v>
      </c>
      <c r="T273" s="6">
        <v>371</v>
      </c>
    </row>
    <row r="274" spans="2:20" ht="14.25" customHeight="1" x14ac:dyDescent="0.35">
      <c r="B274" s="6">
        <v>21</v>
      </c>
      <c r="E274" s="6">
        <v>21</v>
      </c>
      <c r="R274" s="6">
        <v>443</v>
      </c>
      <c r="T274" s="6">
        <v>336</v>
      </c>
    </row>
    <row r="275" spans="2:20" ht="14.25" customHeight="1" x14ac:dyDescent="0.35">
      <c r="B275" s="6">
        <v>22</v>
      </c>
      <c r="E275" s="6">
        <v>22</v>
      </c>
      <c r="R275" s="6">
        <v>420</v>
      </c>
      <c r="T275" s="6">
        <v>376</v>
      </c>
    </row>
    <row r="276" spans="2:20" ht="14.25" customHeight="1" x14ac:dyDescent="0.35">
      <c r="B276" s="6">
        <v>22</v>
      </c>
      <c r="E276" s="6">
        <v>22</v>
      </c>
      <c r="R276" s="6">
        <v>472</v>
      </c>
      <c r="T276" s="6">
        <v>371</v>
      </c>
    </row>
    <row r="277" spans="2:20" ht="14.25" customHeight="1" x14ac:dyDescent="0.35">
      <c r="B277" s="6">
        <v>18</v>
      </c>
      <c r="E277" s="6">
        <v>18</v>
      </c>
      <c r="R277" s="6">
        <v>326</v>
      </c>
      <c r="T277" s="6">
        <v>391</v>
      </c>
    </row>
    <row r="278" spans="2:20" ht="14.25" customHeight="1" x14ac:dyDescent="0.35">
      <c r="B278" s="6">
        <v>17</v>
      </c>
      <c r="E278" s="6">
        <v>17</v>
      </c>
      <c r="R278" s="6">
        <v>347</v>
      </c>
      <c r="T278" s="6">
        <v>348</v>
      </c>
    </row>
    <row r="279" spans="2:20" ht="14.25" customHeight="1" x14ac:dyDescent="0.35">
      <c r="B279" s="6">
        <v>14</v>
      </c>
      <c r="E279" s="6">
        <v>16</v>
      </c>
      <c r="R279" s="6">
        <v>268</v>
      </c>
      <c r="T279" s="6">
        <v>427</v>
      </c>
    </row>
    <row r="280" spans="2:20" ht="14.25" customHeight="1" x14ac:dyDescent="0.35">
      <c r="B280" s="6">
        <v>13</v>
      </c>
      <c r="E280" s="6">
        <v>16</v>
      </c>
      <c r="R280" s="6">
        <v>239</v>
      </c>
      <c r="T280" s="6">
        <v>331</v>
      </c>
    </row>
    <row r="281" spans="2:20" ht="14.25" customHeight="1" x14ac:dyDescent="0.35">
      <c r="B281" s="6">
        <v>11</v>
      </c>
      <c r="E281" s="6">
        <v>16</v>
      </c>
      <c r="R281" s="6">
        <v>215</v>
      </c>
      <c r="T281" s="6">
        <v>425</v>
      </c>
    </row>
    <row r="282" spans="2:20" ht="14.25" customHeight="1" x14ac:dyDescent="0.35">
      <c r="B282" s="6">
        <v>9</v>
      </c>
      <c r="E282" s="6">
        <v>0</v>
      </c>
      <c r="R282" s="6">
        <v>229</v>
      </c>
      <c r="T282" s="6">
        <v>322</v>
      </c>
    </row>
    <row r="283" spans="2:20" ht="14.25" customHeight="1" x14ac:dyDescent="0.35">
      <c r="B283" s="6">
        <v>13</v>
      </c>
      <c r="E283" s="6">
        <v>16</v>
      </c>
      <c r="R283" s="6">
        <v>265</v>
      </c>
      <c r="T283" s="6">
        <v>353</v>
      </c>
    </row>
    <row r="284" spans="2:20" ht="14.25" customHeight="1" x14ac:dyDescent="0.35">
      <c r="B284" s="6">
        <v>7</v>
      </c>
      <c r="E284" s="6">
        <v>16</v>
      </c>
      <c r="R284" s="6">
        <v>151</v>
      </c>
      <c r="T284" s="6">
        <v>410</v>
      </c>
    </row>
    <row r="285" spans="2:20" ht="14.25" customHeight="1" x14ac:dyDescent="0.35">
      <c r="B285" s="6">
        <v>7</v>
      </c>
      <c r="E285" s="6">
        <v>0</v>
      </c>
      <c r="R285" s="6">
        <v>171</v>
      </c>
      <c r="T285" s="6">
        <v>338</v>
      </c>
    </row>
    <row r="286" spans="2:20" ht="14.25" customHeight="1" x14ac:dyDescent="0.35">
      <c r="B286" s="6">
        <v>8</v>
      </c>
      <c r="E286" s="6">
        <v>16</v>
      </c>
      <c r="R286" s="6">
        <v>218</v>
      </c>
      <c r="T286" s="6">
        <v>317</v>
      </c>
    </row>
    <row r="287" spans="2:20" ht="14.25" customHeight="1" x14ac:dyDescent="0.35">
      <c r="B287" s="6">
        <v>9</v>
      </c>
      <c r="E287" s="6">
        <v>0</v>
      </c>
      <c r="R287" s="6">
        <v>217</v>
      </c>
      <c r="T287" s="6">
        <v>393</v>
      </c>
    </row>
    <row r="288" spans="2:20" ht="14.25" customHeight="1" x14ac:dyDescent="0.35">
      <c r="B288" s="6">
        <v>9</v>
      </c>
      <c r="E288" s="6">
        <v>16</v>
      </c>
      <c r="R288" s="6">
        <v>183</v>
      </c>
      <c r="T288" s="6">
        <v>350</v>
      </c>
    </row>
    <row r="289" spans="2:20" ht="14.25" customHeight="1" x14ac:dyDescent="0.35">
      <c r="B289" s="6">
        <v>9</v>
      </c>
      <c r="E289" s="6">
        <v>0</v>
      </c>
      <c r="R289" s="6">
        <v>181</v>
      </c>
      <c r="T289" s="6">
        <v>411</v>
      </c>
    </row>
    <row r="290" spans="2:20" ht="14.25" customHeight="1" x14ac:dyDescent="0.35">
      <c r="B290" s="6">
        <v>11</v>
      </c>
      <c r="E290" s="6">
        <v>16</v>
      </c>
      <c r="R290" s="6">
        <v>245</v>
      </c>
      <c r="T290" s="6">
        <v>365</v>
      </c>
    </row>
    <row r="291" spans="2:20" ht="14.25" customHeight="1" x14ac:dyDescent="0.35">
      <c r="B291" s="6">
        <v>12</v>
      </c>
      <c r="E291" s="6">
        <v>16</v>
      </c>
      <c r="R291" s="6">
        <v>262</v>
      </c>
      <c r="T291" s="6">
        <v>370</v>
      </c>
    </row>
    <row r="292" spans="2:20" ht="14.25" customHeight="1" x14ac:dyDescent="0.35">
      <c r="B292" s="6">
        <v>12</v>
      </c>
      <c r="E292" s="6">
        <v>0</v>
      </c>
      <c r="R292" s="6">
        <v>260</v>
      </c>
      <c r="T292" s="6">
        <v>319</v>
      </c>
    </row>
    <row r="293" spans="2:20" ht="14.25" customHeight="1" x14ac:dyDescent="0.35">
      <c r="B293" s="6">
        <v>13</v>
      </c>
      <c r="E293" s="6">
        <v>16</v>
      </c>
      <c r="R293" s="6">
        <v>269</v>
      </c>
      <c r="T293" s="6">
        <v>379</v>
      </c>
    </row>
    <row r="294" spans="2:20" ht="14.25" customHeight="1" x14ac:dyDescent="0.35">
      <c r="B294" s="6">
        <v>12</v>
      </c>
      <c r="E294" s="6">
        <v>16</v>
      </c>
      <c r="R294" s="6">
        <v>258</v>
      </c>
      <c r="T294" s="6">
        <v>326</v>
      </c>
    </row>
    <row r="295" spans="2:20" ht="14.25" customHeight="1" x14ac:dyDescent="0.35">
      <c r="B295" s="6">
        <v>13</v>
      </c>
      <c r="E295" s="6">
        <v>16</v>
      </c>
      <c r="R295" s="6">
        <v>221</v>
      </c>
      <c r="T295" s="6">
        <v>356</v>
      </c>
    </row>
    <row r="296" spans="2:20" ht="14.25" customHeight="1" x14ac:dyDescent="0.35">
      <c r="B296" s="6">
        <v>17</v>
      </c>
      <c r="E296" s="6">
        <v>16</v>
      </c>
      <c r="R296" s="6">
        <v>427</v>
      </c>
      <c r="T296" s="6">
        <v>308</v>
      </c>
    </row>
    <row r="297" spans="2:20" ht="14.25" customHeight="1" x14ac:dyDescent="0.35">
      <c r="B297" s="6">
        <v>14</v>
      </c>
      <c r="E297" s="6">
        <v>16</v>
      </c>
      <c r="R297" s="6">
        <v>280</v>
      </c>
      <c r="T297" s="6">
        <v>330</v>
      </c>
    </row>
    <row r="298" spans="2:20" ht="14.25" customHeight="1" x14ac:dyDescent="0.35">
      <c r="B298" s="6">
        <v>15</v>
      </c>
      <c r="E298" s="6">
        <v>16</v>
      </c>
      <c r="R298" s="6">
        <v>371</v>
      </c>
      <c r="T298" s="6">
        <v>411</v>
      </c>
    </row>
    <row r="299" spans="2:20" ht="14.25" customHeight="1" x14ac:dyDescent="0.35">
      <c r="B299" s="6">
        <v>15</v>
      </c>
      <c r="E299" s="6">
        <v>16</v>
      </c>
      <c r="R299" s="6">
        <v>301</v>
      </c>
      <c r="T299" s="6">
        <v>347</v>
      </c>
    </row>
    <row r="300" spans="2:20" ht="14.25" customHeight="1" x14ac:dyDescent="0.35">
      <c r="B300" s="6">
        <v>15</v>
      </c>
      <c r="E300" s="6">
        <v>16</v>
      </c>
      <c r="R300" s="6">
        <v>293</v>
      </c>
      <c r="T300" s="6">
        <v>392</v>
      </c>
    </row>
    <row r="301" spans="2:20" ht="14.25" customHeight="1" x14ac:dyDescent="0.35">
      <c r="B301" s="6">
        <v>11</v>
      </c>
      <c r="E301" s="6">
        <v>0</v>
      </c>
      <c r="R301" s="6">
        <v>185</v>
      </c>
      <c r="T301" s="6">
        <v>376</v>
      </c>
    </row>
    <row r="302" spans="2:20" ht="14.25" customHeight="1" x14ac:dyDescent="0.35">
      <c r="B302" s="6">
        <v>7</v>
      </c>
      <c r="E302" s="6">
        <v>16</v>
      </c>
      <c r="R302" s="6">
        <v>133</v>
      </c>
      <c r="T302" s="6">
        <v>375</v>
      </c>
    </row>
    <row r="303" spans="2:20" ht="14.25" customHeight="1" x14ac:dyDescent="0.35">
      <c r="B303" s="6">
        <v>10</v>
      </c>
      <c r="E303" s="6">
        <v>0</v>
      </c>
      <c r="R303" s="6">
        <v>204</v>
      </c>
      <c r="T303" s="6">
        <v>339</v>
      </c>
    </row>
    <row r="304" spans="2:20" ht="14.25" customHeight="1" x14ac:dyDescent="0.35">
      <c r="B304" s="6">
        <v>7</v>
      </c>
      <c r="E304" s="6">
        <v>16</v>
      </c>
      <c r="R304" s="6">
        <v>143</v>
      </c>
      <c r="T304" s="6">
        <v>315</v>
      </c>
    </row>
    <row r="305" spans="2:20" ht="14.25" customHeight="1" x14ac:dyDescent="0.35">
      <c r="B305" s="6">
        <v>8</v>
      </c>
      <c r="E305" s="6">
        <v>0</v>
      </c>
      <c r="R305" s="6">
        <v>154</v>
      </c>
      <c r="T305" s="6">
        <v>415</v>
      </c>
    </row>
    <row r="306" spans="2:20" ht="14.25" customHeight="1" x14ac:dyDescent="0.35">
      <c r="B306" s="6">
        <v>8</v>
      </c>
      <c r="E306" s="6">
        <v>16</v>
      </c>
      <c r="R306" s="6">
        <v>180</v>
      </c>
      <c r="T306" s="6">
        <v>393</v>
      </c>
    </row>
    <row r="307" spans="2:20" ht="14.25" customHeight="1" x14ac:dyDescent="0.35">
      <c r="B307" s="6">
        <v>10</v>
      </c>
      <c r="E307" s="6">
        <v>0</v>
      </c>
      <c r="R307" s="6">
        <v>212</v>
      </c>
      <c r="T307" s="6">
        <v>360</v>
      </c>
    </row>
    <row r="308" spans="2:20" ht="14.25" customHeight="1" x14ac:dyDescent="0.35">
      <c r="B308" s="6">
        <v>13</v>
      </c>
      <c r="E308" s="6">
        <v>16</v>
      </c>
      <c r="R308" s="6">
        <v>269</v>
      </c>
      <c r="T308" s="6">
        <v>383</v>
      </c>
    </row>
    <row r="309" spans="2:20" ht="14.25" customHeight="1" x14ac:dyDescent="0.35">
      <c r="B309" s="6">
        <v>10</v>
      </c>
      <c r="E309" s="6">
        <v>16</v>
      </c>
      <c r="R309" s="6">
        <v>218</v>
      </c>
      <c r="T309" s="6">
        <v>426</v>
      </c>
    </row>
    <row r="310" spans="2:20" ht="14.25" customHeight="1" x14ac:dyDescent="0.35">
      <c r="B310" s="6">
        <v>11</v>
      </c>
      <c r="E310" s="6">
        <v>16</v>
      </c>
      <c r="R310" s="6">
        <v>253</v>
      </c>
      <c r="T310" s="6">
        <v>355</v>
      </c>
    </row>
    <row r="311" spans="2:20" ht="14.25" customHeight="1" x14ac:dyDescent="0.35">
      <c r="B311" s="6">
        <v>12</v>
      </c>
      <c r="E311" s="6">
        <v>0</v>
      </c>
      <c r="R311" s="6">
        <v>266</v>
      </c>
      <c r="T311" s="6">
        <v>464</v>
      </c>
    </row>
    <row r="312" spans="2:20" ht="14.25" customHeight="1" x14ac:dyDescent="0.35">
      <c r="B312" s="6">
        <v>12</v>
      </c>
      <c r="E312" s="6">
        <v>16</v>
      </c>
      <c r="R312" s="6">
        <v>278</v>
      </c>
      <c r="T312" s="6">
        <v>427</v>
      </c>
    </row>
    <row r="313" spans="2:20" ht="14.25" customHeight="1" x14ac:dyDescent="0.35">
      <c r="B313" s="6">
        <v>11</v>
      </c>
      <c r="E313" s="6">
        <v>16</v>
      </c>
      <c r="R313" s="6">
        <v>257</v>
      </c>
      <c r="T313" s="6">
        <v>501</v>
      </c>
    </row>
    <row r="314" spans="2:20" ht="14.25" customHeight="1" x14ac:dyDescent="0.35">
      <c r="B314" s="6">
        <v>10</v>
      </c>
      <c r="E314" s="6">
        <v>0</v>
      </c>
      <c r="R314" s="6">
        <v>214</v>
      </c>
      <c r="T314" s="6">
        <v>401</v>
      </c>
    </row>
    <row r="315" spans="2:20" ht="14.25" customHeight="1" x14ac:dyDescent="0.35">
      <c r="B315" s="6">
        <v>13</v>
      </c>
      <c r="E315" s="6">
        <v>16</v>
      </c>
      <c r="R315" s="6">
        <v>273</v>
      </c>
      <c r="T315" s="6">
        <v>371</v>
      </c>
    </row>
    <row r="316" spans="2:20" ht="14.25" customHeight="1" x14ac:dyDescent="0.35">
      <c r="B316" s="6">
        <v>12</v>
      </c>
      <c r="E316" s="6">
        <v>16</v>
      </c>
      <c r="R316" s="6">
        <v>278</v>
      </c>
      <c r="T316" s="6">
        <v>394</v>
      </c>
    </row>
    <row r="317" spans="2:20" ht="14.25" customHeight="1" x14ac:dyDescent="0.35">
      <c r="B317" s="6">
        <v>10</v>
      </c>
      <c r="E317" s="6">
        <v>16</v>
      </c>
      <c r="R317" s="6">
        <v>226</v>
      </c>
      <c r="T317" s="6">
        <v>400</v>
      </c>
    </row>
    <row r="318" spans="2:20" ht="14.25" customHeight="1" x14ac:dyDescent="0.35">
      <c r="B318" s="6">
        <v>11</v>
      </c>
      <c r="E318" s="6">
        <v>0</v>
      </c>
      <c r="R318" s="6">
        <v>249</v>
      </c>
      <c r="T318" s="6">
        <v>465</v>
      </c>
    </row>
    <row r="319" spans="2:20" ht="14.25" customHeight="1" x14ac:dyDescent="0.35">
      <c r="B319" s="6">
        <v>14</v>
      </c>
      <c r="E319" s="6">
        <v>16</v>
      </c>
      <c r="R319" s="6">
        <v>334</v>
      </c>
      <c r="T319" s="6">
        <v>510</v>
      </c>
    </row>
    <row r="320" spans="2:20" ht="14.25" customHeight="1" x14ac:dyDescent="0.35">
      <c r="B320" s="6">
        <v>14</v>
      </c>
      <c r="E320" s="6">
        <v>16</v>
      </c>
      <c r="R320" s="6">
        <v>358</v>
      </c>
      <c r="T320" s="6">
        <v>420</v>
      </c>
    </row>
    <row r="321" spans="2:20" ht="14.25" customHeight="1" x14ac:dyDescent="0.35">
      <c r="B321" s="6">
        <v>11</v>
      </c>
      <c r="E321" s="6">
        <v>16</v>
      </c>
      <c r="R321" s="6">
        <v>223</v>
      </c>
      <c r="T321" s="6">
        <v>420</v>
      </c>
    </row>
    <row r="322" spans="2:20" ht="14.25" customHeight="1" x14ac:dyDescent="0.35">
      <c r="B322" s="6">
        <v>10</v>
      </c>
      <c r="E322" s="6">
        <v>0</v>
      </c>
      <c r="R322" s="6">
        <v>232</v>
      </c>
      <c r="T322" s="6">
        <v>526</v>
      </c>
    </row>
    <row r="323" spans="2:20" ht="14.25" customHeight="1" x14ac:dyDescent="0.35">
      <c r="B323" s="6">
        <v>9</v>
      </c>
      <c r="E323" s="6">
        <v>16</v>
      </c>
      <c r="R323" s="6">
        <v>211</v>
      </c>
      <c r="T323" s="6">
        <v>530</v>
      </c>
    </row>
    <row r="324" spans="2:20" ht="14.25" customHeight="1" x14ac:dyDescent="0.35">
      <c r="B324" s="6">
        <v>10</v>
      </c>
      <c r="E324" s="6">
        <v>0</v>
      </c>
      <c r="R324" s="6">
        <v>206</v>
      </c>
      <c r="T324" s="6">
        <v>587</v>
      </c>
    </row>
    <row r="325" spans="2:20" ht="14.25" customHeight="1" x14ac:dyDescent="0.35">
      <c r="B325" s="6">
        <v>12</v>
      </c>
      <c r="E325" s="6">
        <v>16</v>
      </c>
      <c r="R325" s="6">
        <v>244</v>
      </c>
      <c r="T325" s="6">
        <v>569</v>
      </c>
    </row>
    <row r="326" spans="2:20" ht="14.25" customHeight="1" x14ac:dyDescent="0.35">
      <c r="B326" s="6">
        <v>12</v>
      </c>
      <c r="E326" s="6">
        <v>16</v>
      </c>
      <c r="R326" s="6">
        <v>336</v>
      </c>
      <c r="T326" s="6">
        <v>542</v>
      </c>
    </row>
    <row r="327" spans="2:20" ht="14.25" customHeight="1" x14ac:dyDescent="0.35">
      <c r="B327" s="6">
        <v>11</v>
      </c>
      <c r="E327" s="6">
        <v>16</v>
      </c>
      <c r="R327" s="6">
        <v>265</v>
      </c>
      <c r="T327" s="6">
        <v>584</v>
      </c>
    </row>
    <row r="328" spans="2:20" ht="14.25" customHeight="1" x14ac:dyDescent="0.35">
      <c r="B328" s="6">
        <v>13</v>
      </c>
      <c r="E328" s="6">
        <v>0</v>
      </c>
      <c r="R328" s="6">
        <v>325</v>
      </c>
      <c r="T328" s="6">
        <v>656</v>
      </c>
    </row>
    <row r="329" spans="2:20" ht="14.25" customHeight="1" x14ac:dyDescent="0.35">
      <c r="B329" s="6">
        <v>14</v>
      </c>
      <c r="E329" s="6">
        <v>16</v>
      </c>
      <c r="R329" s="6">
        <v>296</v>
      </c>
      <c r="T329" s="6">
        <v>617</v>
      </c>
    </row>
    <row r="330" spans="2:20" ht="14.25" customHeight="1" x14ac:dyDescent="0.35">
      <c r="B330" s="6">
        <v>12</v>
      </c>
      <c r="E330" s="6">
        <v>16</v>
      </c>
      <c r="R330" s="6">
        <v>256</v>
      </c>
      <c r="T330" s="6">
        <v>686</v>
      </c>
    </row>
    <row r="331" spans="2:20" ht="14.25" customHeight="1" x14ac:dyDescent="0.35">
      <c r="B331" s="6">
        <v>13</v>
      </c>
      <c r="E331" s="6">
        <v>16</v>
      </c>
      <c r="R331" s="6">
        <v>287</v>
      </c>
      <c r="T331" s="6">
        <v>555</v>
      </c>
    </row>
    <row r="332" spans="2:20" ht="14.25" customHeight="1" x14ac:dyDescent="0.35">
      <c r="B332" s="6">
        <v>15</v>
      </c>
      <c r="E332" s="6">
        <v>16</v>
      </c>
      <c r="R332" s="6">
        <v>283</v>
      </c>
      <c r="T332" s="6">
        <v>587</v>
      </c>
    </row>
    <row r="333" spans="2:20" ht="14.25" customHeight="1" x14ac:dyDescent="0.35">
      <c r="B333" s="6">
        <v>16</v>
      </c>
      <c r="E333" s="6">
        <v>16</v>
      </c>
      <c r="R333" s="6">
        <v>338</v>
      </c>
      <c r="T333" s="6">
        <v>575</v>
      </c>
    </row>
    <row r="334" spans="2:20" ht="14.25" customHeight="1" x14ac:dyDescent="0.35">
      <c r="B334" s="6">
        <v>17</v>
      </c>
      <c r="E334" s="6">
        <v>16</v>
      </c>
      <c r="R334" s="6">
        <v>367</v>
      </c>
      <c r="T334" s="6">
        <v>506</v>
      </c>
    </row>
    <row r="335" spans="2:20" ht="14.25" customHeight="1" x14ac:dyDescent="0.35">
      <c r="B335" s="6">
        <v>15</v>
      </c>
      <c r="E335" s="6">
        <v>16</v>
      </c>
      <c r="R335" s="6">
        <v>347</v>
      </c>
      <c r="T335" s="6">
        <v>476</v>
      </c>
    </row>
    <row r="336" spans="2:20" ht="14.25" customHeight="1" x14ac:dyDescent="0.35">
      <c r="B336" s="6">
        <v>16</v>
      </c>
      <c r="E336" s="6">
        <v>16</v>
      </c>
      <c r="R336" s="6">
        <v>336</v>
      </c>
      <c r="T336" s="6">
        <v>418</v>
      </c>
    </row>
    <row r="337" spans="2:20" ht="14.25" customHeight="1" x14ac:dyDescent="0.35">
      <c r="B337" s="6">
        <v>17</v>
      </c>
      <c r="E337" s="6">
        <v>16</v>
      </c>
      <c r="R337" s="6">
        <v>369</v>
      </c>
      <c r="T337" s="6">
        <v>401</v>
      </c>
    </row>
    <row r="338" spans="2:20" ht="14.25" customHeight="1" x14ac:dyDescent="0.35">
      <c r="B338" s="6">
        <v>13</v>
      </c>
      <c r="E338" s="6">
        <v>16</v>
      </c>
      <c r="R338" s="6">
        <v>277</v>
      </c>
      <c r="T338" s="6">
        <v>384</v>
      </c>
    </row>
    <row r="339" spans="2:20" ht="14.25" customHeight="1" x14ac:dyDescent="0.35">
      <c r="B339" s="6">
        <v>13</v>
      </c>
      <c r="E339" s="6">
        <v>16</v>
      </c>
      <c r="R339" s="6">
        <v>245</v>
      </c>
      <c r="T339" s="6">
        <v>383</v>
      </c>
    </row>
    <row r="340" spans="2:20" ht="14.25" customHeight="1" x14ac:dyDescent="0.35">
      <c r="B340" s="6">
        <v>17</v>
      </c>
      <c r="E340" s="6">
        <v>16</v>
      </c>
      <c r="R340" s="6">
        <v>381</v>
      </c>
      <c r="T340" s="6">
        <v>355</v>
      </c>
    </row>
    <row r="341" spans="2:20" ht="14.25" customHeight="1" x14ac:dyDescent="0.35">
      <c r="B341" s="6">
        <v>14</v>
      </c>
      <c r="E341" s="6">
        <v>0</v>
      </c>
      <c r="R341" s="6">
        <v>256</v>
      </c>
      <c r="T341" s="6">
        <v>390</v>
      </c>
    </row>
    <row r="342" spans="2:20" ht="14.25" customHeight="1" x14ac:dyDescent="0.35">
      <c r="B342" s="6">
        <v>13</v>
      </c>
      <c r="E342" s="6">
        <v>16</v>
      </c>
      <c r="R342" s="6">
        <v>247</v>
      </c>
      <c r="T342" s="6">
        <v>401</v>
      </c>
    </row>
    <row r="343" spans="2:20" ht="14.25" customHeight="1" x14ac:dyDescent="0.35">
      <c r="B343" s="6">
        <v>11</v>
      </c>
      <c r="E343" s="6">
        <v>16</v>
      </c>
      <c r="R343" s="6">
        <v>219</v>
      </c>
      <c r="T343" s="6">
        <v>320</v>
      </c>
    </row>
    <row r="344" spans="2:20" ht="14.25" customHeight="1" x14ac:dyDescent="0.35">
      <c r="B344" s="6">
        <v>16</v>
      </c>
      <c r="E344" s="6">
        <v>16</v>
      </c>
      <c r="R344" s="6">
        <v>398</v>
      </c>
      <c r="T344" s="6">
        <v>468</v>
      </c>
    </row>
    <row r="345" spans="2:20" ht="14.25" customHeight="1" x14ac:dyDescent="0.35">
      <c r="B345" s="6">
        <v>15</v>
      </c>
      <c r="E345" s="6">
        <v>16</v>
      </c>
      <c r="R345" s="6">
        <v>315</v>
      </c>
      <c r="T345" s="6">
        <v>451</v>
      </c>
    </row>
    <row r="346" spans="2:20" ht="14.25" customHeight="1" x14ac:dyDescent="0.35">
      <c r="B346" s="6">
        <v>19</v>
      </c>
      <c r="E346" s="6">
        <v>16</v>
      </c>
      <c r="R346" s="6">
        <v>433</v>
      </c>
      <c r="T346" s="6">
        <v>456</v>
      </c>
    </row>
    <row r="347" spans="2:20" ht="14.25" customHeight="1" x14ac:dyDescent="0.35">
      <c r="B347" s="6">
        <v>20</v>
      </c>
      <c r="E347" s="6">
        <v>16</v>
      </c>
      <c r="R347" s="6">
        <v>430</v>
      </c>
      <c r="T347" s="6">
        <v>485</v>
      </c>
    </row>
    <row r="348" spans="2:20" ht="14.25" customHeight="1" x14ac:dyDescent="0.35">
      <c r="B348" s="6">
        <v>19</v>
      </c>
      <c r="E348" s="6">
        <v>17</v>
      </c>
      <c r="R348" s="6">
        <v>417</v>
      </c>
      <c r="T348" s="6">
        <v>459</v>
      </c>
    </row>
    <row r="349" spans="2:20" ht="14.25" customHeight="1" x14ac:dyDescent="0.35">
      <c r="B349" s="6">
        <v>19</v>
      </c>
      <c r="E349" s="6">
        <v>19</v>
      </c>
      <c r="R349" s="6">
        <v>401</v>
      </c>
      <c r="T349" s="6">
        <v>341</v>
      </c>
    </row>
    <row r="350" spans="2:20" ht="14.25" customHeight="1" x14ac:dyDescent="0.35">
      <c r="B350" s="6">
        <v>13</v>
      </c>
      <c r="E350" s="6">
        <v>16</v>
      </c>
      <c r="R350" s="6">
        <v>289</v>
      </c>
      <c r="T350" s="6">
        <v>382</v>
      </c>
    </row>
    <row r="351" spans="2:20" ht="14.25" customHeight="1" x14ac:dyDescent="0.35">
      <c r="B351" s="6">
        <v>16</v>
      </c>
      <c r="E351" s="6">
        <v>16</v>
      </c>
      <c r="R351" s="6">
        <v>358</v>
      </c>
      <c r="T351" s="6">
        <v>380</v>
      </c>
    </row>
    <row r="352" spans="2:20" ht="14.25" customHeight="1" x14ac:dyDescent="0.35">
      <c r="B352" s="6">
        <v>17</v>
      </c>
      <c r="E352" s="6">
        <v>16</v>
      </c>
      <c r="R352" s="6">
        <v>405</v>
      </c>
      <c r="T352" s="6">
        <v>387</v>
      </c>
    </row>
    <row r="353" spans="2:20" ht="14.25" customHeight="1" x14ac:dyDescent="0.35">
      <c r="B353" s="6">
        <v>11</v>
      </c>
      <c r="E353" s="6">
        <v>16</v>
      </c>
      <c r="R353" s="6">
        <v>243</v>
      </c>
      <c r="T353" s="6">
        <v>319</v>
      </c>
    </row>
    <row r="354" spans="2:20" ht="14.25" customHeight="1" x14ac:dyDescent="0.35">
      <c r="B354" s="6">
        <v>10</v>
      </c>
      <c r="E354" s="6">
        <v>16</v>
      </c>
      <c r="R354" s="6">
        <v>216</v>
      </c>
      <c r="T354" s="6">
        <v>352</v>
      </c>
    </row>
    <row r="355" spans="2:20" ht="14.25" customHeight="1" x14ac:dyDescent="0.35">
      <c r="B355" s="6">
        <v>10</v>
      </c>
      <c r="E355" s="6">
        <v>0</v>
      </c>
      <c r="R355" s="6">
        <v>186</v>
      </c>
      <c r="T355" s="6">
        <v>289</v>
      </c>
    </row>
    <row r="356" spans="2:20" ht="14.25" customHeight="1" x14ac:dyDescent="0.35">
      <c r="B356" s="6">
        <v>12</v>
      </c>
      <c r="E356" s="6">
        <v>16</v>
      </c>
      <c r="R356" s="6">
        <v>278</v>
      </c>
      <c r="T356" s="6">
        <v>330</v>
      </c>
    </row>
    <row r="357" spans="2:20" ht="14.25" customHeight="1" x14ac:dyDescent="0.35">
      <c r="B357" s="6">
        <v>10</v>
      </c>
      <c r="E357" s="6">
        <v>16</v>
      </c>
      <c r="R357" s="6">
        <v>216</v>
      </c>
      <c r="T357" s="6">
        <v>339</v>
      </c>
    </row>
    <row r="358" spans="2:20" ht="14.25" customHeight="1" x14ac:dyDescent="0.35">
      <c r="B358" s="6">
        <v>12</v>
      </c>
      <c r="E358" s="6">
        <v>0</v>
      </c>
      <c r="R358" s="6">
        <v>278</v>
      </c>
      <c r="T358" s="6">
        <v>350</v>
      </c>
    </row>
    <row r="359" spans="2:20" ht="14.25" customHeight="1" x14ac:dyDescent="0.35">
      <c r="B359" s="6">
        <v>11</v>
      </c>
      <c r="E359" s="6">
        <v>16</v>
      </c>
      <c r="R359" s="6">
        <v>227</v>
      </c>
      <c r="T359" s="6">
        <v>358</v>
      </c>
    </row>
    <row r="360" spans="2:20" ht="14.25" customHeight="1" x14ac:dyDescent="0.35">
      <c r="B360" s="6">
        <v>8</v>
      </c>
      <c r="E360" s="6">
        <v>16</v>
      </c>
      <c r="R360" s="6">
        <v>188</v>
      </c>
      <c r="T360" s="6">
        <v>413</v>
      </c>
    </row>
    <row r="361" spans="2:20" ht="14.25" customHeight="1" x14ac:dyDescent="0.35">
      <c r="B361" s="6">
        <v>10</v>
      </c>
      <c r="E361" s="6">
        <v>0</v>
      </c>
      <c r="R361" s="6">
        <v>222</v>
      </c>
      <c r="T361" s="6">
        <v>353</v>
      </c>
    </row>
    <row r="362" spans="2:20" ht="14.25" customHeight="1" x14ac:dyDescent="0.35">
      <c r="B362" s="6">
        <v>11</v>
      </c>
      <c r="E362" s="6">
        <v>16</v>
      </c>
      <c r="R362" s="6">
        <v>271</v>
      </c>
      <c r="T362" s="6">
        <v>404</v>
      </c>
    </row>
    <row r="363" spans="2:20" ht="14.25" customHeight="1" x14ac:dyDescent="0.35">
      <c r="B363" s="6">
        <v>15</v>
      </c>
      <c r="E363" s="6">
        <v>16</v>
      </c>
      <c r="R363" s="6">
        <v>333</v>
      </c>
      <c r="T363" s="6">
        <v>421</v>
      </c>
    </row>
    <row r="364" spans="2:20" ht="14.25" customHeight="1" x14ac:dyDescent="0.35">
      <c r="B364" s="6">
        <v>18</v>
      </c>
      <c r="E364" s="6">
        <v>16</v>
      </c>
      <c r="R364" s="6">
        <v>434</v>
      </c>
      <c r="T364" s="6">
        <v>380</v>
      </c>
    </row>
    <row r="365" spans="2:20" ht="14.25" customHeight="1" x14ac:dyDescent="0.35">
      <c r="B365" s="6">
        <v>21</v>
      </c>
      <c r="E365" s="6">
        <v>16</v>
      </c>
      <c r="R365" s="6">
        <v>469</v>
      </c>
      <c r="T365" s="6">
        <v>397</v>
      </c>
    </row>
    <row r="366" spans="2:20" ht="14.25" customHeight="1" x14ac:dyDescent="0.35">
      <c r="B366" s="6">
        <v>14</v>
      </c>
      <c r="E366" s="6">
        <v>16</v>
      </c>
      <c r="R366" s="6">
        <v>346</v>
      </c>
      <c r="T366" s="6">
        <v>416</v>
      </c>
    </row>
    <row r="367" spans="2:20" ht="14.25" customHeight="1" x14ac:dyDescent="0.35">
      <c r="B367" s="6">
        <v>13</v>
      </c>
      <c r="E367" s="6">
        <v>16</v>
      </c>
      <c r="R367" s="6">
        <v>301</v>
      </c>
      <c r="T367" s="6">
        <v>360</v>
      </c>
    </row>
    <row r="368" spans="2:20" ht="14.25" customHeight="1" x14ac:dyDescent="0.35">
      <c r="B368" s="6">
        <v>17</v>
      </c>
      <c r="E368" s="6">
        <v>16</v>
      </c>
      <c r="R368" s="6">
        <v>439</v>
      </c>
      <c r="T368" s="6">
        <v>339</v>
      </c>
    </row>
    <row r="369" spans="2:20" ht="14.25" customHeight="1" x14ac:dyDescent="0.35">
      <c r="B369" s="6">
        <v>16</v>
      </c>
      <c r="E369" s="6">
        <v>16</v>
      </c>
      <c r="R369" s="6">
        <v>346</v>
      </c>
      <c r="T369" s="6">
        <v>360</v>
      </c>
    </row>
    <row r="370" spans="2:20" ht="14.25" customHeight="1" x14ac:dyDescent="0.35">
      <c r="B370" s="6">
        <v>16</v>
      </c>
      <c r="E370" s="6">
        <v>16</v>
      </c>
      <c r="R370" s="6">
        <v>436</v>
      </c>
      <c r="T370" s="6">
        <v>329</v>
      </c>
    </row>
    <row r="371" spans="2:20" ht="14.25" customHeight="1" x14ac:dyDescent="0.35">
      <c r="B371" s="6">
        <v>19</v>
      </c>
      <c r="E371" s="6">
        <v>16</v>
      </c>
      <c r="R371" s="6">
        <v>389</v>
      </c>
      <c r="T371" s="6">
        <v>319</v>
      </c>
    </row>
    <row r="372" spans="2:20" ht="14.25" customHeight="1" x14ac:dyDescent="0.35">
      <c r="B372" s="6">
        <v>19</v>
      </c>
      <c r="E372" s="6">
        <v>16</v>
      </c>
      <c r="R372" s="6">
        <v>441</v>
      </c>
      <c r="T372" s="6">
        <v>370</v>
      </c>
    </row>
    <row r="373" spans="2:20" ht="14.25" customHeight="1" x14ac:dyDescent="0.35">
      <c r="B373" s="6">
        <v>21</v>
      </c>
      <c r="E373" s="6">
        <v>20</v>
      </c>
      <c r="R373" s="6">
        <v>425</v>
      </c>
      <c r="T373" s="6">
        <v>348</v>
      </c>
    </row>
    <row r="374" spans="2:20" ht="14.25" customHeight="1" x14ac:dyDescent="0.35">
      <c r="B374" s="6">
        <v>14</v>
      </c>
      <c r="E374" s="6">
        <v>16</v>
      </c>
      <c r="R374" s="6">
        <v>300</v>
      </c>
      <c r="T374" s="6">
        <v>406</v>
      </c>
    </row>
    <row r="375" spans="2:20" ht="14.25" customHeight="1" x14ac:dyDescent="0.35">
      <c r="B375" s="6">
        <v>11</v>
      </c>
      <c r="E375" s="6">
        <v>16</v>
      </c>
      <c r="R375" s="6">
        <v>193</v>
      </c>
      <c r="T375" s="6">
        <v>365</v>
      </c>
    </row>
    <row r="376" spans="2:20" ht="14.25" customHeight="1" x14ac:dyDescent="0.35">
      <c r="B376" s="6">
        <v>8</v>
      </c>
      <c r="E376" s="6">
        <v>16</v>
      </c>
      <c r="R376" s="6">
        <v>180</v>
      </c>
      <c r="T376" s="6">
        <v>322</v>
      </c>
    </row>
    <row r="377" spans="2:20" ht="14.25" customHeight="1" x14ac:dyDescent="0.35">
      <c r="B377" s="6">
        <v>11</v>
      </c>
      <c r="E377" s="6">
        <v>0</v>
      </c>
      <c r="R377" s="6">
        <v>247</v>
      </c>
      <c r="T377" s="6">
        <v>390</v>
      </c>
    </row>
    <row r="378" spans="2:20" ht="14.25" customHeight="1" x14ac:dyDescent="0.35">
      <c r="B378" s="6">
        <v>8</v>
      </c>
      <c r="E378" s="6">
        <v>16</v>
      </c>
      <c r="R378" s="6">
        <v>202</v>
      </c>
      <c r="T378" s="6">
        <v>393</v>
      </c>
    </row>
    <row r="379" spans="2:20" ht="14.25" customHeight="1" x14ac:dyDescent="0.35">
      <c r="B379" s="6">
        <v>13</v>
      </c>
      <c r="E379" s="6">
        <v>16</v>
      </c>
      <c r="R379" s="6">
        <v>295</v>
      </c>
      <c r="T379" s="6">
        <v>376</v>
      </c>
    </row>
    <row r="380" spans="2:20" ht="14.25" customHeight="1" x14ac:dyDescent="0.35">
      <c r="B380" s="6">
        <v>13</v>
      </c>
      <c r="E380" s="6">
        <v>0</v>
      </c>
      <c r="R380" s="6">
        <v>307</v>
      </c>
      <c r="T380" s="6">
        <v>350</v>
      </c>
    </row>
    <row r="381" spans="2:20" ht="14.25" customHeight="1" x14ac:dyDescent="0.35">
      <c r="B381" s="6">
        <v>17</v>
      </c>
      <c r="E381" s="6">
        <v>16</v>
      </c>
      <c r="R381" s="6">
        <v>387</v>
      </c>
      <c r="T381" s="6">
        <v>397</v>
      </c>
    </row>
    <row r="382" spans="2:20" ht="14.25" customHeight="1" x14ac:dyDescent="0.35">
      <c r="B382" s="6">
        <v>17</v>
      </c>
      <c r="E382" s="6">
        <v>16</v>
      </c>
      <c r="R382" s="6">
        <v>403</v>
      </c>
      <c r="T382" s="6">
        <v>346</v>
      </c>
    </row>
    <row r="383" spans="2:20" ht="14.25" customHeight="1" x14ac:dyDescent="0.35">
      <c r="B383" s="6">
        <v>15</v>
      </c>
      <c r="E383" s="6">
        <v>16</v>
      </c>
      <c r="R383" s="6">
        <v>297</v>
      </c>
      <c r="T383" s="6">
        <v>387</v>
      </c>
    </row>
    <row r="384" spans="2:20" ht="14.25" customHeight="1" x14ac:dyDescent="0.35">
      <c r="B384" s="6">
        <v>14</v>
      </c>
      <c r="E384" s="6">
        <v>16</v>
      </c>
      <c r="R384" s="6">
        <v>336</v>
      </c>
      <c r="T384" s="6">
        <v>424</v>
      </c>
    </row>
    <row r="385" spans="2:20" ht="14.25" customHeight="1" x14ac:dyDescent="0.35">
      <c r="B385" s="6">
        <v>15</v>
      </c>
      <c r="E385" s="6">
        <v>16</v>
      </c>
      <c r="R385" s="6">
        <v>311</v>
      </c>
      <c r="T385" s="6">
        <v>399</v>
      </c>
    </row>
    <row r="386" spans="2:20" ht="14.25" customHeight="1" x14ac:dyDescent="0.35">
      <c r="B386" s="6">
        <v>14</v>
      </c>
      <c r="E386" s="6">
        <v>16</v>
      </c>
      <c r="R386" s="6">
        <v>330</v>
      </c>
      <c r="T386" s="6">
        <v>368</v>
      </c>
    </row>
    <row r="387" spans="2:20" ht="14.25" customHeight="1" x14ac:dyDescent="0.35">
      <c r="B387" s="6">
        <v>14</v>
      </c>
      <c r="E387" s="6">
        <v>16</v>
      </c>
      <c r="R387" s="6">
        <v>272</v>
      </c>
      <c r="T387" s="6">
        <v>346</v>
      </c>
    </row>
    <row r="388" spans="2:20" ht="14.25" customHeight="1" x14ac:dyDescent="0.35">
      <c r="B388" s="6">
        <v>14</v>
      </c>
      <c r="E388" s="6">
        <v>16</v>
      </c>
      <c r="R388" s="6">
        <v>296</v>
      </c>
      <c r="T388" s="6">
        <v>359</v>
      </c>
    </row>
    <row r="389" spans="2:20" ht="14.25" customHeight="1" x14ac:dyDescent="0.35">
      <c r="B389" s="6">
        <v>11</v>
      </c>
      <c r="E389" s="6">
        <v>16</v>
      </c>
      <c r="R389" s="6">
        <v>231</v>
      </c>
      <c r="T389" s="6">
        <v>329</v>
      </c>
    </row>
    <row r="390" spans="2:20" ht="14.25" customHeight="1" x14ac:dyDescent="0.35">
      <c r="B390" s="6">
        <v>11</v>
      </c>
      <c r="E390" s="6">
        <v>0</v>
      </c>
      <c r="R390" s="6">
        <v>251</v>
      </c>
      <c r="T390" s="6">
        <v>369</v>
      </c>
    </row>
    <row r="391" spans="2:20" ht="14.25" customHeight="1" x14ac:dyDescent="0.35">
      <c r="B391" s="6">
        <v>11</v>
      </c>
      <c r="E391" s="6">
        <v>16</v>
      </c>
      <c r="R391" s="6">
        <v>235</v>
      </c>
      <c r="T391" s="6">
        <v>340</v>
      </c>
    </row>
    <row r="392" spans="2:20" ht="14.25" customHeight="1" x14ac:dyDescent="0.35">
      <c r="B392" s="6">
        <v>15</v>
      </c>
      <c r="E392" s="6">
        <v>16</v>
      </c>
      <c r="R392" s="6">
        <v>391</v>
      </c>
      <c r="T392" s="6">
        <v>392</v>
      </c>
    </row>
    <row r="393" spans="2:20" ht="14.25" customHeight="1" x14ac:dyDescent="0.35">
      <c r="B393" s="6">
        <v>14</v>
      </c>
      <c r="E393" s="6">
        <v>16</v>
      </c>
      <c r="R393" s="6">
        <v>302</v>
      </c>
      <c r="T393" s="6">
        <v>428</v>
      </c>
    </row>
    <row r="394" spans="2:20" ht="14.25" customHeight="1" x14ac:dyDescent="0.35">
      <c r="B394" s="6">
        <v>17</v>
      </c>
      <c r="E394" s="6">
        <v>16</v>
      </c>
      <c r="R394" s="6">
        <v>453</v>
      </c>
      <c r="T394" s="6">
        <v>524</v>
      </c>
    </row>
    <row r="395" spans="2:20" ht="14.25" customHeight="1" x14ac:dyDescent="0.35">
      <c r="B395" s="6">
        <v>12</v>
      </c>
      <c r="E395" s="6">
        <v>16</v>
      </c>
      <c r="R395" s="6">
        <v>254</v>
      </c>
      <c r="T395" s="6">
        <v>475</v>
      </c>
    </row>
    <row r="396" spans="2:20" ht="14.25" customHeight="1" x14ac:dyDescent="0.35">
      <c r="B396" s="6">
        <v>16</v>
      </c>
      <c r="E396" s="6">
        <v>16</v>
      </c>
      <c r="R396" s="6">
        <v>372</v>
      </c>
      <c r="T396" s="6">
        <v>389</v>
      </c>
    </row>
    <row r="397" spans="2:20" ht="14.25" customHeight="1" x14ac:dyDescent="0.35">
      <c r="B397" s="6">
        <v>14</v>
      </c>
      <c r="E397" s="6">
        <v>0</v>
      </c>
      <c r="R397" s="6">
        <v>280</v>
      </c>
      <c r="T397" s="6">
        <v>418</v>
      </c>
    </row>
    <row r="398" spans="2:20" ht="14.25" customHeight="1" x14ac:dyDescent="0.35">
      <c r="B398" s="6">
        <v>18</v>
      </c>
      <c r="E398" s="6">
        <v>17</v>
      </c>
      <c r="R398" s="6">
        <v>434</v>
      </c>
      <c r="T398" s="6">
        <v>389</v>
      </c>
    </row>
    <row r="399" spans="2:20" ht="14.25" customHeight="1" x14ac:dyDescent="0.35">
      <c r="B399" s="6">
        <v>19</v>
      </c>
      <c r="E399" s="6">
        <v>19</v>
      </c>
      <c r="R399" s="6">
        <v>393</v>
      </c>
      <c r="T399" s="6">
        <v>375</v>
      </c>
    </row>
    <row r="400" spans="2:20" ht="14.25" customHeight="1" x14ac:dyDescent="0.35">
      <c r="B400" s="6">
        <v>16</v>
      </c>
      <c r="E400" s="6">
        <v>16</v>
      </c>
      <c r="R400" s="6">
        <v>360</v>
      </c>
      <c r="T400" s="6">
        <v>356</v>
      </c>
    </row>
    <row r="401" spans="2:20" ht="14.25" customHeight="1" x14ac:dyDescent="0.35">
      <c r="B401" s="6">
        <v>19</v>
      </c>
      <c r="E401" s="6">
        <v>19</v>
      </c>
      <c r="R401" s="6">
        <v>383</v>
      </c>
      <c r="T401" s="6">
        <v>344</v>
      </c>
    </row>
    <row r="402" spans="2:20" ht="14.25" customHeight="1" x14ac:dyDescent="0.35">
      <c r="B402" s="6">
        <v>20</v>
      </c>
      <c r="E402" s="6">
        <v>20</v>
      </c>
      <c r="R402" s="6">
        <v>426</v>
      </c>
      <c r="T402" s="6">
        <v>485</v>
      </c>
    </row>
    <row r="403" spans="2:20" ht="14.25" customHeight="1" x14ac:dyDescent="0.35">
      <c r="B403" s="6">
        <v>17</v>
      </c>
      <c r="E403" s="6">
        <v>17</v>
      </c>
      <c r="R403" s="6">
        <v>355</v>
      </c>
      <c r="T403" s="6">
        <v>462</v>
      </c>
    </row>
    <row r="404" spans="2:20" ht="14.25" customHeight="1" x14ac:dyDescent="0.35">
      <c r="B404" s="6">
        <v>20</v>
      </c>
      <c r="E404" s="6">
        <v>20</v>
      </c>
      <c r="R404" s="6">
        <v>464</v>
      </c>
      <c r="T404" s="6">
        <v>457</v>
      </c>
    </row>
    <row r="405" spans="2:20" ht="14.25" customHeight="1" x14ac:dyDescent="0.35">
      <c r="B405" s="6">
        <v>21</v>
      </c>
      <c r="E405" s="6">
        <v>21</v>
      </c>
      <c r="R405" s="6">
        <v>427</v>
      </c>
      <c r="T405" s="6">
        <v>457</v>
      </c>
    </row>
    <row r="406" spans="2:20" ht="14.25" customHeight="1" x14ac:dyDescent="0.35">
      <c r="B406" s="6">
        <v>23</v>
      </c>
      <c r="E406" s="6">
        <v>23</v>
      </c>
      <c r="R406" s="6">
        <v>501</v>
      </c>
      <c r="T406" s="6">
        <v>500</v>
      </c>
    </row>
    <row r="407" spans="2:20" ht="14.25" customHeight="1" x14ac:dyDescent="0.35">
      <c r="B407" s="6">
        <v>21</v>
      </c>
      <c r="E407" s="6">
        <v>21</v>
      </c>
      <c r="R407" s="6">
        <v>401</v>
      </c>
      <c r="T407" s="6">
        <v>415</v>
      </c>
    </row>
    <row r="408" spans="2:20" ht="14.25" customHeight="1" x14ac:dyDescent="0.35">
      <c r="B408" s="6">
        <v>15</v>
      </c>
      <c r="E408" s="6">
        <v>16</v>
      </c>
      <c r="R408" s="6">
        <v>355</v>
      </c>
      <c r="T408" s="6">
        <v>452</v>
      </c>
    </row>
    <row r="409" spans="2:20" ht="14.25" customHeight="1" x14ac:dyDescent="0.35">
      <c r="B409" s="6">
        <v>19</v>
      </c>
      <c r="E409" s="6">
        <v>18</v>
      </c>
      <c r="R409" s="6">
        <v>411</v>
      </c>
      <c r="T409" s="6">
        <v>460</v>
      </c>
    </row>
    <row r="410" spans="2:20" ht="14.25" customHeight="1" x14ac:dyDescent="0.35">
      <c r="B410" s="6">
        <v>18</v>
      </c>
      <c r="E410" s="6">
        <v>18</v>
      </c>
      <c r="R410" s="6">
        <v>400</v>
      </c>
      <c r="T410" s="6">
        <v>434</v>
      </c>
    </row>
    <row r="411" spans="2:20" ht="14.25" customHeight="1" x14ac:dyDescent="0.35">
      <c r="B411" s="6">
        <v>21</v>
      </c>
      <c r="E411" s="6">
        <v>21</v>
      </c>
      <c r="R411" s="6">
        <v>465</v>
      </c>
      <c r="T411" s="6">
        <v>478</v>
      </c>
    </row>
    <row r="412" spans="2:20" ht="14.25" customHeight="1" x14ac:dyDescent="0.35">
      <c r="B412" s="6">
        <v>26</v>
      </c>
      <c r="E412" s="6">
        <v>26</v>
      </c>
      <c r="R412" s="6">
        <v>510</v>
      </c>
      <c r="T412" s="6">
        <v>365</v>
      </c>
    </row>
    <row r="413" spans="2:20" ht="14.25" customHeight="1" x14ac:dyDescent="0.35">
      <c r="B413" s="6">
        <v>20</v>
      </c>
      <c r="E413" s="6">
        <v>20</v>
      </c>
      <c r="R413" s="6">
        <v>420</v>
      </c>
      <c r="T413" s="6">
        <v>360</v>
      </c>
    </row>
    <row r="414" spans="2:20" ht="14.25" customHeight="1" x14ac:dyDescent="0.35">
      <c r="B414" s="6">
        <v>20</v>
      </c>
      <c r="E414" s="6">
        <v>20</v>
      </c>
      <c r="R414" s="6">
        <v>420</v>
      </c>
      <c r="T414" s="6">
        <v>361</v>
      </c>
    </row>
    <row r="415" spans="2:20" ht="14.25" customHeight="1" x14ac:dyDescent="0.35">
      <c r="B415" s="6">
        <v>22</v>
      </c>
      <c r="E415" s="6">
        <v>22</v>
      </c>
      <c r="R415" s="6">
        <v>526</v>
      </c>
      <c r="T415" s="6">
        <v>355</v>
      </c>
    </row>
    <row r="416" spans="2:20" ht="14.25" customHeight="1" x14ac:dyDescent="0.35">
      <c r="B416" s="6">
        <v>22</v>
      </c>
      <c r="E416" s="6">
        <v>22</v>
      </c>
      <c r="R416" s="6">
        <v>530</v>
      </c>
      <c r="T416" s="6">
        <v>357</v>
      </c>
    </row>
    <row r="417" spans="2:20" ht="14.25" customHeight="1" x14ac:dyDescent="0.35">
      <c r="B417" s="6">
        <v>25</v>
      </c>
      <c r="E417" s="6">
        <v>25</v>
      </c>
      <c r="R417" s="6">
        <v>587</v>
      </c>
      <c r="T417" s="6">
        <v>383</v>
      </c>
    </row>
    <row r="418" spans="2:20" ht="14.25" customHeight="1" x14ac:dyDescent="0.35">
      <c r="B418" s="6">
        <v>25</v>
      </c>
      <c r="E418" s="6">
        <v>25</v>
      </c>
      <c r="R418" s="6">
        <v>569</v>
      </c>
      <c r="T418" s="6">
        <v>399</v>
      </c>
    </row>
    <row r="419" spans="2:20" ht="14.25" customHeight="1" x14ac:dyDescent="0.35">
      <c r="B419" s="6">
        <v>24</v>
      </c>
      <c r="E419" s="6">
        <v>24</v>
      </c>
      <c r="R419" s="6">
        <v>542</v>
      </c>
      <c r="T419" s="6">
        <v>377</v>
      </c>
    </row>
    <row r="420" spans="2:20" ht="14.25" customHeight="1" x14ac:dyDescent="0.35">
      <c r="B420" s="6">
        <v>26</v>
      </c>
      <c r="E420" s="6">
        <v>26</v>
      </c>
      <c r="R420" s="6">
        <v>584</v>
      </c>
      <c r="T420" s="6">
        <v>387</v>
      </c>
    </row>
    <row r="421" spans="2:20" ht="14.25" customHeight="1" x14ac:dyDescent="0.35">
      <c r="B421" s="6">
        <v>30</v>
      </c>
      <c r="E421" s="6">
        <v>30</v>
      </c>
      <c r="R421" s="6">
        <v>656</v>
      </c>
      <c r="T421" s="6">
        <v>340</v>
      </c>
    </row>
    <row r="422" spans="2:20" ht="14.25" customHeight="1" x14ac:dyDescent="0.35">
      <c r="B422" s="6">
        <v>29</v>
      </c>
      <c r="E422" s="6">
        <v>29</v>
      </c>
      <c r="R422" s="6">
        <v>617</v>
      </c>
      <c r="T422" s="6">
        <v>379</v>
      </c>
    </row>
    <row r="423" spans="2:20" ht="14.25" customHeight="1" x14ac:dyDescent="0.35">
      <c r="B423" s="6">
        <v>30</v>
      </c>
      <c r="E423" s="6">
        <v>30</v>
      </c>
      <c r="R423" s="6">
        <v>686</v>
      </c>
      <c r="T423" s="6">
        <v>367</v>
      </c>
    </row>
    <row r="424" spans="2:20" ht="14.25" customHeight="1" x14ac:dyDescent="0.35">
      <c r="B424" s="6">
        <v>25</v>
      </c>
      <c r="E424" s="6">
        <v>25</v>
      </c>
      <c r="R424" s="6">
        <v>555</v>
      </c>
      <c r="T424" s="6">
        <v>289</v>
      </c>
    </row>
    <row r="425" spans="2:20" ht="14.25" customHeight="1" x14ac:dyDescent="0.35">
      <c r="B425" s="6">
        <v>29</v>
      </c>
      <c r="E425" s="6">
        <v>29</v>
      </c>
      <c r="R425" s="6">
        <v>587</v>
      </c>
      <c r="T425" s="6">
        <v>377</v>
      </c>
    </row>
    <row r="426" spans="2:20" ht="14.25" customHeight="1" x14ac:dyDescent="0.35">
      <c r="B426" s="6">
        <v>27</v>
      </c>
      <c r="E426" s="6">
        <v>27</v>
      </c>
      <c r="R426" s="6">
        <v>575</v>
      </c>
      <c r="T426" s="6">
        <v>347</v>
      </c>
    </row>
    <row r="427" spans="2:20" ht="14.25" customHeight="1" x14ac:dyDescent="0.35">
      <c r="B427" s="6">
        <v>24</v>
      </c>
      <c r="E427" s="6">
        <v>24</v>
      </c>
      <c r="R427" s="6">
        <v>506</v>
      </c>
      <c r="T427" s="6">
        <v>346</v>
      </c>
    </row>
    <row r="428" spans="2:20" ht="14.25" customHeight="1" x14ac:dyDescent="0.35">
      <c r="B428" s="6">
        <v>20</v>
      </c>
      <c r="E428" s="6">
        <v>20</v>
      </c>
      <c r="R428" s="6">
        <v>476</v>
      </c>
      <c r="T428" s="6">
        <v>428</v>
      </c>
    </row>
    <row r="429" spans="2:20" ht="14.25" customHeight="1" x14ac:dyDescent="0.35">
      <c r="B429" s="6">
        <v>20</v>
      </c>
      <c r="E429" s="6">
        <v>20</v>
      </c>
      <c r="R429" s="6">
        <v>418</v>
      </c>
      <c r="T429" s="6">
        <v>394</v>
      </c>
    </row>
    <row r="430" spans="2:20" ht="14.25" customHeight="1" x14ac:dyDescent="0.35">
      <c r="B430" s="6">
        <v>17</v>
      </c>
      <c r="E430" s="6">
        <v>17</v>
      </c>
      <c r="R430" s="6">
        <v>401</v>
      </c>
      <c r="T430" s="6">
        <v>379</v>
      </c>
    </row>
    <row r="431" spans="2:20" ht="14.25" customHeight="1" x14ac:dyDescent="0.35">
      <c r="B431" s="6">
        <v>14</v>
      </c>
      <c r="E431" s="6">
        <v>16</v>
      </c>
      <c r="R431" s="6">
        <v>332</v>
      </c>
      <c r="T431" s="6">
        <v>515</v>
      </c>
    </row>
    <row r="432" spans="2:20" ht="14.25" customHeight="1" x14ac:dyDescent="0.35">
      <c r="B432" s="6">
        <v>13</v>
      </c>
      <c r="E432" s="6">
        <v>16</v>
      </c>
      <c r="R432" s="6">
        <v>311</v>
      </c>
      <c r="T432" s="6">
        <v>288</v>
      </c>
    </row>
    <row r="433" spans="2:20" ht="14.25" customHeight="1" x14ac:dyDescent="0.35">
      <c r="B433" s="6">
        <v>14</v>
      </c>
      <c r="E433" s="6">
        <v>16</v>
      </c>
      <c r="R433" s="6">
        <v>318</v>
      </c>
      <c r="T433" s="6">
        <v>341</v>
      </c>
    </row>
    <row r="434" spans="2:20" ht="14.25" customHeight="1" x14ac:dyDescent="0.35">
      <c r="B434" s="6">
        <v>13</v>
      </c>
      <c r="E434" s="6">
        <v>16</v>
      </c>
      <c r="R434" s="6">
        <v>321</v>
      </c>
      <c r="T434" s="6">
        <v>255</v>
      </c>
    </row>
    <row r="435" spans="2:20" ht="14.25" customHeight="1" x14ac:dyDescent="0.35">
      <c r="B435" s="6">
        <v>13</v>
      </c>
      <c r="E435" s="6">
        <v>16</v>
      </c>
      <c r="R435" s="6">
        <v>317</v>
      </c>
      <c r="T435" s="6">
        <v>436</v>
      </c>
    </row>
    <row r="436" spans="2:20" ht="14.25" customHeight="1" x14ac:dyDescent="0.35">
      <c r="B436" s="6">
        <v>11</v>
      </c>
      <c r="E436" s="6">
        <v>0</v>
      </c>
      <c r="R436" s="6">
        <v>271</v>
      </c>
      <c r="T436" s="6">
        <v>405</v>
      </c>
    </row>
    <row r="437" spans="2:20" ht="14.25" customHeight="1" x14ac:dyDescent="0.35">
      <c r="B437" s="6">
        <v>10</v>
      </c>
      <c r="E437" s="6">
        <v>16</v>
      </c>
      <c r="R437" s="6">
        <v>202</v>
      </c>
      <c r="T437" s="6">
        <v>351</v>
      </c>
    </row>
    <row r="438" spans="2:20" ht="14.25" customHeight="1" x14ac:dyDescent="0.35">
      <c r="B438" s="6">
        <v>10</v>
      </c>
      <c r="E438" s="6">
        <v>16</v>
      </c>
      <c r="R438" s="6">
        <v>238</v>
      </c>
      <c r="T438" s="6">
        <v>449</v>
      </c>
    </row>
    <row r="439" spans="2:20" ht="14.25" customHeight="1" x14ac:dyDescent="0.35">
      <c r="B439" s="6">
        <v>8</v>
      </c>
      <c r="E439" s="6">
        <v>0</v>
      </c>
      <c r="R439" s="6">
        <v>194</v>
      </c>
      <c r="T439" s="6">
        <v>367</v>
      </c>
    </row>
    <row r="440" spans="2:20" ht="14.25" customHeight="1" x14ac:dyDescent="0.35">
      <c r="B440" s="6">
        <v>9</v>
      </c>
      <c r="E440" s="6">
        <v>16</v>
      </c>
      <c r="R440" s="6">
        <v>199</v>
      </c>
      <c r="T440" s="6">
        <v>344</v>
      </c>
    </row>
    <row r="441" spans="2:20" ht="14.25" customHeight="1" x14ac:dyDescent="0.35">
      <c r="B441" s="6">
        <v>7</v>
      </c>
      <c r="E441" s="6">
        <v>0</v>
      </c>
      <c r="R441" s="6">
        <v>163</v>
      </c>
      <c r="T441" s="6">
        <v>336</v>
      </c>
    </row>
    <row r="442" spans="2:20" ht="14.25" customHeight="1" x14ac:dyDescent="0.35">
      <c r="B442" s="6">
        <v>8</v>
      </c>
      <c r="E442" s="6">
        <v>16</v>
      </c>
      <c r="R442" s="6">
        <v>200</v>
      </c>
      <c r="T442" s="6">
        <v>352</v>
      </c>
    </row>
    <row r="443" spans="2:20" ht="14.25" customHeight="1" x14ac:dyDescent="0.35">
      <c r="B443" s="6">
        <v>8</v>
      </c>
      <c r="E443" s="6">
        <v>0</v>
      </c>
      <c r="R443" s="6">
        <v>194</v>
      </c>
      <c r="T443" s="6">
        <v>397</v>
      </c>
    </row>
    <row r="444" spans="2:20" ht="14.25" customHeight="1" x14ac:dyDescent="0.35">
      <c r="B444" s="6">
        <v>7</v>
      </c>
      <c r="E444" s="6">
        <v>16</v>
      </c>
      <c r="R444" s="6">
        <v>157</v>
      </c>
      <c r="T444" s="6">
        <v>365</v>
      </c>
    </row>
    <row r="445" spans="2:20" ht="14.25" customHeight="1" x14ac:dyDescent="0.35">
      <c r="B445" s="6">
        <v>7</v>
      </c>
      <c r="E445" s="6">
        <v>0</v>
      </c>
      <c r="R445" s="6">
        <v>157</v>
      </c>
      <c r="T445" s="6">
        <v>356</v>
      </c>
    </row>
    <row r="446" spans="2:20" ht="14.25" customHeight="1" x14ac:dyDescent="0.35">
      <c r="B446" s="6">
        <v>9</v>
      </c>
      <c r="E446" s="6">
        <v>16</v>
      </c>
      <c r="R446" s="6">
        <v>237</v>
      </c>
      <c r="T446" s="6">
        <v>402</v>
      </c>
    </row>
    <row r="447" spans="2:20" ht="14.25" customHeight="1" x14ac:dyDescent="0.35">
      <c r="B447" s="6">
        <v>6</v>
      </c>
      <c r="E447" s="6">
        <v>0</v>
      </c>
      <c r="R447" s="6">
        <v>116</v>
      </c>
      <c r="T447" s="6">
        <v>389</v>
      </c>
    </row>
    <row r="448" spans="2:20" ht="14.25" customHeight="1" x14ac:dyDescent="0.35">
      <c r="B448" s="6">
        <v>7</v>
      </c>
      <c r="E448" s="6">
        <v>0</v>
      </c>
      <c r="R448" s="6">
        <v>193</v>
      </c>
      <c r="T448" s="6">
        <v>355</v>
      </c>
    </row>
    <row r="449" spans="2:20" ht="14.25" customHeight="1" x14ac:dyDescent="0.35">
      <c r="B449" s="6">
        <v>7</v>
      </c>
      <c r="E449" s="6">
        <v>16</v>
      </c>
      <c r="R449" s="6">
        <v>153</v>
      </c>
      <c r="T449" s="6">
        <v>437</v>
      </c>
    </row>
    <row r="450" spans="2:20" ht="14.25" customHeight="1" x14ac:dyDescent="0.35">
      <c r="B450" s="6">
        <v>9</v>
      </c>
      <c r="E450" s="6">
        <v>0</v>
      </c>
      <c r="R450" s="6">
        <v>209</v>
      </c>
      <c r="T450" s="6">
        <v>435</v>
      </c>
    </row>
    <row r="451" spans="2:20" ht="14.25" customHeight="1" x14ac:dyDescent="0.35">
      <c r="B451" s="6">
        <v>8</v>
      </c>
      <c r="E451" s="6">
        <v>16</v>
      </c>
      <c r="R451" s="6">
        <v>164</v>
      </c>
      <c r="T451" s="6">
        <v>444</v>
      </c>
    </row>
    <row r="452" spans="2:20" ht="14.25" customHeight="1" x14ac:dyDescent="0.35">
      <c r="B452" s="6">
        <v>9</v>
      </c>
      <c r="E452" s="6">
        <v>0</v>
      </c>
      <c r="R452" s="6">
        <v>249</v>
      </c>
      <c r="T452" s="6">
        <v>481</v>
      </c>
    </row>
    <row r="453" spans="2:20" ht="14.25" customHeight="1" x14ac:dyDescent="0.35">
      <c r="B453" s="6">
        <v>7</v>
      </c>
      <c r="E453" s="6">
        <v>16</v>
      </c>
      <c r="R453" s="6">
        <v>171</v>
      </c>
      <c r="T453" s="6">
        <v>502</v>
      </c>
    </row>
    <row r="454" spans="2:20" ht="14.25" customHeight="1" x14ac:dyDescent="0.35">
      <c r="B454" s="6">
        <v>8</v>
      </c>
      <c r="E454" s="6">
        <v>0</v>
      </c>
      <c r="R454" s="6">
        <v>184</v>
      </c>
      <c r="T454" s="6">
        <v>516</v>
      </c>
    </row>
    <row r="455" spans="2:20" ht="14.25" customHeight="1" x14ac:dyDescent="0.35">
      <c r="B455" s="6">
        <v>9</v>
      </c>
      <c r="E455" s="6">
        <v>16</v>
      </c>
      <c r="R455" s="6">
        <v>209</v>
      </c>
      <c r="T455" s="6">
        <v>457</v>
      </c>
    </row>
    <row r="456" spans="2:20" ht="14.25" customHeight="1" x14ac:dyDescent="0.35">
      <c r="B456" s="6">
        <v>9</v>
      </c>
      <c r="E456" s="6">
        <v>0</v>
      </c>
      <c r="R456" s="6">
        <v>223</v>
      </c>
      <c r="T456" s="6">
        <v>479</v>
      </c>
    </row>
    <row r="457" spans="2:20" ht="14.25" customHeight="1" x14ac:dyDescent="0.35">
      <c r="B457" s="6">
        <v>9</v>
      </c>
      <c r="E457" s="6">
        <v>16</v>
      </c>
      <c r="R457" s="6">
        <v>189</v>
      </c>
      <c r="T457" s="6">
        <v>519</v>
      </c>
    </row>
    <row r="458" spans="2:20" ht="14.25" customHeight="1" x14ac:dyDescent="0.35">
      <c r="B458" s="6">
        <v>9</v>
      </c>
      <c r="E458" s="6">
        <v>16</v>
      </c>
      <c r="R458" s="6">
        <v>177</v>
      </c>
      <c r="T458" s="6">
        <v>564</v>
      </c>
    </row>
    <row r="459" spans="2:20" ht="14.25" customHeight="1" x14ac:dyDescent="0.35">
      <c r="B459" s="6">
        <v>11</v>
      </c>
      <c r="E459" s="6">
        <v>0</v>
      </c>
      <c r="R459" s="6">
        <v>215</v>
      </c>
      <c r="T459" s="6">
        <v>586</v>
      </c>
    </row>
    <row r="460" spans="2:20" ht="14.25" customHeight="1" x14ac:dyDescent="0.35">
      <c r="B460" s="6">
        <v>8</v>
      </c>
      <c r="E460" s="6">
        <v>16</v>
      </c>
      <c r="R460" s="6">
        <v>122</v>
      </c>
      <c r="T460" s="6">
        <v>632</v>
      </c>
    </row>
    <row r="461" spans="2:20" ht="14.25" customHeight="1" x14ac:dyDescent="0.35">
      <c r="B461" s="6">
        <v>10</v>
      </c>
      <c r="E461" s="6">
        <v>0</v>
      </c>
      <c r="R461" s="6">
        <v>208</v>
      </c>
      <c r="T461" s="6">
        <v>486</v>
      </c>
    </row>
    <row r="462" spans="2:20" ht="14.25" customHeight="1" x14ac:dyDescent="0.35">
      <c r="B462" s="6">
        <v>11</v>
      </c>
      <c r="E462" s="6">
        <v>16</v>
      </c>
      <c r="R462" s="6">
        <v>235</v>
      </c>
      <c r="T462" s="6">
        <v>451</v>
      </c>
    </row>
    <row r="463" spans="2:20" ht="14.25" customHeight="1" x14ac:dyDescent="0.35">
      <c r="B463" s="6">
        <v>11</v>
      </c>
      <c r="E463" s="6">
        <v>16</v>
      </c>
      <c r="R463" s="6">
        <v>215</v>
      </c>
      <c r="T463" s="6">
        <v>403</v>
      </c>
    </row>
    <row r="464" spans="2:20" ht="14.25" customHeight="1" x14ac:dyDescent="0.35">
      <c r="B464" s="6">
        <v>10</v>
      </c>
      <c r="E464" s="6">
        <v>0</v>
      </c>
      <c r="R464" s="6">
        <v>230</v>
      </c>
      <c r="T464" s="6">
        <v>531</v>
      </c>
    </row>
    <row r="465" spans="2:20" ht="14.25" customHeight="1" x14ac:dyDescent="0.35">
      <c r="B465" s="6">
        <v>11</v>
      </c>
      <c r="E465" s="6">
        <v>16</v>
      </c>
      <c r="R465" s="6">
        <v>237</v>
      </c>
      <c r="T465" s="6">
        <v>450</v>
      </c>
    </row>
    <row r="466" spans="2:20" ht="14.25" customHeight="1" x14ac:dyDescent="0.35">
      <c r="B466" s="6">
        <v>8</v>
      </c>
      <c r="E466" s="6">
        <v>16</v>
      </c>
      <c r="R466" s="6">
        <v>184</v>
      </c>
      <c r="T466" s="6">
        <v>402</v>
      </c>
    </row>
    <row r="467" spans="2:20" ht="14.25" customHeight="1" x14ac:dyDescent="0.35">
      <c r="B467" s="6">
        <v>12</v>
      </c>
      <c r="E467" s="6">
        <v>0</v>
      </c>
      <c r="R467" s="6">
        <v>264</v>
      </c>
      <c r="T467" s="6">
        <v>458</v>
      </c>
    </row>
    <row r="468" spans="2:20" ht="14.25" customHeight="1" x14ac:dyDescent="0.35">
      <c r="B468" s="6">
        <v>13</v>
      </c>
      <c r="E468" s="6">
        <v>16</v>
      </c>
      <c r="R468" s="6">
        <v>333</v>
      </c>
      <c r="T468" s="6">
        <v>388</v>
      </c>
    </row>
    <row r="469" spans="2:20" ht="14.25" customHeight="1" x14ac:dyDescent="0.35">
      <c r="B469" s="6">
        <v>14</v>
      </c>
      <c r="E469" s="6">
        <v>16</v>
      </c>
      <c r="R469" s="6">
        <v>310</v>
      </c>
      <c r="T469" s="6">
        <v>450</v>
      </c>
    </row>
    <row r="470" spans="2:20" ht="14.25" customHeight="1" x14ac:dyDescent="0.35">
      <c r="B470" s="6">
        <v>15</v>
      </c>
      <c r="E470" s="6">
        <v>16</v>
      </c>
      <c r="R470" s="6">
        <v>403</v>
      </c>
      <c r="T470" s="6">
        <v>339</v>
      </c>
    </row>
    <row r="471" spans="2:20" ht="14.25" customHeight="1" x14ac:dyDescent="0.35">
      <c r="B471" s="6">
        <v>15</v>
      </c>
      <c r="E471" s="6">
        <v>16</v>
      </c>
      <c r="R471" s="6">
        <v>355</v>
      </c>
      <c r="T471" s="6">
        <v>376</v>
      </c>
    </row>
    <row r="472" spans="2:20" ht="14.25" customHeight="1" x14ac:dyDescent="0.35">
      <c r="B472" s="6">
        <v>13</v>
      </c>
      <c r="E472" s="6">
        <v>16</v>
      </c>
      <c r="R472" s="6">
        <v>369</v>
      </c>
      <c r="T472" s="6">
        <v>345</v>
      </c>
    </row>
    <row r="473" spans="2:20" ht="14.25" customHeight="1" x14ac:dyDescent="0.35">
      <c r="B473" s="6">
        <v>13</v>
      </c>
      <c r="E473" s="6">
        <v>16</v>
      </c>
      <c r="R473" s="6">
        <v>305</v>
      </c>
      <c r="T473" s="6">
        <v>328</v>
      </c>
    </row>
    <row r="474" spans="2:20" ht="14.25" customHeight="1" x14ac:dyDescent="0.35">
      <c r="B474" s="6">
        <v>15</v>
      </c>
      <c r="E474" s="6">
        <v>0</v>
      </c>
      <c r="R474" s="6">
        <v>383</v>
      </c>
      <c r="T474" s="6">
        <v>421</v>
      </c>
    </row>
    <row r="475" spans="2:20" ht="14.25" customHeight="1" x14ac:dyDescent="0.35">
      <c r="B475" s="6">
        <v>18</v>
      </c>
      <c r="E475" s="6">
        <v>18</v>
      </c>
      <c r="R475" s="6">
        <v>416</v>
      </c>
      <c r="T475" s="6">
        <v>365</v>
      </c>
    </row>
    <row r="476" spans="2:20" ht="14.25" customHeight="1" x14ac:dyDescent="0.35">
      <c r="B476" s="6">
        <v>16</v>
      </c>
      <c r="E476" s="6">
        <v>16</v>
      </c>
      <c r="R476" s="6">
        <v>360</v>
      </c>
      <c r="T476" s="6">
        <v>402</v>
      </c>
    </row>
    <row r="477" spans="2:20" ht="14.25" customHeight="1" x14ac:dyDescent="0.35">
      <c r="B477" s="6">
        <v>15</v>
      </c>
      <c r="E477" s="6">
        <v>16</v>
      </c>
      <c r="R477" s="6">
        <v>319</v>
      </c>
      <c r="T477" s="6">
        <v>469</v>
      </c>
    </row>
    <row r="478" spans="2:20" ht="14.25" customHeight="1" x14ac:dyDescent="0.35">
      <c r="B478" s="6">
        <v>15</v>
      </c>
      <c r="E478" s="6">
        <v>16</v>
      </c>
      <c r="R478" s="6">
        <v>349</v>
      </c>
      <c r="T478" s="6">
        <v>513</v>
      </c>
    </row>
    <row r="479" spans="2:20" ht="14.25" customHeight="1" x14ac:dyDescent="0.35">
      <c r="B479" s="6">
        <v>17</v>
      </c>
      <c r="E479" s="6">
        <v>16</v>
      </c>
      <c r="R479" s="6">
        <v>337</v>
      </c>
      <c r="T479" s="6">
        <v>395</v>
      </c>
    </row>
    <row r="480" spans="2:20" ht="14.25" customHeight="1" x14ac:dyDescent="0.35">
      <c r="B480" s="6">
        <v>12</v>
      </c>
      <c r="E480" s="6">
        <v>16</v>
      </c>
      <c r="R480" s="6">
        <v>262</v>
      </c>
      <c r="T480" s="6">
        <v>379</v>
      </c>
    </row>
    <row r="481" spans="2:20" ht="14.25" customHeight="1" x14ac:dyDescent="0.35">
      <c r="B481" s="6">
        <v>13</v>
      </c>
      <c r="E481" s="6">
        <v>16</v>
      </c>
      <c r="R481" s="6">
        <v>249</v>
      </c>
      <c r="T481" s="6">
        <v>437</v>
      </c>
    </row>
    <row r="482" spans="2:20" ht="14.25" customHeight="1" x14ac:dyDescent="0.35">
      <c r="B482" s="6">
        <v>14</v>
      </c>
      <c r="E482" s="6">
        <v>16</v>
      </c>
      <c r="R482" s="6">
        <v>350</v>
      </c>
      <c r="T482" s="6">
        <v>442</v>
      </c>
    </row>
    <row r="483" spans="2:20" ht="14.25" customHeight="1" x14ac:dyDescent="0.35">
      <c r="B483" s="6">
        <v>14</v>
      </c>
      <c r="E483" s="6">
        <v>16</v>
      </c>
      <c r="R483" s="6">
        <v>304</v>
      </c>
      <c r="T483" s="6">
        <v>371</v>
      </c>
    </row>
    <row r="484" spans="2:20" ht="14.25" customHeight="1" x14ac:dyDescent="0.35">
      <c r="B484" s="6">
        <v>11</v>
      </c>
      <c r="E484" s="6">
        <v>0</v>
      </c>
      <c r="R484" s="6">
        <v>297</v>
      </c>
      <c r="T484" s="6">
        <v>322</v>
      </c>
    </row>
    <row r="485" spans="2:20" ht="14.25" customHeight="1" x14ac:dyDescent="0.35">
      <c r="B485" s="6">
        <v>10</v>
      </c>
      <c r="E485" s="6">
        <v>16</v>
      </c>
      <c r="R485" s="6">
        <v>218</v>
      </c>
      <c r="T485" s="6">
        <v>391</v>
      </c>
    </row>
    <row r="486" spans="2:20" ht="14.25" customHeight="1" x14ac:dyDescent="0.35">
      <c r="B486" s="6">
        <v>11</v>
      </c>
      <c r="E486" s="6">
        <v>16</v>
      </c>
      <c r="R486" s="6">
        <v>267</v>
      </c>
      <c r="T486" s="6">
        <v>376</v>
      </c>
    </row>
    <row r="487" spans="2:20" ht="14.25" customHeight="1" x14ac:dyDescent="0.35">
      <c r="B487" s="6">
        <v>12</v>
      </c>
      <c r="E487" s="6">
        <v>0</v>
      </c>
      <c r="R487" s="6">
        <v>254</v>
      </c>
      <c r="T487" s="6">
        <v>348</v>
      </c>
    </row>
    <row r="488" spans="2:20" ht="14.25" customHeight="1" x14ac:dyDescent="0.35">
      <c r="B488" s="6">
        <v>12</v>
      </c>
      <c r="E488" s="6">
        <v>16</v>
      </c>
      <c r="R488" s="6">
        <v>292</v>
      </c>
      <c r="T488" s="6">
        <v>326</v>
      </c>
    </row>
    <row r="489" spans="2:20" ht="14.25" customHeight="1" x14ac:dyDescent="0.35">
      <c r="B489" s="6">
        <v>9</v>
      </c>
      <c r="E489" s="6">
        <v>16</v>
      </c>
      <c r="R489" s="6">
        <v>207</v>
      </c>
      <c r="T489" s="6">
        <v>316</v>
      </c>
    </row>
    <row r="490" spans="2:20" ht="14.25" customHeight="1" x14ac:dyDescent="0.35">
      <c r="B490" s="6">
        <v>10</v>
      </c>
      <c r="E490" s="6">
        <v>0</v>
      </c>
      <c r="R490" s="6">
        <v>262</v>
      </c>
      <c r="T490" s="6">
        <v>296</v>
      </c>
    </row>
    <row r="491" spans="2:20" ht="14.25" customHeight="1" x14ac:dyDescent="0.35">
      <c r="B491" s="6">
        <v>11</v>
      </c>
      <c r="E491" s="6">
        <v>16</v>
      </c>
      <c r="R491" s="6">
        <v>233</v>
      </c>
      <c r="T491" s="6">
        <v>339</v>
      </c>
    </row>
    <row r="492" spans="2:20" ht="14.25" customHeight="1" x14ac:dyDescent="0.35">
      <c r="B492" s="6">
        <v>14</v>
      </c>
      <c r="E492" s="6">
        <v>16</v>
      </c>
      <c r="R492" s="6">
        <v>358</v>
      </c>
      <c r="T492" s="6">
        <v>342</v>
      </c>
    </row>
    <row r="493" spans="2:20" ht="14.25" customHeight="1" x14ac:dyDescent="0.35">
      <c r="B493" s="6">
        <v>9</v>
      </c>
      <c r="E493" s="6">
        <v>16</v>
      </c>
      <c r="R493" s="6">
        <v>191</v>
      </c>
      <c r="T493" s="6">
        <v>326</v>
      </c>
    </row>
    <row r="494" spans="2:20" ht="14.25" customHeight="1" x14ac:dyDescent="0.35">
      <c r="B494" s="6">
        <v>12</v>
      </c>
      <c r="E494" s="6">
        <v>0</v>
      </c>
      <c r="R494" s="6">
        <v>306</v>
      </c>
      <c r="T494" s="6">
        <v>353</v>
      </c>
    </row>
    <row r="495" spans="2:20" ht="14.25" customHeight="1" x14ac:dyDescent="0.35">
      <c r="B495" s="6">
        <v>7</v>
      </c>
      <c r="E495" s="6">
        <v>16</v>
      </c>
      <c r="R495" s="6">
        <v>117</v>
      </c>
      <c r="T495" s="6">
        <v>346</v>
      </c>
    </row>
    <row r="496" spans="2:20" ht="14.25" customHeight="1" x14ac:dyDescent="0.35">
      <c r="B496" s="6">
        <v>9</v>
      </c>
      <c r="E496" s="6">
        <v>0</v>
      </c>
      <c r="R496" s="6">
        <v>205</v>
      </c>
      <c r="T496" s="6">
        <v>364</v>
      </c>
    </row>
    <row r="497" spans="2:20" ht="14.25" customHeight="1" x14ac:dyDescent="0.35">
      <c r="B497" s="6">
        <v>6</v>
      </c>
      <c r="E497" s="6">
        <v>16</v>
      </c>
      <c r="R497" s="6">
        <v>104</v>
      </c>
      <c r="T497" s="6">
        <v>337</v>
      </c>
    </row>
    <row r="498" spans="2:20" ht="14.25" customHeight="1" x14ac:dyDescent="0.35">
      <c r="B498" s="6">
        <v>7</v>
      </c>
      <c r="E498" s="6">
        <v>0</v>
      </c>
      <c r="R498" s="6">
        <v>155</v>
      </c>
      <c r="T498" s="6">
        <v>346</v>
      </c>
    </row>
    <row r="499" spans="2:20" ht="14.25" customHeight="1" x14ac:dyDescent="0.35">
      <c r="B499" s="6">
        <v>10</v>
      </c>
      <c r="E499" s="6">
        <v>16</v>
      </c>
      <c r="R499" s="6">
        <v>254</v>
      </c>
      <c r="T499" s="6">
        <v>357</v>
      </c>
    </row>
    <row r="500" spans="2:20" ht="14.25" customHeight="1" x14ac:dyDescent="0.35">
      <c r="B500" s="6">
        <v>9</v>
      </c>
      <c r="E500" s="6">
        <v>0</v>
      </c>
      <c r="R500" s="6">
        <v>225</v>
      </c>
      <c r="T500" s="6">
        <v>384</v>
      </c>
    </row>
    <row r="501" spans="2:20" ht="14.25" customHeight="1" x14ac:dyDescent="0.35">
      <c r="B501" s="6">
        <v>12</v>
      </c>
      <c r="E501" s="6">
        <v>16</v>
      </c>
      <c r="R501" s="6">
        <v>300</v>
      </c>
      <c r="T501" s="6">
        <v>333</v>
      </c>
    </row>
    <row r="502" spans="2:20" ht="14.25" customHeight="1" x14ac:dyDescent="0.35">
      <c r="B502" s="6">
        <v>11</v>
      </c>
      <c r="E502" s="6">
        <v>16</v>
      </c>
      <c r="R502" s="6">
        <v>243</v>
      </c>
      <c r="T502" s="6">
        <v>351</v>
      </c>
    </row>
    <row r="503" spans="2:20" ht="14.25" customHeight="1" x14ac:dyDescent="0.35">
      <c r="B503" s="6">
        <v>11</v>
      </c>
      <c r="E503" s="6">
        <v>0</v>
      </c>
      <c r="R503" s="6">
        <v>261</v>
      </c>
      <c r="T503" s="6">
        <v>330</v>
      </c>
    </row>
    <row r="504" spans="2:20" ht="14.25" customHeight="1" x14ac:dyDescent="0.35">
      <c r="B504" s="6">
        <v>15</v>
      </c>
      <c r="E504" s="6">
        <v>16</v>
      </c>
      <c r="R504" s="6">
        <v>325</v>
      </c>
      <c r="T504" s="6">
        <v>368</v>
      </c>
    </row>
    <row r="505" spans="2:20" ht="14.25" customHeight="1" x14ac:dyDescent="0.35">
      <c r="B505" s="6">
        <v>15</v>
      </c>
      <c r="E505" s="6">
        <v>16</v>
      </c>
      <c r="R505" s="6">
        <v>325</v>
      </c>
      <c r="T505" s="6">
        <v>362</v>
      </c>
    </row>
    <row r="506" spans="2:20" ht="14.25" customHeight="1" x14ac:dyDescent="0.35">
      <c r="B506" s="6">
        <v>16</v>
      </c>
      <c r="E506" s="6">
        <v>16</v>
      </c>
      <c r="R506" s="6">
        <v>358</v>
      </c>
      <c r="T506" s="6">
        <v>519</v>
      </c>
    </row>
    <row r="507" spans="2:20" ht="14.25" customHeight="1" x14ac:dyDescent="0.35">
      <c r="B507" s="6">
        <v>16</v>
      </c>
      <c r="E507" s="6">
        <v>16</v>
      </c>
      <c r="R507" s="6">
        <v>350</v>
      </c>
      <c r="T507" s="6">
        <v>430</v>
      </c>
    </row>
    <row r="508" spans="2:20" ht="14.25" customHeight="1" x14ac:dyDescent="0.35">
      <c r="B508" s="6">
        <v>19</v>
      </c>
      <c r="E508" s="6">
        <v>16</v>
      </c>
      <c r="R508" s="6">
        <v>421</v>
      </c>
      <c r="T508" s="6">
        <v>388</v>
      </c>
    </row>
    <row r="509" spans="2:20" ht="14.25" customHeight="1" x14ac:dyDescent="0.35">
      <c r="B509" s="6">
        <v>16</v>
      </c>
      <c r="E509" s="6">
        <v>16</v>
      </c>
      <c r="R509" s="6">
        <v>392</v>
      </c>
      <c r="T509" s="6">
        <v>373</v>
      </c>
    </row>
    <row r="510" spans="2:20" ht="14.25" customHeight="1" x14ac:dyDescent="0.35">
      <c r="B510" s="6">
        <v>18</v>
      </c>
      <c r="E510" s="6">
        <v>18</v>
      </c>
      <c r="R510" s="6">
        <v>428</v>
      </c>
      <c r="T510" s="6">
        <v>438</v>
      </c>
    </row>
    <row r="511" spans="2:20" ht="14.25" customHeight="1" x14ac:dyDescent="0.35">
      <c r="B511" s="6">
        <v>22</v>
      </c>
      <c r="E511" s="6">
        <v>22</v>
      </c>
      <c r="R511" s="6">
        <v>524</v>
      </c>
      <c r="T511" s="6">
        <v>440</v>
      </c>
    </row>
    <row r="512" spans="2:20" ht="14.25" customHeight="1" x14ac:dyDescent="0.35">
      <c r="B512" s="6">
        <v>21</v>
      </c>
      <c r="E512" s="6">
        <v>21</v>
      </c>
      <c r="R512" s="6">
        <v>475</v>
      </c>
      <c r="T512" s="6">
        <v>418</v>
      </c>
    </row>
    <row r="513" spans="2:20" ht="14.25" customHeight="1" x14ac:dyDescent="0.35">
      <c r="B513" s="6">
        <v>17</v>
      </c>
      <c r="E513" s="6">
        <v>17</v>
      </c>
      <c r="R513" s="6">
        <v>389</v>
      </c>
      <c r="T513" s="6">
        <v>363</v>
      </c>
    </row>
    <row r="514" spans="2:20" ht="14.25" customHeight="1" x14ac:dyDescent="0.35">
      <c r="B514" s="6">
        <v>14</v>
      </c>
      <c r="E514" s="6">
        <v>16</v>
      </c>
      <c r="R514" s="6">
        <v>378</v>
      </c>
      <c r="T514" s="6">
        <v>411</v>
      </c>
    </row>
    <row r="515" spans="2:20" ht="14.25" customHeight="1" x14ac:dyDescent="0.35">
      <c r="B515" s="6">
        <v>13</v>
      </c>
      <c r="E515" s="6">
        <v>16</v>
      </c>
      <c r="R515" s="6">
        <v>273</v>
      </c>
      <c r="T515" s="6">
        <v>387</v>
      </c>
    </row>
    <row r="516" spans="2:20" ht="14.25" customHeight="1" x14ac:dyDescent="0.35">
      <c r="B516" s="6">
        <v>16</v>
      </c>
      <c r="E516" s="6">
        <v>16</v>
      </c>
      <c r="R516" s="6">
        <v>414</v>
      </c>
      <c r="T516" s="6">
        <v>374</v>
      </c>
    </row>
    <row r="517" spans="2:20" ht="14.25" customHeight="1" x14ac:dyDescent="0.35">
      <c r="B517" s="6">
        <v>15</v>
      </c>
      <c r="E517" s="6">
        <v>16</v>
      </c>
      <c r="R517" s="6">
        <v>321</v>
      </c>
      <c r="T517" s="6">
        <v>392</v>
      </c>
    </row>
    <row r="518" spans="2:20" ht="14.25" customHeight="1" x14ac:dyDescent="0.35">
      <c r="B518" s="6">
        <v>14</v>
      </c>
      <c r="E518" s="6">
        <v>16</v>
      </c>
      <c r="R518" s="6">
        <v>362</v>
      </c>
      <c r="T518" s="6">
        <v>352</v>
      </c>
    </row>
    <row r="519" spans="2:20" ht="14.25" customHeight="1" x14ac:dyDescent="0.35">
      <c r="B519" s="6">
        <v>9</v>
      </c>
      <c r="E519" s="6">
        <v>16</v>
      </c>
      <c r="R519" s="6">
        <v>189</v>
      </c>
      <c r="T519" s="6">
        <v>368</v>
      </c>
    </row>
    <row r="520" spans="2:20" ht="14.25" customHeight="1" x14ac:dyDescent="0.35">
      <c r="B520" s="6">
        <v>6</v>
      </c>
      <c r="E520" s="6">
        <v>0</v>
      </c>
      <c r="R520" s="6">
        <v>120</v>
      </c>
      <c r="T520" s="6">
        <v>413</v>
      </c>
    </row>
    <row r="521" spans="2:20" ht="14.25" customHeight="1" x14ac:dyDescent="0.35">
      <c r="B521" s="6">
        <v>6</v>
      </c>
      <c r="E521" s="6">
        <v>0</v>
      </c>
      <c r="R521" s="6">
        <v>138</v>
      </c>
      <c r="T521" s="6">
        <v>421</v>
      </c>
    </row>
    <row r="522" spans="2:20" ht="14.25" customHeight="1" x14ac:dyDescent="0.35">
      <c r="B522" s="6">
        <v>3</v>
      </c>
      <c r="E522" s="6">
        <v>0</v>
      </c>
      <c r="R522" s="6">
        <v>75</v>
      </c>
      <c r="T522" s="6">
        <v>412</v>
      </c>
    </row>
    <row r="523" spans="2:20" ht="14.25" customHeight="1" x14ac:dyDescent="0.35">
      <c r="B523" s="6">
        <v>6</v>
      </c>
      <c r="E523" s="6">
        <v>16</v>
      </c>
      <c r="R523" s="6">
        <v>144</v>
      </c>
      <c r="T523" s="6">
        <v>389</v>
      </c>
    </row>
    <row r="524" spans="2:20" ht="14.25" customHeight="1" x14ac:dyDescent="0.35">
      <c r="B524" s="6">
        <v>5</v>
      </c>
      <c r="E524" s="6">
        <v>0</v>
      </c>
      <c r="R524" s="6">
        <v>151</v>
      </c>
      <c r="T524" s="6">
        <v>425</v>
      </c>
    </row>
    <row r="525" spans="2:20" ht="14.25" customHeight="1" x14ac:dyDescent="0.35">
      <c r="B525" s="6">
        <v>6</v>
      </c>
      <c r="E525" s="6">
        <v>16</v>
      </c>
      <c r="R525" s="6">
        <v>136</v>
      </c>
      <c r="T525" s="6">
        <v>390</v>
      </c>
    </row>
    <row r="526" spans="2:20" ht="14.25" customHeight="1" x14ac:dyDescent="0.35">
      <c r="B526" s="6">
        <v>7</v>
      </c>
      <c r="E526" s="6">
        <v>0</v>
      </c>
      <c r="R526" s="6">
        <v>173</v>
      </c>
      <c r="T526" s="6">
        <v>347</v>
      </c>
    </row>
    <row r="527" spans="2:20" ht="14.25" customHeight="1" x14ac:dyDescent="0.35">
      <c r="B527" s="6">
        <v>11</v>
      </c>
      <c r="E527" s="6">
        <v>16</v>
      </c>
      <c r="R527" s="6">
        <v>233</v>
      </c>
      <c r="T527" s="6">
        <v>353</v>
      </c>
    </row>
    <row r="528" spans="2:20" ht="14.25" customHeight="1" x14ac:dyDescent="0.35">
      <c r="B528" s="6">
        <v>9</v>
      </c>
      <c r="E528" s="6">
        <v>0</v>
      </c>
      <c r="R528" s="6">
        <v>279</v>
      </c>
      <c r="T528" s="6">
        <v>389</v>
      </c>
    </row>
    <row r="529" spans="2:20" ht="14.25" customHeight="1" x14ac:dyDescent="0.35">
      <c r="B529" s="6">
        <v>8</v>
      </c>
      <c r="E529" s="6">
        <v>16</v>
      </c>
      <c r="R529" s="6">
        <v>190</v>
      </c>
      <c r="T529" s="6">
        <v>385</v>
      </c>
    </row>
    <row r="530" spans="2:20" ht="14.25" customHeight="1" x14ac:dyDescent="0.35">
      <c r="B530" s="6">
        <v>7</v>
      </c>
      <c r="E530" s="6">
        <v>0</v>
      </c>
      <c r="R530" s="6">
        <v>223</v>
      </c>
      <c r="T530" s="6">
        <v>352</v>
      </c>
    </row>
    <row r="531" spans="2:20" ht="14.25" customHeight="1" x14ac:dyDescent="0.35">
      <c r="B531" s="6">
        <v>8</v>
      </c>
      <c r="E531" s="6">
        <v>16</v>
      </c>
      <c r="R531" s="6">
        <v>152</v>
      </c>
      <c r="T531" s="6">
        <v>373</v>
      </c>
    </row>
    <row r="532" spans="2:20" ht="14.25" customHeight="1" x14ac:dyDescent="0.35">
      <c r="B532" s="6">
        <v>9</v>
      </c>
      <c r="E532" s="6">
        <v>0</v>
      </c>
      <c r="R532" s="6">
        <v>267</v>
      </c>
      <c r="T532" s="6">
        <v>387</v>
      </c>
    </row>
    <row r="533" spans="2:20" ht="14.25" customHeight="1" x14ac:dyDescent="0.35">
      <c r="B533" s="6">
        <v>8</v>
      </c>
      <c r="E533" s="6">
        <v>16</v>
      </c>
      <c r="R533" s="6">
        <v>182</v>
      </c>
      <c r="T533" s="6">
        <v>363</v>
      </c>
    </row>
    <row r="534" spans="2:20" ht="14.25" customHeight="1" x14ac:dyDescent="0.35">
      <c r="B534" s="6">
        <v>6</v>
      </c>
      <c r="E534" s="6">
        <v>0</v>
      </c>
      <c r="R534" s="6">
        <v>168</v>
      </c>
      <c r="T534" s="6">
        <v>358</v>
      </c>
    </row>
    <row r="535" spans="2:20" ht="14.25" customHeight="1" x14ac:dyDescent="0.35">
      <c r="B535" s="6">
        <v>8</v>
      </c>
      <c r="E535" s="6">
        <v>16</v>
      </c>
      <c r="R535" s="6">
        <v>166</v>
      </c>
      <c r="T535" s="6">
        <v>344</v>
      </c>
    </row>
    <row r="536" spans="2:20" ht="14.25" customHeight="1" x14ac:dyDescent="0.35">
      <c r="B536" s="6">
        <v>7</v>
      </c>
      <c r="E536" s="6">
        <v>0</v>
      </c>
      <c r="R536" s="6">
        <v>179</v>
      </c>
      <c r="T536" s="6">
        <v>329</v>
      </c>
    </row>
    <row r="537" spans="2:20" ht="14.25" customHeight="1" x14ac:dyDescent="0.35">
      <c r="B537" s="6">
        <v>7</v>
      </c>
      <c r="E537" s="6">
        <v>0</v>
      </c>
      <c r="R537" s="6">
        <v>149</v>
      </c>
      <c r="T537" s="6">
        <v>346</v>
      </c>
    </row>
    <row r="538" spans="2:20" ht="14.25" customHeight="1" x14ac:dyDescent="0.35">
      <c r="B538" s="6">
        <v>8</v>
      </c>
      <c r="E538" s="6">
        <v>16</v>
      </c>
      <c r="R538" s="6">
        <v>218</v>
      </c>
      <c r="T538" s="6">
        <v>289</v>
      </c>
    </row>
    <row r="539" spans="2:20" ht="14.25" customHeight="1" x14ac:dyDescent="0.35">
      <c r="B539" s="6">
        <v>6</v>
      </c>
      <c r="E539" s="6">
        <v>0</v>
      </c>
      <c r="R539" s="6">
        <v>142</v>
      </c>
      <c r="T539" s="6">
        <v>304</v>
      </c>
    </row>
    <row r="540" spans="2:20" ht="14.25" customHeight="1" x14ac:dyDescent="0.35">
      <c r="B540" s="6">
        <v>6</v>
      </c>
      <c r="E540" s="6">
        <v>16</v>
      </c>
      <c r="R540" s="6">
        <v>158</v>
      </c>
      <c r="T540" s="6">
        <v>356</v>
      </c>
    </row>
    <row r="541" spans="2:20" ht="14.25" customHeight="1" x14ac:dyDescent="0.35">
      <c r="B541" s="6">
        <v>6</v>
      </c>
      <c r="E541" s="6">
        <v>0</v>
      </c>
      <c r="R541" s="6">
        <v>126</v>
      </c>
      <c r="T541" s="6">
        <v>555</v>
      </c>
    </row>
    <row r="542" spans="2:20" ht="14.25" customHeight="1" x14ac:dyDescent="0.35">
      <c r="B542" s="6">
        <v>6</v>
      </c>
      <c r="E542" s="6">
        <v>0</v>
      </c>
      <c r="R542" s="6">
        <v>176</v>
      </c>
      <c r="T542" s="6">
        <v>593</v>
      </c>
    </row>
    <row r="543" spans="2:20" ht="14.25" customHeight="1" x14ac:dyDescent="0.35">
      <c r="B543" s="6">
        <v>9</v>
      </c>
      <c r="E543" s="6">
        <v>16</v>
      </c>
      <c r="R543" s="6">
        <v>213</v>
      </c>
      <c r="T543" s="6">
        <v>511</v>
      </c>
    </row>
    <row r="544" spans="2:20" ht="14.25" customHeight="1" x14ac:dyDescent="0.35">
      <c r="B544" s="6">
        <v>9</v>
      </c>
      <c r="E544" s="6">
        <v>16</v>
      </c>
      <c r="R544" s="6">
        <v>205</v>
      </c>
      <c r="T544" s="6">
        <v>572</v>
      </c>
    </row>
    <row r="545" spans="2:20" ht="14.25" customHeight="1" x14ac:dyDescent="0.35">
      <c r="B545" s="6">
        <v>12</v>
      </c>
      <c r="E545" s="6">
        <v>0</v>
      </c>
      <c r="R545" s="6">
        <v>254</v>
      </c>
      <c r="T545" s="6">
        <v>480</v>
      </c>
    </row>
    <row r="546" spans="2:20" ht="14.25" customHeight="1" x14ac:dyDescent="0.35">
      <c r="B546" s="6">
        <v>11</v>
      </c>
      <c r="E546" s="6">
        <v>16</v>
      </c>
      <c r="R546" s="6">
        <v>261</v>
      </c>
      <c r="T546" s="6">
        <v>524</v>
      </c>
    </row>
    <row r="547" spans="2:20" ht="14.25" customHeight="1" x14ac:dyDescent="0.35">
      <c r="B547" s="6">
        <v>12</v>
      </c>
      <c r="E547" s="6">
        <v>16</v>
      </c>
      <c r="R547" s="6">
        <v>254</v>
      </c>
      <c r="T547" s="6">
        <v>604</v>
      </c>
    </row>
    <row r="548" spans="2:20" ht="14.25" customHeight="1" x14ac:dyDescent="0.35">
      <c r="B548" s="6">
        <v>12</v>
      </c>
      <c r="E548" s="6">
        <v>16</v>
      </c>
      <c r="R548" s="6">
        <v>288</v>
      </c>
      <c r="T548" s="6">
        <v>618</v>
      </c>
    </row>
    <row r="549" spans="2:20" ht="14.25" customHeight="1" x14ac:dyDescent="0.35">
      <c r="B549" s="6">
        <v>13</v>
      </c>
      <c r="E549" s="6">
        <v>0</v>
      </c>
      <c r="R549" s="6">
        <v>283</v>
      </c>
      <c r="T549" s="6">
        <v>601</v>
      </c>
    </row>
    <row r="550" spans="2:20" ht="14.25" customHeight="1" x14ac:dyDescent="0.35">
      <c r="B550" s="6">
        <v>15</v>
      </c>
      <c r="E550" s="6">
        <v>16</v>
      </c>
      <c r="R550" s="6">
        <v>389</v>
      </c>
      <c r="T550" s="6">
        <v>649</v>
      </c>
    </row>
    <row r="551" spans="2:20" ht="14.25" customHeight="1" x14ac:dyDescent="0.35">
      <c r="B551" s="6">
        <v>16</v>
      </c>
      <c r="E551" s="6">
        <v>16</v>
      </c>
      <c r="R551" s="6">
        <v>344</v>
      </c>
      <c r="T551" s="6">
        <v>620</v>
      </c>
    </row>
    <row r="552" spans="2:20" ht="14.25" customHeight="1" x14ac:dyDescent="0.35">
      <c r="B552" s="6">
        <v>16</v>
      </c>
      <c r="E552" s="6">
        <v>16</v>
      </c>
      <c r="R552" s="6">
        <v>420</v>
      </c>
      <c r="T552" s="6">
        <v>638</v>
      </c>
    </row>
    <row r="553" spans="2:20" ht="14.25" customHeight="1" x14ac:dyDescent="0.35">
      <c r="B553" s="6">
        <v>12</v>
      </c>
      <c r="E553" s="6">
        <v>16</v>
      </c>
      <c r="R553" s="6">
        <v>276</v>
      </c>
      <c r="T553" s="6">
        <v>564</v>
      </c>
    </row>
    <row r="554" spans="2:20" ht="14.25" customHeight="1" x14ac:dyDescent="0.35">
      <c r="B554" s="6">
        <v>13</v>
      </c>
      <c r="E554" s="6">
        <v>16</v>
      </c>
      <c r="R554" s="6">
        <v>339</v>
      </c>
      <c r="T554" s="6">
        <v>754</v>
      </c>
    </row>
    <row r="555" spans="2:20" ht="14.25" customHeight="1" x14ac:dyDescent="0.35">
      <c r="B555" s="6">
        <v>13</v>
      </c>
      <c r="E555" s="6">
        <v>16</v>
      </c>
      <c r="R555" s="6">
        <v>267</v>
      </c>
      <c r="T555" s="6">
        <v>727</v>
      </c>
    </row>
    <row r="556" spans="2:20" ht="14.25" customHeight="1" x14ac:dyDescent="0.35">
      <c r="B556" s="6">
        <v>13</v>
      </c>
      <c r="E556" s="6">
        <v>0</v>
      </c>
      <c r="R556" s="6">
        <v>321</v>
      </c>
      <c r="T556" s="6">
        <v>717</v>
      </c>
    </row>
    <row r="557" spans="2:20" ht="14.25" customHeight="1" x14ac:dyDescent="0.35">
      <c r="B557" s="6">
        <v>15</v>
      </c>
      <c r="E557" s="6">
        <v>16</v>
      </c>
      <c r="R557" s="6">
        <v>347</v>
      </c>
      <c r="T557" s="6">
        <v>779</v>
      </c>
    </row>
    <row r="558" spans="2:20" ht="14.25" customHeight="1" x14ac:dyDescent="0.35">
      <c r="B558" s="6">
        <v>16</v>
      </c>
      <c r="E558" s="6">
        <v>16</v>
      </c>
      <c r="R558" s="6">
        <v>296</v>
      </c>
      <c r="T558" s="6">
        <v>797</v>
      </c>
    </row>
    <row r="559" spans="2:20" ht="14.25" customHeight="1" x14ac:dyDescent="0.35">
      <c r="B559" s="6">
        <v>20</v>
      </c>
      <c r="E559" s="6">
        <v>19</v>
      </c>
      <c r="R559" s="6">
        <v>392</v>
      </c>
      <c r="T559" s="6">
        <v>851</v>
      </c>
    </row>
    <row r="560" spans="2:20" ht="14.25" customHeight="1" x14ac:dyDescent="0.35">
      <c r="B560" s="6">
        <v>17</v>
      </c>
      <c r="E560" s="6">
        <v>17</v>
      </c>
      <c r="R560" s="6">
        <v>347</v>
      </c>
      <c r="T560" s="6">
        <v>776</v>
      </c>
    </row>
    <row r="561" spans="2:20" ht="14.25" customHeight="1" x14ac:dyDescent="0.35">
      <c r="B561" s="6">
        <v>16</v>
      </c>
      <c r="E561" s="6">
        <v>16</v>
      </c>
      <c r="R561" s="6">
        <v>346</v>
      </c>
      <c r="T561" s="6">
        <v>731</v>
      </c>
    </row>
    <row r="562" spans="2:20" ht="14.25" customHeight="1" x14ac:dyDescent="0.35">
      <c r="B562" s="6">
        <v>20</v>
      </c>
      <c r="E562" s="6">
        <v>20</v>
      </c>
      <c r="R562" s="6">
        <v>428</v>
      </c>
      <c r="T562" s="6">
        <v>736</v>
      </c>
    </row>
    <row r="563" spans="2:20" ht="14.25" customHeight="1" x14ac:dyDescent="0.35">
      <c r="B563" s="6">
        <v>18</v>
      </c>
      <c r="E563" s="6">
        <v>18</v>
      </c>
      <c r="R563" s="6">
        <v>394</v>
      </c>
      <c r="T563" s="6">
        <v>614</v>
      </c>
    </row>
    <row r="564" spans="2:20" ht="14.25" customHeight="1" x14ac:dyDescent="0.35">
      <c r="B564" s="6">
        <v>19</v>
      </c>
      <c r="E564" s="6">
        <v>19</v>
      </c>
      <c r="R564" s="6">
        <v>379</v>
      </c>
      <c r="T564" s="6">
        <v>584</v>
      </c>
    </row>
    <row r="565" spans="2:20" ht="14.25" customHeight="1" x14ac:dyDescent="0.35">
      <c r="B565" s="6">
        <v>21</v>
      </c>
      <c r="E565" s="6">
        <v>21</v>
      </c>
      <c r="R565" s="6">
        <v>515</v>
      </c>
      <c r="T565" s="6">
        <v>624</v>
      </c>
    </row>
    <row r="566" spans="2:20" ht="14.25" customHeight="1" x14ac:dyDescent="0.35">
      <c r="B566" s="6">
        <v>16</v>
      </c>
      <c r="E566" s="6">
        <v>16</v>
      </c>
      <c r="R566" s="6">
        <v>288</v>
      </c>
      <c r="T566" s="6">
        <v>505</v>
      </c>
    </row>
    <row r="567" spans="2:20" ht="14.25" customHeight="1" x14ac:dyDescent="0.35">
      <c r="B567" s="6">
        <v>13</v>
      </c>
      <c r="E567" s="6">
        <v>16</v>
      </c>
      <c r="R567" s="6">
        <v>261</v>
      </c>
      <c r="T567" s="6">
        <v>543</v>
      </c>
    </row>
    <row r="568" spans="2:20" ht="14.25" customHeight="1" x14ac:dyDescent="0.35">
      <c r="B568" s="6">
        <v>14</v>
      </c>
      <c r="E568" s="6">
        <v>16</v>
      </c>
      <c r="R568" s="6">
        <v>242</v>
      </c>
      <c r="T568" s="6">
        <v>606</v>
      </c>
    </row>
    <row r="569" spans="2:20" ht="14.25" customHeight="1" x14ac:dyDescent="0.35">
      <c r="B569" s="6">
        <v>11</v>
      </c>
      <c r="E569" s="6">
        <v>16</v>
      </c>
      <c r="R569" s="6">
        <v>283</v>
      </c>
      <c r="T569" s="6">
        <v>559</v>
      </c>
    </row>
    <row r="570" spans="2:20" ht="14.25" customHeight="1" x14ac:dyDescent="0.35">
      <c r="B570" s="6">
        <v>9</v>
      </c>
      <c r="E570" s="6">
        <v>0</v>
      </c>
      <c r="R570" s="6">
        <v>225</v>
      </c>
      <c r="T570" s="6">
        <v>570</v>
      </c>
    </row>
    <row r="571" spans="2:20" ht="14.25" customHeight="1" x14ac:dyDescent="0.35">
      <c r="B571" s="6">
        <v>10</v>
      </c>
      <c r="E571" s="6">
        <v>16</v>
      </c>
      <c r="R571" s="6">
        <v>240</v>
      </c>
      <c r="T571" s="6">
        <v>560</v>
      </c>
    </row>
    <row r="572" spans="2:20" ht="14.25" customHeight="1" x14ac:dyDescent="0.35">
      <c r="B572" s="6">
        <v>12</v>
      </c>
      <c r="E572" s="6">
        <v>16</v>
      </c>
      <c r="R572" s="6">
        <v>320</v>
      </c>
      <c r="T572" s="6">
        <v>491</v>
      </c>
    </row>
    <row r="573" spans="2:20" ht="14.25" customHeight="1" x14ac:dyDescent="0.35">
      <c r="B573" s="6">
        <v>12</v>
      </c>
      <c r="E573" s="6">
        <v>16</v>
      </c>
      <c r="R573" s="6">
        <v>264</v>
      </c>
      <c r="T573" s="6">
        <v>418</v>
      </c>
    </row>
    <row r="574" spans="2:20" ht="14.25" customHeight="1" x14ac:dyDescent="0.35">
      <c r="B574" s="6">
        <v>11</v>
      </c>
      <c r="E574" s="6">
        <v>0</v>
      </c>
      <c r="R574" s="6">
        <v>277</v>
      </c>
      <c r="T574" s="6">
        <v>550</v>
      </c>
    </row>
    <row r="575" spans="2:20" ht="14.25" customHeight="1" x14ac:dyDescent="0.35">
      <c r="B575" s="6">
        <v>15</v>
      </c>
      <c r="E575" s="6">
        <v>16</v>
      </c>
      <c r="R575" s="6">
        <v>337</v>
      </c>
      <c r="T575" s="6">
        <v>451</v>
      </c>
    </row>
    <row r="576" spans="2:20" ht="14.25" customHeight="1" x14ac:dyDescent="0.35">
      <c r="B576" s="6">
        <v>17</v>
      </c>
      <c r="E576" s="6">
        <v>16</v>
      </c>
      <c r="R576" s="6">
        <v>393</v>
      </c>
      <c r="T576" s="6">
        <v>419</v>
      </c>
    </row>
    <row r="577" spans="2:20" ht="14.25" customHeight="1" x14ac:dyDescent="0.35">
      <c r="B577" s="6">
        <v>16</v>
      </c>
      <c r="E577" s="6">
        <v>16</v>
      </c>
      <c r="R577" s="6">
        <v>320</v>
      </c>
      <c r="T577" s="6">
        <v>509</v>
      </c>
    </row>
    <row r="578" spans="2:20" ht="14.25" customHeight="1" x14ac:dyDescent="0.35">
      <c r="B578" s="6">
        <v>14</v>
      </c>
      <c r="E578" s="6">
        <v>16</v>
      </c>
      <c r="R578" s="6">
        <v>332</v>
      </c>
      <c r="T578" s="6">
        <v>553</v>
      </c>
    </row>
    <row r="579" spans="2:20" ht="14.25" customHeight="1" x14ac:dyDescent="0.35">
      <c r="B579" s="6">
        <v>17</v>
      </c>
      <c r="E579" s="6">
        <v>16</v>
      </c>
      <c r="R579" s="6">
        <v>399</v>
      </c>
      <c r="T579" s="6">
        <v>597</v>
      </c>
    </row>
    <row r="580" spans="2:20" ht="14.25" customHeight="1" x14ac:dyDescent="0.35">
      <c r="B580" s="6">
        <v>16</v>
      </c>
      <c r="E580" s="6">
        <v>16</v>
      </c>
      <c r="R580" s="6">
        <v>396</v>
      </c>
      <c r="T580" s="6">
        <v>617</v>
      </c>
    </row>
    <row r="581" spans="2:20" ht="14.25" customHeight="1" x14ac:dyDescent="0.35">
      <c r="B581" s="6">
        <v>19</v>
      </c>
      <c r="E581" s="6">
        <v>16</v>
      </c>
      <c r="R581" s="6">
        <v>417</v>
      </c>
      <c r="T581" s="6">
        <v>663</v>
      </c>
    </row>
    <row r="582" spans="2:20" ht="14.25" customHeight="1" x14ac:dyDescent="0.35">
      <c r="B582" s="6">
        <v>20</v>
      </c>
      <c r="E582" s="6">
        <v>18</v>
      </c>
      <c r="R582" s="6">
        <v>452</v>
      </c>
      <c r="T582" s="6">
        <v>694</v>
      </c>
    </row>
    <row r="583" spans="2:20" ht="14.25" customHeight="1" x14ac:dyDescent="0.35">
      <c r="B583" s="6">
        <v>19</v>
      </c>
      <c r="E583" s="6">
        <v>19</v>
      </c>
      <c r="R583" s="6">
        <v>389</v>
      </c>
      <c r="T583" s="6">
        <v>716</v>
      </c>
    </row>
    <row r="584" spans="2:20" ht="14.25" customHeight="1" x14ac:dyDescent="0.35">
      <c r="B584" s="6">
        <v>17</v>
      </c>
      <c r="E584" s="6">
        <v>17</v>
      </c>
      <c r="R584" s="6">
        <v>355</v>
      </c>
      <c r="T584" s="6">
        <v>727</v>
      </c>
    </row>
    <row r="585" spans="2:20" ht="14.25" customHeight="1" x14ac:dyDescent="0.35">
      <c r="B585" s="6">
        <v>21</v>
      </c>
      <c r="E585" s="6">
        <v>21</v>
      </c>
      <c r="R585" s="6">
        <v>437</v>
      </c>
      <c r="T585" s="6">
        <v>889</v>
      </c>
    </row>
    <row r="586" spans="2:20" ht="14.25" customHeight="1" x14ac:dyDescent="0.35">
      <c r="B586" s="6">
        <v>19</v>
      </c>
      <c r="E586" s="6">
        <v>19</v>
      </c>
      <c r="R586" s="6">
        <v>435</v>
      </c>
      <c r="T586" s="6">
        <v>873</v>
      </c>
    </row>
    <row r="587" spans="2:20" ht="14.25" customHeight="1" x14ac:dyDescent="0.35">
      <c r="B587" s="6">
        <v>20</v>
      </c>
      <c r="E587" s="6">
        <v>20</v>
      </c>
      <c r="R587" s="6">
        <v>444</v>
      </c>
      <c r="T587" s="6">
        <v>820</v>
      </c>
    </row>
    <row r="588" spans="2:20" ht="14.25" customHeight="1" x14ac:dyDescent="0.35">
      <c r="B588" s="6">
        <v>19</v>
      </c>
      <c r="E588" s="6">
        <v>19</v>
      </c>
      <c r="R588" s="6">
        <v>481</v>
      </c>
      <c r="T588" s="6">
        <v>770</v>
      </c>
    </row>
    <row r="589" spans="2:20" ht="14.25" customHeight="1" x14ac:dyDescent="0.35">
      <c r="B589" s="6">
        <v>22</v>
      </c>
      <c r="E589" s="6">
        <v>22</v>
      </c>
      <c r="R589" s="6">
        <v>502</v>
      </c>
      <c r="T589" s="6">
        <v>858</v>
      </c>
    </row>
    <row r="590" spans="2:20" ht="14.25" customHeight="1" x14ac:dyDescent="0.35">
      <c r="B590" s="6">
        <v>20</v>
      </c>
      <c r="E590" s="6">
        <v>20</v>
      </c>
      <c r="R590" s="6">
        <v>516</v>
      </c>
      <c r="T590" s="6">
        <v>838</v>
      </c>
    </row>
    <row r="591" spans="2:20" ht="14.25" customHeight="1" x14ac:dyDescent="0.35">
      <c r="B591" s="6">
        <v>21</v>
      </c>
      <c r="E591" s="6">
        <v>21</v>
      </c>
      <c r="R591" s="6">
        <v>457</v>
      </c>
      <c r="T591" s="6">
        <v>849</v>
      </c>
    </row>
    <row r="592" spans="2:20" ht="14.25" customHeight="1" x14ac:dyDescent="0.35">
      <c r="B592" s="6">
        <v>21</v>
      </c>
      <c r="E592" s="6">
        <v>21</v>
      </c>
      <c r="R592" s="6">
        <v>479</v>
      </c>
      <c r="T592" s="6">
        <v>933</v>
      </c>
    </row>
    <row r="593" spans="2:20" ht="14.25" customHeight="1" x14ac:dyDescent="0.35">
      <c r="B593" s="6">
        <v>25</v>
      </c>
      <c r="E593" s="6">
        <v>25</v>
      </c>
      <c r="R593" s="6">
        <v>519</v>
      </c>
      <c r="T593" s="6">
        <v>898</v>
      </c>
    </row>
    <row r="594" spans="2:20" ht="14.25" customHeight="1" x14ac:dyDescent="0.35">
      <c r="B594" s="6">
        <v>26</v>
      </c>
      <c r="E594" s="6">
        <v>26</v>
      </c>
      <c r="R594" s="6">
        <v>564</v>
      </c>
      <c r="T594" s="6">
        <v>852</v>
      </c>
    </row>
    <row r="595" spans="2:20" ht="14.25" customHeight="1" x14ac:dyDescent="0.35">
      <c r="B595" s="6">
        <v>32</v>
      </c>
      <c r="E595" s="6">
        <v>32</v>
      </c>
      <c r="R595" s="6">
        <v>586</v>
      </c>
      <c r="T595" s="6">
        <v>972</v>
      </c>
    </row>
    <row r="596" spans="2:20" ht="14.25" customHeight="1" x14ac:dyDescent="0.35">
      <c r="B596" s="6">
        <v>30</v>
      </c>
      <c r="E596" s="6">
        <v>30</v>
      </c>
      <c r="R596" s="6">
        <v>632</v>
      </c>
      <c r="T596" s="6">
        <v>960</v>
      </c>
    </row>
    <row r="597" spans="2:20" ht="14.25" customHeight="1" x14ac:dyDescent="0.35">
      <c r="B597" s="6">
        <v>24</v>
      </c>
      <c r="E597" s="6">
        <v>24</v>
      </c>
      <c r="R597" s="6">
        <v>486</v>
      </c>
      <c r="T597" s="6">
        <v>984</v>
      </c>
    </row>
    <row r="598" spans="2:20" ht="14.25" customHeight="1" x14ac:dyDescent="0.35">
      <c r="B598" s="6">
        <v>21</v>
      </c>
      <c r="E598" s="6">
        <v>21</v>
      </c>
      <c r="R598" s="6">
        <v>451</v>
      </c>
      <c r="T598" s="6">
        <v>963</v>
      </c>
    </row>
    <row r="599" spans="2:20" ht="14.25" customHeight="1" x14ac:dyDescent="0.35">
      <c r="B599" s="6">
        <v>21</v>
      </c>
      <c r="E599" s="6">
        <v>21</v>
      </c>
      <c r="R599" s="6">
        <v>403</v>
      </c>
      <c r="T599" s="6">
        <v>1043</v>
      </c>
    </row>
    <row r="600" spans="2:20" ht="14.25" customHeight="1" x14ac:dyDescent="0.35">
      <c r="B600" s="6">
        <v>25</v>
      </c>
      <c r="E600" s="6">
        <v>25</v>
      </c>
      <c r="R600" s="6">
        <v>531</v>
      </c>
      <c r="T600" s="6">
        <v>1022</v>
      </c>
    </row>
    <row r="601" spans="2:20" ht="14.25" customHeight="1" x14ac:dyDescent="0.35">
      <c r="B601" s="6">
        <v>22</v>
      </c>
      <c r="E601" s="6">
        <v>22</v>
      </c>
      <c r="R601" s="6">
        <v>450</v>
      </c>
      <c r="T601" s="6">
        <v>898</v>
      </c>
    </row>
    <row r="602" spans="2:20" ht="14.25" customHeight="1" x14ac:dyDescent="0.35">
      <c r="B602" s="6">
        <v>20</v>
      </c>
      <c r="E602" s="6">
        <v>20</v>
      </c>
      <c r="R602" s="6">
        <v>402</v>
      </c>
      <c r="T602" s="6">
        <v>1035</v>
      </c>
    </row>
    <row r="603" spans="2:20" ht="14.25" customHeight="1" x14ac:dyDescent="0.35">
      <c r="B603" s="6">
        <v>24</v>
      </c>
      <c r="E603" s="6">
        <v>24</v>
      </c>
      <c r="R603" s="6">
        <v>458</v>
      </c>
      <c r="T603" s="6">
        <v>1076</v>
      </c>
    </row>
    <row r="604" spans="2:20" ht="14.25" customHeight="1" x14ac:dyDescent="0.35">
      <c r="B604" s="6">
        <v>20</v>
      </c>
      <c r="E604" s="6">
        <v>20</v>
      </c>
      <c r="R604" s="6">
        <v>388</v>
      </c>
      <c r="T604" s="6">
        <v>1006</v>
      </c>
    </row>
    <row r="605" spans="2:20" ht="14.25" customHeight="1" x14ac:dyDescent="0.35">
      <c r="B605" s="6">
        <v>22</v>
      </c>
      <c r="E605" s="6">
        <v>22</v>
      </c>
      <c r="R605" s="6">
        <v>450</v>
      </c>
      <c r="T605" s="6">
        <v>1105</v>
      </c>
    </row>
    <row r="606" spans="2:20" ht="14.25" customHeight="1" x14ac:dyDescent="0.35">
      <c r="B606" s="6">
        <v>19</v>
      </c>
      <c r="E606" s="6">
        <v>19</v>
      </c>
      <c r="R606" s="6">
        <v>339</v>
      </c>
      <c r="T606" s="6">
        <v>1137</v>
      </c>
    </row>
    <row r="607" spans="2:20" ht="14.25" customHeight="1" x14ac:dyDescent="0.35">
      <c r="B607" s="6">
        <v>20</v>
      </c>
      <c r="E607" s="6">
        <v>20</v>
      </c>
      <c r="R607" s="6">
        <v>376</v>
      </c>
      <c r="T607" s="6">
        <v>1046</v>
      </c>
    </row>
    <row r="608" spans="2:20" ht="14.25" customHeight="1" x14ac:dyDescent="0.35">
      <c r="B608" s="6">
        <v>17</v>
      </c>
      <c r="E608" s="6">
        <v>17</v>
      </c>
      <c r="R608" s="6">
        <v>345</v>
      </c>
      <c r="T608" s="6">
        <v>927</v>
      </c>
    </row>
    <row r="609" spans="2:20" ht="14.25" customHeight="1" x14ac:dyDescent="0.35">
      <c r="B609" s="6">
        <v>18</v>
      </c>
      <c r="E609" s="6">
        <v>18</v>
      </c>
      <c r="R609" s="6">
        <v>328</v>
      </c>
      <c r="T609" s="6">
        <v>957</v>
      </c>
    </row>
    <row r="610" spans="2:20" ht="14.25" customHeight="1" x14ac:dyDescent="0.35">
      <c r="B610" s="6">
        <v>19</v>
      </c>
      <c r="E610" s="6">
        <v>19</v>
      </c>
      <c r="R610" s="6">
        <v>421</v>
      </c>
      <c r="T610" s="6">
        <v>850</v>
      </c>
    </row>
    <row r="611" spans="2:20" ht="14.25" customHeight="1" x14ac:dyDescent="0.35">
      <c r="B611" s="6">
        <v>17</v>
      </c>
      <c r="E611" s="6">
        <v>17</v>
      </c>
      <c r="R611" s="6">
        <v>365</v>
      </c>
      <c r="T611" s="6">
        <v>810</v>
      </c>
    </row>
    <row r="612" spans="2:20" ht="14.25" customHeight="1" x14ac:dyDescent="0.35">
      <c r="B612" s="6">
        <v>18</v>
      </c>
      <c r="E612" s="6">
        <v>18</v>
      </c>
      <c r="R612" s="6">
        <v>402</v>
      </c>
      <c r="T612" s="6">
        <v>841</v>
      </c>
    </row>
    <row r="613" spans="2:20" ht="14.25" customHeight="1" x14ac:dyDescent="0.35">
      <c r="B613" s="6">
        <v>23</v>
      </c>
      <c r="E613" s="6">
        <v>23</v>
      </c>
      <c r="R613" s="6">
        <v>469</v>
      </c>
      <c r="T613" s="6">
        <v>864</v>
      </c>
    </row>
    <row r="614" spans="2:20" ht="14.25" customHeight="1" x14ac:dyDescent="0.35">
      <c r="B614" s="6">
        <v>23</v>
      </c>
      <c r="E614" s="6">
        <v>23</v>
      </c>
      <c r="R614" s="6">
        <v>513</v>
      </c>
      <c r="T614" s="6">
        <v>661</v>
      </c>
    </row>
    <row r="615" spans="2:20" ht="14.25" customHeight="1" x14ac:dyDescent="0.35">
      <c r="B615" s="6">
        <v>19</v>
      </c>
      <c r="E615" s="6">
        <v>19</v>
      </c>
      <c r="R615" s="6">
        <v>395</v>
      </c>
      <c r="T615" s="6">
        <v>790</v>
      </c>
    </row>
    <row r="616" spans="2:20" ht="14.25" customHeight="1" x14ac:dyDescent="0.35">
      <c r="B616" s="6">
        <v>19</v>
      </c>
      <c r="E616" s="6">
        <v>19</v>
      </c>
      <c r="R616" s="6">
        <v>379</v>
      </c>
      <c r="T616" s="6">
        <v>871</v>
      </c>
    </row>
    <row r="617" spans="2:20" ht="14.25" customHeight="1" x14ac:dyDescent="0.35">
      <c r="B617" s="6">
        <v>19</v>
      </c>
      <c r="E617" s="6">
        <v>19</v>
      </c>
      <c r="R617" s="6">
        <v>437</v>
      </c>
      <c r="T617" s="6">
        <v>869</v>
      </c>
    </row>
    <row r="618" spans="2:20" ht="14.25" customHeight="1" x14ac:dyDescent="0.35">
      <c r="B618" s="6">
        <v>20</v>
      </c>
      <c r="E618" s="6">
        <v>20</v>
      </c>
      <c r="R618" s="6">
        <v>442</v>
      </c>
      <c r="T618" s="6">
        <v>729</v>
      </c>
    </row>
    <row r="619" spans="2:20" ht="14.25" customHeight="1" x14ac:dyDescent="0.35">
      <c r="B619" s="6">
        <v>19</v>
      </c>
      <c r="E619" s="6">
        <v>19</v>
      </c>
      <c r="R619" s="6">
        <v>371</v>
      </c>
      <c r="T619" s="6">
        <v>852</v>
      </c>
    </row>
    <row r="620" spans="2:20" ht="14.25" customHeight="1" x14ac:dyDescent="0.35">
      <c r="B620" s="6">
        <v>18</v>
      </c>
      <c r="E620" s="6">
        <v>18</v>
      </c>
      <c r="R620" s="6">
        <v>322</v>
      </c>
      <c r="T620" s="6">
        <v>902</v>
      </c>
    </row>
    <row r="621" spans="2:20" ht="14.25" customHeight="1" x14ac:dyDescent="0.35">
      <c r="B621" s="6">
        <v>19</v>
      </c>
      <c r="E621" s="6">
        <v>19</v>
      </c>
      <c r="R621" s="6">
        <v>391</v>
      </c>
      <c r="T621" s="6">
        <v>816</v>
      </c>
    </row>
    <row r="622" spans="2:20" ht="14.25" customHeight="1" x14ac:dyDescent="0.35">
      <c r="B622" s="6">
        <v>20</v>
      </c>
      <c r="E622" s="6">
        <v>20</v>
      </c>
      <c r="R622" s="6">
        <v>376</v>
      </c>
      <c r="T622" s="6">
        <v>734</v>
      </c>
    </row>
    <row r="623" spans="2:20" ht="14.25" customHeight="1" x14ac:dyDescent="0.35">
      <c r="B623" s="6">
        <v>14</v>
      </c>
      <c r="E623" s="6">
        <v>16</v>
      </c>
      <c r="R623" s="6">
        <v>306</v>
      </c>
      <c r="T623" s="6">
        <v>853</v>
      </c>
    </row>
    <row r="624" spans="2:20" ht="14.25" customHeight="1" x14ac:dyDescent="0.35">
      <c r="B624" s="6">
        <v>16</v>
      </c>
      <c r="E624" s="6">
        <v>16</v>
      </c>
      <c r="R624" s="6">
        <v>324</v>
      </c>
      <c r="T624" s="6">
        <v>721</v>
      </c>
    </row>
    <row r="625" spans="2:20" ht="14.25" customHeight="1" x14ac:dyDescent="0.35">
      <c r="B625" s="6">
        <v>14</v>
      </c>
      <c r="E625" s="6">
        <v>16</v>
      </c>
      <c r="R625" s="6">
        <v>292</v>
      </c>
      <c r="T625" s="6">
        <v>670</v>
      </c>
    </row>
    <row r="626" spans="2:20" ht="14.25" customHeight="1" x14ac:dyDescent="0.35">
      <c r="B626" s="6">
        <v>18</v>
      </c>
      <c r="E626" s="6">
        <v>16</v>
      </c>
      <c r="R626" s="6">
        <v>330</v>
      </c>
      <c r="T626" s="6">
        <v>688</v>
      </c>
    </row>
    <row r="627" spans="2:20" ht="14.25" customHeight="1" x14ac:dyDescent="0.35">
      <c r="B627" s="6">
        <v>15</v>
      </c>
      <c r="E627" s="6">
        <v>16</v>
      </c>
      <c r="R627" s="6">
        <v>341</v>
      </c>
      <c r="T627" s="6">
        <v>895</v>
      </c>
    </row>
    <row r="628" spans="2:20" ht="14.25" customHeight="1" x14ac:dyDescent="0.35">
      <c r="B628" s="6">
        <v>15</v>
      </c>
      <c r="E628" s="6">
        <v>16</v>
      </c>
      <c r="R628" s="6">
        <v>303</v>
      </c>
      <c r="T628" s="6">
        <v>906</v>
      </c>
    </row>
    <row r="629" spans="2:20" ht="14.25" customHeight="1" x14ac:dyDescent="0.35">
      <c r="B629" s="6">
        <v>16</v>
      </c>
      <c r="E629" s="6">
        <v>16</v>
      </c>
      <c r="R629" s="6">
        <v>354</v>
      </c>
      <c r="T629" s="6">
        <v>660</v>
      </c>
    </row>
    <row r="630" spans="2:20" ht="14.25" customHeight="1" x14ac:dyDescent="0.35">
      <c r="B630" s="6">
        <v>13</v>
      </c>
      <c r="E630" s="6">
        <v>16</v>
      </c>
      <c r="R630" s="6">
        <v>279</v>
      </c>
      <c r="T630" s="6">
        <v>739</v>
      </c>
    </row>
    <row r="631" spans="2:20" ht="14.25" customHeight="1" x14ac:dyDescent="0.35">
      <c r="B631" s="6">
        <v>13</v>
      </c>
      <c r="E631" s="6">
        <v>16</v>
      </c>
      <c r="R631" s="6">
        <v>281</v>
      </c>
      <c r="T631" s="6">
        <v>654</v>
      </c>
    </row>
    <row r="632" spans="2:20" ht="14.25" customHeight="1" x14ac:dyDescent="0.35">
      <c r="B632" s="6">
        <v>16</v>
      </c>
      <c r="E632" s="6">
        <v>16</v>
      </c>
      <c r="R632" s="6">
        <v>378</v>
      </c>
      <c r="T632" s="6">
        <v>792</v>
      </c>
    </row>
    <row r="633" spans="2:20" ht="14.25" customHeight="1" x14ac:dyDescent="0.35">
      <c r="B633" s="6">
        <v>19</v>
      </c>
      <c r="E633" s="6">
        <v>16</v>
      </c>
      <c r="R633" s="6">
        <v>427</v>
      </c>
      <c r="T633" s="6">
        <v>647</v>
      </c>
    </row>
    <row r="634" spans="2:20" ht="14.25" customHeight="1" x14ac:dyDescent="0.35">
      <c r="B634" s="6">
        <v>17</v>
      </c>
      <c r="E634" s="6">
        <v>16</v>
      </c>
      <c r="R634" s="6">
        <v>381</v>
      </c>
      <c r="T634" s="6">
        <v>616</v>
      </c>
    </row>
    <row r="635" spans="2:20" ht="14.25" customHeight="1" x14ac:dyDescent="0.35">
      <c r="B635" s="6">
        <v>17</v>
      </c>
      <c r="E635" s="6">
        <v>16</v>
      </c>
      <c r="R635" s="6">
        <v>357</v>
      </c>
      <c r="T635" s="6">
        <v>689</v>
      </c>
    </row>
    <row r="636" spans="2:20" ht="14.25" customHeight="1" x14ac:dyDescent="0.35">
      <c r="B636" s="6">
        <v>19</v>
      </c>
      <c r="E636" s="6">
        <v>16</v>
      </c>
      <c r="R636" s="6">
        <v>449</v>
      </c>
      <c r="T636" s="6">
        <v>711</v>
      </c>
    </row>
    <row r="637" spans="2:20" ht="14.25" customHeight="1" x14ac:dyDescent="0.35">
      <c r="B637" s="6">
        <v>13</v>
      </c>
      <c r="E637" s="6">
        <v>16</v>
      </c>
      <c r="R637" s="6">
        <v>291</v>
      </c>
      <c r="T637" s="6">
        <v>655</v>
      </c>
    </row>
    <row r="638" spans="2:20" ht="14.25" customHeight="1" x14ac:dyDescent="0.35">
      <c r="B638" s="6">
        <v>14</v>
      </c>
      <c r="E638" s="6">
        <v>16</v>
      </c>
      <c r="R638" s="6">
        <v>292</v>
      </c>
      <c r="T638" s="6">
        <v>737</v>
      </c>
    </row>
    <row r="639" spans="2:20" ht="14.25" customHeight="1" x14ac:dyDescent="0.35">
      <c r="B639" s="6">
        <v>19</v>
      </c>
      <c r="E639" s="6">
        <v>16</v>
      </c>
      <c r="R639" s="6">
        <v>431</v>
      </c>
      <c r="T639" s="6">
        <v>737</v>
      </c>
    </row>
    <row r="640" spans="2:20" ht="14.25" customHeight="1" x14ac:dyDescent="0.35">
      <c r="B640" s="6">
        <v>18</v>
      </c>
      <c r="E640" s="6">
        <v>16</v>
      </c>
      <c r="R640" s="6">
        <v>386</v>
      </c>
      <c r="T640" s="6">
        <v>690</v>
      </c>
    </row>
    <row r="641" spans="2:20" ht="14.25" customHeight="1" x14ac:dyDescent="0.35">
      <c r="B641" s="6">
        <v>18</v>
      </c>
      <c r="E641" s="6">
        <v>16</v>
      </c>
      <c r="R641" s="6">
        <v>408</v>
      </c>
      <c r="T641" s="6">
        <v>759</v>
      </c>
    </row>
    <row r="642" spans="2:20" ht="14.25" customHeight="1" x14ac:dyDescent="0.35">
      <c r="B642" s="6">
        <v>23</v>
      </c>
      <c r="E642" s="6">
        <v>23</v>
      </c>
      <c r="R642" s="6">
        <v>519</v>
      </c>
      <c r="T642" s="6">
        <v>651</v>
      </c>
    </row>
    <row r="643" spans="2:20" ht="14.25" customHeight="1" x14ac:dyDescent="0.35">
      <c r="B643" s="6">
        <v>18</v>
      </c>
      <c r="E643" s="6">
        <v>18</v>
      </c>
      <c r="R643" s="6">
        <v>430</v>
      </c>
      <c r="T643" s="6">
        <v>564</v>
      </c>
    </row>
    <row r="644" spans="2:20" ht="14.25" customHeight="1" x14ac:dyDescent="0.35">
      <c r="B644" s="6">
        <v>16</v>
      </c>
      <c r="E644" s="6">
        <v>16</v>
      </c>
      <c r="R644" s="6">
        <v>388</v>
      </c>
      <c r="T644" s="6">
        <v>495</v>
      </c>
    </row>
    <row r="645" spans="2:20" ht="14.25" customHeight="1" x14ac:dyDescent="0.35">
      <c r="B645" s="6">
        <v>15</v>
      </c>
      <c r="E645" s="6">
        <v>16</v>
      </c>
      <c r="R645" s="6">
        <v>355</v>
      </c>
      <c r="T645" s="6">
        <v>506</v>
      </c>
    </row>
    <row r="646" spans="2:20" ht="14.25" customHeight="1" x14ac:dyDescent="0.35">
      <c r="B646" s="6">
        <v>19</v>
      </c>
      <c r="E646" s="6">
        <v>18</v>
      </c>
      <c r="R646" s="6">
        <v>457</v>
      </c>
      <c r="T646" s="6">
        <v>544</v>
      </c>
    </row>
    <row r="647" spans="2:20" ht="14.25" customHeight="1" x14ac:dyDescent="0.35">
      <c r="B647" s="6">
        <v>18</v>
      </c>
      <c r="E647" s="6">
        <v>18</v>
      </c>
      <c r="R647" s="6">
        <v>440</v>
      </c>
      <c r="T647" s="6">
        <v>555</v>
      </c>
    </row>
    <row r="648" spans="2:20" ht="14.25" customHeight="1" x14ac:dyDescent="0.35">
      <c r="B648" s="6">
        <v>18</v>
      </c>
      <c r="E648" s="6">
        <v>18</v>
      </c>
      <c r="R648" s="6">
        <v>418</v>
      </c>
      <c r="T648" s="6">
        <v>496</v>
      </c>
    </row>
    <row r="649" spans="2:20" ht="14.25" customHeight="1" x14ac:dyDescent="0.35">
      <c r="B649" s="6">
        <v>17</v>
      </c>
      <c r="E649" s="6">
        <v>17</v>
      </c>
      <c r="R649" s="6">
        <v>363</v>
      </c>
      <c r="T649" s="6">
        <v>484</v>
      </c>
    </row>
    <row r="650" spans="2:20" ht="14.25" customHeight="1" x14ac:dyDescent="0.35">
      <c r="B650" s="6">
        <v>19</v>
      </c>
      <c r="E650" s="6">
        <v>19</v>
      </c>
      <c r="R650" s="6">
        <v>411</v>
      </c>
      <c r="T650" s="6">
        <v>435</v>
      </c>
    </row>
    <row r="651" spans="2:20" ht="14.25" customHeight="1" x14ac:dyDescent="0.35">
      <c r="B651" s="6">
        <v>17</v>
      </c>
      <c r="E651" s="6">
        <v>17</v>
      </c>
      <c r="R651" s="6">
        <v>387</v>
      </c>
      <c r="T651" s="6">
        <v>422</v>
      </c>
    </row>
    <row r="652" spans="2:20" ht="14.25" customHeight="1" x14ac:dyDescent="0.35">
      <c r="B652" s="6">
        <v>14</v>
      </c>
      <c r="E652" s="6">
        <v>16</v>
      </c>
      <c r="R652" s="6">
        <v>340</v>
      </c>
      <c r="T652" s="6">
        <v>425</v>
      </c>
    </row>
    <row r="653" spans="2:20" ht="14.25" customHeight="1" x14ac:dyDescent="0.35">
      <c r="B653" s="6">
        <v>12</v>
      </c>
      <c r="E653" s="6">
        <v>16</v>
      </c>
      <c r="R653" s="6">
        <v>296</v>
      </c>
      <c r="T653" s="6">
        <v>482</v>
      </c>
    </row>
    <row r="654" spans="2:20" ht="14.25" customHeight="1" x14ac:dyDescent="0.35">
      <c r="B654" s="6">
        <v>14</v>
      </c>
      <c r="E654" s="6">
        <v>16</v>
      </c>
      <c r="R654" s="6">
        <v>340</v>
      </c>
      <c r="T654" s="6">
        <v>516</v>
      </c>
    </row>
    <row r="655" spans="2:20" ht="14.25" customHeight="1" x14ac:dyDescent="0.35">
      <c r="B655" s="6">
        <v>18</v>
      </c>
      <c r="E655" s="6">
        <v>16</v>
      </c>
      <c r="R655" s="6">
        <v>412</v>
      </c>
      <c r="T655" s="6">
        <v>641</v>
      </c>
    </row>
    <row r="656" spans="2:20" ht="14.25" customHeight="1" x14ac:dyDescent="0.35">
      <c r="B656" s="6">
        <v>13</v>
      </c>
      <c r="E656" s="6">
        <v>16</v>
      </c>
      <c r="R656" s="6">
        <v>311</v>
      </c>
      <c r="T656" s="6">
        <v>637</v>
      </c>
    </row>
    <row r="657" spans="2:20" ht="14.25" customHeight="1" x14ac:dyDescent="0.35">
      <c r="B657" s="6">
        <v>12</v>
      </c>
      <c r="E657" s="6">
        <v>16</v>
      </c>
      <c r="R657" s="6">
        <v>318</v>
      </c>
      <c r="T657" s="6">
        <v>590</v>
      </c>
    </row>
    <row r="658" spans="2:20" ht="14.25" customHeight="1" x14ac:dyDescent="0.35">
      <c r="B658" s="6">
        <v>10</v>
      </c>
      <c r="E658" s="6">
        <v>0</v>
      </c>
      <c r="R658" s="6">
        <v>248</v>
      </c>
      <c r="T658" s="6">
        <v>486</v>
      </c>
    </row>
    <row r="659" spans="2:20" ht="14.25" customHeight="1" x14ac:dyDescent="0.35">
      <c r="B659" s="6">
        <v>9</v>
      </c>
      <c r="E659" s="6">
        <v>16</v>
      </c>
      <c r="R659" s="6">
        <v>245</v>
      </c>
      <c r="T659" s="6">
        <v>522</v>
      </c>
    </row>
    <row r="660" spans="2:20" ht="14.25" customHeight="1" x14ac:dyDescent="0.35">
      <c r="B660" s="6">
        <v>11</v>
      </c>
      <c r="E660" s="6">
        <v>16</v>
      </c>
      <c r="R660" s="6">
        <v>265</v>
      </c>
      <c r="T660" s="6">
        <v>326</v>
      </c>
    </row>
    <row r="661" spans="2:20" ht="14.25" customHeight="1" x14ac:dyDescent="0.35">
      <c r="B661" s="6">
        <v>14</v>
      </c>
      <c r="E661" s="6">
        <v>0</v>
      </c>
      <c r="R661" s="6">
        <v>356</v>
      </c>
      <c r="T661" s="6">
        <v>324</v>
      </c>
    </row>
    <row r="662" spans="2:20" ht="14.25" customHeight="1" x14ac:dyDescent="0.35">
      <c r="B662" s="6">
        <v>16</v>
      </c>
      <c r="E662" s="6">
        <v>16</v>
      </c>
      <c r="R662" s="6">
        <v>424</v>
      </c>
      <c r="T662" s="6">
        <v>444</v>
      </c>
    </row>
    <row r="663" spans="2:20" ht="14.25" customHeight="1" x14ac:dyDescent="0.35">
      <c r="B663" s="6">
        <v>15</v>
      </c>
      <c r="E663" s="6">
        <v>16</v>
      </c>
      <c r="R663" s="6">
        <v>383</v>
      </c>
      <c r="T663" s="6">
        <v>284</v>
      </c>
    </row>
    <row r="664" spans="2:20" ht="14.25" customHeight="1" x14ac:dyDescent="0.35">
      <c r="B664" s="6">
        <v>15</v>
      </c>
      <c r="E664" s="6">
        <v>16</v>
      </c>
      <c r="R664" s="6">
        <v>331</v>
      </c>
      <c r="T664" s="6">
        <v>385</v>
      </c>
    </row>
    <row r="665" spans="2:20" ht="14.25" customHeight="1" x14ac:dyDescent="0.35">
      <c r="B665" s="6">
        <v>16</v>
      </c>
      <c r="E665" s="6">
        <v>16</v>
      </c>
      <c r="R665" s="6">
        <v>368</v>
      </c>
      <c r="T665" s="6">
        <v>488</v>
      </c>
    </row>
    <row r="666" spans="2:20" ht="14.25" customHeight="1" x14ac:dyDescent="0.35">
      <c r="B666" s="6">
        <v>14</v>
      </c>
      <c r="E666" s="6">
        <v>16</v>
      </c>
      <c r="R666" s="6">
        <v>322</v>
      </c>
      <c r="T666" s="6">
        <v>433</v>
      </c>
    </row>
    <row r="667" spans="2:20" ht="14.25" customHeight="1" x14ac:dyDescent="0.35">
      <c r="B667" s="6">
        <v>14</v>
      </c>
      <c r="E667" s="6">
        <v>16</v>
      </c>
      <c r="R667" s="6">
        <v>348</v>
      </c>
      <c r="T667" s="6">
        <v>381</v>
      </c>
    </row>
    <row r="668" spans="2:20" ht="14.25" customHeight="1" x14ac:dyDescent="0.35">
      <c r="B668" s="6">
        <v>11</v>
      </c>
      <c r="E668" s="6">
        <v>16</v>
      </c>
      <c r="R668" s="6">
        <v>243</v>
      </c>
      <c r="T668" s="6">
        <v>467</v>
      </c>
    </row>
    <row r="669" spans="2:20" ht="14.25" customHeight="1" x14ac:dyDescent="0.35">
      <c r="B669" s="6">
        <v>13</v>
      </c>
      <c r="E669" s="6">
        <v>16</v>
      </c>
      <c r="R669" s="6">
        <v>285</v>
      </c>
      <c r="T669" s="6">
        <v>354</v>
      </c>
    </row>
    <row r="670" spans="2:20" ht="14.25" customHeight="1" x14ac:dyDescent="0.35">
      <c r="B670" s="6">
        <v>11</v>
      </c>
      <c r="E670" s="6">
        <v>0</v>
      </c>
      <c r="R670" s="6">
        <v>249</v>
      </c>
      <c r="T670" s="6">
        <v>415</v>
      </c>
    </row>
    <row r="671" spans="2:20" ht="14.25" customHeight="1" x14ac:dyDescent="0.35">
      <c r="B671" s="6">
        <v>15</v>
      </c>
      <c r="E671" s="6">
        <v>16</v>
      </c>
      <c r="R671" s="6">
        <v>345</v>
      </c>
      <c r="T671" s="6">
        <v>482</v>
      </c>
    </row>
    <row r="672" spans="2:20" ht="14.25" customHeight="1" x14ac:dyDescent="0.35">
      <c r="B672" s="6">
        <v>12</v>
      </c>
      <c r="E672" s="6">
        <v>16</v>
      </c>
      <c r="R672" s="6">
        <v>282</v>
      </c>
      <c r="T672" s="6">
        <v>387</v>
      </c>
    </row>
    <row r="673" spans="2:20" ht="14.25" customHeight="1" x14ac:dyDescent="0.35">
      <c r="B673" s="6">
        <v>13</v>
      </c>
      <c r="E673" s="6">
        <v>16</v>
      </c>
      <c r="R673" s="6">
        <v>289</v>
      </c>
      <c r="T673" s="6">
        <v>499</v>
      </c>
    </row>
    <row r="674" spans="2:20" ht="14.25" customHeight="1" x14ac:dyDescent="0.35">
      <c r="B674" s="6">
        <v>14</v>
      </c>
      <c r="E674" s="6">
        <v>16</v>
      </c>
      <c r="R674" s="6">
        <v>332</v>
      </c>
      <c r="T674" s="6">
        <v>438</v>
      </c>
    </row>
    <row r="675" spans="2:20" ht="14.25" customHeight="1" x14ac:dyDescent="0.35">
      <c r="B675" s="6">
        <v>19</v>
      </c>
      <c r="E675" s="6">
        <v>16</v>
      </c>
      <c r="R675" s="6">
        <v>401</v>
      </c>
      <c r="T675" s="6">
        <v>461</v>
      </c>
    </row>
    <row r="676" spans="2:20" ht="14.25" customHeight="1" x14ac:dyDescent="0.35">
      <c r="B676" s="6">
        <v>19</v>
      </c>
      <c r="E676" s="6">
        <v>16</v>
      </c>
      <c r="R676" s="6">
        <v>451</v>
      </c>
      <c r="T676" s="6">
        <v>524</v>
      </c>
    </row>
    <row r="677" spans="2:20" ht="14.25" customHeight="1" x14ac:dyDescent="0.35">
      <c r="B677" s="6">
        <v>19</v>
      </c>
      <c r="E677" s="6">
        <v>16</v>
      </c>
      <c r="R677" s="6">
        <v>345</v>
      </c>
      <c r="T677" s="6">
        <v>481</v>
      </c>
    </row>
    <row r="678" spans="2:20" ht="14.25" customHeight="1" x14ac:dyDescent="0.35">
      <c r="B678" s="6">
        <v>19</v>
      </c>
      <c r="E678" s="6">
        <v>16</v>
      </c>
      <c r="R678" s="6">
        <v>387</v>
      </c>
      <c r="T678" s="6">
        <v>562</v>
      </c>
    </row>
    <row r="679" spans="2:20" ht="14.25" customHeight="1" x14ac:dyDescent="0.35">
      <c r="B679" s="6">
        <v>20</v>
      </c>
      <c r="E679" s="6">
        <v>18</v>
      </c>
      <c r="R679" s="6">
        <v>398</v>
      </c>
      <c r="T679" s="6">
        <v>574</v>
      </c>
    </row>
    <row r="680" spans="2:20" ht="14.25" customHeight="1" x14ac:dyDescent="0.35">
      <c r="B680" s="6">
        <v>27</v>
      </c>
      <c r="E680" s="6">
        <v>27</v>
      </c>
      <c r="R680" s="6">
        <v>555</v>
      </c>
      <c r="T680" s="6">
        <v>558</v>
      </c>
    </row>
    <row r="681" spans="2:20" ht="14.25" customHeight="1" x14ac:dyDescent="0.35">
      <c r="B681" s="6">
        <v>31</v>
      </c>
      <c r="E681" s="6">
        <v>31</v>
      </c>
      <c r="R681" s="6">
        <v>593</v>
      </c>
      <c r="T681" s="6">
        <v>424</v>
      </c>
    </row>
    <row r="682" spans="2:20" ht="14.25" customHeight="1" x14ac:dyDescent="0.35">
      <c r="B682" s="6">
        <v>27</v>
      </c>
      <c r="E682" s="6">
        <v>27</v>
      </c>
      <c r="R682" s="6">
        <v>511</v>
      </c>
      <c r="T682" s="6">
        <v>409</v>
      </c>
    </row>
    <row r="683" spans="2:20" ht="14.25" customHeight="1" x14ac:dyDescent="0.35">
      <c r="B683" s="6">
        <v>28</v>
      </c>
      <c r="E683" s="6">
        <v>28</v>
      </c>
      <c r="R683" s="6">
        <v>572</v>
      </c>
      <c r="T683" s="6">
        <v>379</v>
      </c>
    </row>
    <row r="684" spans="2:20" ht="14.25" customHeight="1" x14ac:dyDescent="0.35">
      <c r="B684" s="6">
        <v>24</v>
      </c>
      <c r="E684" s="6">
        <v>24</v>
      </c>
      <c r="R684" s="6">
        <v>480</v>
      </c>
      <c r="T684" s="6">
        <v>412</v>
      </c>
    </row>
    <row r="685" spans="2:20" ht="14.25" customHeight="1" x14ac:dyDescent="0.35">
      <c r="B685" s="6">
        <v>26</v>
      </c>
      <c r="E685" s="6">
        <v>26</v>
      </c>
      <c r="R685" s="6">
        <v>524</v>
      </c>
      <c r="T685" s="6">
        <v>400</v>
      </c>
    </row>
    <row r="686" spans="2:20" ht="14.25" customHeight="1" x14ac:dyDescent="0.35">
      <c r="B686" s="6">
        <v>30</v>
      </c>
      <c r="E686" s="6">
        <v>30</v>
      </c>
      <c r="R686" s="6">
        <v>604</v>
      </c>
      <c r="T686" s="6">
        <v>445</v>
      </c>
    </row>
    <row r="687" spans="2:20" ht="14.25" customHeight="1" x14ac:dyDescent="0.35">
      <c r="B687" s="6">
        <v>32</v>
      </c>
      <c r="E687" s="6">
        <v>32</v>
      </c>
      <c r="R687" s="6">
        <v>618</v>
      </c>
      <c r="T687" s="6">
        <v>409</v>
      </c>
    </row>
    <row r="688" spans="2:20" ht="14.25" customHeight="1" x14ac:dyDescent="0.35">
      <c r="B688" s="6">
        <v>31</v>
      </c>
      <c r="E688" s="6">
        <v>31</v>
      </c>
      <c r="R688" s="6">
        <v>601</v>
      </c>
      <c r="T688" s="6">
        <v>514</v>
      </c>
    </row>
    <row r="689" spans="2:20" ht="14.25" customHeight="1" x14ac:dyDescent="0.35">
      <c r="B689" s="6">
        <v>33</v>
      </c>
      <c r="E689" s="6">
        <v>33</v>
      </c>
      <c r="R689" s="6">
        <v>649</v>
      </c>
      <c r="T689" s="6">
        <v>482</v>
      </c>
    </row>
    <row r="690" spans="2:20" ht="14.25" customHeight="1" x14ac:dyDescent="0.35">
      <c r="B690" s="6">
        <v>32</v>
      </c>
      <c r="E690" s="6">
        <v>32</v>
      </c>
      <c r="R690" s="6">
        <v>620</v>
      </c>
      <c r="T690" s="6">
        <v>429</v>
      </c>
    </row>
    <row r="691" spans="2:20" ht="14.25" customHeight="1" x14ac:dyDescent="0.35">
      <c r="B691" s="6">
        <v>34</v>
      </c>
      <c r="E691" s="6">
        <v>34</v>
      </c>
      <c r="R691" s="6">
        <v>638</v>
      </c>
      <c r="T691" s="6">
        <v>401</v>
      </c>
    </row>
    <row r="692" spans="2:20" ht="14.25" customHeight="1" x14ac:dyDescent="0.35">
      <c r="B692" s="6">
        <v>28</v>
      </c>
      <c r="E692" s="6">
        <v>28</v>
      </c>
      <c r="R692" s="6">
        <v>564</v>
      </c>
      <c r="T692" s="6">
        <v>701</v>
      </c>
    </row>
    <row r="693" spans="2:20" ht="14.25" customHeight="1" x14ac:dyDescent="0.35">
      <c r="B693" s="6">
        <v>38</v>
      </c>
      <c r="E693" s="6">
        <v>38</v>
      </c>
      <c r="R693" s="6">
        <v>754</v>
      </c>
      <c r="T693" s="6">
        <v>583</v>
      </c>
    </row>
    <row r="694" spans="2:20" ht="14.25" customHeight="1" x14ac:dyDescent="0.35">
      <c r="B694" s="6">
        <v>35</v>
      </c>
      <c r="E694" s="6">
        <v>35</v>
      </c>
      <c r="R694" s="6">
        <v>727</v>
      </c>
      <c r="T694" s="6">
        <v>486</v>
      </c>
    </row>
    <row r="695" spans="2:20" ht="14.25" customHeight="1" x14ac:dyDescent="0.35">
      <c r="B695" s="6">
        <v>37</v>
      </c>
      <c r="E695" s="6">
        <v>37</v>
      </c>
      <c r="R695" s="6">
        <v>717</v>
      </c>
      <c r="T695" s="6">
        <v>624</v>
      </c>
    </row>
    <row r="696" spans="2:20" ht="14.25" customHeight="1" x14ac:dyDescent="0.35">
      <c r="B696" s="6">
        <v>35</v>
      </c>
      <c r="E696" s="6">
        <v>35</v>
      </c>
      <c r="R696" s="6">
        <v>779</v>
      </c>
      <c r="T696" s="6">
        <v>676</v>
      </c>
    </row>
    <row r="697" spans="2:20" ht="14.25" customHeight="1" x14ac:dyDescent="0.35">
      <c r="B697" s="6">
        <v>39</v>
      </c>
      <c r="E697" s="6">
        <v>39</v>
      </c>
      <c r="R697" s="6">
        <v>797</v>
      </c>
      <c r="T697" s="6">
        <v>559</v>
      </c>
    </row>
    <row r="698" spans="2:20" ht="14.25" customHeight="1" x14ac:dyDescent="0.35">
      <c r="B698" s="6">
        <v>39</v>
      </c>
      <c r="E698" s="6">
        <v>39</v>
      </c>
      <c r="R698" s="6">
        <v>851</v>
      </c>
      <c r="T698" s="6">
        <v>536</v>
      </c>
    </row>
    <row r="699" spans="2:20" ht="14.25" customHeight="1" x14ac:dyDescent="0.35">
      <c r="B699" s="6">
        <v>38</v>
      </c>
      <c r="E699" s="6">
        <v>38</v>
      </c>
      <c r="R699" s="6">
        <v>776</v>
      </c>
      <c r="T699" s="6">
        <v>490</v>
      </c>
    </row>
    <row r="700" spans="2:20" ht="14.25" customHeight="1" x14ac:dyDescent="0.35">
      <c r="B700" s="6">
        <v>33</v>
      </c>
      <c r="E700" s="6">
        <v>33</v>
      </c>
      <c r="R700" s="6">
        <v>731</v>
      </c>
      <c r="T700" s="6">
        <v>507</v>
      </c>
    </row>
    <row r="701" spans="2:20" ht="14.25" customHeight="1" x14ac:dyDescent="0.35">
      <c r="B701" s="6">
        <v>34</v>
      </c>
      <c r="E701" s="6">
        <v>34</v>
      </c>
      <c r="R701" s="6">
        <v>736</v>
      </c>
      <c r="T701" s="6">
        <v>413</v>
      </c>
    </row>
    <row r="702" spans="2:20" ht="14.25" customHeight="1" x14ac:dyDescent="0.35">
      <c r="B702" s="6">
        <v>28</v>
      </c>
      <c r="E702" s="6">
        <v>28</v>
      </c>
      <c r="R702" s="6">
        <v>614</v>
      </c>
      <c r="T702" s="6">
        <v>513</v>
      </c>
    </row>
    <row r="703" spans="2:20" ht="14.25" customHeight="1" x14ac:dyDescent="0.35">
      <c r="B703" s="6">
        <v>30</v>
      </c>
      <c r="E703" s="6">
        <v>30</v>
      </c>
      <c r="R703" s="6">
        <v>584</v>
      </c>
      <c r="T703" s="6">
        <v>342</v>
      </c>
    </row>
    <row r="704" spans="2:20" ht="14.25" customHeight="1" x14ac:dyDescent="0.35">
      <c r="B704" s="6">
        <v>28</v>
      </c>
      <c r="E704" s="6">
        <v>28</v>
      </c>
      <c r="R704" s="6">
        <v>624</v>
      </c>
      <c r="T704" s="6">
        <v>335</v>
      </c>
    </row>
    <row r="705" spans="2:20" ht="14.25" customHeight="1" x14ac:dyDescent="0.35">
      <c r="B705" s="6">
        <v>27</v>
      </c>
      <c r="E705" s="6">
        <v>27</v>
      </c>
      <c r="R705" s="6">
        <v>505</v>
      </c>
      <c r="T705" s="6">
        <v>343</v>
      </c>
    </row>
    <row r="706" spans="2:20" ht="14.25" customHeight="1" x14ac:dyDescent="0.35">
      <c r="B706" s="6">
        <v>27</v>
      </c>
      <c r="E706" s="6">
        <v>27</v>
      </c>
      <c r="R706" s="6">
        <v>543</v>
      </c>
      <c r="T706" s="6">
        <v>428</v>
      </c>
    </row>
    <row r="707" spans="2:20" ht="14.25" customHeight="1" x14ac:dyDescent="0.35">
      <c r="B707" s="6">
        <v>30</v>
      </c>
      <c r="E707" s="6">
        <v>30</v>
      </c>
      <c r="R707" s="6">
        <v>606</v>
      </c>
      <c r="T707" s="6">
        <v>433</v>
      </c>
    </row>
    <row r="708" spans="2:20" ht="14.25" customHeight="1" x14ac:dyDescent="0.35">
      <c r="B708" s="6">
        <v>27</v>
      </c>
      <c r="E708" s="6">
        <v>27</v>
      </c>
      <c r="R708" s="6">
        <v>559</v>
      </c>
      <c r="T708" s="6">
        <v>500</v>
      </c>
    </row>
    <row r="709" spans="2:20" ht="14.25" customHeight="1" x14ac:dyDescent="0.35">
      <c r="B709" s="6">
        <v>26</v>
      </c>
      <c r="E709" s="6">
        <v>26</v>
      </c>
      <c r="R709" s="6">
        <v>570</v>
      </c>
      <c r="T709" s="6">
        <v>404</v>
      </c>
    </row>
    <row r="710" spans="2:20" ht="14.25" customHeight="1" x14ac:dyDescent="0.35">
      <c r="B710" s="6">
        <v>28</v>
      </c>
      <c r="E710" s="6">
        <v>28</v>
      </c>
      <c r="R710" s="6">
        <v>560</v>
      </c>
      <c r="T710" s="6">
        <v>423</v>
      </c>
    </row>
    <row r="711" spans="2:20" ht="14.25" customHeight="1" x14ac:dyDescent="0.35">
      <c r="B711" s="6">
        <v>25</v>
      </c>
      <c r="E711" s="6">
        <v>25</v>
      </c>
      <c r="R711" s="6">
        <v>491</v>
      </c>
      <c r="T711" s="6">
        <v>503</v>
      </c>
    </row>
    <row r="712" spans="2:20" ht="14.25" customHeight="1" x14ac:dyDescent="0.35">
      <c r="B712" s="6">
        <v>24</v>
      </c>
      <c r="E712" s="6">
        <v>24</v>
      </c>
      <c r="R712" s="6">
        <v>418</v>
      </c>
      <c r="T712" s="6">
        <v>458</v>
      </c>
    </row>
    <row r="713" spans="2:20" ht="14.25" customHeight="1" x14ac:dyDescent="0.35">
      <c r="B713" s="6">
        <v>26</v>
      </c>
      <c r="E713" s="6">
        <v>26</v>
      </c>
      <c r="R713" s="6">
        <v>550</v>
      </c>
      <c r="T713" s="6">
        <v>487</v>
      </c>
    </row>
    <row r="714" spans="2:20" ht="14.25" customHeight="1" x14ac:dyDescent="0.35">
      <c r="B714" s="6">
        <v>21</v>
      </c>
      <c r="E714" s="6">
        <v>21</v>
      </c>
      <c r="R714" s="6">
        <v>451</v>
      </c>
      <c r="T714" s="6">
        <v>457</v>
      </c>
    </row>
    <row r="715" spans="2:20" ht="14.25" customHeight="1" x14ac:dyDescent="0.35">
      <c r="B715" s="6">
        <v>21</v>
      </c>
      <c r="E715" s="6">
        <v>21</v>
      </c>
      <c r="R715" s="6">
        <v>419</v>
      </c>
      <c r="T715" s="6">
        <v>448</v>
      </c>
    </row>
    <row r="716" spans="2:20" ht="14.25" customHeight="1" x14ac:dyDescent="0.35">
      <c r="B716" s="6">
        <v>25</v>
      </c>
      <c r="E716" s="6">
        <v>25</v>
      </c>
      <c r="R716" s="6">
        <v>509</v>
      </c>
      <c r="T716" s="6">
        <v>453</v>
      </c>
    </row>
    <row r="717" spans="2:20" ht="14.25" customHeight="1" x14ac:dyDescent="0.35">
      <c r="B717" s="6">
        <v>27</v>
      </c>
      <c r="E717" s="6">
        <v>27</v>
      </c>
      <c r="R717" s="6">
        <v>553</v>
      </c>
      <c r="T717" s="6">
        <v>468</v>
      </c>
    </row>
    <row r="718" spans="2:20" ht="14.25" customHeight="1" x14ac:dyDescent="0.35">
      <c r="B718" s="6">
        <v>29</v>
      </c>
      <c r="E718" s="6">
        <v>29</v>
      </c>
      <c r="R718" s="6">
        <v>597</v>
      </c>
      <c r="T718" s="6">
        <v>420</v>
      </c>
    </row>
    <row r="719" spans="2:20" ht="14.25" customHeight="1" x14ac:dyDescent="0.35">
      <c r="B719" s="6">
        <v>31</v>
      </c>
      <c r="E719" s="6">
        <v>31</v>
      </c>
      <c r="R719" s="6">
        <v>617</v>
      </c>
      <c r="T719" s="6">
        <v>336</v>
      </c>
    </row>
    <row r="720" spans="2:20" ht="14.25" customHeight="1" x14ac:dyDescent="0.35">
      <c r="B720" s="6">
        <v>35</v>
      </c>
      <c r="E720" s="6">
        <v>35</v>
      </c>
      <c r="R720" s="6">
        <v>663</v>
      </c>
      <c r="T720" s="6">
        <v>298</v>
      </c>
    </row>
    <row r="721" spans="2:20" ht="14.25" customHeight="1" x14ac:dyDescent="0.35">
      <c r="B721" s="6">
        <v>38</v>
      </c>
      <c r="E721" s="6">
        <v>38</v>
      </c>
      <c r="R721" s="6">
        <v>694</v>
      </c>
      <c r="T721" s="6">
        <v>420</v>
      </c>
    </row>
    <row r="722" spans="2:20" ht="14.25" customHeight="1" x14ac:dyDescent="0.35">
      <c r="B722" s="6">
        <v>40</v>
      </c>
      <c r="E722" s="6">
        <v>40</v>
      </c>
      <c r="R722" s="6">
        <v>716</v>
      </c>
      <c r="T722" s="6">
        <v>377</v>
      </c>
    </row>
    <row r="723" spans="2:20" ht="14.25" customHeight="1" x14ac:dyDescent="0.35">
      <c r="B723" s="6">
        <v>45</v>
      </c>
      <c r="E723" s="6">
        <v>45</v>
      </c>
      <c r="R723" s="6">
        <v>727</v>
      </c>
      <c r="T723" s="6">
        <v>571</v>
      </c>
    </row>
    <row r="724" spans="2:20" ht="14.25" customHeight="1" x14ac:dyDescent="0.35">
      <c r="B724" s="6">
        <v>51</v>
      </c>
      <c r="E724" s="6">
        <v>51</v>
      </c>
      <c r="R724" s="6">
        <v>889</v>
      </c>
      <c r="T724" s="6">
        <v>554</v>
      </c>
    </row>
    <row r="725" spans="2:20" ht="14.25" customHeight="1" x14ac:dyDescent="0.35">
      <c r="B725" s="6">
        <v>51</v>
      </c>
      <c r="E725" s="6">
        <v>51</v>
      </c>
      <c r="R725" s="6">
        <v>873</v>
      </c>
      <c r="T725" s="6">
        <v>509</v>
      </c>
    </row>
    <row r="726" spans="2:20" ht="14.25" customHeight="1" x14ac:dyDescent="0.35">
      <c r="B726" s="6">
        <v>50</v>
      </c>
      <c r="E726" s="6">
        <v>50</v>
      </c>
      <c r="R726" s="6">
        <v>820</v>
      </c>
      <c r="T726" s="6">
        <v>575</v>
      </c>
    </row>
    <row r="727" spans="2:20" ht="14.25" customHeight="1" x14ac:dyDescent="0.35">
      <c r="B727" s="6">
        <v>48</v>
      </c>
      <c r="E727" s="6">
        <v>48</v>
      </c>
      <c r="R727" s="6">
        <v>770</v>
      </c>
      <c r="T727" s="6">
        <v>530</v>
      </c>
    </row>
    <row r="728" spans="2:20" ht="14.25" customHeight="1" x14ac:dyDescent="0.35">
      <c r="B728" s="6">
        <v>52</v>
      </c>
      <c r="E728" s="6">
        <v>52</v>
      </c>
      <c r="R728" s="6">
        <v>858</v>
      </c>
      <c r="T728" s="6">
        <v>501</v>
      </c>
    </row>
    <row r="729" spans="2:20" ht="14.25" customHeight="1" x14ac:dyDescent="0.35">
      <c r="B729" s="6">
        <v>52</v>
      </c>
      <c r="E729" s="6">
        <v>52</v>
      </c>
      <c r="R729" s="6">
        <v>838</v>
      </c>
      <c r="T729" s="6">
        <v>467</v>
      </c>
    </row>
    <row r="730" spans="2:20" ht="14.25" customHeight="1" x14ac:dyDescent="0.35">
      <c r="B730" s="6">
        <v>51</v>
      </c>
      <c r="E730" s="6">
        <v>51</v>
      </c>
      <c r="R730" s="6">
        <v>849</v>
      </c>
      <c r="T730" s="6">
        <v>452</v>
      </c>
    </row>
    <row r="731" spans="2:20" ht="14.25" customHeight="1" x14ac:dyDescent="0.35">
      <c r="B731" s="6">
        <v>55</v>
      </c>
      <c r="E731" s="6">
        <v>55</v>
      </c>
      <c r="R731" s="6">
        <v>933</v>
      </c>
      <c r="T731" s="6">
        <v>437</v>
      </c>
    </row>
    <row r="732" spans="2:20" ht="14.25" customHeight="1" x14ac:dyDescent="0.35">
      <c r="B732" s="6">
        <v>52</v>
      </c>
      <c r="E732" s="6">
        <v>52</v>
      </c>
      <c r="R732" s="6">
        <v>898</v>
      </c>
      <c r="T732" s="6">
        <v>380</v>
      </c>
    </row>
    <row r="733" spans="2:20" ht="14.25" customHeight="1" x14ac:dyDescent="0.35">
      <c r="B733" s="6">
        <v>50</v>
      </c>
      <c r="E733" s="6">
        <v>50</v>
      </c>
      <c r="R733" s="6">
        <v>852</v>
      </c>
      <c r="T733" s="6">
        <v>389</v>
      </c>
    </row>
    <row r="734" spans="2:20" ht="14.25" customHeight="1" x14ac:dyDescent="0.35">
      <c r="B734" s="6">
        <v>48</v>
      </c>
      <c r="E734" s="6">
        <v>48</v>
      </c>
      <c r="R734" s="6">
        <v>972</v>
      </c>
      <c r="T734" s="6">
        <v>545</v>
      </c>
    </row>
    <row r="735" spans="2:20" ht="14.25" customHeight="1" x14ac:dyDescent="0.35">
      <c r="B735" s="6">
        <v>52</v>
      </c>
      <c r="E735" s="6">
        <v>52</v>
      </c>
      <c r="R735" s="6">
        <v>960</v>
      </c>
      <c r="T735" s="6">
        <v>424</v>
      </c>
    </row>
    <row r="736" spans="2:20" ht="14.25" customHeight="1" x14ac:dyDescent="0.35">
      <c r="B736" s="6">
        <v>54</v>
      </c>
      <c r="E736" s="6">
        <v>54</v>
      </c>
      <c r="R736" s="6">
        <v>984</v>
      </c>
      <c r="T736" s="6">
        <v>341</v>
      </c>
    </row>
    <row r="737" spans="2:20" ht="14.25" customHeight="1" x14ac:dyDescent="0.35">
      <c r="B737" s="6">
        <v>55</v>
      </c>
      <c r="E737" s="6">
        <v>55</v>
      </c>
      <c r="R737" s="6">
        <v>963</v>
      </c>
      <c r="T737" s="6">
        <v>405</v>
      </c>
    </row>
    <row r="738" spans="2:20" ht="14.25" customHeight="1" x14ac:dyDescent="0.35">
      <c r="B738" s="6">
        <v>55</v>
      </c>
      <c r="E738" s="6">
        <v>55</v>
      </c>
      <c r="R738" s="6">
        <v>1043</v>
      </c>
      <c r="T738" s="6">
        <v>326</v>
      </c>
    </row>
    <row r="739" spans="2:20" ht="14.25" customHeight="1" x14ac:dyDescent="0.35">
      <c r="B739" s="6">
        <v>58</v>
      </c>
      <c r="E739" s="6">
        <v>58</v>
      </c>
      <c r="R739" s="6">
        <v>1022</v>
      </c>
      <c r="T739" s="6">
        <v>320</v>
      </c>
    </row>
    <row r="740" spans="2:20" ht="14.25" customHeight="1" x14ac:dyDescent="0.35">
      <c r="B740" s="6">
        <v>54</v>
      </c>
      <c r="E740" s="6">
        <v>54</v>
      </c>
      <c r="R740" s="6">
        <v>898</v>
      </c>
      <c r="T740" s="6">
        <v>341</v>
      </c>
    </row>
    <row r="741" spans="2:20" ht="14.25" customHeight="1" x14ac:dyDescent="0.35">
      <c r="B741" s="6">
        <v>61</v>
      </c>
      <c r="E741" s="6">
        <v>61</v>
      </c>
      <c r="R741" s="6">
        <v>1035</v>
      </c>
      <c r="T741" s="6">
        <v>383</v>
      </c>
    </row>
    <row r="742" spans="2:20" ht="14.25" customHeight="1" x14ac:dyDescent="0.35">
      <c r="B742" s="6">
        <v>60</v>
      </c>
      <c r="E742" s="6">
        <v>60</v>
      </c>
      <c r="R742" s="6">
        <v>1076</v>
      </c>
      <c r="T742" s="6">
        <v>360</v>
      </c>
    </row>
    <row r="743" spans="2:20" ht="14.25" customHeight="1" x14ac:dyDescent="0.35">
      <c r="B743" s="6">
        <v>56</v>
      </c>
      <c r="E743" s="6">
        <v>56</v>
      </c>
      <c r="R743" s="6">
        <v>1006</v>
      </c>
      <c r="T743" s="6">
        <v>373</v>
      </c>
    </row>
    <row r="744" spans="2:20" ht="14.25" customHeight="1" x14ac:dyDescent="0.35">
      <c r="B744" s="6">
        <v>59</v>
      </c>
      <c r="E744" s="6">
        <v>59</v>
      </c>
      <c r="R744" s="6">
        <v>1105</v>
      </c>
      <c r="T744" s="6">
        <v>337</v>
      </c>
    </row>
    <row r="745" spans="2:20" ht="14.25" customHeight="1" x14ac:dyDescent="0.35">
      <c r="B745" s="6">
        <v>65</v>
      </c>
      <c r="E745" s="6">
        <v>65</v>
      </c>
      <c r="R745" s="6">
        <v>1137</v>
      </c>
      <c r="T745" s="6">
        <v>367</v>
      </c>
    </row>
    <row r="746" spans="2:20" ht="14.25" customHeight="1" x14ac:dyDescent="0.35">
      <c r="B746" s="6">
        <v>60</v>
      </c>
      <c r="E746" s="6">
        <v>60</v>
      </c>
      <c r="R746" s="6">
        <v>1046</v>
      </c>
      <c r="T746" s="6">
        <v>328</v>
      </c>
    </row>
    <row r="747" spans="2:20" ht="14.25" customHeight="1" x14ac:dyDescent="0.35">
      <c r="B747" s="6">
        <v>55</v>
      </c>
      <c r="E747" s="6">
        <v>55</v>
      </c>
      <c r="R747" s="6">
        <v>927</v>
      </c>
      <c r="T747" s="6">
        <v>531</v>
      </c>
    </row>
    <row r="748" spans="2:20" ht="14.25" customHeight="1" x14ac:dyDescent="0.35">
      <c r="B748" s="6">
        <v>53</v>
      </c>
      <c r="E748" s="6">
        <v>53</v>
      </c>
      <c r="R748" s="6">
        <v>957</v>
      </c>
      <c r="T748" s="6">
        <v>343</v>
      </c>
    </row>
    <row r="749" spans="2:20" ht="14.25" customHeight="1" x14ac:dyDescent="0.35">
      <c r="B749" s="6">
        <v>44</v>
      </c>
      <c r="E749" s="6">
        <v>44</v>
      </c>
      <c r="R749" s="6">
        <v>850</v>
      </c>
      <c r="T749" s="6">
        <v>390</v>
      </c>
    </row>
    <row r="750" spans="2:20" ht="14.25" customHeight="1" x14ac:dyDescent="0.35">
      <c r="B750" s="6">
        <v>42</v>
      </c>
      <c r="E750" s="6">
        <v>42</v>
      </c>
      <c r="R750" s="6">
        <v>810</v>
      </c>
      <c r="T750" s="6">
        <v>319</v>
      </c>
    </row>
    <row r="751" spans="2:20" ht="14.25" customHeight="1" x14ac:dyDescent="0.35">
      <c r="B751" s="6">
        <v>45</v>
      </c>
      <c r="E751" s="6">
        <v>45</v>
      </c>
      <c r="R751" s="6">
        <v>841</v>
      </c>
      <c r="T751" s="6">
        <v>346</v>
      </c>
    </row>
    <row r="752" spans="2:20" ht="14.25" customHeight="1" x14ac:dyDescent="0.35">
      <c r="B752" s="6">
        <v>46</v>
      </c>
      <c r="E752" s="6">
        <v>46</v>
      </c>
      <c r="R752" s="6">
        <v>864</v>
      </c>
      <c r="T752" s="6">
        <v>311</v>
      </c>
    </row>
    <row r="753" spans="2:20" ht="14.25" customHeight="1" x14ac:dyDescent="0.35">
      <c r="B753" s="6">
        <v>39</v>
      </c>
      <c r="E753" s="6">
        <v>39</v>
      </c>
      <c r="R753" s="6">
        <v>661</v>
      </c>
      <c r="T753" s="6">
        <v>301</v>
      </c>
    </row>
    <row r="754" spans="2:20" ht="14.25" customHeight="1" x14ac:dyDescent="0.35">
      <c r="B754" s="6">
        <v>46</v>
      </c>
      <c r="E754" s="6">
        <v>46</v>
      </c>
      <c r="R754" s="6">
        <v>790</v>
      </c>
      <c r="T754" s="6">
        <v>324</v>
      </c>
    </row>
    <row r="755" spans="2:20" ht="14.25" customHeight="1" x14ac:dyDescent="0.35">
      <c r="B755" s="6">
        <v>49</v>
      </c>
      <c r="E755" s="6">
        <v>49</v>
      </c>
      <c r="R755" s="6">
        <v>871</v>
      </c>
      <c r="T755" s="6">
        <v>286</v>
      </c>
    </row>
    <row r="756" spans="2:20" ht="14.25" customHeight="1" x14ac:dyDescent="0.35">
      <c r="B756" s="6">
        <v>49</v>
      </c>
      <c r="E756" s="6">
        <v>49</v>
      </c>
      <c r="R756" s="6">
        <v>869</v>
      </c>
      <c r="T756" s="6">
        <v>337</v>
      </c>
    </row>
    <row r="757" spans="2:20" ht="14.25" customHeight="1" x14ac:dyDescent="0.35">
      <c r="B757" s="6">
        <v>41</v>
      </c>
      <c r="E757" s="6">
        <v>41</v>
      </c>
      <c r="R757" s="6">
        <v>729</v>
      </c>
      <c r="T757" s="6">
        <v>432</v>
      </c>
    </row>
    <row r="758" spans="2:20" ht="14.25" customHeight="1" x14ac:dyDescent="0.35">
      <c r="B758" s="6">
        <v>46</v>
      </c>
      <c r="E758" s="6">
        <v>46</v>
      </c>
      <c r="R758" s="6">
        <v>852</v>
      </c>
      <c r="T758" s="6">
        <v>525</v>
      </c>
    </row>
    <row r="759" spans="2:20" ht="14.25" customHeight="1" x14ac:dyDescent="0.35">
      <c r="B759" s="6">
        <v>44</v>
      </c>
      <c r="E759" s="6">
        <v>44</v>
      </c>
      <c r="R759" s="6">
        <v>902</v>
      </c>
      <c r="T759" s="6">
        <v>544</v>
      </c>
    </row>
    <row r="760" spans="2:20" ht="14.25" customHeight="1" x14ac:dyDescent="0.35">
      <c r="B760" s="6">
        <v>40</v>
      </c>
      <c r="E760" s="6">
        <v>40</v>
      </c>
      <c r="R760" s="6">
        <v>816</v>
      </c>
      <c r="T760" s="6">
        <v>547</v>
      </c>
    </row>
    <row r="761" spans="2:20" ht="14.25" customHeight="1" x14ac:dyDescent="0.35">
      <c r="B761" s="6">
        <v>38</v>
      </c>
      <c r="E761" s="6">
        <v>38</v>
      </c>
      <c r="R761" s="6">
        <v>734</v>
      </c>
      <c r="T761" s="6">
        <v>421</v>
      </c>
    </row>
    <row r="762" spans="2:20" ht="14.25" customHeight="1" x14ac:dyDescent="0.35">
      <c r="B762" s="6">
        <v>41</v>
      </c>
      <c r="E762" s="6">
        <v>41</v>
      </c>
      <c r="R762" s="6">
        <v>853</v>
      </c>
      <c r="T762" s="6">
        <v>461</v>
      </c>
    </row>
    <row r="763" spans="2:20" ht="14.25" customHeight="1" x14ac:dyDescent="0.35">
      <c r="B763" s="6">
        <v>39</v>
      </c>
      <c r="E763" s="6">
        <v>39</v>
      </c>
      <c r="R763" s="6">
        <v>721</v>
      </c>
      <c r="T763" s="6">
        <v>442</v>
      </c>
    </row>
    <row r="764" spans="2:20" ht="14.25" customHeight="1" x14ac:dyDescent="0.35">
      <c r="B764" s="6">
        <v>32</v>
      </c>
      <c r="E764" s="6">
        <v>32</v>
      </c>
      <c r="R764" s="6">
        <v>670</v>
      </c>
      <c r="T764" s="6">
        <v>307</v>
      </c>
    </row>
    <row r="765" spans="2:20" ht="14.25" customHeight="1" x14ac:dyDescent="0.35">
      <c r="B765" s="6">
        <v>34</v>
      </c>
      <c r="E765" s="6">
        <v>34</v>
      </c>
      <c r="R765" s="6">
        <v>688</v>
      </c>
      <c r="T765" s="6">
        <v>412</v>
      </c>
    </row>
    <row r="766" spans="2:20" ht="14.25" customHeight="1" x14ac:dyDescent="0.35">
      <c r="B766" s="6">
        <v>41</v>
      </c>
      <c r="E766" s="6">
        <v>41</v>
      </c>
      <c r="R766" s="6">
        <v>895</v>
      </c>
      <c r="T766" s="6">
        <v>410</v>
      </c>
    </row>
    <row r="767" spans="2:20" ht="14.25" customHeight="1" x14ac:dyDescent="0.35">
      <c r="B767" s="6">
        <v>42</v>
      </c>
      <c r="E767" s="6">
        <v>42</v>
      </c>
      <c r="R767" s="6">
        <v>906</v>
      </c>
      <c r="T767" s="6">
        <v>443</v>
      </c>
    </row>
    <row r="768" spans="2:20" ht="14.25" customHeight="1" x14ac:dyDescent="0.35">
      <c r="B768" s="6">
        <v>34</v>
      </c>
      <c r="E768" s="6">
        <v>34</v>
      </c>
      <c r="R768" s="6">
        <v>660</v>
      </c>
      <c r="T768" s="6">
        <v>468</v>
      </c>
    </row>
    <row r="769" spans="2:20" ht="14.25" customHeight="1" x14ac:dyDescent="0.35">
      <c r="B769" s="6">
        <v>39</v>
      </c>
      <c r="E769" s="6">
        <v>39</v>
      </c>
      <c r="R769" s="6">
        <v>739</v>
      </c>
      <c r="T769" s="6">
        <v>457</v>
      </c>
    </row>
    <row r="770" spans="2:20" ht="14.25" customHeight="1" x14ac:dyDescent="0.35">
      <c r="B770" s="6">
        <v>34</v>
      </c>
      <c r="E770" s="6">
        <v>34</v>
      </c>
      <c r="R770" s="6">
        <v>654</v>
      </c>
      <c r="T770" s="6">
        <v>481</v>
      </c>
    </row>
    <row r="771" spans="2:20" ht="14.25" customHeight="1" x14ac:dyDescent="0.35">
      <c r="B771" s="6">
        <v>38</v>
      </c>
      <c r="E771" s="6">
        <v>38</v>
      </c>
      <c r="R771" s="6">
        <v>792</v>
      </c>
      <c r="T771" s="6">
        <v>447</v>
      </c>
    </row>
    <row r="772" spans="2:20" ht="14.25" customHeight="1" x14ac:dyDescent="0.35">
      <c r="B772" s="6">
        <v>33</v>
      </c>
      <c r="E772" s="6">
        <v>33</v>
      </c>
      <c r="R772" s="6">
        <v>647</v>
      </c>
      <c r="T772" s="6">
        <v>437</v>
      </c>
    </row>
    <row r="773" spans="2:20" ht="14.25" customHeight="1" x14ac:dyDescent="0.35">
      <c r="B773" s="6">
        <v>34</v>
      </c>
      <c r="E773" s="6">
        <v>34</v>
      </c>
      <c r="R773" s="6">
        <v>616</v>
      </c>
      <c r="T773" s="6">
        <v>337</v>
      </c>
    </row>
    <row r="774" spans="2:20" ht="14.25" customHeight="1" x14ac:dyDescent="0.35">
      <c r="B774" s="6">
        <v>39</v>
      </c>
      <c r="E774" s="6">
        <v>39</v>
      </c>
      <c r="R774" s="6">
        <v>689</v>
      </c>
      <c r="T774" s="6">
        <v>486</v>
      </c>
    </row>
    <row r="775" spans="2:20" ht="14.25" customHeight="1" x14ac:dyDescent="0.35">
      <c r="B775" s="6">
        <v>37</v>
      </c>
      <c r="E775" s="6">
        <v>37</v>
      </c>
      <c r="R775" s="6">
        <v>711</v>
      </c>
      <c r="T775" s="6">
        <v>329</v>
      </c>
    </row>
    <row r="776" spans="2:20" ht="14.25" customHeight="1" x14ac:dyDescent="0.35">
      <c r="B776" s="6">
        <v>35</v>
      </c>
      <c r="E776" s="6">
        <v>35</v>
      </c>
      <c r="R776" s="6">
        <v>655</v>
      </c>
      <c r="T776" s="6">
        <v>380</v>
      </c>
    </row>
    <row r="777" spans="2:20" ht="14.25" customHeight="1" x14ac:dyDescent="0.35">
      <c r="B777" s="6">
        <v>39</v>
      </c>
      <c r="E777" s="6">
        <v>39</v>
      </c>
      <c r="R777" s="6">
        <v>737</v>
      </c>
      <c r="T777" s="6">
        <v>299</v>
      </c>
    </row>
    <row r="778" spans="2:20" ht="14.25" customHeight="1" x14ac:dyDescent="0.35">
      <c r="B778" s="6">
        <v>37</v>
      </c>
      <c r="E778" s="6">
        <v>37</v>
      </c>
      <c r="R778" s="6">
        <v>737</v>
      </c>
      <c r="T778" s="6">
        <v>319</v>
      </c>
    </row>
    <row r="779" spans="2:20" ht="14.25" customHeight="1" x14ac:dyDescent="0.35">
      <c r="B779" s="6">
        <v>34</v>
      </c>
      <c r="E779" s="6">
        <v>34</v>
      </c>
      <c r="R779" s="6">
        <v>690</v>
      </c>
      <c r="T779" s="6">
        <v>348</v>
      </c>
    </row>
    <row r="780" spans="2:20" ht="14.25" customHeight="1" x14ac:dyDescent="0.35">
      <c r="B780" s="6">
        <v>39</v>
      </c>
      <c r="E780" s="6">
        <v>39</v>
      </c>
      <c r="R780" s="6">
        <v>759</v>
      </c>
      <c r="T780" s="6">
        <v>400</v>
      </c>
    </row>
    <row r="781" spans="2:20" ht="14.25" customHeight="1" x14ac:dyDescent="0.35">
      <c r="B781" s="6">
        <v>37</v>
      </c>
      <c r="E781" s="6">
        <v>37</v>
      </c>
      <c r="R781" s="6">
        <v>651</v>
      </c>
      <c r="T781" s="6">
        <v>334</v>
      </c>
    </row>
    <row r="782" spans="2:20" ht="14.25" customHeight="1" x14ac:dyDescent="0.35">
      <c r="B782" s="6">
        <v>34</v>
      </c>
      <c r="E782" s="6">
        <v>34</v>
      </c>
      <c r="R782" s="6">
        <v>564</v>
      </c>
      <c r="T782" s="6">
        <v>417</v>
      </c>
    </row>
    <row r="783" spans="2:20" ht="14.25" customHeight="1" x14ac:dyDescent="0.35">
      <c r="B783" s="6">
        <v>31</v>
      </c>
      <c r="E783" s="6">
        <v>31</v>
      </c>
      <c r="R783" s="6">
        <v>495</v>
      </c>
      <c r="T783" s="6">
        <v>347</v>
      </c>
    </row>
    <row r="784" spans="2:20" ht="14.25" customHeight="1" x14ac:dyDescent="0.35">
      <c r="B784" s="6">
        <v>28</v>
      </c>
      <c r="E784" s="6">
        <v>28</v>
      </c>
      <c r="R784" s="6">
        <v>506</v>
      </c>
      <c r="T784" s="6">
        <v>421</v>
      </c>
    </row>
    <row r="785" spans="2:20" ht="14.25" customHeight="1" x14ac:dyDescent="0.35">
      <c r="B785" s="6">
        <v>30</v>
      </c>
      <c r="E785" s="6">
        <v>30</v>
      </c>
      <c r="R785" s="6">
        <v>544</v>
      </c>
      <c r="T785" s="6">
        <v>349</v>
      </c>
    </row>
    <row r="786" spans="2:20" ht="14.25" customHeight="1" x14ac:dyDescent="0.35">
      <c r="B786" s="6">
        <v>31</v>
      </c>
      <c r="E786" s="6">
        <v>31</v>
      </c>
      <c r="R786" s="6">
        <v>555</v>
      </c>
      <c r="T786" s="6">
        <v>418</v>
      </c>
    </row>
    <row r="787" spans="2:20" ht="14.25" customHeight="1" x14ac:dyDescent="0.35">
      <c r="B787" s="6">
        <v>28</v>
      </c>
      <c r="E787" s="6">
        <v>28</v>
      </c>
      <c r="R787" s="6">
        <v>496</v>
      </c>
      <c r="T787" s="6">
        <v>417</v>
      </c>
    </row>
    <row r="788" spans="2:20" ht="14.25" customHeight="1" x14ac:dyDescent="0.35">
      <c r="B788" s="6">
        <v>24</v>
      </c>
      <c r="E788" s="6">
        <v>24</v>
      </c>
      <c r="R788" s="6">
        <v>484</v>
      </c>
      <c r="T788" s="6">
        <v>413</v>
      </c>
    </row>
    <row r="789" spans="2:20" ht="14.25" customHeight="1" x14ac:dyDescent="0.35">
      <c r="B789" s="6">
        <v>19</v>
      </c>
      <c r="E789" s="6">
        <v>19</v>
      </c>
      <c r="R789" s="6">
        <v>435</v>
      </c>
      <c r="T789" s="6">
        <v>381</v>
      </c>
    </row>
    <row r="790" spans="2:20" ht="14.25" customHeight="1" x14ac:dyDescent="0.35">
      <c r="B790" s="6">
        <v>18</v>
      </c>
      <c r="E790" s="6">
        <v>18</v>
      </c>
      <c r="R790" s="6">
        <v>422</v>
      </c>
      <c r="T790" s="6">
        <v>427</v>
      </c>
    </row>
    <row r="791" spans="2:20" ht="14.25" customHeight="1" x14ac:dyDescent="0.35">
      <c r="B791" s="6">
        <v>19</v>
      </c>
      <c r="E791" s="6">
        <v>19</v>
      </c>
      <c r="R791" s="6">
        <v>425</v>
      </c>
      <c r="T791" s="6">
        <v>318</v>
      </c>
    </row>
    <row r="792" spans="2:20" ht="14.25" customHeight="1" x14ac:dyDescent="0.35">
      <c r="B792" s="6">
        <v>20</v>
      </c>
      <c r="E792" s="6">
        <v>20</v>
      </c>
      <c r="R792" s="6">
        <v>482</v>
      </c>
      <c r="T792" s="6">
        <v>387</v>
      </c>
    </row>
    <row r="793" spans="2:20" ht="14.25" customHeight="1" x14ac:dyDescent="0.35">
      <c r="B793" s="6">
        <v>24</v>
      </c>
      <c r="E793" s="6">
        <v>24</v>
      </c>
      <c r="R793" s="6">
        <v>516</v>
      </c>
      <c r="T793" s="6">
        <v>322</v>
      </c>
    </row>
    <row r="794" spans="2:20" ht="14.25" customHeight="1" x14ac:dyDescent="0.35">
      <c r="B794" s="6">
        <v>27</v>
      </c>
      <c r="E794" s="6">
        <v>27</v>
      </c>
      <c r="R794" s="6">
        <v>641</v>
      </c>
      <c r="T794" s="6">
        <v>382</v>
      </c>
    </row>
    <row r="795" spans="2:20" ht="14.25" customHeight="1" x14ac:dyDescent="0.35">
      <c r="B795" s="6">
        <v>29</v>
      </c>
      <c r="E795" s="6">
        <v>29</v>
      </c>
      <c r="R795" s="6">
        <v>637</v>
      </c>
      <c r="T795" s="6">
        <v>372</v>
      </c>
    </row>
    <row r="796" spans="2:20" ht="14.25" customHeight="1" x14ac:dyDescent="0.35">
      <c r="B796" s="6">
        <v>28</v>
      </c>
      <c r="E796" s="6">
        <v>28</v>
      </c>
      <c r="R796" s="6">
        <v>590</v>
      </c>
      <c r="T796" s="6">
        <v>366</v>
      </c>
    </row>
    <row r="797" spans="2:20" ht="14.25" customHeight="1" x14ac:dyDescent="0.35">
      <c r="B797" s="6">
        <v>24</v>
      </c>
      <c r="E797" s="6">
        <v>24</v>
      </c>
      <c r="R797" s="6">
        <v>486</v>
      </c>
      <c r="T797" s="6">
        <v>419</v>
      </c>
    </row>
    <row r="798" spans="2:20" ht="14.25" customHeight="1" x14ac:dyDescent="0.35">
      <c r="B798" s="6">
        <v>24</v>
      </c>
      <c r="E798" s="6">
        <v>24</v>
      </c>
      <c r="R798" s="6">
        <v>522</v>
      </c>
      <c r="T798" s="6">
        <v>354</v>
      </c>
    </row>
    <row r="799" spans="2:20" ht="14.25" customHeight="1" x14ac:dyDescent="0.35">
      <c r="B799" s="6">
        <v>16</v>
      </c>
      <c r="E799" s="6">
        <v>16</v>
      </c>
      <c r="R799" s="6">
        <v>326</v>
      </c>
      <c r="T799" s="6">
        <v>323</v>
      </c>
    </row>
    <row r="800" spans="2:20" ht="14.25" customHeight="1" x14ac:dyDescent="0.35">
      <c r="B800" s="6">
        <v>16</v>
      </c>
      <c r="E800" s="6">
        <v>16</v>
      </c>
      <c r="R800" s="6">
        <v>324</v>
      </c>
      <c r="T800" s="6">
        <v>381</v>
      </c>
    </row>
    <row r="801" spans="2:20" ht="14.25" customHeight="1" x14ac:dyDescent="0.35">
      <c r="B801" s="6">
        <v>22</v>
      </c>
      <c r="E801" s="6">
        <v>22</v>
      </c>
      <c r="R801" s="6">
        <v>444</v>
      </c>
      <c r="T801" s="6">
        <v>331</v>
      </c>
    </row>
    <row r="802" spans="2:20" ht="14.25" customHeight="1" x14ac:dyDescent="0.35">
      <c r="B802" s="6">
        <v>16</v>
      </c>
      <c r="E802" s="6">
        <v>16</v>
      </c>
      <c r="R802" s="6">
        <v>284</v>
      </c>
      <c r="T802" s="6">
        <v>366</v>
      </c>
    </row>
    <row r="803" spans="2:20" ht="14.25" customHeight="1" x14ac:dyDescent="0.35">
      <c r="B803" s="6">
        <v>21</v>
      </c>
      <c r="E803" s="6">
        <v>21</v>
      </c>
      <c r="R803" s="6">
        <v>385</v>
      </c>
      <c r="T803" s="6">
        <v>392</v>
      </c>
    </row>
    <row r="804" spans="2:20" ht="14.25" customHeight="1" x14ac:dyDescent="0.35">
      <c r="B804" s="6">
        <v>26</v>
      </c>
      <c r="E804" s="6">
        <v>26</v>
      </c>
      <c r="R804" s="6">
        <v>488</v>
      </c>
      <c r="T804" s="6">
        <v>462</v>
      </c>
    </row>
    <row r="805" spans="2:20" ht="14.25" customHeight="1" x14ac:dyDescent="0.35">
      <c r="B805" s="6">
        <v>23</v>
      </c>
      <c r="E805" s="6">
        <v>23</v>
      </c>
      <c r="R805" s="6">
        <v>433</v>
      </c>
      <c r="T805" s="6">
        <v>403</v>
      </c>
    </row>
    <row r="806" spans="2:20" ht="14.25" customHeight="1" x14ac:dyDescent="0.35">
      <c r="B806" s="6">
        <v>21</v>
      </c>
      <c r="E806" s="6">
        <v>21</v>
      </c>
      <c r="R806" s="6">
        <v>381</v>
      </c>
      <c r="T806" s="6">
        <v>341</v>
      </c>
    </row>
    <row r="807" spans="2:20" ht="14.25" customHeight="1" x14ac:dyDescent="0.35">
      <c r="B807" s="6">
        <v>21</v>
      </c>
      <c r="E807" s="6">
        <v>21</v>
      </c>
      <c r="R807" s="6">
        <v>467</v>
      </c>
      <c r="T807" s="6">
        <v>356</v>
      </c>
    </row>
    <row r="808" spans="2:20" ht="14.25" customHeight="1" x14ac:dyDescent="0.35">
      <c r="B808" s="6">
        <v>18</v>
      </c>
      <c r="E808" s="6">
        <v>18</v>
      </c>
      <c r="R808" s="6">
        <v>354</v>
      </c>
      <c r="T808" s="6">
        <v>377</v>
      </c>
    </row>
    <row r="809" spans="2:20" ht="14.25" customHeight="1" x14ac:dyDescent="0.35">
      <c r="B809" s="6">
        <v>21</v>
      </c>
      <c r="E809" s="6">
        <v>21</v>
      </c>
      <c r="R809" s="6">
        <v>415</v>
      </c>
      <c r="T809" s="6">
        <v>417</v>
      </c>
    </row>
    <row r="810" spans="2:20" ht="14.25" customHeight="1" x14ac:dyDescent="0.35">
      <c r="B810" s="6">
        <v>22</v>
      </c>
      <c r="E810" s="6">
        <v>22</v>
      </c>
      <c r="R810" s="6">
        <v>482</v>
      </c>
      <c r="T810" s="6">
        <v>404</v>
      </c>
    </row>
    <row r="811" spans="2:20" ht="14.25" customHeight="1" x14ac:dyDescent="0.35">
      <c r="B811" s="6">
        <v>19</v>
      </c>
      <c r="E811" s="6">
        <v>19</v>
      </c>
      <c r="R811" s="6">
        <v>387</v>
      </c>
      <c r="T811" s="6">
        <v>380</v>
      </c>
    </row>
    <row r="812" spans="2:20" ht="14.25" customHeight="1" x14ac:dyDescent="0.35">
      <c r="B812" s="6">
        <v>23</v>
      </c>
      <c r="E812" s="6">
        <v>23</v>
      </c>
      <c r="R812" s="6">
        <v>499</v>
      </c>
      <c r="T812" s="6">
        <v>397</v>
      </c>
    </row>
    <row r="813" spans="2:20" ht="14.25" customHeight="1" x14ac:dyDescent="0.35">
      <c r="B813" s="6">
        <v>20</v>
      </c>
      <c r="E813" s="6">
        <v>20</v>
      </c>
      <c r="R813" s="6">
        <v>438</v>
      </c>
      <c r="T813" s="6">
        <v>357</v>
      </c>
    </row>
    <row r="814" spans="2:20" ht="14.25" customHeight="1" x14ac:dyDescent="0.35">
      <c r="B814" s="6">
        <v>21</v>
      </c>
      <c r="E814" s="6">
        <v>21</v>
      </c>
      <c r="R814" s="6">
        <v>461</v>
      </c>
      <c r="T814" s="6">
        <v>402</v>
      </c>
    </row>
    <row r="815" spans="2:20" ht="14.25" customHeight="1" x14ac:dyDescent="0.35">
      <c r="B815" s="6">
        <v>24</v>
      </c>
      <c r="E815" s="6">
        <v>24</v>
      </c>
      <c r="R815" s="6">
        <v>524</v>
      </c>
      <c r="T815" s="6">
        <v>351</v>
      </c>
    </row>
    <row r="816" spans="2:20" ht="14.25" customHeight="1" x14ac:dyDescent="0.35">
      <c r="B816" s="6">
        <v>23</v>
      </c>
      <c r="E816" s="6">
        <v>23</v>
      </c>
      <c r="R816" s="6">
        <v>481</v>
      </c>
      <c r="T816" s="6">
        <v>416</v>
      </c>
    </row>
    <row r="817" spans="2:20" ht="14.25" customHeight="1" x14ac:dyDescent="0.35">
      <c r="B817" s="6">
        <v>28</v>
      </c>
      <c r="E817" s="6">
        <v>28</v>
      </c>
      <c r="R817" s="6">
        <v>562</v>
      </c>
      <c r="T817" s="6">
        <v>392</v>
      </c>
    </row>
    <row r="818" spans="2:20" ht="14.25" customHeight="1" x14ac:dyDescent="0.35">
      <c r="B818" s="6">
        <v>28</v>
      </c>
      <c r="E818" s="6">
        <v>28</v>
      </c>
      <c r="R818" s="6">
        <v>574</v>
      </c>
      <c r="T818" s="6">
        <v>417</v>
      </c>
    </row>
    <row r="819" spans="2:20" ht="14.25" customHeight="1" x14ac:dyDescent="0.35">
      <c r="B819" s="6">
        <v>28</v>
      </c>
      <c r="E819" s="6">
        <v>28</v>
      </c>
      <c r="R819" s="6">
        <v>558</v>
      </c>
      <c r="T819" s="6">
        <v>386</v>
      </c>
    </row>
    <row r="820" spans="2:20" ht="14.25" customHeight="1" x14ac:dyDescent="0.35">
      <c r="B820" s="6">
        <v>22</v>
      </c>
      <c r="E820" s="6">
        <v>22</v>
      </c>
      <c r="R820" s="6">
        <v>424</v>
      </c>
      <c r="T820" s="6">
        <v>375</v>
      </c>
    </row>
    <row r="821" spans="2:20" ht="14.25" customHeight="1" x14ac:dyDescent="0.35">
      <c r="B821" s="6">
        <v>21</v>
      </c>
      <c r="E821" s="6">
        <v>21</v>
      </c>
      <c r="R821" s="6">
        <v>409</v>
      </c>
      <c r="T821" s="6">
        <v>455</v>
      </c>
    </row>
    <row r="822" spans="2:20" ht="14.25" customHeight="1" x14ac:dyDescent="0.35">
      <c r="B822" s="6">
        <v>21</v>
      </c>
      <c r="E822" s="6">
        <v>21</v>
      </c>
      <c r="R822" s="6">
        <v>379</v>
      </c>
      <c r="T822" s="6">
        <v>494</v>
      </c>
    </row>
    <row r="823" spans="2:20" ht="14.25" customHeight="1" x14ac:dyDescent="0.35">
      <c r="B823" s="6">
        <v>20</v>
      </c>
      <c r="E823" s="6">
        <v>20</v>
      </c>
      <c r="R823" s="6">
        <v>412</v>
      </c>
      <c r="T823" s="6">
        <v>408</v>
      </c>
    </row>
    <row r="824" spans="2:20" ht="14.25" customHeight="1" x14ac:dyDescent="0.35">
      <c r="B824" s="6">
        <v>22</v>
      </c>
      <c r="E824" s="6">
        <v>22</v>
      </c>
      <c r="R824" s="6">
        <v>400</v>
      </c>
      <c r="T824" s="6">
        <v>373</v>
      </c>
    </row>
    <row r="825" spans="2:20" ht="14.25" customHeight="1" x14ac:dyDescent="0.35">
      <c r="B825" s="6">
        <v>25</v>
      </c>
      <c r="E825" s="6">
        <v>25</v>
      </c>
      <c r="R825" s="6">
        <v>445</v>
      </c>
      <c r="T825" s="6">
        <v>404</v>
      </c>
    </row>
    <row r="826" spans="2:20" ht="14.25" customHeight="1" x14ac:dyDescent="0.35">
      <c r="B826" s="6">
        <v>23</v>
      </c>
      <c r="E826" s="6">
        <v>23</v>
      </c>
      <c r="R826" s="6">
        <v>409</v>
      </c>
      <c r="T826" s="6">
        <v>380</v>
      </c>
    </row>
    <row r="827" spans="2:20" ht="14.25" customHeight="1" x14ac:dyDescent="0.35">
      <c r="B827" s="6">
        <v>26</v>
      </c>
      <c r="E827" s="6">
        <v>26</v>
      </c>
      <c r="R827" s="6">
        <v>514</v>
      </c>
      <c r="T827" s="6">
        <v>313</v>
      </c>
    </row>
    <row r="828" spans="2:20" ht="14.25" customHeight="1" x14ac:dyDescent="0.35">
      <c r="B828" s="6">
        <v>26</v>
      </c>
      <c r="E828" s="6">
        <v>26</v>
      </c>
      <c r="R828" s="6">
        <v>482</v>
      </c>
      <c r="T828" s="6">
        <v>380</v>
      </c>
    </row>
    <row r="829" spans="2:20" ht="14.25" customHeight="1" x14ac:dyDescent="0.35">
      <c r="B829" s="6">
        <v>21</v>
      </c>
      <c r="E829" s="6">
        <v>21</v>
      </c>
      <c r="R829" s="6">
        <v>429</v>
      </c>
      <c r="T829" s="6">
        <v>336</v>
      </c>
    </row>
    <row r="830" spans="2:20" ht="14.25" customHeight="1" x14ac:dyDescent="0.35">
      <c r="B830" s="6">
        <v>23</v>
      </c>
      <c r="E830" s="6">
        <v>23</v>
      </c>
      <c r="R830" s="6">
        <v>401</v>
      </c>
      <c r="T830" s="6">
        <v>402</v>
      </c>
    </row>
    <row r="831" spans="2:20" ht="14.25" customHeight="1" x14ac:dyDescent="0.35">
      <c r="B831" s="6">
        <v>29</v>
      </c>
      <c r="E831" s="6">
        <v>29</v>
      </c>
      <c r="R831" s="6">
        <v>701</v>
      </c>
      <c r="T831" s="6">
        <v>363</v>
      </c>
    </row>
    <row r="832" spans="2:20" ht="14.25" customHeight="1" x14ac:dyDescent="0.35">
      <c r="B832" s="6">
        <v>29</v>
      </c>
      <c r="E832" s="6">
        <v>29</v>
      </c>
      <c r="R832" s="6">
        <v>583</v>
      </c>
      <c r="T832" s="6">
        <v>416</v>
      </c>
    </row>
    <row r="833" spans="2:20" ht="14.25" customHeight="1" x14ac:dyDescent="0.35">
      <c r="B833" s="6">
        <v>26</v>
      </c>
      <c r="E833" s="6">
        <v>26</v>
      </c>
      <c r="R833" s="6">
        <v>486</v>
      </c>
      <c r="T833" s="6">
        <v>344</v>
      </c>
    </row>
    <row r="834" spans="2:20" ht="14.25" customHeight="1" x14ac:dyDescent="0.35">
      <c r="B834" s="6">
        <v>32</v>
      </c>
      <c r="E834" s="6">
        <v>32</v>
      </c>
      <c r="R834" s="6">
        <v>624</v>
      </c>
      <c r="T834" s="6">
        <v>409</v>
      </c>
    </row>
    <row r="835" spans="2:20" ht="14.25" customHeight="1" x14ac:dyDescent="0.35">
      <c r="B835" s="6">
        <v>28</v>
      </c>
      <c r="E835" s="6">
        <v>28</v>
      </c>
      <c r="R835" s="6">
        <v>676</v>
      </c>
      <c r="T835" s="6">
        <v>422</v>
      </c>
    </row>
    <row r="836" spans="2:20" ht="14.25" customHeight="1" x14ac:dyDescent="0.35">
      <c r="B836" s="6">
        <v>31</v>
      </c>
      <c r="E836" s="6">
        <v>31</v>
      </c>
      <c r="R836" s="6">
        <v>559</v>
      </c>
      <c r="T836" s="6">
        <v>432</v>
      </c>
    </row>
    <row r="837" spans="2:20" ht="14.25" customHeight="1" x14ac:dyDescent="0.35">
      <c r="B837" s="6">
        <v>28</v>
      </c>
      <c r="E837" s="6">
        <v>28</v>
      </c>
      <c r="R837" s="6">
        <v>536</v>
      </c>
      <c r="T837" s="6">
        <v>342</v>
      </c>
    </row>
    <row r="838" spans="2:20" ht="14.25" customHeight="1" x14ac:dyDescent="0.35">
      <c r="B838" s="6">
        <v>26</v>
      </c>
      <c r="E838" s="6">
        <v>26</v>
      </c>
      <c r="R838" s="6">
        <v>490</v>
      </c>
      <c r="T838" s="6">
        <v>394</v>
      </c>
    </row>
    <row r="839" spans="2:20" ht="14.25" customHeight="1" x14ac:dyDescent="0.35">
      <c r="B839" s="6">
        <v>23</v>
      </c>
      <c r="E839" s="6">
        <v>23</v>
      </c>
      <c r="R839" s="6">
        <v>507</v>
      </c>
      <c r="T839" s="6">
        <v>359</v>
      </c>
    </row>
    <row r="840" spans="2:20" ht="14.25" customHeight="1" x14ac:dyDescent="0.35">
      <c r="B840" s="6">
        <v>19</v>
      </c>
      <c r="E840" s="6">
        <v>19</v>
      </c>
      <c r="R840" s="6">
        <v>413</v>
      </c>
      <c r="T840" s="6">
        <v>310</v>
      </c>
    </row>
    <row r="841" spans="2:20" ht="14.25" customHeight="1" x14ac:dyDescent="0.35">
      <c r="B841" s="6">
        <v>21</v>
      </c>
      <c r="E841" s="6">
        <v>21</v>
      </c>
      <c r="R841" s="6">
        <v>513</v>
      </c>
      <c r="T841" s="6">
        <v>341</v>
      </c>
    </row>
    <row r="842" spans="2:20" ht="14.25" customHeight="1" x14ac:dyDescent="0.35">
      <c r="B842" s="6">
        <v>20</v>
      </c>
      <c r="E842" s="6">
        <v>20</v>
      </c>
      <c r="R842" s="6">
        <v>342</v>
      </c>
      <c r="T842" s="6">
        <v>367</v>
      </c>
    </row>
    <row r="843" spans="2:20" ht="14.25" customHeight="1" x14ac:dyDescent="0.35">
      <c r="B843" s="6">
        <v>17</v>
      </c>
      <c r="E843" s="6">
        <v>17</v>
      </c>
      <c r="R843" s="6">
        <v>335</v>
      </c>
      <c r="T843" s="6">
        <v>329</v>
      </c>
    </row>
    <row r="844" spans="2:20" ht="14.25" customHeight="1" x14ac:dyDescent="0.35">
      <c r="B844" s="6">
        <v>21</v>
      </c>
      <c r="E844" s="6">
        <v>21</v>
      </c>
      <c r="R844" s="6">
        <v>343</v>
      </c>
      <c r="T844" s="6">
        <v>377</v>
      </c>
    </row>
    <row r="845" spans="2:20" ht="14.25" customHeight="1" x14ac:dyDescent="0.35">
      <c r="B845" s="6">
        <v>20</v>
      </c>
      <c r="E845" s="6">
        <v>20</v>
      </c>
      <c r="R845" s="6">
        <v>428</v>
      </c>
      <c r="T845" s="6">
        <v>578</v>
      </c>
    </row>
    <row r="846" spans="2:20" ht="14.25" customHeight="1" x14ac:dyDescent="0.35">
      <c r="B846" s="6">
        <v>21</v>
      </c>
      <c r="E846" s="6">
        <v>21</v>
      </c>
      <c r="R846" s="6">
        <v>433</v>
      </c>
      <c r="T846" s="6">
        <v>515</v>
      </c>
    </row>
    <row r="847" spans="2:20" ht="14.25" customHeight="1" x14ac:dyDescent="0.35">
      <c r="B847" s="6">
        <v>22</v>
      </c>
      <c r="E847" s="6">
        <v>22</v>
      </c>
      <c r="R847" s="6">
        <v>500</v>
      </c>
      <c r="T847" s="6">
        <v>513</v>
      </c>
    </row>
    <row r="848" spans="2:20" ht="14.25" customHeight="1" x14ac:dyDescent="0.35">
      <c r="B848" s="6">
        <v>20</v>
      </c>
      <c r="E848" s="6">
        <v>20</v>
      </c>
      <c r="R848" s="6">
        <v>404</v>
      </c>
      <c r="T848" s="6">
        <v>556</v>
      </c>
    </row>
    <row r="849" spans="2:20" ht="14.25" customHeight="1" x14ac:dyDescent="0.35">
      <c r="B849" s="6">
        <v>19</v>
      </c>
      <c r="E849" s="6">
        <v>19</v>
      </c>
      <c r="R849" s="6">
        <v>423</v>
      </c>
      <c r="T849" s="6">
        <v>707</v>
      </c>
    </row>
    <row r="850" spans="2:20" ht="14.25" customHeight="1" x14ac:dyDescent="0.35">
      <c r="B850" s="6">
        <v>23</v>
      </c>
      <c r="E850" s="6">
        <v>23</v>
      </c>
      <c r="R850" s="6">
        <v>503</v>
      </c>
      <c r="T850" s="6">
        <v>617</v>
      </c>
    </row>
    <row r="851" spans="2:20" ht="14.25" customHeight="1" x14ac:dyDescent="0.35">
      <c r="B851" s="6">
        <v>20</v>
      </c>
      <c r="E851" s="6">
        <v>20</v>
      </c>
      <c r="R851" s="6">
        <v>458</v>
      </c>
      <c r="T851" s="6">
        <v>624</v>
      </c>
    </row>
    <row r="852" spans="2:20" ht="14.25" customHeight="1" x14ac:dyDescent="0.35">
      <c r="B852" s="6">
        <v>23</v>
      </c>
      <c r="E852" s="6">
        <v>23</v>
      </c>
      <c r="R852" s="6">
        <v>487</v>
      </c>
      <c r="T852" s="6">
        <v>615</v>
      </c>
    </row>
    <row r="853" spans="2:20" ht="14.25" customHeight="1" x14ac:dyDescent="0.35">
      <c r="B853" s="6">
        <v>19</v>
      </c>
      <c r="E853" s="6">
        <v>19</v>
      </c>
      <c r="R853" s="6">
        <v>457</v>
      </c>
      <c r="T853" s="6">
        <v>604</v>
      </c>
    </row>
    <row r="854" spans="2:20" ht="14.25" customHeight="1" x14ac:dyDescent="0.35">
      <c r="B854" s="6">
        <v>20</v>
      </c>
      <c r="E854" s="6">
        <v>20</v>
      </c>
      <c r="R854" s="6">
        <v>448</v>
      </c>
      <c r="T854" s="6">
        <v>470</v>
      </c>
    </row>
    <row r="855" spans="2:20" ht="14.25" customHeight="1" x14ac:dyDescent="0.35">
      <c r="B855" s="6">
        <v>21</v>
      </c>
      <c r="E855" s="6">
        <v>21</v>
      </c>
      <c r="R855" s="6">
        <v>453</v>
      </c>
      <c r="T855" s="6">
        <v>480</v>
      </c>
    </row>
    <row r="856" spans="2:20" ht="14.25" customHeight="1" x14ac:dyDescent="0.35">
      <c r="B856" s="6">
        <v>20</v>
      </c>
      <c r="E856" s="6">
        <v>20</v>
      </c>
      <c r="R856" s="6">
        <v>468</v>
      </c>
      <c r="T856" s="6">
        <v>537</v>
      </c>
    </row>
    <row r="857" spans="2:20" ht="14.25" customHeight="1" x14ac:dyDescent="0.35">
      <c r="B857" s="6">
        <v>20</v>
      </c>
      <c r="E857" s="6">
        <v>20</v>
      </c>
      <c r="R857" s="6">
        <v>420</v>
      </c>
      <c r="T857" s="6">
        <v>500</v>
      </c>
    </row>
    <row r="858" spans="2:20" ht="14.25" customHeight="1" x14ac:dyDescent="0.35">
      <c r="B858" s="6">
        <v>16</v>
      </c>
      <c r="E858" s="6">
        <v>16</v>
      </c>
      <c r="R858" s="6">
        <v>336</v>
      </c>
      <c r="T858" s="6">
        <v>473</v>
      </c>
    </row>
    <row r="859" spans="2:20" ht="14.25" customHeight="1" x14ac:dyDescent="0.35">
      <c r="B859" s="6">
        <v>14</v>
      </c>
      <c r="E859" s="6">
        <v>16</v>
      </c>
      <c r="R859" s="6">
        <v>278</v>
      </c>
      <c r="T859" s="6">
        <v>440</v>
      </c>
    </row>
    <row r="860" spans="2:20" ht="14.25" customHeight="1" x14ac:dyDescent="0.35">
      <c r="B860" s="6">
        <v>20</v>
      </c>
      <c r="E860" s="6">
        <v>18</v>
      </c>
      <c r="R860" s="6">
        <v>442</v>
      </c>
      <c r="T860" s="6">
        <v>503</v>
      </c>
    </row>
    <row r="861" spans="2:20" ht="14.25" customHeight="1" x14ac:dyDescent="0.35">
      <c r="B861" s="6">
        <v>17</v>
      </c>
      <c r="E861" s="6">
        <v>17</v>
      </c>
      <c r="R861" s="6">
        <v>377</v>
      </c>
      <c r="T861" s="6">
        <v>478</v>
      </c>
    </row>
    <row r="862" spans="2:20" ht="14.25" customHeight="1" x14ac:dyDescent="0.35">
      <c r="B862" s="6">
        <v>21</v>
      </c>
      <c r="E862" s="6">
        <v>21</v>
      </c>
      <c r="R862" s="6">
        <v>571</v>
      </c>
      <c r="T862" s="6">
        <v>378</v>
      </c>
    </row>
    <row r="863" spans="2:20" ht="14.25" customHeight="1" x14ac:dyDescent="0.35">
      <c r="B863" s="6">
        <v>24</v>
      </c>
      <c r="E863" s="6">
        <v>24</v>
      </c>
      <c r="R863" s="6">
        <v>554</v>
      </c>
      <c r="T863" s="6">
        <v>387</v>
      </c>
    </row>
    <row r="864" spans="2:20" ht="14.25" customHeight="1" x14ac:dyDescent="0.35">
      <c r="B864" s="6">
        <v>23</v>
      </c>
      <c r="E864" s="6">
        <v>23</v>
      </c>
      <c r="R864" s="6">
        <v>509</v>
      </c>
      <c r="T864" s="6">
        <v>409</v>
      </c>
    </row>
    <row r="865" spans="2:20" ht="14.25" customHeight="1" x14ac:dyDescent="0.35">
      <c r="B865" s="6">
        <v>27</v>
      </c>
      <c r="E865" s="6">
        <v>27</v>
      </c>
      <c r="R865" s="6">
        <v>575</v>
      </c>
      <c r="T865" s="6">
        <v>392</v>
      </c>
    </row>
    <row r="866" spans="2:20" ht="14.25" customHeight="1" x14ac:dyDescent="0.35">
      <c r="B866" s="6">
        <v>22</v>
      </c>
      <c r="E866" s="6">
        <v>22</v>
      </c>
      <c r="R866" s="6">
        <v>530</v>
      </c>
      <c r="T866" s="6">
        <v>363</v>
      </c>
    </row>
    <row r="867" spans="2:20" ht="14.25" customHeight="1" x14ac:dyDescent="0.35">
      <c r="B867" s="6">
        <v>23</v>
      </c>
      <c r="E867" s="6">
        <v>23</v>
      </c>
      <c r="R867" s="6">
        <v>501</v>
      </c>
      <c r="T867" s="6">
        <v>433</v>
      </c>
    </row>
    <row r="868" spans="2:20" ht="14.25" customHeight="1" x14ac:dyDescent="0.35">
      <c r="B868" s="6">
        <v>23</v>
      </c>
      <c r="E868" s="6">
        <v>23</v>
      </c>
      <c r="R868" s="6">
        <v>467</v>
      </c>
      <c r="T868" s="6">
        <v>345</v>
      </c>
    </row>
    <row r="869" spans="2:20" ht="14.25" customHeight="1" x14ac:dyDescent="0.35">
      <c r="B869" s="6">
        <v>20</v>
      </c>
      <c r="E869" s="6">
        <v>20</v>
      </c>
      <c r="R869" s="6">
        <v>452</v>
      </c>
      <c r="T869" s="6">
        <v>544</v>
      </c>
    </row>
    <row r="870" spans="2:20" ht="14.25" customHeight="1" x14ac:dyDescent="0.35">
      <c r="B870" s="6">
        <v>19</v>
      </c>
      <c r="E870" s="6">
        <v>19</v>
      </c>
      <c r="R870" s="6">
        <v>437</v>
      </c>
      <c r="T870" s="6">
        <v>377</v>
      </c>
    </row>
    <row r="871" spans="2:20" ht="14.25" customHeight="1" x14ac:dyDescent="0.35">
      <c r="B871" s="6">
        <v>20</v>
      </c>
      <c r="E871" s="6">
        <v>20</v>
      </c>
      <c r="R871" s="6">
        <v>380</v>
      </c>
      <c r="T871" s="6">
        <v>509</v>
      </c>
    </row>
    <row r="872" spans="2:20" ht="14.25" customHeight="1" x14ac:dyDescent="0.35">
      <c r="B872" s="6">
        <v>21</v>
      </c>
      <c r="E872" s="6">
        <v>21</v>
      </c>
      <c r="R872" s="6">
        <v>389</v>
      </c>
      <c r="T872" s="6">
        <v>348</v>
      </c>
    </row>
    <row r="873" spans="2:20" ht="14.25" customHeight="1" x14ac:dyDescent="0.35">
      <c r="B873" s="6">
        <v>25</v>
      </c>
      <c r="E873" s="6">
        <v>25</v>
      </c>
      <c r="R873" s="6">
        <v>545</v>
      </c>
      <c r="T873" s="6">
        <v>367</v>
      </c>
    </row>
    <row r="874" spans="2:20" ht="14.25" customHeight="1" x14ac:dyDescent="0.35">
      <c r="B874" s="6">
        <v>20</v>
      </c>
      <c r="E874" s="6">
        <v>20</v>
      </c>
      <c r="R874" s="6">
        <v>424</v>
      </c>
      <c r="T874" s="6">
        <v>356</v>
      </c>
    </row>
    <row r="875" spans="2:20" ht="14.25" customHeight="1" x14ac:dyDescent="0.35">
      <c r="B875" s="6">
        <v>19</v>
      </c>
      <c r="E875" s="6">
        <v>19</v>
      </c>
      <c r="R875" s="6">
        <v>341</v>
      </c>
      <c r="T875" s="6">
        <v>317</v>
      </c>
    </row>
    <row r="876" spans="2:20" ht="14.25" customHeight="1" x14ac:dyDescent="0.35">
      <c r="B876" s="6">
        <v>21</v>
      </c>
      <c r="E876" s="6">
        <v>21</v>
      </c>
      <c r="R876" s="6">
        <v>405</v>
      </c>
      <c r="T876" s="6">
        <v>353</v>
      </c>
    </row>
    <row r="877" spans="2:20" ht="14.25" customHeight="1" x14ac:dyDescent="0.35">
      <c r="B877" s="6">
        <v>14</v>
      </c>
      <c r="E877" s="6">
        <v>16</v>
      </c>
      <c r="R877" s="6">
        <v>286</v>
      </c>
      <c r="T877" s="6">
        <v>386</v>
      </c>
    </row>
    <row r="878" spans="2:20" ht="14.25" customHeight="1" x14ac:dyDescent="0.35">
      <c r="B878" s="6">
        <v>14</v>
      </c>
      <c r="E878" s="6">
        <v>16</v>
      </c>
      <c r="R878" s="6">
        <v>282</v>
      </c>
      <c r="T878" s="6">
        <v>327</v>
      </c>
    </row>
    <row r="879" spans="2:20" ht="14.25" customHeight="1" x14ac:dyDescent="0.35">
      <c r="B879" s="6">
        <v>15</v>
      </c>
      <c r="E879" s="6">
        <v>16</v>
      </c>
      <c r="R879" s="6">
        <v>299</v>
      </c>
      <c r="T879" s="6">
        <v>438</v>
      </c>
    </row>
    <row r="880" spans="2:20" ht="14.25" customHeight="1" x14ac:dyDescent="0.35">
      <c r="B880" s="6">
        <v>16</v>
      </c>
      <c r="E880" s="6">
        <v>16</v>
      </c>
      <c r="R880" s="6">
        <v>418</v>
      </c>
      <c r="T880" s="6">
        <v>330</v>
      </c>
    </row>
    <row r="881" spans="2:20" ht="14.25" customHeight="1" x14ac:dyDescent="0.35">
      <c r="B881" s="6">
        <v>15</v>
      </c>
      <c r="E881" s="6">
        <v>16</v>
      </c>
      <c r="R881" s="6">
        <v>331</v>
      </c>
      <c r="T881" s="6">
        <v>321</v>
      </c>
    </row>
    <row r="882" spans="2:20" ht="14.25" customHeight="1" x14ac:dyDescent="0.35">
      <c r="B882" s="6">
        <v>15</v>
      </c>
      <c r="E882" s="6">
        <v>16</v>
      </c>
      <c r="R882" s="6">
        <v>323</v>
      </c>
      <c r="T882" s="6">
        <v>351</v>
      </c>
    </row>
    <row r="883" spans="2:20" ht="14.25" customHeight="1" x14ac:dyDescent="0.35">
      <c r="B883" s="6">
        <v>18</v>
      </c>
      <c r="E883" s="6">
        <v>16</v>
      </c>
      <c r="R883" s="6">
        <v>384</v>
      </c>
      <c r="T883" s="6">
        <v>312</v>
      </c>
    </row>
    <row r="884" spans="2:20" ht="14.25" customHeight="1" x14ac:dyDescent="0.35">
      <c r="B884" s="6">
        <v>18</v>
      </c>
      <c r="E884" s="6">
        <v>16</v>
      </c>
      <c r="R884" s="6">
        <v>432</v>
      </c>
      <c r="T884" s="6">
        <v>435</v>
      </c>
    </row>
    <row r="885" spans="2:20" ht="14.25" customHeight="1" x14ac:dyDescent="0.35">
      <c r="B885" s="6">
        <v>19</v>
      </c>
      <c r="E885" s="6">
        <v>16</v>
      </c>
      <c r="R885" s="6">
        <v>417</v>
      </c>
      <c r="T885" s="6">
        <v>350</v>
      </c>
    </row>
    <row r="886" spans="2:20" ht="14.25" customHeight="1" x14ac:dyDescent="0.35">
      <c r="B886" s="6">
        <v>23</v>
      </c>
      <c r="E886" s="6">
        <v>23</v>
      </c>
      <c r="R886" s="6">
        <v>531</v>
      </c>
      <c r="T886" s="6">
        <v>398</v>
      </c>
    </row>
    <row r="887" spans="2:20" ht="14.25" customHeight="1" x14ac:dyDescent="0.35">
      <c r="B887" s="6">
        <v>17</v>
      </c>
      <c r="E887" s="6">
        <v>17</v>
      </c>
      <c r="R887" s="6">
        <v>343</v>
      </c>
      <c r="T887" s="6">
        <v>387</v>
      </c>
    </row>
    <row r="888" spans="2:20" ht="14.25" customHeight="1" x14ac:dyDescent="0.35">
      <c r="B888" s="6">
        <v>18</v>
      </c>
      <c r="E888" s="6">
        <v>18</v>
      </c>
      <c r="R888" s="6">
        <v>390</v>
      </c>
      <c r="T888" s="6">
        <v>320</v>
      </c>
    </row>
    <row r="889" spans="2:20" ht="14.25" customHeight="1" x14ac:dyDescent="0.35">
      <c r="B889" s="6">
        <v>15</v>
      </c>
      <c r="E889" s="6">
        <v>16</v>
      </c>
      <c r="R889" s="6">
        <v>301</v>
      </c>
      <c r="T889" s="6">
        <v>439</v>
      </c>
    </row>
    <row r="890" spans="2:20" ht="14.25" customHeight="1" x14ac:dyDescent="0.35">
      <c r="B890" s="6">
        <v>13</v>
      </c>
      <c r="E890" s="6">
        <v>16</v>
      </c>
      <c r="R890" s="6">
        <v>283</v>
      </c>
      <c r="T890" s="6">
        <v>348</v>
      </c>
    </row>
    <row r="891" spans="2:20" ht="14.25" customHeight="1" x14ac:dyDescent="0.35">
      <c r="B891" s="6">
        <v>13</v>
      </c>
      <c r="E891" s="6">
        <v>16</v>
      </c>
      <c r="R891" s="6">
        <v>251</v>
      </c>
      <c r="T891" s="6">
        <v>423</v>
      </c>
    </row>
    <row r="892" spans="2:20" ht="14.25" customHeight="1" x14ac:dyDescent="0.35">
      <c r="B892" s="6">
        <v>14</v>
      </c>
      <c r="E892" s="6">
        <v>16</v>
      </c>
      <c r="R892" s="6">
        <v>252</v>
      </c>
      <c r="T892" s="6">
        <v>449</v>
      </c>
    </row>
    <row r="893" spans="2:20" ht="14.25" customHeight="1" x14ac:dyDescent="0.35">
      <c r="B893" s="6">
        <v>15</v>
      </c>
      <c r="E893" s="6">
        <v>16</v>
      </c>
      <c r="R893" s="6">
        <v>295</v>
      </c>
      <c r="T893" s="6">
        <v>512</v>
      </c>
    </row>
    <row r="894" spans="2:20" ht="14.25" customHeight="1" x14ac:dyDescent="0.35">
      <c r="B894" s="6">
        <v>22</v>
      </c>
      <c r="E894" s="6">
        <v>16</v>
      </c>
      <c r="R894" s="6">
        <v>444</v>
      </c>
      <c r="T894" s="6">
        <v>397</v>
      </c>
    </row>
    <row r="895" spans="2:20" ht="14.25" customHeight="1" x14ac:dyDescent="0.35">
      <c r="B895" s="6">
        <v>21</v>
      </c>
      <c r="E895" s="6">
        <v>17</v>
      </c>
      <c r="R895" s="6">
        <v>433</v>
      </c>
      <c r="T895" s="6">
        <v>528</v>
      </c>
    </row>
    <row r="896" spans="2:20" ht="14.25" customHeight="1" x14ac:dyDescent="0.35">
      <c r="B896" s="6">
        <v>22</v>
      </c>
      <c r="E896" s="6">
        <v>22</v>
      </c>
      <c r="R896" s="6">
        <v>432</v>
      </c>
      <c r="T896" s="6">
        <v>494</v>
      </c>
    </row>
    <row r="897" spans="2:20" ht="14.25" customHeight="1" x14ac:dyDescent="0.35">
      <c r="B897" s="6">
        <v>23</v>
      </c>
      <c r="E897" s="6">
        <v>23</v>
      </c>
      <c r="R897" s="6">
        <v>525</v>
      </c>
      <c r="T897" s="6">
        <v>387</v>
      </c>
    </row>
    <row r="898" spans="2:20" ht="14.25" customHeight="1" x14ac:dyDescent="0.35">
      <c r="B898" s="6">
        <v>24</v>
      </c>
      <c r="E898" s="6">
        <v>24</v>
      </c>
      <c r="R898" s="6">
        <v>544</v>
      </c>
      <c r="T898" s="6">
        <v>339</v>
      </c>
    </row>
    <row r="899" spans="2:20" ht="14.25" customHeight="1" x14ac:dyDescent="0.35">
      <c r="B899" s="6">
        <v>25</v>
      </c>
      <c r="E899" s="6">
        <v>25</v>
      </c>
      <c r="R899" s="6">
        <v>547</v>
      </c>
      <c r="T899" s="6">
        <v>333</v>
      </c>
    </row>
    <row r="900" spans="2:20" ht="14.25" customHeight="1" x14ac:dyDescent="0.35">
      <c r="B900" s="6">
        <v>21</v>
      </c>
      <c r="E900" s="6">
        <v>21</v>
      </c>
      <c r="R900" s="6">
        <v>421</v>
      </c>
      <c r="T900" s="6">
        <v>448</v>
      </c>
    </row>
    <row r="901" spans="2:20" ht="14.25" customHeight="1" x14ac:dyDescent="0.35">
      <c r="B901" s="6">
        <v>21</v>
      </c>
      <c r="E901" s="6">
        <v>21</v>
      </c>
      <c r="R901" s="6">
        <v>461</v>
      </c>
      <c r="T901" s="6">
        <v>387</v>
      </c>
    </row>
    <row r="902" spans="2:20" ht="14.25" customHeight="1" x14ac:dyDescent="0.35">
      <c r="B902" s="6">
        <v>22</v>
      </c>
      <c r="E902" s="6">
        <v>22</v>
      </c>
      <c r="R902" s="6">
        <v>442</v>
      </c>
      <c r="T902" s="6">
        <v>448</v>
      </c>
    </row>
    <row r="903" spans="2:20" ht="14.25" customHeight="1" x14ac:dyDescent="0.35">
      <c r="B903" s="6">
        <v>17</v>
      </c>
      <c r="E903" s="6">
        <v>17</v>
      </c>
      <c r="R903" s="6">
        <v>307</v>
      </c>
      <c r="T903" s="6">
        <v>362</v>
      </c>
    </row>
    <row r="904" spans="2:20" ht="14.25" customHeight="1" x14ac:dyDescent="0.35">
      <c r="B904" s="6">
        <v>20</v>
      </c>
      <c r="E904" s="6">
        <v>20</v>
      </c>
      <c r="R904" s="6">
        <v>412</v>
      </c>
      <c r="T904" s="6">
        <v>390</v>
      </c>
    </row>
    <row r="905" spans="2:20" ht="14.25" customHeight="1" x14ac:dyDescent="0.35">
      <c r="B905" s="6">
        <v>18</v>
      </c>
      <c r="E905" s="6">
        <v>18</v>
      </c>
      <c r="R905" s="6">
        <v>410</v>
      </c>
      <c r="T905" s="6">
        <v>397</v>
      </c>
    </row>
    <row r="906" spans="2:20" ht="14.25" customHeight="1" x14ac:dyDescent="0.35">
      <c r="B906" s="6">
        <v>21</v>
      </c>
      <c r="E906" s="6">
        <v>21</v>
      </c>
      <c r="R906" s="6">
        <v>443</v>
      </c>
      <c r="T906" s="6">
        <v>510</v>
      </c>
    </row>
    <row r="907" spans="2:20" ht="14.25" customHeight="1" x14ac:dyDescent="0.35">
      <c r="B907" s="6">
        <v>18</v>
      </c>
      <c r="E907" s="6">
        <v>18</v>
      </c>
      <c r="R907" s="6">
        <v>468</v>
      </c>
      <c r="T907" s="6">
        <v>489</v>
      </c>
    </row>
    <row r="908" spans="2:20" ht="14.25" customHeight="1" x14ac:dyDescent="0.35">
      <c r="B908" s="6">
        <v>21</v>
      </c>
      <c r="E908" s="6">
        <v>21</v>
      </c>
      <c r="R908" s="6">
        <v>457</v>
      </c>
      <c r="T908" s="6">
        <v>489</v>
      </c>
    </row>
    <row r="909" spans="2:20" ht="14.25" customHeight="1" x14ac:dyDescent="0.35">
      <c r="B909" s="6">
        <v>19</v>
      </c>
      <c r="E909" s="6">
        <v>19</v>
      </c>
      <c r="R909" s="6">
        <v>481</v>
      </c>
      <c r="T909" s="6">
        <v>401</v>
      </c>
    </row>
    <row r="910" spans="2:20" ht="14.25" customHeight="1" x14ac:dyDescent="0.35">
      <c r="B910" s="6">
        <v>19</v>
      </c>
      <c r="E910" s="6">
        <v>19</v>
      </c>
      <c r="R910" s="6">
        <v>447</v>
      </c>
      <c r="T910" s="6">
        <v>385</v>
      </c>
    </row>
    <row r="911" spans="2:20" ht="14.25" customHeight="1" x14ac:dyDescent="0.35">
      <c r="B911" s="6">
        <v>17</v>
      </c>
      <c r="E911" s="6">
        <v>17</v>
      </c>
      <c r="R911" s="6">
        <v>437</v>
      </c>
      <c r="T911" s="6">
        <v>387</v>
      </c>
    </row>
    <row r="912" spans="2:20" ht="14.25" customHeight="1" x14ac:dyDescent="0.35">
      <c r="B912" s="6">
        <v>17</v>
      </c>
      <c r="E912" s="6">
        <v>17</v>
      </c>
      <c r="R912" s="6">
        <v>337</v>
      </c>
      <c r="T912" s="6">
        <v>371</v>
      </c>
    </row>
    <row r="913" spans="2:20" ht="14.25" customHeight="1" x14ac:dyDescent="0.35">
      <c r="B913" s="6">
        <v>20</v>
      </c>
      <c r="E913" s="6">
        <v>20</v>
      </c>
      <c r="R913" s="6">
        <v>486</v>
      </c>
      <c r="T913" s="6">
        <v>319</v>
      </c>
    </row>
    <row r="914" spans="2:20" ht="14.25" customHeight="1" x14ac:dyDescent="0.35">
      <c r="B914" s="6">
        <v>15</v>
      </c>
      <c r="E914" s="6">
        <v>16</v>
      </c>
      <c r="R914" s="6">
        <v>301</v>
      </c>
      <c r="T914" s="6">
        <v>414</v>
      </c>
    </row>
    <row r="915" spans="2:20" ht="14.25" customHeight="1" x14ac:dyDescent="0.35">
      <c r="B915" s="6">
        <v>15</v>
      </c>
      <c r="E915" s="6">
        <v>16</v>
      </c>
      <c r="R915" s="6">
        <v>357</v>
      </c>
      <c r="T915" s="6">
        <v>357</v>
      </c>
    </row>
    <row r="916" spans="2:20" ht="14.25" customHeight="1" x14ac:dyDescent="0.35">
      <c r="B916" s="6">
        <v>17</v>
      </c>
      <c r="E916" s="6">
        <v>16</v>
      </c>
      <c r="R916" s="6">
        <v>333</v>
      </c>
      <c r="T916" s="6">
        <v>359</v>
      </c>
    </row>
    <row r="917" spans="2:20" ht="14.25" customHeight="1" x14ac:dyDescent="0.35">
      <c r="B917" s="6">
        <v>16</v>
      </c>
      <c r="E917" s="6">
        <v>16</v>
      </c>
      <c r="R917" s="6">
        <v>326</v>
      </c>
      <c r="T917" s="6">
        <v>435</v>
      </c>
    </row>
    <row r="918" spans="2:20" ht="14.25" customHeight="1" x14ac:dyDescent="0.35">
      <c r="B918" s="6">
        <v>15</v>
      </c>
      <c r="E918" s="6">
        <v>16</v>
      </c>
      <c r="R918" s="6">
        <v>317</v>
      </c>
      <c r="T918" s="6">
        <v>444</v>
      </c>
    </row>
    <row r="919" spans="2:20" ht="14.25" customHeight="1" x14ac:dyDescent="0.35">
      <c r="B919" s="6">
        <v>14</v>
      </c>
      <c r="E919" s="6">
        <v>16</v>
      </c>
      <c r="R919" s="6">
        <v>342</v>
      </c>
      <c r="T919" s="6">
        <v>413</v>
      </c>
    </row>
    <row r="920" spans="2:20" ht="14.25" customHeight="1" x14ac:dyDescent="0.35">
      <c r="B920" s="6">
        <v>14</v>
      </c>
      <c r="E920" s="6">
        <v>16</v>
      </c>
      <c r="R920" s="6">
        <v>296</v>
      </c>
      <c r="T920" s="6">
        <v>623</v>
      </c>
    </row>
    <row r="921" spans="2:20" ht="14.25" customHeight="1" x14ac:dyDescent="0.35">
      <c r="B921" s="6">
        <v>17</v>
      </c>
      <c r="E921" s="6">
        <v>16</v>
      </c>
      <c r="R921" s="6">
        <v>441</v>
      </c>
      <c r="T921" s="6">
        <v>485</v>
      </c>
    </row>
    <row r="922" spans="2:20" ht="14.25" customHeight="1" x14ac:dyDescent="0.35">
      <c r="B922" s="6">
        <v>20</v>
      </c>
      <c r="E922" s="6">
        <v>16</v>
      </c>
      <c r="R922" s="6">
        <v>464</v>
      </c>
      <c r="T922" s="6">
        <v>526</v>
      </c>
    </row>
    <row r="923" spans="2:20" ht="14.25" customHeight="1" x14ac:dyDescent="0.35">
      <c r="B923" s="6">
        <v>14</v>
      </c>
      <c r="E923" s="6">
        <v>16</v>
      </c>
      <c r="R923" s="6">
        <v>336</v>
      </c>
      <c r="T923" s="6">
        <v>407</v>
      </c>
    </row>
    <row r="924" spans="2:20" ht="14.25" customHeight="1" x14ac:dyDescent="0.35">
      <c r="B924" s="6">
        <v>18</v>
      </c>
      <c r="E924" s="6">
        <v>16</v>
      </c>
      <c r="R924" s="6">
        <v>438</v>
      </c>
      <c r="T924" s="6">
        <v>478</v>
      </c>
    </row>
    <row r="925" spans="2:20" ht="14.25" customHeight="1" x14ac:dyDescent="0.35">
      <c r="B925" s="6">
        <v>17</v>
      </c>
      <c r="E925" s="6">
        <v>16</v>
      </c>
      <c r="R925" s="6">
        <v>437</v>
      </c>
      <c r="T925" s="6">
        <v>477</v>
      </c>
    </row>
    <row r="926" spans="2:20" ht="14.25" customHeight="1" x14ac:dyDescent="0.35">
      <c r="B926" s="6">
        <v>19</v>
      </c>
      <c r="E926" s="6">
        <v>19</v>
      </c>
      <c r="R926" s="6">
        <v>417</v>
      </c>
      <c r="T926" s="6">
        <v>590</v>
      </c>
    </row>
    <row r="927" spans="2:20" ht="14.25" customHeight="1" x14ac:dyDescent="0.35">
      <c r="B927" s="6">
        <v>19</v>
      </c>
      <c r="E927" s="6">
        <v>19</v>
      </c>
      <c r="R927" s="6">
        <v>413</v>
      </c>
      <c r="T927" s="6">
        <v>572</v>
      </c>
    </row>
    <row r="928" spans="2:20" ht="14.25" customHeight="1" x14ac:dyDescent="0.35">
      <c r="B928" s="6">
        <v>19</v>
      </c>
      <c r="E928" s="6">
        <v>19</v>
      </c>
      <c r="R928" s="6">
        <v>381</v>
      </c>
      <c r="T928" s="6">
        <v>598</v>
      </c>
    </row>
    <row r="929" spans="2:20" ht="14.25" customHeight="1" x14ac:dyDescent="0.35">
      <c r="B929" s="6">
        <v>19</v>
      </c>
      <c r="E929" s="6">
        <v>19</v>
      </c>
      <c r="R929" s="6">
        <v>427</v>
      </c>
      <c r="T929" s="6">
        <v>548</v>
      </c>
    </row>
    <row r="930" spans="2:20" ht="14.25" customHeight="1" x14ac:dyDescent="0.35">
      <c r="B930" s="6">
        <v>16</v>
      </c>
      <c r="E930" s="6">
        <v>16</v>
      </c>
      <c r="R930" s="6">
        <v>318</v>
      </c>
      <c r="T930" s="6">
        <v>596</v>
      </c>
    </row>
    <row r="931" spans="2:20" ht="14.25" customHeight="1" x14ac:dyDescent="0.35">
      <c r="B931" s="6">
        <v>17</v>
      </c>
      <c r="E931" s="6">
        <v>17</v>
      </c>
      <c r="R931" s="6">
        <v>387</v>
      </c>
      <c r="T931" s="6">
        <v>579</v>
      </c>
    </row>
    <row r="932" spans="2:20" ht="14.25" customHeight="1" x14ac:dyDescent="0.35">
      <c r="B932" s="6">
        <v>14</v>
      </c>
      <c r="E932" s="6">
        <v>16</v>
      </c>
      <c r="R932" s="6">
        <v>290</v>
      </c>
      <c r="T932" s="6">
        <v>674</v>
      </c>
    </row>
    <row r="933" spans="2:20" ht="14.25" customHeight="1" x14ac:dyDescent="0.35">
      <c r="B933" s="6">
        <v>16</v>
      </c>
      <c r="E933" s="6">
        <v>16</v>
      </c>
      <c r="R933" s="6">
        <v>374</v>
      </c>
      <c r="T933" s="6">
        <v>495</v>
      </c>
    </row>
    <row r="934" spans="2:20" ht="14.25" customHeight="1" x14ac:dyDescent="0.35">
      <c r="B934" s="6">
        <v>14</v>
      </c>
      <c r="E934" s="6">
        <v>16</v>
      </c>
      <c r="R934" s="6">
        <v>320</v>
      </c>
      <c r="T934" s="6">
        <v>683</v>
      </c>
    </row>
    <row r="935" spans="2:20" ht="14.25" customHeight="1" x14ac:dyDescent="0.35">
      <c r="B935" s="6">
        <v>14</v>
      </c>
      <c r="E935" s="6">
        <v>16</v>
      </c>
      <c r="R935" s="6">
        <v>344</v>
      </c>
      <c r="T935" s="6">
        <v>523</v>
      </c>
    </row>
    <row r="936" spans="2:20" ht="14.25" customHeight="1" x14ac:dyDescent="0.35">
      <c r="B936" s="6">
        <v>9</v>
      </c>
      <c r="E936" s="6">
        <v>16</v>
      </c>
      <c r="R936" s="6">
        <v>185</v>
      </c>
      <c r="T936" s="6">
        <v>593</v>
      </c>
    </row>
    <row r="937" spans="2:20" ht="14.25" customHeight="1" x14ac:dyDescent="0.35">
      <c r="B937" s="6">
        <v>11</v>
      </c>
      <c r="E937" s="6">
        <v>0</v>
      </c>
      <c r="R937" s="6">
        <v>283</v>
      </c>
      <c r="T937" s="6">
        <v>582</v>
      </c>
    </row>
    <row r="938" spans="2:20" ht="14.25" customHeight="1" x14ac:dyDescent="0.35">
      <c r="B938" s="6">
        <v>12</v>
      </c>
      <c r="E938" s="6">
        <v>16</v>
      </c>
      <c r="R938" s="6">
        <v>270</v>
      </c>
      <c r="T938" s="6">
        <v>505</v>
      </c>
    </row>
    <row r="939" spans="2:20" ht="14.25" customHeight="1" x14ac:dyDescent="0.35">
      <c r="B939" s="6">
        <v>11</v>
      </c>
      <c r="E939" s="6">
        <v>16</v>
      </c>
      <c r="R939" s="6">
        <v>253</v>
      </c>
      <c r="T939" s="6">
        <v>469</v>
      </c>
    </row>
    <row r="940" spans="2:20" ht="14.25" customHeight="1" x14ac:dyDescent="0.35">
      <c r="B940" s="6">
        <v>12</v>
      </c>
      <c r="E940" s="6">
        <v>16</v>
      </c>
      <c r="R940" s="6">
        <v>258</v>
      </c>
      <c r="T940" s="6">
        <v>343</v>
      </c>
    </row>
    <row r="941" spans="2:20" ht="14.25" customHeight="1" x14ac:dyDescent="0.35">
      <c r="B941" s="6">
        <v>13</v>
      </c>
      <c r="E941" s="6">
        <v>0</v>
      </c>
      <c r="R941" s="6">
        <v>289</v>
      </c>
      <c r="T941" s="6">
        <v>354</v>
      </c>
    </row>
    <row r="942" spans="2:20" ht="14.25" customHeight="1" x14ac:dyDescent="0.35">
      <c r="B942" s="6">
        <v>15</v>
      </c>
      <c r="E942" s="6">
        <v>16</v>
      </c>
      <c r="R942" s="6">
        <v>295</v>
      </c>
      <c r="T942" s="6">
        <v>370</v>
      </c>
    </row>
    <row r="943" spans="2:20" ht="14.25" customHeight="1" x14ac:dyDescent="0.35">
      <c r="B943" s="6">
        <v>17</v>
      </c>
      <c r="E943" s="6">
        <v>16</v>
      </c>
      <c r="R943" s="6">
        <v>415</v>
      </c>
      <c r="T943" s="6">
        <v>373</v>
      </c>
    </row>
    <row r="944" spans="2:20" ht="14.25" customHeight="1" x14ac:dyDescent="0.35">
      <c r="B944" s="6">
        <v>16</v>
      </c>
      <c r="E944" s="6">
        <v>16</v>
      </c>
      <c r="R944" s="6">
        <v>376</v>
      </c>
      <c r="T944" s="6">
        <v>327</v>
      </c>
    </row>
    <row r="945" spans="2:20" ht="14.25" customHeight="1" x14ac:dyDescent="0.35">
      <c r="B945" s="6">
        <v>14</v>
      </c>
      <c r="E945" s="6">
        <v>16</v>
      </c>
      <c r="R945" s="6">
        <v>416</v>
      </c>
      <c r="T945" s="6">
        <v>391</v>
      </c>
    </row>
    <row r="946" spans="2:20" ht="14.25" customHeight="1" x14ac:dyDescent="0.35">
      <c r="B946" s="6">
        <v>11</v>
      </c>
      <c r="E946" s="6">
        <v>16</v>
      </c>
      <c r="R946" s="6">
        <v>259</v>
      </c>
      <c r="T946" s="6">
        <v>539</v>
      </c>
    </row>
    <row r="947" spans="2:20" ht="14.25" customHeight="1" x14ac:dyDescent="0.35">
      <c r="B947" s="6">
        <v>12</v>
      </c>
      <c r="E947" s="6">
        <v>16</v>
      </c>
      <c r="R947" s="6">
        <v>338</v>
      </c>
      <c r="T947" s="6">
        <v>659</v>
      </c>
    </row>
    <row r="948" spans="2:20" ht="14.25" customHeight="1" x14ac:dyDescent="0.35">
      <c r="B948" s="6">
        <v>15</v>
      </c>
      <c r="E948" s="6">
        <v>16</v>
      </c>
      <c r="R948" s="6">
        <v>319</v>
      </c>
      <c r="T948" s="6">
        <v>502</v>
      </c>
    </row>
    <row r="949" spans="2:20" ht="14.25" customHeight="1" x14ac:dyDescent="0.35">
      <c r="B949" s="6">
        <v>13</v>
      </c>
      <c r="E949" s="6">
        <v>0</v>
      </c>
      <c r="R949" s="6">
        <v>299</v>
      </c>
      <c r="T949" s="6">
        <v>424</v>
      </c>
    </row>
    <row r="950" spans="2:20" ht="14.25" customHeight="1" x14ac:dyDescent="0.35">
      <c r="B950" s="6">
        <v>14</v>
      </c>
      <c r="E950" s="6">
        <v>16</v>
      </c>
      <c r="R950" s="6">
        <v>344</v>
      </c>
      <c r="T950" s="6">
        <v>584</v>
      </c>
    </row>
    <row r="951" spans="2:20" ht="14.25" customHeight="1" x14ac:dyDescent="0.35">
      <c r="B951" s="6">
        <v>14</v>
      </c>
      <c r="E951" s="6">
        <v>16</v>
      </c>
      <c r="R951" s="6">
        <v>326</v>
      </c>
      <c r="T951" s="6">
        <v>481</v>
      </c>
    </row>
    <row r="952" spans="2:20" ht="14.25" customHeight="1" x14ac:dyDescent="0.35">
      <c r="B952" s="6">
        <v>13</v>
      </c>
      <c r="E952" s="6">
        <v>16</v>
      </c>
      <c r="R952" s="6">
        <v>347</v>
      </c>
      <c r="T952" s="6">
        <v>541</v>
      </c>
    </row>
    <row r="953" spans="2:20" ht="14.25" customHeight="1" x14ac:dyDescent="0.35">
      <c r="B953" s="6">
        <v>10</v>
      </c>
      <c r="E953" s="6">
        <v>16</v>
      </c>
      <c r="R953" s="6">
        <v>258</v>
      </c>
      <c r="T953" s="6">
        <v>574</v>
      </c>
    </row>
    <row r="954" spans="2:20" ht="14.25" customHeight="1" x14ac:dyDescent="0.35">
      <c r="B954" s="6">
        <v>14</v>
      </c>
      <c r="E954" s="6">
        <v>0</v>
      </c>
      <c r="R954" s="6">
        <v>354</v>
      </c>
      <c r="T954" s="6">
        <v>424</v>
      </c>
    </row>
    <row r="955" spans="2:20" ht="14.25" customHeight="1" x14ac:dyDescent="0.35">
      <c r="B955" s="6">
        <v>13</v>
      </c>
      <c r="E955" s="6">
        <v>16</v>
      </c>
      <c r="R955" s="6">
        <v>307</v>
      </c>
      <c r="T955" s="6">
        <v>420</v>
      </c>
    </row>
    <row r="956" spans="2:20" ht="14.25" customHeight="1" x14ac:dyDescent="0.35">
      <c r="B956" s="6">
        <v>12</v>
      </c>
      <c r="E956" s="6">
        <v>16</v>
      </c>
      <c r="R956" s="6">
        <v>312</v>
      </c>
      <c r="T956" s="6">
        <v>458</v>
      </c>
    </row>
    <row r="957" spans="2:20" ht="14.25" customHeight="1" x14ac:dyDescent="0.35">
      <c r="B957" s="6">
        <v>15</v>
      </c>
      <c r="E957" s="6">
        <v>16</v>
      </c>
      <c r="R957" s="6">
        <v>343</v>
      </c>
      <c r="T957" s="6">
        <v>492</v>
      </c>
    </row>
    <row r="958" spans="2:20" ht="14.25" customHeight="1" x14ac:dyDescent="0.35">
      <c r="B958" s="6">
        <v>17</v>
      </c>
      <c r="E958" s="6">
        <v>16</v>
      </c>
      <c r="R958" s="6">
        <v>407</v>
      </c>
      <c r="T958" s="6">
        <v>464</v>
      </c>
    </row>
    <row r="959" spans="2:20" ht="14.25" customHeight="1" x14ac:dyDescent="0.35">
      <c r="B959" s="6">
        <v>19</v>
      </c>
      <c r="E959" s="6">
        <v>16</v>
      </c>
      <c r="R959" s="6">
        <v>461</v>
      </c>
      <c r="T959" s="6">
        <v>586</v>
      </c>
    </row>
    <row r="960" spans="2:20" ht="14.25" customHeight="1" x14ac:dyDescent="0.35">
      <c r="B960" s="6">
        <v>18</v>
      </c>
      <c r="E960" s="6">
        <v>16</v>
      </c>
      <c r="R960" s="6">
        <v>478</v>
      </c>
      <c r="T960" s="6">
        <v>541</v>
      </c>
    </row>
    <row r="961" spans="2:20" ht="14.25" customHeight="1" x14ac:dyDescent="0.35">
      <c r="B961" s="6">
        <v>11</v>
      </c>
      <c r="E961" s="6">
        <v>16</v>
      </c>
      <c r="R961" s="6">
        <v>223</v>
      </c>
      <c r="T961" s="6">
        <v>422</v>
      </c>
    </row>
    <row r="962" spans="2:20" ht="14.25" customHeight="1" x14ac:dyDescent="0.35">
      <c r="B962" s="6">
        <v>11</v>
      </c>
      <c r="E962" s="6">
        <v>16</v>
      </c>
      <c r="R962" s="6">
        <v>337</v>
      </c>
      <c r="T962" s="6">
        <v>374</v>
      </c>
    </row>
    <row r="963" spans="2:20" ht="14.25" customHeight="1" x14ac:dyDescent="0.35">
      <c r="B963" s="6">
        <v>10</v>
      </c>
      <c r="E963" s="6">
        <v>0</v>
      </c>
      <c r="R963" s="6">
        <v>222</v>
      </c>
      <c r="T963" s="6">
        <v>346</v>
      </c>
    </row>
    <row r="964" spans="2:20" ht="14.25" customHeight="1" x14ac:dyDescent="0.35">
      <c r="B964" s="6">
        <v>9</v>
      </c>
      <c r="E964" s="6">
        <v>16</v>
      </c>
      <c r="R964" s="6">
        <v>207</v>
      </c>
      <c r="T964" s="6">
        <v>380</v>
      </c>
    </row>
    <row r="965" spans="2:20" ht="14.25" customHeight="1" x14ac:dyDescent="0.35">
      <c r="B965" s="6">
        <v>6</v>
      </c>
      <c r="E965" s="6">
        <v>0</v>
      </c>
      <c r="R965" s="6">
        <v>120</v>
      </c>
      <c r="T965" s="6">
        <v>375</v>
      </c>
    </row>
    <row r="966" spans="2:20" ht="14.25" customHeight="1" x14ac:dyDescent="0.35">
      <c r="B966" s="6">
        <v>12</v>
      </c>
      <c r="E966" s="6">
        <v>16</v>
      </c>
      <c r="R966" s="6">
        <v>354</v>
      </c>
      <c r="T966" s="6">
        <v>403</v>
      </c>
    </row>
    <row r="967" spans="2:20" ht="14.25" customHeight="1" x14ac:dyDescent="0.35">
      <c r="B967" s="6">
        <v>9</v>
      </c>
      <c r="E967" s="6">
        <v>16</v>
      </c>
      <c r="R967" s="6">
        <v>243</v>
      </c>
      <c r="T967" s="6">
        <v>374</v>
      </c>
    </row>
    <row r="968" spans="2:20" ht="14.25" customHeight="1" x14ac:dyDescent="0.35">
      <c r="B968" s="6">
        <v>9</v>
      </c>
      <c r="E968" s="6">
        <v>0</v>
      </c>
      <c r="R968" s="6">
        <v>271</v>
      </c>
      <c r="T968" s="6">
        <v>518</v>
      </c>
    </row>
    <row r="969" spans="2:20" ht="14.25" customHeight="1" x14ac:dyDescent="0.35">
      <c r="B969" s="6">
        <v>7</v>
      </c>
      <c r="E969" s="6">
        <v>16</v>
      </c>
      <c r="R969" s="6">
        <v>151</v>
      </c>
      <c r="T969" s="6">
        <v>649</v>
      </c>
    </row>
    <row r="970" spans="2:20" ht="14.25" customHeight="1" x14ac:dyDescent="0.35">
      <c r="B970" s="6">
        <v>11</v>
      </c>
      <c r="E970" s="6">
        <v>0</v>
      </c>
      <c r="R970" s="6">
        <v>285</v>
      </c>
      <c r="T970" s="6">
        <v>512</v>
      </c>
    </row>
    <row r="971" spans="2:20" ht="14.25" customHeight="1" x14ac:dyDescent="0.35">
      <c r="B971" s="6">
        <v>10</v>
      </c>
      <c r="E971" s="6">
        <v>16</v>
      </c>
      <c r="R971" s="6">
        <v>236</v>
      </c>
      <c r="T971" s="6">
        <v>379</v>
      </c>
    </row>
    <row r="972" spans="2:20" ht="14.25" customHeight="1" x14ac:dyDescent="0.35">
      <c r="B972" s="6">
        <v>11</v>
      </c>
      <c r="E972" s="6">
        <v>16</v>
      </c>
      <c r="R972" s="6">
        <v>255</v>
      </c>
      <c r="T972" s="6">
        <v>372</v>
      </c>
    </row>
    <row r="973" spans="2:20" ht="14.25" customHeight="1" x14ac:dyDescent="0.35">
      <c r="B973" s="6">
        <v>8</v>
      </c>
      <c r="E973" s="6">
        <v>0</v>
      </c>
      <c r="R973" s="6">
        <v>172</v>
      </c>
      <c r="T973" s="6">
        <v>333</v>
      </c>
    </row>
    <row r="974" spans="2:20" ht="14.25" customHeight="1" x14ac:dyDescent="0.35">
      <c r="B974" s="6">
        <v>8</v>
      </c>
      <c r="E974" s="6">
        <v>16</v>
      </c>
      <c r="R974" s="6">
        <v>180</v>
      </c>
      <c r="T974" s="6">
        <v>471</v>
      </c>
    </row>
    <row r="975" spans="2:20" ht="14.25" customHeight="1" x14ac:dyDescent="0.35">
      <c r="B975" s="6">
        <v>11</v>
      </c>
      <c r="E975" s="6">
        <v>0</v>
      </c>
      <c r="R975" s="6">
        <v>259</v>
      </c>
      <c r="T975" s="6">
        <v>504</v>
      </c>
    </row>
    <row r="976" spans="2:20" ht="14.25" customHeight="1" x14ac:dyDescent="0.35">
      <c r="B976" s="6">
        <v>10</v>
      </c>
      <c r="E976" s="6">
        <v>16</v>
      </c>
      <c r="R976" s="6">
        <v>198</v>
      </c>
      <c r="T976" s="6">
        <v>550</v>
      </c>
    </row>
    <row r="977" spans="2:20" ht="14.25" customHeight="1" x14ac:dyDescent="0.35">
      <c r="B977" s="6">
        <v>9</v>
      </c>
      <c r="E977" s="6">
        <v>0</v>
      </c>
      <c r="R977" s="6">
        <v>179</v>
      </c>
      <c r="T977" s="6">
        <v>578</v>
      </c>
    </row>
    <row r="978" spans="2:20" ht="14.25" customHeight="1" x14ac:dyDescent="0.35">
      <c r="B978" s="6">
        <v>14</v>
      </c>
      <c r="E978" s="6">
        <v>16</v>
      </c>
      <c r="R978" s="6">
        <v>350</v>
      </c>
      <c r="T978" s="6">
        <v>625</v>
      </c>
    </row>
    <row r="979" spans="2:20" ht="14.25" customHeight="1" x14ac:dyDescent="0.35">
      <c r="B979" s="6">
        <v>14</v>
      </c>
      <c r="E979" s="6">
        <v>16</v>
      </c>
      <c r="R979" s="6">
        <v>292</v>
      </c>
      <c r="T979" s="6">
        <v>533</v>
      </c>
    </row>
    <row r="980" spans="2:20" ht="14.25" customHeight="1" x14ac:dyDescent="0.35">
      <c r="B980" s="6">
        <v>12</v>
      </c>
      <c r="E980" s="6">
        <v>16</v>
      </c>
      <c r="R980" s="6">
        <v>288</v>
      </c>
      <c r="T980" s="6">
        <v>624</v>
      </c>
    </row>
    <row r="981" spans="2:20" ht="14.25" customHeight="1" x14ac:dyDescent="0.35">
      <c r="B981" s="6">
        <v>15</v>
      </c>
      <c r="E981" s="6">
        <v>16</v>
      </c>
      <c r="R981" s="6">
        <v>309</v>
      </c>
      <c r="T981" s="6">
        <v>600</v>
      </c>
    </row>
    <row r="982" spans="2:20" ht="14.25" customHeight="1" x14ac:dyDescent="0.35">
      <c r="B982" s="6">
        <v>17</v>
      </c>
      <c r="E982" s="6">
        <v>16</v>
      </c>
      <c r="R982" s="6">
        <v>471</v>
      </c>
      <c r="T982" s="6">
        <v>772</v>
      </c>
    </row>
    <row r="983" spans="2:20" ht="14.25" customHeight="1" x14ac:dyDescent="0.35">
      <c r="B983" s="6">
        <v>10</v>
      </c>
      <c r="E983" s="6">
        <v>16</v>
      </c>
      <c r="R983" s="6">
        <v>238</v>
      </c>
      <c r="T983" s="6">
        <v>936</v>
      </c>
    </row>
    <row r="984" spans="2:20" ht="14.25" customHeight="1" x14ac:dyDescent="0.35">
      <c r="B984" s="6">
        <v>12</v>
      </c>
      <c r="E984" s="6">
        <v>0</v>
      </c>
      <c r="R984" s="6">
        <v>268</v>
      </c>
      <c r="T984" s="6">
        <v>943</v>
      </c>
    </row>
    <row r="985" spans="2:20" ht="14.25" customHeight="1" x14ac:dyDescent="0.35">
      <c r="B985" s="6">
        <v>9</v>
      </c>
      <c r="E985" s="6">
        <v>16</v>
      </c>
      <c r="R985" s="6">
        <v>237</v>
      </c>
      <c r="T985" s="6">
        <v>937</v>
      </c>
    </row>
    <row r="986" spans="2:20" ht="14.25" customHeight="1" x14ac:dyDescent="0.35">
      <c r="B986" s="6">
        <v>8</v>
      </c>
      <c r="E986" s="6">
        <v>0</v>
      </c>
      <c r="R986" s="6">
        <v>194</v>
      </c>
      <c r="T986" s="6">
        <v>844</v>
      </c>
    </row>
    <row r="987" spans="2:20" ht="14.25" customHeight="1" x14ac:dyDescent="0.35">
      <c r="B987" s="6">
        <v>7</v>
      </c>
      <c r="E987" s="6">
        <v>16</v>
      </c>
      <c r="R987" s="6">
        <v>181</v>
      </c>
      <c r="T987" s="6">
        <v>594</v>
      </c>
    </row>
    <row r="988" spans="2:20" ht="14.25" customHeight="1" x14ac:dyDescent="0.35">
      <c r="B988" s="6">
        <v>7</v>
      </c>
      <c r="E988" s="6">
        <v>0</v>
      </c>
      <c r="R988" s="6">
        <v>147</v>
      </c>
      <c r="T988" s="6">
        <v>565</v>
      </c>
    </row>
    <row r="989" spans="2:20" ht="14.25" customHeight="1" x14ac:dyDescent="0.35">
      <c r="B989" s="6">
        <v>9</v>
      </c>
      <c r="E989" s="6">
        <v>16</v>
      </c>
      <c r="R989" s="6">
        <v>227</v>
      </c>
      <c r="T989" s="6">
        <v>478</v>
      </c>
    </row>
    <row r="990" spans="2:20" ht="14.25" customHeight="1" x14ac:dyDescent="0.35">
      <c r="B990" s="6">
        <v>7</v>
      </c>
      <c r="E990" s="6">
        <v>0</v>
      </c>
      <c r="R990" s="6">
        <v>185</v>
      </c>
      <c r="T990" s="6">
        <v>534</v>
      </c>
    </row>
    <row r="991" spans="2:20" ht="14.25" customHeight="1" x14ac:dyDescent="0.35">
      <c r="B991" s="6">
        <v>9</v>
      </c>
      <c r="E991" s="6">
        <v>16</v>
      </c>
      <c r="R991" s="6">
        <v>173</v>
      </c>
      <c r="T991" s="6">
        <v>515</v>
      </c>
    </row>
    <row r="992" spans="2:20" ht="14.25" customHeight="1" x14ac:dyDescent="0.35">
      <c r="B992" s="6">
        <v>14</v>
      </c>
      <c r="E992" s="6">
        <v>16</v>
      </c>
      <c r="R992" s="6">
        <v>368</v>
      </c>
      <c r="T992" s="6">
        <v>465</v>
      </c>
    </row>
    <row r="993" spans="2:20" ht="14.25" customHeight="1" x14ac:dyDescent="0.35">
      <c r="B993" s="6">
        <v>13</v>
      </c>
      <c r="E993" s="6">
        <v>16</v>
      </c>
      <c r="R993" s="6">
        <v>315</v>
      </c>
      <c r="T993" s="6">
        <v>448</v>
      </c>
    </row>
    <row r="994" spans="2:20" ht="14.25" customHeight="1" x14ac:dyDescent="0.35">
      <c r="B994" s="6">
        <v>17</v>
      </c>
      <c r="E994" s="6">
        <v>16</v>
      </c>
      <c r="R994" s="6">
        <v>383</v>
      </c>
      <c r="T994" s="6">
        <v>441</v>
      </c>
    </row>
    <row r="995" spans="2:20" ht="14.25" customHeight="1" x14ac:dyDescent="0.35">
      <c r="B995" s="6">
        <v>17</v>
      </c>
      <c r="E995" s="6">
        <v>16</v>
      </c>
      <c r="R995" s="6">
        <v>347</v>
      </c>
      <c r="T995" s="6">
        <v>388</v>
      </c>
    </row>
    <row r="996" spans="2:20" ht="14.25" customHeight="1" x14ac:dyDescent="0.35">
      <c r="B996" s="6">
        <v>20</v>
      </c>
      <c r="E996" s="6">
        <v>16</v>
      </c>
      <c r="R996" s="6">
        <v>420</v>
      </c>
      <c r="T996" s="6">
        <v>390</v>
      </c>
    </row>
    <row r="997" spans="2:20" ht="14.25" customHeight="1" x14ac:dyDescent="0.35">
      <c r="B997" s="6">
        <v>20</v>
      </c>
      <c r="E997" s="6">
        <v>16</v>
      </c>
      <c r="R997" s="6">
        <v>498</v>
      </c>
      <c r="T997" s="6">
        <v>400</v>
      </c>
    </row>
    <row r="998" spans="2:20" ht="14.25" customHeight="1" x14ac:dyDescent="0.35">
      <c r="B998" s="6">
        <v>26</v>
      </c>
      <c r="E998" s="6">
        <v>21</v>
      </c>
      <c r="R998" s="6">
        <v>474</v>
      </c>
      <c r="T998" s="6">
        <v>334</v>
      </c>
    </row>
    <row r="999" spans="2:20" ht="14.25" customHeight="1" x14ac:dyDescent="0.35">
      <c r="B999" s="6">
        <v>28</v>
      </c>
      <c r="E999" s="6">
        <v>28</v>
      </c>
      <c r="R999" s="6">
        <v>578</v>
      </c>
      <c r="T999" s="6">
        <v>345</v>
      </c>
    </row>
    <row r="1000" spans="2:20" ht="14.25" customHeight="1" x14ac:dyDescent="0.35">
      <c r="B1000" s="6">
        <v>23</v>
      </c>
      <c r="E1000" s="6">
        <v>23</v>
      </c>
      <c r="R1000" s="6">
        <v>515</v>
      </c>
      <c r="T1000" s="6">
        <v>329</v>
      </c>
    </row>
    <row r="1001" spans="2:20" ht="14.25" customHeight="1" x14ac:dyDescent="0.35">
      <c r="B1001" s="6">
        <v>27</v>
      </c>
      <c r="E1001" s="6">
        <v>27</v>
      </c>
      <c r="R1001" s="6">
        <v>513</v>
      </c>
      <c r="T1001" s="6">
        <v>377</v>
      </c>
    </row>
    <row r="1002" spans="2:20" ht="14.25" customHeight="1" x14ac:dyDescent="0.35">
      <c r="B1002" s="6">
        <v>26</v>
      </c>
      <c r="E1002" s="6">
        <v>26</v>
      </c>
      <c r="R1002" s="6">
        <v>556</v>
      </c>
      <c r="T1002" s="6">
        <v>370</v>
      </c>
    </row>
    <row r="1003" spans="2:20" ht="14.25" customHeight="1" x14ac:dyDescent="0.35">
      <c r="B1003" s="6">
        <v>31</v>
      </c>
      <c r="E1003" s="6">
        <v>31</v>
      </c>
      <c r="R1003" s="6">
        <v>707</v>
      </c>
      <c r="T1003" s="6">
        <v>378</v>
      </c>
    </row>
    <row r="1004" spans="2:20" ht="14.25" customHeight="1" x14ac:dyDescent="0.35">
      <c r="B1004" s="6">
        <v>29</v>
      </c>
      <c r="E1004" s="6">
        <v>29</v>
      </c>
      <c r="R1004" s="6">
        <v>617</v>
      </c>
      <c r="T1004" s="6">
        <v>348</v>
      </c>
    </row>
    <row r="1005" spans="2:20" ht="14.25" customHeight="1" x14ac:dyDescent="0.35">
      <c r="B1005" s="6">
        <v>26</v>
      </c>
      <c r="E1005" s="6">
        <v>26</v>
      </c>
      <c r="R1005" s="6">
        <v>624</v>
      </c>
      <c r="T1005" s="6">
        <v>362</v>
      </c>
    </row>
    <row r="1006" spans="2:20" ht="14.25" customHeight="1" x14ac:dyDescent="0.35">
      <c r="B1006" s="6">
        <v>27</v>
      </c>
      <c r="E1006" s="6">
        <v>27</v>
      </c>
      <c r="R1006" s="6">
        <v>615</v>
      </c>
      <c r="T1006" s="6">
        <v>405</v>
      </c>
    </row>
    <row r="1007" spans="2:20" ht="14.25" customHeight="1" x14ac:dyDescent="0.35">
      <c r="B1007" s="6">
        <v>24</v>
      </c>
      <c r="E1007" s="6">
        <v>24</v>
      </c>
      <c r="R1007" s="6">
        <v>604</v>
      </c>
      <c r="T1007" s="6">
        <v>460</v>
      </c>
    </row>
    <row r="1008" spans="2:20" ht="14.25" customHeight="1" x14ac:dyDescent="0.35">
      <c r="B1008" s="6">
        <v>22</v>
      </c>
      <c r="E1008" s="6">
        <v>22</v>
      </c>
      <c r="R1008" s="6">
        <v>470</v>
      </c>
      <c r="T1008" s="6">
        <v>532</v>
      </c>
    </row>
    <row r="1009" spans="2:20" ht="14.25" customHeight="1" x14ac:dyDescent="0.35">
      <c r="B1009" s="6">
        <v>22</v>
      </c>
      <c r="E1009" s="6">
        <v>22</v>
      </c>
      <c r="R1009" s="6">
        <v>480</v>
      </c>
      <c r="T1009" s="6">
        <v>577</v>
      </c>
    </row>
    <row r="1010" spans="2:20" ht="14.25" customHeight="1" x14ac:dyDescent="0.35">
      <c r="B1010" s="6">
        <v>27</v>
      </c>
      <c r="E1010" s="6">
        <v>27</v>
      </c>
      <c r="R1010" s="6">
        <v>537</v>
      </c>
      <c r="T1010" s="6">
        <v>847</v>
      </c>
    </row>
    <row r="1011" spans="2:20" ht="14.25" customHeight="1" x14ac:dyDescent="0.35">
      <c r="B1011" s="6">
        <v>26</v>
      </c>
      <c r="E1011" s="6">
        <v>26</v>
      </c>
      <c r="R1011" s="6">
        <v>500</v>
      </c>
      <c r="T1011" s="6">
        <v>660</v>
      </c>
    </row>
    <row r="1012" spans="2:20" ht="14.25" customHeight="1" x14ac:dyDescent="0.35">
      <c r="B1012" s="6">
        <v>23</v>
      </c>
      <c r="E1012" s="6">
        <v>23</v>
      </c>
      <c r="R1012" s="6">
        <v>473</v>
      </c>
      <c r="T1012" s="6">
        <v>700</v>
      </c>
    </row>
    <row r="1013" spans="2:20" ht="14.25" customHeight="1" x14ac:dyDescent="0.35">
      <c r="B1013" s="6">
        <v>20</v>
      </c>
      <c r="E1013" s="6">
        <v>20</v>
      </c>
      <c r="R1013" s="6">
        <v>440</v>
      </c>
      <c r="T1013" s="6">
        <v>529</v>
      </c>
    </row>
    <row r="1014" spans="2:20" ht="14.25" customHeight="1" x14ac:dyDescent="0.35">
      <c r="B1014" s="6">
        <v>23</v>
      </c>
      <c r="E1014" s="6">
        <v>23</v>
      </c>
      <c r="R1014" s="6">
        <v>503</v>
      </c>
      <c r="T1014" s="6">
        <v>577</v>
      </c>
    </row>
    <row r="1015" spans="2:20" ht="14.25" customHeight="1" x14ac:dyDescent="0.35">
      <c r="B1015" s="6">
        <v>20</v>
      </c>
      <c r="E1015" s="6">
        <v>20</v>
      </c>
      <c r="R1015" s="6">
        <v>478</v>
      </c>
      <c r="T1015" s="6">
        <v>495</v>
      </c>
    </row>
    <row r="1016" spans="2:20" ht="14.25" customHeight="1" x14ac:dyDescent="0.35">
      <c r="B1016" s="6">
        <v>18</v>
      </c>
      <c r="E1016" s="6">
        <v>18</v>
      </c>
      <c r="R1016" s="6">
        <v>378</v>
      </c>
      <c r="T1016" s="6">
        <v>678</v>
      </c>
    </row>
    <row r="1017" spans="2:20" ht="14.25" customHeight="1" x14ac:dyDescent="0.35">
      <c r="B1017" s="6">
        <v>17</v>
      </c>
      <c r="E1017" s="6">
        <v>17</v>
      </c>
      <c r="R1017" s="6">
        <v>387</v>
      </c>
      <c r="T1017" s="6">
        <v>679</v>
      </c>
    </row>
    <row r="1018" spans="2:20" ht="14.25" customHeight="1" x14ac:dyDescent="0.35">
      <c r="B1018" s="6">
        <v>15</v>
      </c>
      <c r="E1018" s="6">
        <v>16</v>
      </c>
      <c r="R1018" s="6">
        <v>375</v>
      </c>
      <c r="T1018" s="6">
        <v>700</v>
      </c>
    </row>
    <row r="1019" spans="2:20" ht="14.25" customHeight="1" x14ac:dyDescent="0.35">
      <c r="B1019" s="6">
        <v>17</v>
      </c>
      <c r="E1019" s="6">
        <v>16</v>
      </c>
      <c r="R1019" s="6">
        <v>427</v>
      </c>
      <c r="T1019" s="6">
        <v>736</v>
      </c>
    </row>
    <row r="1020" spans="2:20" ht="14.25" customHeight="1" x14ac:dyDescent="0.35">
      <c r="B1020" s="6">
        <v>15</v>
      </c>
      <c r="E1020" s="6">
        <v>16</v>
      </c>
      <c r="R1020" s="6">
        <v>339</v>
      </c>
      <c r="T1020" s="6">
        <v>752</v>
      </c>
    </row>
    <row r="1021" spans="2:20" ht="14.25" customHeight="1" x14ac:dyDescent="0.35">
      <c r="B1021" s="6">
        <v>20</v>
      </c>
      <c r="E1021" s="6">
        <v>19</v>
      </c>
      <c r="R1021" s="6">
        <v>458</v>
      </c>
      <c r="T1021" s="6">
        <v>835</v>
      </c>
    </row>
    <row r="1022" spans="2:20" ht="14.25" customHeight="1" x14ac:dyDescent="0.35">
      <c r="B1022" s="6">
        <v>17</v>
      </c>
      <c r="E1022" s="6">
        <v>17</v>
      </c>
      <c r="R1022" s="6">
        <v>345</v>
      </c>
      <c r="T1022" s="6">
        <v>856</v>
      </c>
    </row>
    <row r="1023" spans="2:20" ht="14.25" customHeight="1" x14ac:dyDescent="0.35">
      <c r="B1023" s="6">
        <v>20</v>
      </c>
      <c r="E1023" s="6">
        <v>20</v>
      </c>
      <c r="R1023" s="6">
        <v>544</v>
      </c>
      <c r="T1023" s="6">
        <v>689</v>
      </c>
    </row>
    <row r="1024" spans="2:20" ht="14.25" customHeight="1" x14ac:dyDescent="0.35">
      <c r="B1024" s="6">
        <v>17</v>
      </c>
      <c r="E1024" s="6">
        <v>17</v>
      </c>
      <c r="R1024" s="6">
        <v>377</v>
      </c>
      <c r="T1024" s="6">
        <v>794</v>
      </c>
    </row>
    <row r="1025" spans="2:20" ht="14.25" customHeight="1" x14ac:dyDescent="0.35">
      <c r="B1025" s="6">
        <v>21</v>
      </c>
      <c r="E1025" s="6">
        <v>21</v>
      </c>
      <c r="R1025" s="6">
        <v>509</v>
      </c>
      <c r="T1025" s="6">
        <v>723</v>
      </c>
    </row>
    <row r="1026" spans="2:20" ht="14.25" customHeight="1" x14ac:dyDescent="0.35">
      <c r="B1026" s="6">
        <v>14</v>
      </c>
      <c r="E1026" s="6">
        <v>16</v>
      </c>
      <c r="R1026" s="6">
        <v>292</v>
      </c>
      <c r="T1026" s="6">
        <v>856</v>
      </c>
    </row>
    <row r="1027" spans="2:20" ht="14.25" customHeight="1" x14ac:dyDescent="0.35">
      <c r="B1027" s="6">
        <v>17</v>
      </c>
      <c r="E1027" s="6">
        <v>16</v>
      </c>
      <c r="R1027" s="6">
        <v>407</v>
      </c>
      <c r="T1027" s="6">
        <v>817</v>
      </c>
    </row>
    <row r="1028" spans="2:20" ht="14.25" customHeight="1" x14ac:dyDescent="0.35">
      <c r="B1028" s="6">
        <v>13</v>
      </c>
      <c r="E1028" s="6">
        <v>16</v>
      </c>
      <c r="R1028" s="6">
        <v>283</v>
      </c>
      <c r="T1028" s="6">
        <v>860</v>
      </c>
    </row>
    <row r="1029" spans="2:20" ht="14.25" customHeight="1" x14ac:dyDescent="0.35">
      <c r="B1029" s="6">
        <v>11</v>
      </c>
      <c r="E1029" s="6">
        <v>16</v>
      </c>
      <c r="R1029" s="6">
        <v>271</v>
      </c>
      <c r="T1029" s="6">
        <v>841</v>
      </c>
    </row>
    <row r="1030" spans="2:20" ht="14.25" customHeight="1" x14ac:dyDescent="0.35">
      <c r="B1030" s="6">
        <v>12</v>
      </c>
      <c r="E1030" s="6">
        <v>16</v>
      </c>
      <c r="R1030" s="6">
        <v>232</v>
      </c>
      <c r="T1030" s="6">
        <v>900</v>
      </c>
    </row>
    <row r="1031" spans="2:20" ht="14.25" customHeight="1" x14ac:dyDescent="0.35">
      <c r="B1031" s="6">
        <v>10</v>
      </c>
      <c r="E1031" s="6">
        <v>0</v>
      </c>
      <c r="R1031" s="6">
        <v>206</v>
      </c>
      <c r="T1031" s="6">
        <v>900</v>
      </c>
    </row>
    <row r="1032" spans="2:20" ht="14.25" customHeight="1" x14ac:dyDescent="0.35">
      <c r="B1032" s="6">
        <v>9</v>
      </c>
      <c r="E1032" s="6">
        <v>16</v>
      </c>
      <c r="R1032" s="6">
        <v>201</v>
      </c>
      <c r="T1032" s="6">
        <v>793</v>
      </c>
    </row>
    <row r="1033" spans="2:20" ht="14.25" customHeight="1" x14ac:dyDescent="0.35">
      <c r="B1033" s="6">
        <v>9</v>
      </c>
      <c r="E1033" s="6">
        <v>0</v>
      </c>
      <c r="R1033" s="6">
        <v>207</v>
      </c>
      <c r="T1033" s="6">
        <v>793</v>
      </c>
    </row>
    <row r="1034" spans="2:20" ht="14.25" customHeight="1" x14ac:dyDescent="0.35">
      <c r="B1034" s="6">
        <v>8</v>
      </c>
      <c r="E1034" s="6">
        <v>16</v>
      </c>
      <c r="R1034" s="6">
        <v>158</v>
      </c>
      <c r="T1034" s="6">
        <v>854</v>
      </c>
    </row>
    <row r="1035" spans="2:20" ht="14.25" customHeight="1" x14ac:dyDescent="0.35">
      <c r="B1035" s="6">
        <v>11</v>
      </c>
      <c r="E1035" s="6">
        <v>16</v>
      </c>
      <c r="R1035" s="6">
        <v>263</v>
      </c>
      <c r="T1035" s="6">
        <v>868</v>
      </c>
    </row>
    <row r="1036" spans="2:20" ht="14.25" customHeight="1" x14ac:dyDescent="0.35">
      <c r="B1036" s="6">
        <v>7</v>
      </c>
      <c r="E1036" s="6">
        <v>0</v>
      </c>
      <c r="R1036" s="6">
        <v>159</v>
      </c>
      <c r="T1036" s="6">
        <v>970</v>
      </c>
    </row>
    <row r="1037" spans="2:20" ht="14.25" customHeight="1" x14ac:dyDescent="0.35">
      <c r="B1037" s="6">
        <v>9</v>
      </c>
      <c r="E1037" s="6">
        <v>16</v>
      </c>
      <c r="R1037" s="6">
        <v>211</v>
      </c>
      <c r="T1037" s="6">
        <v>1055</v>
      </c>
    </row>
    <row r="1038" spans="2:20" ht="14.25" customHeight="1" x14ac:dyDescent="0.35">
      <c r="B1038" s="6">
        <v>13</v>
      </c>
      <c r="E1038" s="6">
        <v>0</v>
      </c>
      <c r="R1038" s="6">
        <v>265</v>
      </c>
      <c r="T1038" s="6">
        <v>1185</v>
      </c>
    </row>
    <row r="1039" spans="2:20" ht="14.25" customHeight="1" x14ac:dyDescent="0.35">
      <c r="B1039" s="6">
        <v>12</v>
      </c>
      <c r="E1039" s="6">
        <v>16</v>
      </c>
      <c r="R1039" s="6">
        <v>222</v>
      </c>
      <c r="T1039" s="6">
        <v>1085</v>
      </c>
    </row>
    <row r="1040" spans="2:20" ht="14.25" customHeight="1" x14ac:dyDescent="0.35">
      <c r="B1040" s="6">
        <v>10</v>
      </c>
      <c r="E1040" s="6">
        <v>16</v>
      </c>
      <c r="R1040" s="6">
        <v>208</v>
      </c>
      <c r="T1040" s="6">
        <v>1074</v>
      </c>
    </row>
    <row r="1041" spans="2:20" ht="14.25" customHeight="1" x14ac:dyDescent="0.35">
      <c r="B1041" s="6">
        <v>9</v>
      </c>
      <c r="E1041" s="6">
        <v>0</v>
      </c>
      <c r="R1041" s="6">
        <v>215</v>
      </c>
      <c r="T1041" s="6">
        <v>953</v>
      </c>
    </row>
    <row r="1042" spans="2:20" ht="14.25" customHeight="1" x14ac:dyDescent="0.35">
      <c r="B1042" s="6">
        <v>12</v>
      </c>
      <c r="E1042" s="6">
        <v>16</v>
      </c>
      <c r="R1042" s="6">
        <v>254</v>
      </c>
      <c r="T1042" s="6">
        <v>927</v>
      </c>
    </row>
    <row r="1043" spans="2:20" ht="14.25" customHeight="1" x14ac:dyDescent="0.35">
      <c r="B1043" s="6">
        <v>17</v>
      </c>
      <c r="E1043" s="6">
        <v>16</v>
      </c>
      <c r="R1043" s="6">
        <v>397</v>
      </c>
      <c r="T1043" s="6">
        <v>1070</v>
      </c>
    </row>
    <row r="1044" spans="2:20" ht="14.25" customHeight="1" x14ac:dyDescent="0.35">
      <c r="B1044" s="6">
        <v>15</v>
      </c>
      <c r="E1044" s="6">
        <v>16</v>
      </c>
      <c r="R1044" s="6">
        <v>383</v>
      </c>
      <c r="T1044" s="6">
        <v>967</v>
      </c>
    </row>
    <row r="1045" spans="2:20" ht="14.25" customHeight="1" x14ac:dyDescent="0.35">
      <c r="B1045" s="6">
        <v>20</v>
      </c>
      <c r="E1045" s="6">
        <v>16</v>
      </c>
      <c r="R1045" s="6">
        <v>484</v>
      </c>
      <c r="T1045" s="6">
        <v>880</v>
      </c>
    </row>
    <row r="1046" spans="2:20" ht="14.25" customHeight="1" x14ac:dyDescent="0.35">
      <c r="B1046" s="6">
        <v>15</v>
      </c>
      <c r="E1046" s="6">
        <v>16</v>
      </c>
      <c r="R1046" s="6">
        <v>343</v>
      </c>
      <c r="T1046" s="6">
        <v>809</v>
      </c>
    </row>
    <row r="1047" spans="2:20" ht="14.25" customHeight="1" x14ac:dyDescent="0.35">
      <c r="B1047" s="6">
        <v>13</v>
      </c>
      <c r="E1047" s="6">
        <v>16</v>
      </c>
      <c r="R1047" s="6">
        <v>289</v>
      </c>
      <c r="T1047" s="6">
        <v>784</v>
      </c>
    </row>
    <row r="1048" spans="2:20" ht="14.25" customHeight="1" x14ac:dyDescent="0.35">
      <c r="B1048" s="6">
        <v>15</v>
      </c>
      <c r="E1048" s="6">
        <v>16</v>
      </c>
      <c r="R1048" s="6">
        <v>349</v>
      </c>
      <c r="T1048" s="6">
        <v>992</v>
      </c>
    </row>
    <row r="1049" spans="2:20" ht="14.25" customHeight="1" x14ac:dyDescent="0.35">
      <c r="B1049" s="6">
        <v>19</v>
      </c>
      <c r="E1049" s="6">
        <v>16</v>
      </c>
      <c r="R1049" s="6">
        <v>483</v>
      </c>
      <c r="T1049" s="6">
        <v>814</v>
      </c>
    </row>
    <row r="1050" spans="2:20" ht="14.25" customHeight="1" x14ac:dyDescent="0.35">
      <c r="B1050" s="6">
        <v>19</v>
      </c>
      <c r="E1050" s="6">
        <v>16</v>
      </c>
      <c r="R1050" s="6">
        <v>483</v>
      </c>
      <c r="T1050" s="6">
        <v>846</v>
      </c>
    </row>
    <row r="1051" spans="2:20" ht="14.25" customHeight="1" x14ac:dyDescent="0.35">
      <c r="B1051" s="6">
        <v>20</v>
      </c>
      <c r="E1051" s="6">
        <v>19</v>
      </c>
      <c r="R1051" s="6">
        <v>476</v>
      </c>
      <c r="T1051" s="6">
        <v>997</v>
      </c>
    </row>
    <row r="1052" spans="2:20" ht="14.25" customHeight="1" x14ac:dyDescent="0.35">
      <c r="B1052" s="6">
        <v>22</v>
      </c>
      <c r="E1052" s="6">
        <v>22</v>
      </c>
      <c r="R1052" s="6">
        <v>512</v>
      </c>
      <c r="T1052" s="6">
        <v>942</v>
      </c>
    </row>
    <row r="1053" spans="2:20" ht="14.25" customHeight="1" x14ac:dyDescent="0.35">
      <c r="B1053" s="6">
        <v>19</v>
      </c>
      <c r="E1053" s="6">
        <v>19</v>
      </c>
      <c r="R1053" s="6">
        <v>397</v>
      </c>
      <c r="T1053" s="6">
        <v>1169</v>
      </c>
    </row>
    <row r="1054" spans="2:20" ht="14.25" customHeight="1" x14ac:dyDescent="0.35">
      <c r="B1054" s="6">
        <v>22</v>
      </c>
      <c r="E1054" s="6">
        <v>22</v>
      </c>
      <c r="R1054" s="6">
        <v>528</v>
      </c>
      <c r="T1054" s="6">
        <v>1183</v>
      </c>
    </row>
    <row r="1055" spans="2:20" ht="14.25" customHeight="1" x14ac:dyDescent="0.35">
      <c r="B1055" s="6">
        <v>24</v>
      </c>
      <c r="E1055" s="6">
        <v>24</v>
      </c>
      <c r="R1055" s="6">
        <v>494</v>
      </c>
      <c r="T1055" s="6">
        <v>1179</v>
      </c>
    </row>
    <row r="1056" spans="2:20" ht="14.25" customHeight="1" x14ac:dyDescent="0.35">
      <c r="B1056" s="6">
        <v>17</v>
      </c>
      <c r="E1056" s="6">
        <v>17</v>
      </c>
      <c r="R1056" s="6">
        <v>387</v>
      </c>
      <c r="T1056" s="6">
        <v>1107</v>
      </c>
    </row>
    <row r="1057" spans="2:20" ht="14.25" customHeight="1" x14ac:dyDescent="0.35">
      <c r="B1057" s="6">
        <v>15</v>
      </c>
      <c r="E1057" s="6">
        <v>16</v>
      </c>
      <c r="R1057" s="6">
        <v>311</v>
      </c>
      <c r="T1057" s="6">
        <v>1293</v>
      </c>
    </row>
    <row r="1058" spans="2:20" ht="14.25" customHeight="1" x14ac:dyDescent="0.35">
      <c r="B1058" s="6">
        <v>16</v>
      </c>
      <c r="E1058" s="6">
        <v>16</v>
      </c>
      <c r="R1058" s="6">
        <v>340</v>
      </c>
      <c r="T1058" s="6">
        <v>1198</v>
      </c>
    </row>
    <row r="1059" spans="2:20" ht="14.25" customHeight="1" x14ac:dyDescent="0.35">
      <c r="B1059" s="6">
        <v>21</v>
      </c>
      <c r="E1059" s="6">
        <v>20</v>
      </c>
      <c r="R1059" s="6">
        <v>471</v>
      </c>
      <c r="T1059" s="6">
        <v>1084</v>
      </c>
    </row>
    <row r="1060" spans="2:20" ht="14.25" customHeight="1" x14ac:dyDescent="0.35">
      <c r="B1060" s="6">
        <v>19</v>
      </c>
      <c r="E1060" s="6">
        <v>19</v>
      </c>
      <c r="R1060" s="6">
        <v>387</v>
      </c>
      <c r="T1060" s="6">
        <v>1180</v>
      </c>
    </row>
    <row r="1061" spans="2:20" ht="14.25" customHeight="1" x14ac:dyDescent="0.35">
      <c r="B1061" s="6">
        <v>20</v>
      </c>
      <c r="E1061" s="6">
        <v>20</v>
      </c>
      <c r="R1061" s="6">
        <v>448</v>
      </c>
      <c r="T1061" s="6">
        <v>982</v>
      </c>
    </row>
    <row r="1062" spans="2:20" ht="14.25" customHeight="1" x14ac:dyDescent="0.35">
      <c r="B1062" s="6">
        <v>18</v>
      </c>
      <c r="E1062" s="6">
        <v>18</v>
      </c>
      <c r="R1062" s="6">
        <v>362</v>
      </c>
      <c r="T1062" s="6">
        <v>993</v>
      </c>
    </row>
    <row r="1063" spans="2:20" ht="14.25" customHeight="1" x14ac:dyDescent="0.35">
      <c r="B1063" s="6">
        <v>20</v>
      </c>
      <c r="E1063" s="6">
        <v>20</v>
      </c>
      <c r="R1063" s="6">
        <v>390</v>
      </c>
      <c r="T1063" s="6">
        <v>1005</v>
      </c>
    </row>
    <row r="1064" spans="2:20" ht="14.25" customHeight="1" x14ac:dyDescent="0.35">
      <c r="B1064" s="6">
        <v>19</v>
      </c>
      <c r="E1064" s="6">
        <v>19</v>
      </c>
      <c r="R1064" s="6">
        <v>397</v>
      </c>
      <c r="T1064" s="6">
        <v>948</v>
      </c>
    </row>
    <row r="1065" spans="2:20" ht="14.25" customHeight="1" x14ac:dyDescent="0.35">
      <c r="B1065" s="6">
        <v>22</v>
      </c>
      <c r="E1065" s="6">
        <v>22</v>
      </c>
      <c r="R1065" s="6">
        <v>510</v>
      </c>
      <c r="T1065" s="6">
        <v>943</v>
      </c>
    </row>
    <row r="1066" spans="2:20" ht="14.25" customHeight="1" x14ac:dyDescent="0.35">
      <c r="B1066" s="6">
        <v>19</v>
      </c>
      <c r="E1066" s="6">
        <v>19</v>
      </c>
      <c r="R1066" s="6">
        <v>489</v>
      </c>
      <c r="T1066" s="6">
        <v>995</v>
      </c>
    </row>
    <row r="1067" spans="2:20" ht="14.25" customHeight="1" x14ac:dyDescent="0.35">
      <c r="B1067" s="6">
        <v>21</v>
      </c>
      <c r="E1067" s="6">
        <v>21</v>
      </c>
      <c r="R1067" s="6">
        <v>489</v>
      </c>
      <c r="T1067" s="6">
        <v>1017</v>
      </c>
    </row>
    <row r="1068" spans="2:20" ht="14.25" customHeight="1" x14ac:dyDescent="0.35">
      <c r="B1068" s="6">
        <v>17</v>
      </c>
      <c r="E1068" s="6">
        <v>17</v>
      </c>
      <c r="R1068" s="6">
        <v>401</v>
      </c>
      <c r="T1068" s="6">
        <v>931</v>
      </c>
    </row>
    <row r="1069" spans="2:20" ht="14.25" customHeight="1" x14ac:dyDescent="0.35">
      <c r="B1069" s="6">
        <v>11</v>
      </c>
      <c r="E1069" s="6">
        <v>16</v>
      </c>
      <c r="R1069" s="6">
        <v>265</v>
      </c>
      <c r="T1069" s="6">
        <v>924</v>
      </c>
    </row>
    <row r="1070" spans="2:20" ht="14.25" customHeight="1" x14ac:dyDescent="0.35">
      <c r="B1070" s="6">
        <v>12</v>
      </c>
      <c r="E1070" s="6">
        <v>16</v>
      </c>
      <c r="R1070" s="6">
        <v>320</v>
      </c>
      <c r="T1070" s="6">
        <v>984</v>
      </c>
    </row>
    <row r="1071" spans="2:20" ht="14.25" customHeight="1" x14ac:dyDescent="0.35">
      <c r="B1071" s="6">
        <v>12</v>
      </c>
      <c r="E1071" s="6">
        <v>16</v>
      </c>
      <c r="R1071" s="6">
        <v>266</v>
      </c>
      <c r="T1071" s="6">
        <v>982</v>
      </c>
    </row>
    <row r="1072" spans="2:20" ht="14.25" customHeight="1" x14ac:dyDescent="0.35">
      <c r="B1072" s="6">
        <v>14</v>
      </c>
      <c r="E1072" s="6">
        <v>16</v>
      </c>
      <c r="R1072" s="6">
        <v>334</v>
      </c>
      <c r="T1072" s="6">
        <v>1043</v>
      </c>
    </row>
    <row r="1073" spans="2:20" ht="14.25" customHeight="1" x14ac:dyDescent="0.35">
      <c r="B1073" s="6">
        <v>17</v>
      </c>
      <c r="E1073" s="6">
        <v>16</v>
      </c>
      <c r="R1073" s="6">
        <v>371</v>
      </c>
      <c r="T1073" s="6">
        <v>1033</v>
      </c>
    </row>
    <row r="1074" spans="2:20" ht="14.25" customHeight="1" x14ac:dyDescent="0.35">
      <c r="B1074" s="6">
        <v>13</v>
      </c>
      <c r="E1074" s="6">
        <v>0</v>
      </c>
      <c r="R1074" s="6">
        <v>345</v>
      </c>
      <c r="T1074" s="6">
        <v>1105</v>
      </c>
    </row>
    <row r="1075" spans="2:20" ht="14.25" customHeight="1" x14ac:dyDescent="0.35">
      <c r="B1075" s="6">
        <v>16</v>
      </c>
      <c r="E1075" s="6">
        <v>16</v>
      </c>
      <c r="R1075" s="6">
        <v>358</v>
      </c>
      <c r="T1075" s="6">
        <v>995</v>
      </c>
    </row>
    <row r="1076" spans="2:20" ht="14.25" customHeight="1" x14ac:dyDescent="0.35">
      <c r="B1076" s="6">
        <v>16</v>
      </c>
      <c r="E1076" s="6">
        <v>16</v>
      </c>
      <c r="R1076" s="6">
        <v>360</v>
      </c>
      <c r="T1076" s="6">
        <v>934</v>
      </c>
    </row>
    <row r="1077" spans="2:20" ht="14.25" customHeight="1" x14ac:dyDescent="0.35">
      <c r="B1077" s="6">
        <v>20</v>
      </c>
      <c r="E1077" s="6">
        <v>19</v>
      </c>
      <c r="R1077" s="6">
        <v>454</v>
      </c>
      <c r="T1077" s="6">
        <v>879</v>
      </c>
    </row>
    <row r="1078" spans="2:20" ht="14.25" customHeight="1" x14ac:dyDescent="0.35">
      <c r="B1078" s="6">
        <v>20</v>
      </c>
      <c r="E1078" s="6">
        <v>20</v>
      </c>
      <c r="R1078" s="6">
        <v>444</v>
      </c>
      <c r="T1078" s="6">
        <v>1042</v>
      </c>
    </row>
    <row r="1079" spans="2:20" ht="14.25" customHeight="1" x14ac:dyDescent="0.35">
      <c r="B1079" s="6">
        <v>19</v>
      </c>
      <c r="E1079" s="6">
        <v>19</v>
      </c>
      <c r="R1079" s="6">
        <v>413</v>
      </c>
      <c r="T1079" s="6">
        <v>831</v>
      </c>
    </row>
    <row r="1080" spans="2:20" ht="14.25" customHeight="1" x14ac:dyDescent="0.35">
      <c r="B1080" s="6">
        <v>27</v>
      </c>
      <c r="E1080" s="6">
        <v>27</v>
      </c>
      <c r="R1080" s="6">
        <v>623</v>
      </c>
      <c r="T1080" s="6">
        <v>943</v>
      </c>
    </row>
    <row r="1081" spans="2:20" ht="14.25" customHeight="1" x14ac:dyDescent="0.35">
      <c r="B1081" s="6">
        <v>23</v>
      </c>
      <c r="E1081" s="6">
        <v>23</v>
      </c>
      <c r="R1081" s="6">
        <v>485</v>
      </c>
      <c r="T1081" s="6">
        <v>996</v>
      </c>
    </row>
    <row r="1082" spans="2:20" ht="14.25" customHeight="1" x14ac:dyDescent="0.35">
      <c r="B1082" s="6">
        <v>24</v>
      </c>
      <c r="E1082" s="6">
        <v>24</v>
      </c>
      <c r="R1082" s="6">
        <v>526</v>
      </c>
      <c r="T1082" s="6">
        <v>1109</v>
      </c>
    </row>
    <row r="1083" spans="2:20" ht="14.25" customHeight="1" x14ac:dyDescent="0.35">
      <c r="B1083" s="6">
        <v>21</v>
      </c>
      <c r="E1083" s="6">
        <v>21</v>
      </c>
      <c r="R1083" s="6">
        <v>407</v>
      </c>
      <c r="T1083" s="6">
        <v>1019</v>
      </c>
    </row>
    <row r="1084" spans="2:20" ht="14.25" customHeight="1" x14ac:dyDescent="0.35">
      <c r="B1084" s="6">
        <v>22</v>
      </c>
      <c r="E1084" s="6">
        <v>22</v>
      </c>
      <c r="R1084" s="6">
        <v>478</v>
      </c>
      <c r="T1084" s="6">
        <v>1018</v>
      </c>
    </row>
    <row r="1085" spans="2:20" ht="14.25" customHeight="1" x14ac:dyDescent="0.35">
      <c r="B1085" s="6">
        <v>23</v>
      </c>
      <c r="E1085" s="6">
        <v>23</v>
      </c>
      <c r="R1085" s="6">
        <v>477</v>
      </c>
      <c r="T1085" s="6">
        <v>999</v>
      </c>
    </row>
    <row r="1086" spans="2:20" ht="14.25" customHeight="1" x14ac:dyDescent="0.35">
      <c r="B1086" s="6">
        <v>26</v>
      </c>
      <c r="E1086" s="6">
        <v>26</v>
      </c>
      <c r="R1086" s="6">
        <v>590</v>
      </c>
      <c r="T1086" s="6">
        <v>838</v>
      </c>
    </row>
    <row r="1087" spans="2:20" ht="14.25" customHeight="1" x14ac:dyDescent="0.35">
      <c r="B1087" s="6">
        <v>28</v>
      </c>
      <c r="E1087" s="6">
        <v>28</v>
      </c>
      <c r="R1087" s="6">
        <v>572</v>
      </c>
      <c r="T1087" s="6">
        <v>975</v>
      </c>
    </row>
    <row r="1088" spans="2:20" ht="14.25" customHeight="1" x14ac:dyDescent="0.35">
      <c r="B1088" s="6">
        <v>28</v>
      </c>
      <c r="E1088" s="6">
        <v>28</v>
      </c>
      <c r="R1088" s="6">
        <v>598</v>
      </c>
      <c r="T1088" s="6">
        <v>903</v>
      </c>
    </row>
    <row r="1089" spans="2:20" ht="14.25" customHeight="1" x14ac:dyDescent="0.35">
      <c r="B1089" s="6">
        <v>26</v>
      </c>
      <c r="E1089" s="6">
        <v>26</v>
      </c>
      <c r="R1089" s="6">
        <v>548</v>
      </c>
      <c r="T1089" s="6">
        <v>1126</v>
      </c>
    </row>
    <row r="1090" spans="2:20" ht="14.25" customHeight="1" x14ac:dyDescent="0.35">
      <c r="B1090" s="6">
        <v>28</v>
      </c>
      <c r="E1090" s="6">
        <v>28</v>
      </c>
      <c r="R1090" s="6">
        <v>596</v>
      </c>
      <c r="T1090" s="6">
        <v>962</v>
      </c>
    </row>
    <row r="1091" spans="2:20" ht="14.25" customHeight="1" x14ac:dyDescent="0.35">
      <c r="B1091" s="6">
        <v>27</v>
      </c>
      <c r="E1091" s="6">
        <v>27</v>
      </c>
      <c r="R1091" s="6">
        <v>579</v>
      </c>
      <c r="T1091" s="6">
        <v>1103</v>
      </c>
    </row>
    <row r="1092" spans="2:20" ht="14.25" customHeight="1" x14ac:dyDescent="0.35">
      <c r="B1092" s="6">
        <v>30</v>
      </c>
      <c r="E1092" s="6">
        <v>30</v>
      </c>
      <c r="R1092" s="6">
        <v>674</v>
      </c>
      <c r="T1092" s="6">
        <v>1037</v>
      </c>
    </row>
    <row r="1093" spans="2:20" ht="14.25" customHeight="1" x14ac:dyDescent="0.35">
      <c r="B1093" s="6">
        <v>25</v>
      </c>
      <c r="E1093" s="6">
        <v>25</v>
      </c>
      <c r="R1093" s="6">
        <v>495</v>
      </c>
      <c r="T1093" s="6">
        <v>967</v>
      </c>
    </row>
    <row r="1094" spans="2:20" ht="14.25" customHeight="1" x14ac:dyDescent="0.35">
      <c r="B1094" s="6">
        <v>29</v>
      </c>
      <c r="E1094" s="6">
        <v>29</v>
      </c>
      <c r="R1094" s="6">
        <v>683</v>
      </c>
      <c r="T1094" s="6">
        <v>947</v>
      </c>
    </row>
    <row r="1095" spans="2:20" ht="14.25" customHeight="1" x14ac:dyDescent="0.35">
      <c r="B1095" s="6">
        <v>27</v>
      </c>
      <c r="E1095" s="6">
        <v>27</v>
      </c>
      <c r="R1095" s="6">
        <v>523</v>
      </c>
      <c r="T1095" s="6">
        <v>916</v>
      </c>
    </row>
    <row r="1096" spans="2:20" ht="14.25" customHeight="1" x14ac:dyDescent="0.35">
      <c r="B1096" s="6">
        <v>25</v>
      </c>
      <c r="E1096" s="6">
        <v>25</v>
      </c>
      <c r="R1096" s="6">
        <v>593</v>
      </c>
      <c r="T1096" s="6">
        <v>1035</v>
      </c>
    </row>
    <row r="1097" spans="2:20" ht="14.25" customHeight="1" x14ac:dyDescent="0.35">
      <c r="B1097" s="6">
        <v>26</v>
      </c>
      <c r="E1097" s="6">
        <v>26</v>
      </c>
      <c r="R1097" s="6">
        <v>582</v>
      </c>
      <c r="T1097" s="6">
        <v>1010</v>
      </c>
    </row>
    <row r="1098" spans="2:20" ht="14.25" customHeight="1" x14ac:dyDescent="0.35">
      <c r="B1098" s="6">
        <v>23</v>
      </c>
      <c r="E1098" s="6">
        <v>23</v>
      </c>
      <c r="R1098" s="6">
        <v>505</v>
      </c>
      <c r="T1098" s="6">
        <v>941</v>
      </c>
    </row>
    <row r="1099" spans="2:20" ht="14.25" customHeight="1" x14ac:dyDescent="0.35">
      <c r="B1099" s="6">
        <v>21</v>
      </c>
      <c r="E1099" s="6">
        <v>21</v>
      </c>
      <c r="R1099" s="6">
        <v>469</v>
      </c>
      <c r="T1099" s="6">
        <v>977</v>
      </c>
    </row>
    <row r="1100" spans="2:20" ht="14.25" customHeight="1" x14ac:dyDescent="0.35">
      <c r="B1100" s="6">
        <v>15</v>
      </c>
      <c r="E1100" s="6">
        <v>16</v>
      </c>
      <c r="R1100" s="6">
        <v>323</v>
      </c>
      <c r="T1100" s="6">
        <v>1049</v>
      </c>
    </row>
    <row r="1101" spans="2:20" ht="14.25" customHeight="1" x14ac:dyDescent="0.35">
      <c r="B1101" s="6">
        <v>15</v>
      </c>
      <c r="E1101" s="6">
        <v>16</v>
      </c>
      <c r="R1101" s="6">
        <v>329</v>
      </c>
      <c r="T1101" s="6">
        <v>992</v>
      </c>
    </row>
    <row r="1102" spans="2:20" ht="14.25" customHeight="1" x14ac:dyDescent="0.35">
      <c r="B1102" s="6">
        <v>16</v>
      </c>
      <c r="E1102" s="6">
        <v>16</v>
      </c>
      <c r="R1102" s="6">
        <v>384</v>
      </c>
      <c r="T1102" s="6">
        <v>836</v>
      </c>
    </row>
    <row r="1103" spans="2:20" ht="14.25" customHeight="1" x14ac:dyDescent="0.35">
      <c r="B1103" s="6">
        <v>13</v>
      </c>
      <c r="E1103" s="6">
        <v>16</v>
      </c>
      <c r="R1103" s="6">
        <v>297</v>
      </c>
      <c r="T1103" s="6">
        <v>741</v>
      </c>
    </row>
    <row r="1104" spans="2:20" ht="14.25" customHeight="1" x14ac:dyDescent="0.35">
      <c r="B1104" s="6">
        <v>18</v>
      </c>
      <c r="E1104" s="6">
        <v>16</v>
      </c>
      <c r="R1104" s="6">
        <v>376</v>
      </c>
      <c r="T1104" s="6">
        <v>783</v>
      </c>
    </row>
    <row r="1105" spans="2:20" ht="14.25" customHeight="1" x14ac:dyDescent="0.35">
      <c r="B1105" s="6">
        <v>22</v>
      </c>
      <c r="E1105" s="6">
        <v>19</v>
      </c>
      <c r="R1105" s="6">
        <v>462</v>
      </c>
      <c r="T1105" s="6">
        <v>820</v>
      </c>
    </row>
    <row r="1106" spans="2:20" ht="14.25" customHeight="1" x14ac:dyDescent="0.35">
      <c r="B1106" s="6">
        <v>23</v>
      </c>
      <c r="E1106" s="6">
        <v>23</v>
      </c>
      <c r="R1106" s="6">
        <v>539</v>
      </c>
      <c r="T1106" s="6">
        <v>905</v>
      </c>
    </row>
    <row r="1107" spans="2:20" ht="14.25" customHeight="1" x14ac:dyDescent="0.35">
      <c r="B1107" s="6">
        <v>25</v>
      </c>
      <c r="E1107" s="6">
        <v>25</v>
      </c>
      <c r="R1107" s="6">
        <v>659</v>
      </c>
      <c r="T1107" s="6">
        <v>749</v>
      </c>
    </row>
    <row r="1108" spans="2:20" ht="14.25" customHeight="1" x14ac:dyDescent="0.35">
      <c r="B1108" s="6">
        <v>20</v>
      </c>
      <c r="E1108" s="6">
        <v>20</v>
      </c>
      <c r="R1108" s="6">
        <v>502</v>
      </c>
      <c r="T1108" s="6">
        <v>839</v>
      </c>
    </row>
    <row r="1109" spans="2:20" ht="14.25" customHeight="1" x14ac:dyDescent="0.35">
      <c r="B1109" s="6">
        <v>18</v>
      </c>
      <c r="E1109" s="6">
        <v>18</v>
      </c>
      <c r="R1109" s="6">
        <v>424</v>
      </c>
      <c r="T1109" s="6">
        <v>799</v>
      </c>
    </row>
    <row r="1110" spans="2:20" ht="14.25" customHeight="1" x14ac:dyDescent="0.35">
      <c r="B1110" s="6">
        <v>22</v>
      </c>
      <c r="E1110" s="6">
        <v>22</v>
      </c>
      <c r="R1110" s="6">
        <v>584</v>
      </c>
      <c r="T1110" s="6">
        <v>853</v>
      </c>
    </row>
    <row r="1111" spans="2:20" ht="14.25" customHeight="1" x14ac:dyDescent="0.35">
      <c r="B1111" s="6">
        <v>21</v>
      </c>
      <c r="E1111" s="6">
        <v>21</v>
      </c>
      <c r="R1111" s="6">
        <v>481</v>
      </c>
      <c r="T1111" s="6">
        <v>953</v>
      </c>
    </row>
    <row r="1112" spans="2:20" ht="14.25" customHeight="1" x14ac:dyDescent="0.35">
      <c r="B1112" s="6">
        <v>21</v>
      </c>
      <c r="E1112" s="6">
        <v>21</v>
      </c>
      <c r="R1112" s="6">
        <v>541</v>
      </c>
      <c r="T1112" s="6">
        <v>971</v>
      </c>
    </row>
    <row r="1113" spans="2:20" ht="14.25" customHeight="1" x14ac:dyDescent="0.35">
      <c r="B1113" s="6">
        <v>24</v>
      </c>
      <c r="E1113" s="6">
        <v>24</v>
      </c>
      <c r="R1113" s="6">
        <v>574</v>
      </c>
      <c r="T1113" s="6">
        <v>777</v>
      </c>
    </row>
    <row r="1114" spans="2:20" ht="14.25" customHeight="1" x14ac:dyDescent="0.35">
      <c r="B1114" s="6">
        <v>20</v>
      </c>
      <c r="E1114" s="6">
        <v>20</v>
      </c>
      <c r="R1114" s="6">
        <v>424</v>
      </c>
      <c r="T1114" s="6">
        <v>779</v>
      </c>
    </row>
    <row r="1115" spans="2:20" ht="14.25" customHeight="1" x14ac:dyDescent="0.35">
      <c r="B1115" s="6">
        <v>20</v>
      </c>
      <c r="E1115" s="6">
        <v>20</v>
      </c>
      <c r="R1115" s="6">
        <v>420</v>
      </c>
      <c r="T1115" s="6">
        <v>834</v>
      </c>
    </row>
    <row r="1116" spans="2:20" ht="14.25" customHeight="1" x14ac:dyDescent="0.35">
      <c r="B1116" s="6">
        <v>20</v>
      </c>
      <c r="E1116" s="6">
        <v>20</v>
      </c>
      <c r="R1116" s="6">
        <v>458</v>
      </c>
      <c r="T1116" s="6">
        <v>763</v>
      </c>
    </row>
    <row r="1117" spans="2:20" ht="14.25" customHeight="1" x14ac:dyDescent="0.35">
      <c r="B1117" s="6">
        <v>22</v>
      </c>
      <c r="E1117" s="6">
        <v>22</v>
      </c>
      <c r="R1117" s="6">
        <v>492</v>
      </c>
      <c r="T1117" s="6">
        <v>905</v>
      </c>
    </row>
    <row r="1118" spans="2:20" ht="14.25" customHeight="1" x14ac:dyDescent="0.35">
      <c r="B1118" s="6">
        <v>20</v>
      </c>
      <c r="E1118" s="6">
        <v>20</v>
      </c>
      <c r="R1118" s="6">
        <v>464</v>
      </c>
      <c r="T1118" s="6">
        <v>908</v>
      </c>
    </row>
    <row r="1119" spans="2:20" ht="14.25" customHeight="1" x14ac:dyDescent="0.35">
      <c r="B1119" s="6">
        <v>26</v>
      </c>
      <c r="E1119" s="6">
        <v>26</v>
      </c>
      <c r="R1119" s="6">
        <v>586</v>
      </c>
      <c r="T1119" s="6">
        <v>1105</v>
      </c>
    </row>
    <row r="1120" spans="2:20" ht="14.25" customHeight="1" x14ac:dyDescent="0.35">
      <c r="B1120" s="6">
        <v>23</v>
      </c>
      <c r="E1120" s="6">
        <v>23</v>
      </c>
      <c r="R1120" s="6">
        <v>541</v>
      </c>
      <c r="T1120" s="6">
        <v>1101</v>
      </c>
    </row>
    <row r="1121" spans="2:20" ht="14.25" customHeight="1" x14ac:dyDescent="0.35">
      <c r="B1121" s="6">
        <v>20</v>
      </c>
      <c r="E1121" s="6">
        <v>20</v>
      </c>
      <c r="R1121" s="6">
        <v>422</v>
      </c>
      <c r="T1121" s="6">
        <v>1154</v>
      </c>
    </row>
    <row r="1122" spans="2:20" ht="14.25" customHeight="1" x14ac:dyDescent="0.35">
      <c r="B1122" s="6">
        <v>14</v>
      </c>
      <c r="E1122" s="6">
        <v>16</v>
      </c>
      <c r="R1122" s="6">
        <v>340</v>
      </c>
      <c r="T1122" s="6">
        <v>1104</v>
      </c>
    </row>
    <row r="1123" spans="2:20" ht="14.25" customHeight="1" x14ac:dyDescent="0.35">
      <c r="B1123" s="6">
        <v>18</v>
      </c>
      <c r="E1123" s="6">
        <v>16</v>
      </c>
      <c r="R1123" s="6">
        <v>382</v>
      </c>
      <c r="T1123" s="6">
        <v>1188</v>
      </c>
    </row>
    <row r="1124" spans="2:20" ht="14.25" customHeight="1" x14ac:dyDescent="0.35">
      <c r="B1124" s="6">
        <v>14</v>
      </c>
      <c r="E1124" s="6">
        <v>16</v>
      </c>
      <c r="R1124" s="6">
        <v>342</v>
      </c>
      <c r="T1124" s="6">
        <v>1227</v>
      </c>
    </row>
    <row r="1125" spans="2:20" ht="14.25" customHeight="1" x14ac:dyDescent="0.35">
      <c r="B1125" s="6">
        <v>15</v>
      </c>
      <c r="E1125" s="6">
        <v>16</v>
      </c>
      <c r="R1125" s="6">
        <v>365</v>
      </c>
      <c r="T1125" s="6">
        <v>1174</v>
      </c>
    </row>
    <row r="1126" spans="2:20" ht="14.25" customHeight="1" x14ac:dyDescent="0.35">
      <c r="B1126" s="6">
        <v>16</v>
      </c>
      <c r="E1126" s="6">
        <v>16</v>
      </c>
      <c r="R1126" s="6">
        <v>380</v>
      </c>
      <c r="T1126" s="6">
        <v>1039</v>
      </c>
    </row>
    <row r="1127" spans="2:20" ht="14.25" customHeight="1" x14ac:dyDescent="0.35">
      <c r="B1127" s="6">
        <v>19</v>
      </c>
      <c r="E1127" s="6">
        <v>16</v>
      </c>
      <c r="R1127" s="6">
        <v>453</v>
      </c>
      <c r="T1127" s="6">
        <v>1023</v>
      </c>
    </row>
    <row r="1128" spans="2:20" ht="14.25" customHeight="1" x14ac:dyDescent="0.35">
      <c r="B1128" s="6">
        <v>22</v>
      </c>
      <c r="E1128" s="6">
        <v>22</v>
      </c>
      <c r="R1128" s="6">
        <v>518</v>
      </c>
      <c r="T1128" s="6">
        <v>930</v>
      </c>
    </row>
    <row r="1129" spans="2:20" ht="14.25" customHeight="1" x14ac:dyDescent="0.35">
      <c r="B1129" s="6">
        <v>27</v>
      </c>
      <c r="E1129" s="6">
        <v>27</v>
      </c>
      <c r="R1129" s="6">
        <v>649</v>
      </c>
      <c r="T1129" s="6">
        <v>897</v>
      </c>
    </row>
    <row r="1130" spans="2:20" ht="14.25" customHeight="1" x14ac:dyDescent="0.35">
      <c r="B1130" s="6">
        <v>22</v>
      </c>
      <c r="E1130" s="6">
        <v>22</v>
      </c>
      <c r="R1130" s="6">
        <v>512</v>
      </c>
      <c r="T1130" s="6">
        <v>991</v>
      </c>
    </row>
    <row r="1131" spans="2:20" ht="14.25" customHeight="1" x14ac:dyDescent="0.35">
      <c r="B1131" s="6">
        <v>17</v>
      </c>
      <c r="E1131" s="6">
        <v>17</v>
      </c>
      <c r="R1131" s="6">
        <v>379</v>
      </c>
      <c r="T1131" s="6">
        <v>1143</v>
      </c>
    </row>
    <row r="1132" spans="2:20" ht="14.25" customHeight="1" x14ac:dyDescent="0.35">
      <c r="B1132" s="6">
        <v>14</v>
      </c>
      <c r="E1132" s="6">
        <v>16</v>
      </c>
      <c r="R1132" s="6">
        <v>336</v>
      </c>
      <c r="T1132" s="6">
        <v>1194</v>
      </c>
    </row>
    <row r="1133" spans="2:20" ht="14.25" customHeight="1" x14ac:dyDescent="0.35">
      <c r="B1133" s="6">
        <v>15</v>
      </c>
      <c r="E1133" s="6">
        <v>16</v>
      </c>
      <c r="R1133" s="6">
        <v>317</v>
      </c>
      <c r="T1133" s="6">
        <v>1237</v>
      </c>
    </row>
    <row r="1134" spans="2:20" ht="14.25" customHeight="1" x14ac:dyDescent="0.35">
      <c r="B1134" s="6">
        <v>22</v>
      </c>
      <c r="E1134" s="6">
        <v>19</v>
      </c>
      <c r="R1134" s="6">
        <v>528</v>
      </c>
      <c r="T1134" s="6">
        <v>935</v>
      </c>
    </row>
    <row r="1135" spans="2:20" ht="14.25" customHeight="1" x14ac:dyDescent="0.35">
      <c r="B1135" s="6">
        <v>22</v>
      </c>
      <c r="E1135" s="6">
        <v>22</v>
      </c>
      <c r="R1135" s="6">
        <v>504</v>
      </c>
      <c r="T1135" s="6">
        <v>922</v>
      </c>
    </row>
    <row r="1136" spans="2:20" ht="14.25" customHeight="1" x14ac:dyDescent="0.35">
      <c r="B1136" s="6">
        <v>24</v>
      </c>
      <c r="E1136" s="6">
        <v>24</v>
      </c>
      <c r="R1136" s="6">
        <v>550</v>
      </c>
      <c r="T1136" s="6">
        <v>898</v>
      </c>
    </row>
    <row r="1137" spans="2:20" ht="14.25" customHeight="1" x14ac:dyDescent="0.35">
      <c r="B1137" s="6">
        <v>26</v>
      </c>
      <c r="E1137" s="6">
        <v>26</v>
      </c>
      <c r="R1137" s="6">
        <v>578</v>
      </c>
      <c r="T1137" s="6">
        <v>855</v>
      </c>
    </row>
    <row r="1138" spans="2:20" ht="14.25" customHeight="1" x14ac:dyDescent="0.35">
      <c r="B1138" s="6">
        <v>25</v>
      </c>
      <c r="E1138" s="6">
        <v>25</v>
      </c>
      <c r="R1138" s="6">
        <v>625</v>
      </c>
      <c r="T1138" s="6">
        <v>737</v>
      </c>
    </row>
    <row r="1139" spans="2:20" ht="14.25" customHeight="1" x14ac:dyDescent="0.35">
      <c r="B1139" s="6">
        <v>25</v>
      </c>
      <c r="E1139" s="6">
        <v>25</v>
      </c>
      <c r="R1139" s="6">
        <v>533</v>
      </c>
      <c r="T1139" s="6">
        <v>918</v>
      </c>
    </row>
    <row r="1140" spans="2:20" ht="14.25" customHeight="1" x14ac:dyDescent="0.35">
      <c r="B1140" s="6">
        <v>26</v>
      </c>
      <c r="E1140" s="6">
        <v>26</v>
      </c>
      <c r="R1140" s="6">
        <v>624</v>
      </c>
      <c r="T1140" s="6">
        <v>909</v>
      </c>
    </row>
    <row r="1141" spans="2:20" ht="14.25" customHeight="1" x14ac:dyDescent="0.35">
      <c r="B1141" s="6">
        <v>30</v>
      </c>
      <c r="E1141" s="6">
        <v>30</v>
      </c>
      <c r="R1141" s="6">
        <v>600</v>
      </c>
      <c r="T1141" s="6">
        <v>774</v>
      </c>
    </row>
    <row r="1142" spans="2:20" ht="14.25" customHeight="1" x14ac:dyDescent="0.35">
      <c r="B1142" s="6">
        <v>34</v>
      </c>
      <c r="E1142" s="6">
        <v>34</v>
      </c>
      <c r="R1142" s="6">
        <v>772</v>
      </c>
      <c r="T1142" s="6">
        <v>787</v>
      </c>
    </row>
    <row r="1143" spans="2:20" ht="14.25" customHeight="1" x14ac:dyDescent="0.35">
      <c r="B1143" s="6">
        <v>44</v>
      </c>
      <c r="E1143" s="6">
        <v>44</v>
      </c>
      <c r="R1143" s="6">
        <v>936</v>
      </c>
      <c r="T1143" s="6">
        <v>825</v>
      </c>
    </row>
    <row r="1144" spans="2:20" ht="14.25" customHeight="1" x14ac:dyDescent="0.35">
      <c r="B1144" s="6">
        <v>41</v>
      </c>
      <c r="E1144" s="6">
        <v>41</v>
      </c>
      <c r="R1144" s="6">
        <v>943</v>
      </c>
      <c r="T1144" s="6">
        <v>812</v>
      </c>
    </row>
    <row r="1145" spans="2:20" ht="14.25" customHeight="1" x14ac:dyDescent="0.35">
      <c r="B1145" s="6">
        <v>45</v>
      </c>
      <c r="E1145" s="6">
        <v>45</v>
      </c>
      <c r="R1145" s="6">
        <v>937</v>
      </c>
      <c r="T1145" s="6">
        <v>842</v>
      </c>
    </row>
    <row r="1146" spans="2:20" ht="14.25" customHeight="1" x14ac:dyDescent="0.35">
      <c r="B1146" s="6">
        <v>34</v>
      </c>
      <c r="E1146" s="6">
        <v>34</v>
      </c>
      <c r="R1146" s="6">
        <v>844</v>
      </c>
      <c r="T1146" s="6">
        <v>711</v>
      </c>
    </row>
    <row r="1147" spans="2:20" ht="14.25" customHeight="1" x14ac:dyDescent="0.35">
      <c r="B1147" s="6">
        <v>28</v>
      </c>
      <c r="E1147" s="6">
        <v>28</v>
      </c>
      <c r="R1147" s="6">
        <v>594</v>
      </c>
      <c r="T1147" s="6">
        <v>620</v>
      </c>
    </row>
    <row r="1148" spans="2:20" ht="14.25" customHeight="1" x14ac:dyDescent="0.35">
      <c r="B1148" s="6">
        <v>23</v>
      </c>
      <c r="E1148" s="6">
        <v>23</v>
      </c>
      <c r="R1148" s="6">
        <v>565</v>
      </c>
      <c r="T1148" s="6">
        <v>677</v>
      </c>
    </row>
    <row r="1149" spans="2:20" ht="14.25" customHeight="1" x14ac:dyDescent="0.35">
      <c r="B1149" s="6">
        <v>20</v>
      </c>
      <c r="E1149" s="6">
        <v>20</v>
      </c>
      <c r="R1149" s="6">
        <v>478</v>
      </c>
      <c r="T1149" s="6">
        <v>668</v>
      </c>
    </row>
    <row r="1150" spans="2:20" ht="14.25" customHeight="1" x14ac:dyDescent="0.35">
      <c r="B1150" s="6">
        <v>22</v>
      </c>
      <c r="E1150" s="6">
        <v>22</v>
      </c>
      <c r="R1150" s="6">
        <v>534</v>
      </c>
      <c r="T1150" s="6">
        <v>623</v>
      </c>
    </row>
    <row r="1151" spans="2:20" ht="14.25" customHeight="1" x14ac:dyDescent="0.35">
      <c r="B1151" s="6">
        <v>23</v>
      </c>
      <c r="E1151" s="6">
        <v>23</v>
      </c>
      <c r="R1151" s="6">
        <v>515</v>
      </c>
      <c r="T1151" s="6">
        <v>661</v>
      </c>
    </row>
    <row r="1152" spans="2:20" ht="14.25" customHeight="1" x14ac:dyDescent="0.35">
      <c r="B1152" s="6">
        <v>19</v>
      </c>
      <c r="E1152" s="6">
        <v>19</v>
      </c>
      <c r="R1152" s="6">
        <v>465</v>
      </c>
      <c r="T1152" s="6">
        <v>654</v>
      </c>
    </row>
    <row r="1153" spans="2:20" ht="14.25" customHeight="1" x14ac:dyDescent="0.35">
      <c r="B1153" s="6">
        <v>20</v>
      </c>
      <c r="E1153" s="6">
        <v>20</v>
      </c>
      <c r="R1153" s="6">
        <v>448</v>
      </c>
      <c r="T1153" s="6">
        <v>749</v>
      </c>
    </row>
    <row r="1154" spans="2:20" ht="14.25" customHeight="1" x14ac:dyDescent="0.35">
      <c r="B1154" s="6">
        <v>19</v>
      </c>
      <c r="E1154" s="6">
        <v>19</v>
      </c>
      <c r="R1154" s="6">
        <v>441</v>
      </c>
      <c r="T1154" s="6">
        <v>797</v>
      </c>
    </row>
    <row r="1155" spans="2:20" ht="14.25" customHeight="1" x14ac:dyDescent="0.35">
      <c r="B1155" s="6">
        <v>16</v>
      </c>
      <c r="E1155" s="6">
        <v>16</v>
      </c>
      <c r="R1155" s="6">
        <v>388</v>
      </c>
      <c r="T1155" s="6">
        <v>736</v>
      </c>
    </row>
    <row r="1156" spans="2:20" ht="14.25" customHeight="1" x14ac:dyDescent="0.35">
      <c r="B1156" s="6">
        <v>14</v>
      </c>
      <c r="E1156" s="6">
        <v>16</v>
      </c>
      <c r="R1156" s="6">
        <v>332</v>
      </c>
      <c r="T1156" s="6">
        <v>798</v>
      </c>
    </row>
    <row r="1157" spans="2:20" ht="14.25" customHeight="1" x14ac:dyDescent="0.35">
      <c r="B1157" s="6">
        <v>12</v>
      </c>
      <c r="E1157" s="6">
        <v>16</v>
      </c>
      <c r="R1157" s="6">
        <v>332</v>
      </c>
      <c r="T1157" s="6">
        <v>722</v>
      </c>
    </row>
    <row r="1158" spans="2:20" ht="14.25" customHeight="1" x14ac:dyDescent="0.35">
      <c r="B1158" s="6">
        <v>14</v>
      </c>
      <c r="E1158" s="6">
        <v>16</v>
      </c>
      <c r="R1158" s="6">
        <v>296</v>
      </c>
      <c r="T1158" s="6">
        <v>628</v>
      </c>
    </row>
    <row r="1159" spans="2:20" ht="14.25" customHeight="1" x14ac:dyDescent="0.35">
      <c r="B1159" s="6">
        <v>15</v>
      </c>
      <c r="E1159" s="6">
        <v>16</v>
      </c>
      <c r="R1159" s="6">
        <v>337</v>
      </c>
      <c r="T1159" s="6">
        <v>612</v>
      </c>
    </row>
    <row r="1160" spans="2:20" ht="14.25" customHeight="1" x14ac:dyDescent="0.35">
      <c r="B1160" s="6">
        <v>16</v>
      </c>
      <c r="E1160" s="6">
        <v>16</v>
      </c>
      <c r="R1160" s="6">
        <v>352</v>
      </c>
      <c r="T1160" s="6">
        <v>488</v>
      </c>
    </row>
    <row r="1161" spans="2:20" ht="14.25" customHeight="1" x14ac:dyDescent="0.35">
      <c r="B1161" s="6">
        <v>16</v>
      </c>
      <c r="E1161" s="6">
        <v>16</v>
      </c>
      <c r="R1161" s="6">
        <v>352</v>
      </c>
      <c r="T1161" s="6">
        <v>487</v>
      </c>
    </row>
    <row r="1162" spans="2:20" ht="14.25" customHeight="1" x14ac:dyDescent="0.35">
      <c r="B1162" s="6">
        <v>15</v>
      </c>
      <c r="E1162" s="6">
        <v>16</v>
      </c>
      <c r="R1162" s="6">
        <v>375</v>
      </c>
      <c r="T1162" s="6">
        <v>479</v>
      </c>
    </row>
    <row r="1163" spans="2:20" ht="14.25" customHeight="1" x14ac:dyDescent="0.35">
      <c r="B1163" s="6">
        <v>14</v>
      </c>
      <c r="E1163" s="6">
        <v>16</v>
      </c>
      <c r="R1163" s="6">
        <v>308</v>
      </c>
      <c r="T1163" s="6">
        <v>390</v>
      </c>
    </row>
    <row r="1164" spans="2:20" ht="14.25" customHeight="1" x14ac:dyDescent="0.35">
      <c r="B1164" s="6">
        <v>16</v>
      </c>
      <c r="E1164" s="6">
        <v>16</v>
      </c>
      <c r="R1164" s="6">
        <v>384</v>
      </c>
      <c r="T1164" s="6">
        <v>431</v>
      </c>
    </row>
    <row r="1165" spans="2:20" ht="14.25" customHeight="1" x14ac:dyDescent="0.35">
      <c r="B1165" s="6">
        <v>20</v>
      </c>
      <c r="E1165" s="6">
        <v>16</v>
      </c>
      <c r="R1165" s="6">
        <v>472</v>
      </c>
      <c r="T1165" s="6">
        <v>478</v>
      </c>
    </row>
    <row r="1166" spans="2:20" ht="14.25" customHeight="1" x14ac:dyDescent="0.35">
      <c r="B1166" s="6">
        <v>21</v>
      </c>
      <c r="E1166" s="6">
        <v>16</v>
      </c>
      <c r="R1166" s="6">
        <v>503</v>
      </c>
      <c r="T1166" s="6">
        <v>486</v>
      </c>
    </row>
    <row r="1167" spans="2:20" ht="14.25" customHeight="1" x14ac:dyDescent="0.35">
      <c r="B1167" s="6">
        <v>23</v>
      </c>
      <c r="E1167" s="6">
        <v>20</v>
      </c>
      <c r="R1167" s="6">
        <v>543</v>
      </c>
      <c r="T1167" s="6">
        <v>390</v>
      </c>
    </row>
    <row r="1168" spans="2:20" ht="14.25" customHeight="1" x14ac:dyDescent="0.35">
      <c r="B1168" s="6">
        <v>22</v>
      </c>
      <c r="E1168" s="6">
        <v>22</v>
      </c>
      <c r="R1168" s="6">
        <v>532</v>
      </c>
      <c r="T1168" s="6">
        <v>381</v>
      </c>
    </row>
    <row r="1169" spans="2:20" ht="14.25" customHeight="1" x14ac:dyDescent="0.35">
      <c r="B1169" s="6">
        <v>25</v>
      </c>
      <c r="E1169" s="6">
        <v>25</v>
      </c>
      <c r="R1169" s="6">
        <v>577</v>
      </c>
      <c r="T1169" s="6">
        <v>334</v>
      </c>
    </row>
    <row r="1170" spans="2:20" ht="14.25" customHeight="1" x14ac:dyDescent="0.35">
      <c r="B1170" s="6">
        <v>37</v>
      </c>
      <c r="E1170" s="6">
        <v>37</v>
      </c>
      <c r="R1170" s="6">
        <v>847</v>
      </c>
      <c r="T1170" s="6">
        <v>392</v>
      </c>
    </row>
    <row r="1171" spans="2:20" ht="14.25" customHeight="1" x14ac:dyDescent="0.35">
      <c r="B1171" s="6">
        <v>30</v>
      </c>
      <c r="E1171" s="6">
        <v>30</v>
      </c>
      <c r="R1171" s="6">
        <v>660</v>
      </c>
      <c r="T1171" s="6">
        <v>398</v>
      </c>
    </row>
    <row r="1172" spans="2:20" ht="14.25" customHeight="1" x14ac:dyDescent="0.35">
      <c r="B1172" s="6">
        <v>28</v>
      </c>
      <c r="E1172" s="6">
        <v>28</v>
      </c>
      <c r="R1172" s="6">
        <v>700</v>
      </c>
      <c r="T1172" s="6">
        <v>453</v>
      </c>
    </row>
    <row r="1173" spans="2:20" ht="14.25" customHeight="1" x14ac:dyDescent="0.35">
      <c r="B1173" s="6">
        <v>25</v>
      </c>
      <c r="E1173" s="6">
        <v>25</v>
      </c>
      <c r="R1173" s="6">
        <v>529</v>
      </c>
      <c r="T1173" s="6">
        <v>410</v>
      </c>
    </row>
    <row r="1174" spans="2:20" ht="14.25" customHeight="1" x14ac:dyDescent="0.35">
      <c r="B1174" s="6">
        <v>25</v>
      </c>
      <c r="E1174" s="6">
        <v>25</v>
      </c>
      <c r="R1174" s="6">
        <v>577</v>
      </c>
      <c r="T1174" s="6">
        <v>362</v>
      </c>
    </row>
    <row r="1175" spans="2:20" ht="14.25" customHeight="1" x14ac:dyDescent="0.35">
      <c r="B1175" s="6">
        <v>23</v>
      </c>
      <c r="E1175" s="6">
        <v>23</v>
      </c>
      <c r="R1175" s="6">
        <v>495</v>
      </c>
      <c r="T1175" s="6">
        <v>394</v>
      </c>
    </row>
    <row r="1176" spans="2:20" ht="14.25" customHeight="1" x14ac:dyDescent="0.35">
      <c r="B1176" s="6">
        <v>28</v>
      </c>
      <c r="E1176" s="6">
        <v>28</v>
      </c>
      <c r="R1176" s="6">
        <v>678</v>
      </c>
      <c r="T1176" s="6">
        <v>341</v>
      </c>
    </row>
    <row r="1177" spans="2:20" ht="14.25" customHeight="1" x14ac:dyDescent="0.35">
      <c r="B1177" s="6">
        <v>31</v>
      </c>
      <c r="E1177" s="6">
        <v>31</v>
      </c>
      <c r="R1177" s="6">
        <v>679</v>
      </c>
      <c r="T1177" s="6">
        <v>336</v>
      </c>
    </row>
    <row r="1178" spans="2:20" ht="14.25" customHeight="1" x14ac:dyDescent="0.35">
      <c r="B1178" s="6">
        <v>30</v>
      </c>
      <c r="E1178" s="6">
        <v>30</v>
      </c>
      <c r="R1178" s="6">
        <v>700</v>
      </c>
      <c r="T1178" s="6">
        <v>369</v>
      </c>
    </row>
    <row r="1179" spans="2:20" ht="14.25" customHeight="1" x14ac:dyDescent="0.35">
      <c r="B1179" s="6">
        <v>34</v>
      </c>
      <c r="E1179" s="6">
        <v>34</v>
      </c>
      <c r="R1179" s="6">
        <v>736</v>
      </c>
      <c r="T1179" s="6">
        <v>389</v>
      </c>
    </row>
    <row r="1180" spans="2:20" ht="14.25" customHeight="1" x14ac:dyDescent="0.35">
      <c r="B1180" s="6">
        <v>34</v>
      </c>
      <c r="E1180" s="6">
        <v>34</v>
      </c>
      <c r="R1180" s="6">
        <v>752</v>
      </c>
      <c r="T1180" s="6">
        <v>382</v>
      </c>
    </row>
    <row r="1181" spans="2:20" ht="14.25" customHeight="1" x14ac:dyDescent="0.35">
      <c r="B1181" s="6">
        <v>39</v>
      </c>
      <c r="E1181" s="6">
        <v>39</v>
      </c>
      <c r="R1181" s="6">
        <v>835</v>
      </c>
      <c r="T1181" s="6">
        <v>353</v>
      </c>
    </row>
    <row r="1182" spans="2:20" ht="14.25" customHeight="1" x14ac:dyDescent="0.35">
      <c r="B1182" s="6">
        <v>36</v>
      </c>
      <c r="E1182" s="6">
        <v>36</v>
      </c>
      <c r="R1182" s="6">
        <v>856</v>
      </c>
      <c r="T1182" s="6">
        <v>371</v>
      </c>
    </row>
    <row r="1183" spans="2:20" ht="14.25" customHeight="1" x14ac:dyDescent="0.35">
      <c r="B1183" s="6">
        <v>35</v>
      </c>
      <c r="E1183" s="6">
        <v>35</v>
      </c>
      <c r="R1183" s="6">
        <v>689</v>
      </c>
      <c r="T1183" s="6">
        <v>395</v>
      </c>
    </row>
    <row r="1184" spans="2:20" ht="14.25" customHeight="1" x14ac:dyDescent="0.35">
      <c r="B1184" s="6">
        <v>34</v>
      </c>
      <c r="E1184" s="6">
        <v>34</v>
      </c>
      <c r="R1184" s="6">
        <v>794</v>
      </c>
      <c r="T1184" s="6">
        <v>439</v>
      </c>
    </row>
    <row r="1185" spans="2:20" ht="14.25" customHeight="1" x14ac:dyDescent="0.35">
      <c r="B1185" s="6">
        <v>33</v>
      </c>
      <c r="E1185" s="6">
        <v>33</v>
      </c>
      <c r="R1185" s="6">
        <v>723</v>
      </c>
      <c r="T1185" s="6">
        <v>408</v>
      </c>
    </row>
    <row r="1186" spans="2:20" ht="14.25" customHeight="1" x14ac:dyDescent="0.35">
      <c r="B1186" s="6">
        <v>40</v>
      </c>
      <c r="E1186" s="6">
        <v>40</v>
      </c>
      <c r="R1186" s="6">
        <v>856</v>
      </c>
      <c r="T1186" s="6">
        <v>404</v>
      </c>
    </row>
    <row r="1187" spans="2:20" ht="14.25" customHeight="1" x14ac:dyDescent="0.35">
      <c r="B1187" s="6">
        <v>37</v>
      </c>
      <c r="E1187" s="6">
        <v>37</v>
      </c>
      <c r="R1187" s="6">
        <v>817</v>
      </c>
      <c r="T1187" s="6">
        <v>419</v>
      </c>
    </row>
    <row r="1188" spans="2:20" ht="14.25" customHeight="1" x14ac:dyDescent="0.35">
      <c r="B1188" s="6">
        <v>38</v>
      </c>
      <c r="E1188" s="6">
        <v>38</v>
      </c>
      <c r="R1188" s="6">
        <v>860</v>
      </c>
      <c r="T1188" s="6">
        <v>391</v>
      </c>
    </row>
    <row r="1189" spans="2:20" ht="14.25" customHeight="1" x14ac:dyDescent="0.35">
      <c r="B1189" s="6">
        <v>41</v>
      </c>
      <c r="E1189" s="6">
        <v>41</v>
      </c>
      <c r="R1189" s="6">
        <v>841</v>
      </c>
      <c r="T1189" s="6">
        <v>417</v>
      </c>
    </row>
    <row r="1190" spans="2:20" ht="14.25" customHeight="1" x14ac:dyDescent="0.35">
      <c r="B1190" s="6">
        <v>38</v>
      </c>
      <c r="E1190" s="6">
        <v>38</v>
      </c>
      <c r="R1190" s="6">
        <v>900</v>
      </c>
      <c r="T1190" s="6">
        <v>355</v>
      </c>
    </row>
    <row r="1191" spans="2:20" ht="14.25" customHeight="1" x14ac:dyDescent="0.35">
      <c r="B1191" s="6">
        <v>38</v>
      </c>
      <c r="E1191" s="6">
        <v>38</v>
      </c>
      <c r="R1191" s="6">
        <v>900</v>
      </c>
      <c r="T1191" s="6">
        <v>442</v>
      </c>
    </row>
    <row r="1192" spans="2:20" ht="14.25" customHeight="1" x14ac:dyDescent="0.35">
      <c r="B1192" s="6">
        <v>35</v>
      </c>
      <c r="E1192" s="6">
        <v>35</v>
      </c>
      <c r="R1192" s="6">
        <v>793</v>
      </c>
      <c r="T1192" s="6">
        <v>387</v>
      </c>
    </row>
    <row r="1193" spans="2:20" ht="14.25" customHeight="1" x14ac:dyDescent="0.35">
      <c r="B1193" s="6">
        <v>35</v>
      </c>
      <c r="E1193" s="6">
        <v>35</v>
      </c>
      <c r="R1193" s="6">
        <v>793</v>
      </c>
      <c r="T1193" s="6">
        <v>395</v>
      </c>
    </row>
    <row r="1194" spans="2:20" ht="14.25" customHeight="1" x14ac:dyDescent="0.35">
      <c r="B1194" s="6">
        <v>36</v>
      </c>
      <c r="E1194" s="6">
        <v>36</v>
      </c>
      <c r="R1194" s="6">
        <v>854</v>
      </c>
      <c r="T1194" s="6">
        <v>530</v>
      </c>
    </row>
    <row r="1195" spans="2:20" ht="14.25" customHeight="1" x14ac:dyDescent="0.35">
      <c r="B1195" s="6">
        <v>38</v>
      </c>
      <c r="E1195" s="6">
        <v>38</v>
      </c>
      <c r="R1195" s="6">
        <v>868</v>
      </c>
      <c r="T1195" s="6">
        <v>567</v>
      </c>
    </row>
    <row r="1196" spans="2:20" ht="14.25" customHeight="1" x14ac:dyDescent="0.35">
      <c r="B1196" s="6">
        <v>44</v>
      </c>
      <c r="E1196" s="6">
        <v>44</v>
      </c>
      <c r="R1196" s="6">
        <v>970</v>
      </c>
      <c r="T1196" s="6">
        <v>445</v>
      </c>
    </row>
    <row r="1197" spans="2:20" ht="14.25" customHeight="1" x14ac:dyDescent="0.35">
      <c r="B1197" s="6">
        <v>49</v>
      </c>
      <c r="E1197" s="6">
        <v>49</v>
      </c>
      <c r="R1197" s="6">
        <v>1055</v>
      </c>
      <c r="T1197" s="6">
        <v>457</v>
      </c>
    </row>
    <row r="1198" spans="2:20" ht="14.25" customHeight="1" x14ac:dyDescent="0.35">
      <c r="B1198" s="6">
        <v>55</v>
      </c>
      <c r="E1198" s="6">
        <v>55</v>
      </c>
      <c r="R1198" s="6">
        <v>1185</v>
      </c>
      <c r="T1198" s="6">
        <v>426</v>
      </c>
    </row>
    <row r="1199" spans="2:20" ht="14.25" customHeight="1" x14ac:dyDescent="0.35">
      <c r="B1199" s="6">
        <v>49</v>
      </c>
      <c r="E1199" s="6">
        <v>49</v>
      </c>
      <c r="R1199" s="6">
        <v>1085</v>
      </c>
      <c r="T1199" s="6">
        <v>414</v>
      </c>
    </row>
    <row r="1200" spans="2:20" ht="14.25" customHeight="1" x14ac:dyDescent="0.35">
      <c r="B1200" s="6">
        <v>48</v>
      </c>
      <c r="E1200" s="6">
        <v>48</v>
      </c>
      <c r="R1200" s="6">
        <v>1074</v>
      </c>
      <c r="T1200" s="6">
        <v>426</v>
      </c>
    </row>
    <row r="1201" spans="2:20" ht="14.25" customHeight="1" x14ac:dyDescent="0.35">
      <c r="B1201" s="6">
        <v>43</v>
      </c>
      <c r="E1201" s="6">
        <v>43</v>
      </c>
      <c r="R1201" s="6">
        <v>953</v>
      </c>
      <c r="T1201" s="6">
        <v>346</v>
      </c>
    </row>
    <row r="1202" spans="2:20" ht="14.25" customHeight="1" x14ac:dyDescent="0.35">
      <c r="B1202" s="6">
        <v>43</v>
      </c>
      <c r="E1202" s="6">
        <v>43</v>
      </c>
      <c r="R1202" s="6">
        <v>927</v>
      </c>
      <c r="T1202" s="6">
        <v>304</v>
      </c>
    </row>
    <row r="1203" spans="2:20" ht="14.25" customHeight="1" x14ac:dyDescent="0.35">
      <c r="B1203" s="6">
        <v>46</v>
      </c>
      <c r="E1203" s="6">
        <v>46</v>
      </c>
      <c r="R1203" s="6">
        <v>1070</v>
      </c>
      <c r="T1203" s="6">
        <v>383</v>
      </c>
    </row>
    <row r="1204" spans="2:20" ht="14.25" customHeight="1" x14ac:dyDescent="0.35">
      <c r="B1204" s="6">
        <v>45</v>
      </c>
      <c r="E1204" s="6">
        <v>45</v>
      </c>
      <c r="R1204" s="6">
        <v>967</v>
      </c>
      <c r="T1204" s="6">
        <v>353</v>
      </c>
    </row>
    <row r="1205" spans="2:20" ht="14.25" customHeight="1" x14ac:dyDescent="0.35">
      <c r="B1205" s="6">
        <v>38</v>
      </c>
      <c r="E1205" s="6">
        <v>38</v>
      </c>
      <c r="R1205" s="6">
        <v>880</v>
      </c>
      <c r="T1205" s="6">
        <v>292</v>
      </c>
    </row>
    <row r="1206" spans="2:20" ht="14.25" customHeight="1" x14ac:dyDescent="0.35">
      <c r="B1206" s="6">
        <v>39</v>
      </c>
      <c r="E1206" s="6">
        <v>39</v>
      </c>
      <c r="R1206" s="6">
        <v>809</v>
      </c>
      <c r="T1206" s="6">
        <v>389</v>
      </c>
    </row>
    <row r="1207" spans="2:20" ht="14.25" customHeight="1" x14ac:dyDescent="0.35">
      <c r="B1207" s="6">
        <v>36</v>
      </c>
      <c r="E1207" s="6">
        <v>36</v>
      </c>
      <c r="R1207" s="6">
        <v>784</v>
      </c>
      <c r="T1207" s="6">
        <v>344</v>
      </c>
    </row>
    <row r="1208" spans="2:20" ht="14.25" customHeight="1" x14ac:dyDescent="0.35">
      <c r="B1208" s="6">
        <v>44</v>
      </c>
      <c r="E1208" s="6">
        <v>44</v>
      </c>
      <c r="R1208" s="6">
        <v>992</v>
      </c>
      <c r="T1208" s="6">
        <v>252</v>
      </c>
    </row>
    <row r="1209" spans="2:20" ht="14.25" customHeight="1" x14ac:dyDescent="0.35">
      <c r="B1209" s="6">
        <v>34</v>
      </c>
      <c r="E1209" s="6">
        <v>34</v>
      </c>
      <c r="R1209" s="6">
        <v>814</v>
      </c>
      <c r="T1209" s="6">
        <v>375</v>
      </c>
    </row>
    <row r="1210" spans="2:20" ht="14.25" customHeight="1" x14ac:dyDescent="0.35">
      <c r="B1210" s="6">
        <v>40</v>
      </c>
      <c r="E1210" s="6">
        <v>40</v>
      </c>
      <c r="R1210" s="6">
        <v>846</v>
      </c>
      <c r="T1210" s="6">
        <v>346</v>
      </c>
    </row>
    <row r="1211" spans="2:20" ht="14.25" customHeight="1" x14ac:dyDescent="0.35">
      <c r="B1211" s="6">
        <v>43</v>
      </c>
      <c r="E1211" s="6">
        <v>43</v>
      </c>
      <c r="R1211" s="6">
        <v>997</v>
      </c>
      <c r="T1211" s="6">
        <v>334</v>
      </c>
    </row>
    <row r="1212" spans="2:20" ht="14.25" customHeight="1" x14ac:dyDescent="0.35">
      <c r="B1212" s="6">
        <v>42</v>
      </c>
      <c r="E1212" s="6">
        <v>42</v>
      </c>
      <c r="R1212" s="6">
        <v>942</v>
      </c>
      <c r="T1212" s="6">
        <v>299</v>
      </c>
    </row>
    <row r="1213" spans="2:20" ht="14.25" customHeight="1" x14ac:dyDescent="0.35">
      <c r="B1213" s="6">
        <v>47</v>
      </c>
      <c r="E1213" s="6">
        <v>47</v>
      </c>
      <c r="R1213" s="6">
        <v>1169</v>
      </c>
      <c r="T1213" s="6">
        <v>357</v>
      </c>
    </row>
    <row r="1214" spans="2:20" ht="14.25" customHeight="1" x14ac:dyDescent="0.35">
      <c r="B1214" s="6">
        <v>51</v>
      </c>
      <c r="E1214" s="6">
        <v>51</v>
      </c>
      <c r="R1214" s="6">
        <v>1183</v>
      </c>
      <c r="T1214" s="6">
        <v>301</v>
      </c>
    </row>
    <row r="1215" spans="2:20" ht="14.25" customHeight="1" x14ac:dyDescent="0.35">
      <c r="B1215" s="6">
        <v>55</v>
      </c>
      <c r="E1215" s="6">
        <v>55</v>
      </c>
      <c r="R1215" s="6">
        <v>1179</v>
      </c>
      <c r="T1215" s="6">
        <v>312</v>
      </c>
    </row>
    <row r="1216" spans="2:20" ht="14.25" customHeight="1" x14ac:dyDescent="0.35">
      <c r="B1216" s="6">
        <v>53</v>
      </c>
      <c r="E1216" s="6">
        <v>53</v>
      </c>
      <c r="R1216" s="6">
        <v>1107</v>
      </c>
      <c r="T1216" s="6">
        <v>356</v>
      </c>
    </row>
    <row r="1217" spans="2:20" ht="14.25" customHeight="1" x14ac:dyDescent="0.35">
      <c r="B1217" s="6">
        <v>57</v>
      </c>
      <c r="E1217" s="6">
        <v>57</v>
      </c>
      <c r="R1217" s="6">
        <v>1293</v>
      </c>
      <c r="T1217" s="6">
        <v>308</v>
      </c>
    </row>
    <row r="1218" spans="2:20" ht="14.25" customHeight="1" x14ac:dyDescent="0.35">
      <c r="B1218" s="6">
        <v>54</v>
      </c>
      <c r="E1218" s="6">
        <v>54</v>
      </c>
      <c r="R1218" s="6">
        <v>1198</v>
      </c>
      <c r="T1218" s="6">
        <v>336</v>
      </c>
    </row>
    <row r="1219" spans="2:20" ht="14.25" customHeight="1" x14ac:dyDescent="0.35">
      <c r="B1219" s="6">
        <v>48</v>
      </c>
      <c r="E1219" s="6">
        <v>48</v>
      </c>
      <c r="R1219" s="6">
        <v>1084</v>
      </c>
      <c r="T1219" s="6">
        <v>403</v>
      </c>
    </row>
    <row r="1220" spans="2:20" ht="14.25" customHeight="1" x14ac:dyDescent="0.35">
      <c r="B1220" s="6">
        <v>52</v>
      </c>
      <c r="E1220" s="6">
        <v>52</v>
      </c>
      <c r="R1220" s="6">
        <v>1180</v>
      </c>
      <c r="T1220" s="6">
        <v>297</v>
      </c>
    </row>
    <row r="1221" spans="2:20" ht="14.25" customHeight="1" x14ac:dyDescent="0.35">
      <c r="B1221" s="6">
        <v>46</v>
      </c>
      <c r="E1221" s="6">
        <v>46</v>
      </c>
      <c r="R1221" s="6">
        <v>982</v>
      </c>
      <c r="T1221" s="6">
        <v>343</v>
      </c>
    </row>
    <row r="1222" spans="2:20" ht="14.25" customHeight="1" x14ac:dyDescent="0.35">
      <c r="B1222" s="6">
        <v>45</v>
      </c>
      <c r="E1222" s="6">
        <v>45</v>
      </c>
      <c r="R1222" s="6">
        <v>993</v>
      </c>
      <c r="T1222" s="6">
        <v>359</v>
      </c>
    </row>
    <row r="1223" spans="2:20" ht="14.25" customHeight="1" x14ac:dyDescent="0.35">
      <c r="B1223" s="6">
        <v>47</v>
      </c>
      <c r="E1223" s="6">
        <v>47</v>
      </c>
      <c r="R1223" s="6">
        <v>1005</v>
      </c>
      <c r="T1223" s="6">
        <v>345</v>
      </c>
    </row>
    <row r="1224" spans="2:20" ht="14.25" customHeight="1" x14ac:dyDescent="0.35">
      <c r="B1224" s="6">
        <v>44</v>
      </c>
      <c r="E1224" s="6">
        <v>44</v>
      </c>
      <c r="R1224" s="6">
        <v>948</v>
      </c>
      <c r="T1224" s="6">
        <v>411</v>
      </c>
    </row>
    <row r="1225" spans="2:20" ht="14.25" customHeight="1" x14ac:dyDescent="0.35">
      <c r="B1225" s="6">
        <v>43</v>
      </c>
      <c r="E1225" s="6">
        <v>43</v>
      </c>
      <c r="R1225" s="6">
        <v>943</v>
      </c>
      <c r="T1225" s="6">
        <v>362</v>
      </c>
    </row>
    <row r="1226" spans="2:20" ht="14.25" customHeight="1" x14ac:dyDescent="0.35">
      <c r="B1226" s="6">
        <v>45</v>
      </c>
      <c r="E1226" s="6">
        <v>45</v>
      </c>
      <c r="R1226" s="6">
        <v>995</v>
      </c>
      <c r="T1226" s="6">
        <v>361</v>
      </c>
    </row>
    <row r="1227" spans="2:20" ht="14.25" customHeight="1" x14ac:dyDescent="0.35">
      <c r="B1227" s="6">
        <v>45</v>
      </c>
      <c r="E1227" s="6">
        <v>45</v>
      </c>
      <c r="R1227" s="6">
        <v>1017</v>
      </c>
      <c r="T1227" s="6">
        <v>388</v>
      </c>
    </row>
    <row r="1228" spans="2:20" ht="14.25" customHeight="1" x14ac:dyDescent="0.35">
      <c r="B1228" s="6">
        <v>43</v>
      </c>
      <c r="E1228" s="6">
        <v>43</v>
      </c>
      <c r="R1228" s="6">
        <v>931</v>
      </c>
      <c r="T1228" s="6">
        <v>355</v>
      </c>
    </row>
    <row r="1229" spans="2:20" ht="14.25" customHeight="1" x14ac:dyDescent="0.35">
      <c r="B1229" s="6">
        <v>42</v>
      </c>
      <c r="E1229" s="6">
        <v>42</v>
      </c>
      <c r="R1229" s="6">
        <v>924</v>
      </c>
      <c r="T1229" s="6">
        <v>380</v>
      </c>
    </row>
    <row r="1230" spans="2:20" ht="14.25" customHeight="1" x14ac:dyDescent="0.35">
      <c r="B1230" s="6">
        <v>42</v>
      </c>
      <c r="E1230" s="6">
        <v>42</v>
      </c>
      <c r="R1230" s="6">
        <v>984</v>
      </c>
      <c r="T1230" s="6">
        <v>332</v>
      </c>
    </row>
    <row r="1231" spans="2:20" ht="14.25" customHeight="1" x14ac:dyDescent="0.35">
      <c r="B1231" s="6">
        <v>42</v>
      </c>
      <c r="E1231" s="6">
        <v>42</v>
      </c>
      <c r="R1231" s="6">
        <v>982</v>
      </c>
      <c r="T1231" s="6">
        <v>344</v>
      </c>
    </row>
    <row r="1232" spans="2:20" ht="14.25" customHeight="1" x14ac:dyDescent="0.35">
      <c r="B1232" s="6">
        <v>45</v>
      </c>
      <c r="E1232" s="6">
        <v>45</v>
      </c>
      <c r="R1232" s="6">
        <v>1043</v>
      </c>
      <c r="T1232" s="6">
        <v>336</v>
      </c>
    </row>
    <row r="1233" spans="2:20" ht="14.25" customHeight="1" x14ac:dyDescent="0.35">
      <c r="B1233" s="6">
        <v>47</v>
      </c>
      <c r="E1233" s="6">
        <v>47</v>
      </c>
      <c r="R1233" s="6">
        <v>1033</v>
      </c>
      <c r="T1233" s="6">
        <v>362</v>
      </c>
    </row>
    <row r="1234" spans="2:20" ht="14.25" customHeight="1" x14ac:dyDescent="0.35">
      <c r="B1234" s="6">
        <v>51</v>
      </c>
      <c r="E1234" s="6">
        <v>51</v>
      </c>
      <c r="R1234" s="6">
        <v>1105</v>
      </c>
      <c r="T1234" s="6">
        <v>302</v>
      </c>
    </row>
    <row r="1235" spans="2:20" ht="14.25" customHeight="1" x14ac:dyDescent="0.35">
      <c r="B1235" s="6">
        <v>45</v>
      </c>
      <c r="E1235" s="6">
        <v>45</v>
      </c>
      <c r="R1235" s="6">
        <v>995</v>
      </c>
      <c r="T1235" s="6">
        <v>342</v>
      </c>
    </row>
    <row r="1236" spans="2:20" ht="14.25" customHeight="1" x14ac:dyDescent="0.35">
      <c r="B1236" s="6">
        <v>42</v>
      </c>
      <c r="E1236" s="6">
        <v>42</v>
      </c>
      <c r="R1236" s="6">
        <v>934</v>
      </c>
      <c r="T1236" s="6">
        <v>285</v>
      </c>
    </row>
    <row r="1237" spans="2:20" ht="14.25" customHeight="1" x14ac:dyDescent="0.35">
      <c r="B1237" s="6">
        <v>41</v>
      </c>
      <c r="E1237" s="6">
        <v>41</v>
      </c>
      <c r="R1237" s="6">
        <v>879</v>
      </c>
      <c r="T1237" s="6">
        <v>276</v>
      </c>
    </row>
    <row r="1238" spans="2:20" ht="14.25" customHeight="1" x14ac:dyDescent="0.35">
      <c r="B1238" s="6">
        <v>46</v>
      </c>
      <c r="E1238" s="6">
        <v>46</v>
      </c>
      <c r="R1238" s="6">
        <v>1042</v>
      </c>
      <c r="T1238" s="6">
        <v>347</v>
      </c>
    </row>
    <row r="1239" spans="2:20" ht="14.25" customHeight="1" x14ac:dyDescent="0.35">
      <c r="B1239" s="6">
        <v>41</v>
      </c>
      <c r="E1239" s="6">
        <v>41</v>
      </c>
      <c r="R1239" s="6">
        <v>831</v>
      </c>
      <c r="T1239" s="6">
        <v>295</v>
      </c>
    </row>
    <row r="1240" spans="2:20" ht="14.25" customHeight="1" x14ac:dyDescent="0.35">
      <c r="B1240" s="6">
        <v>43</v>
      </c>
      <c r="E1240" s="6">
        <v>43</v>
      </c>
      <c r="R1240" s="6">
        <v>943</v>
      </c>
      <c r="T1240" s="6">
        <v>288</v>
      </c>
    </row>
    <row r="1241" spans="2:20" ht="14.25" customHeight="1" x14ac:dyDescent="0.35">
      <c r="B1241" s="6">
        <v>46</v>
      </c>
      <c r="E1241" s="6">
        <v>46</v>
      </c>
      <c r="R1241" s="6">
        <v>996</v>
      </c>
      <c r="T1241" s="6">
        <v>334</v>
      </c>
    </row>
    <row r="1242" spans="2:20" ht="14.25" customHeight="1" x14ac:dyDescent="0.35">
      <c r="B1242" s="6">
        <v>47</v>
      </c>
      <c r="E1242" s="6">
        <v>47</v>
      </c>
      <c r="R1242" s="6">
        <v>1109</v>
      </c>
      <c r="T1242" s="6">
        <v>364</v>
      </c>
    </row>
    <row r="1243" spans="2:20" ht="14.25" customHeight="1" x14ac:dyDescent="0.35">
      <c r="B1243" s="6">
        <v>47</v>
      </c>
      <c r="E1243" s="6">
        <v>47</v>
      </c>
      <c r="R1243" s="6">
        <v>1019</v>
      </c>
      <c r="T1243" s="6">
        <v>307</v>
      </c>
    </row>
    <row r="1244" spans="2:20" ht="14.25" customHeight="1" x14ac:dyDescent="0.35">
      <c r="B1244" s="6">
        <v>48</v>
      </c>
      <c r="E1244" s="6">
        <v>48</v>
      </c>
      <c r="R1244" s="6">
        <v>1018</v>
      </c>
      <c r="T1244" s="6">
        <v>388</v>
      </c>
    </row>
    <row r="1245" spans="2:20" ht="14.25" customHeight="1" x14ac:dyDescent="0.35">
      <c r="B1245" s="6">
        <v>43</v>
      </c>
      <c r="E1245" s="6">
        <v>43</v>
      </c>
      <c r="R1245" s="6">
        <v>999</v>
      </c>
      <c r="T1245" s="6">
        <v>312</v>
      </c>
    </row>
    <row r="1246" spans="2:20" ht="14.25" customHeight="1" x14ac:dyDescent="0.35">
      <c r="B1246" s="6">
        <v>36</v>
      </c>
      <c r="E1246" s="6">
        <v>36</v>
      </c>
      <c r="R1246" s="6">
        <v>838</v>
      </c>
      <c r="T1246" s="6">
        <v>356</v>
      </c>
    </row>
    <row r="1247" spans="2:20" ht="14.25" customHeight="1" x14ac:dyDescent="0.35">
      <c r="B1247" s="6">
        <v>43</v>
      </c>
      <c r="E1247" s="6">
        <v>43</v>
      </c>
      <c r="R1247" s="6">
        <v>975</v>
      </c>
      <c r="T1247" s="6">
        <v>366</v>
      </c>
    </row>
    <row r="1248" spans="2:20" ht="14.25" customHeight="1" x14ac:dyDescent="0.35">
      <c r="B1248" s="6">
        <v>41</v>
      </c>
      <c r="E1248" s="6">
        <v>41</v>
      </c>
      <c r="R1248" s="6">
        <v>903</v>
      </c>
      <c r="T1248" s="6">
        <v>367</v>
      </c>
    </row>
    <row r="1249" spans="2:20" ht="14.25" customHeight="1" x14ac:dyDescent="0.35">
      <c r="B1249" s="6">
        <v>50</v>
      </c>
      <c r="E1249" s="6">
        <v>50</v>
      </c>
      <c r="R1249" s="6">
        <v>1126</v>
      </c>
      <c r="T1249" s="6">
        <v>335</v>
      </c>
    </row>
    <row r="1250" spans="2:20" ht="14.25" customHeight="1" x14ac:dyDescent="0.35">
      <c r="B1250" s="6">
        <v>42</v>
      </c>
      <c r="E1250" s="6">
        <v>42</v>
      </c>
      <c r="R1250" s="6">
        <v>962</v>
      </c>
      <c r="T1250" s="6">
        <v>283</v>
      </c>
    </row>
    <row r="1251" spans="2:20" ht="14.25" customHeight="1" x14ac:dyDescent="0.35">
      <c r="B1251" s="6">
        <v>49</v>
      </c>
      <c r="E1251" s="6">
        <v>49</v>
      </c>
      <c r="R1251" s="6">
        <v>1103</v>
      </c>
      <c r="T1251" s="6">
        <v>275</v>
      </c>
    </row>
    <row r="1252" spans="2:20" ht="14.25" customHeight="1" x14ac:dyDescent="0.35">
      <c r="B1252" s="6">
        <v>47</v>
      </c>
      <c r="E1252" s="6">
        <v>47</v>
      </c>
      <c r="R1252" s="6">
        <v>1037</v>
      </c>
      <c r="T1252" s="6">
        <v>285</v>
      </c>
    </row>
    <row r="1253" spans="2:20" ht="14.25" customHeight="1" x14ac:dyDescent="0.35">
      <c r="B1253" s="6">
        <v>43</v>
      </c>
      <c r="E1253" s="6">
        <v>43</v>
      </c>
      <c r="R1253" s="6">
        <v>967</v>
      </c>
      <c r="T1253" s="6">
        <v>299</v>
      </c>
    </row>
    <row r="1254" spans="2:20" ht="14.25" customHeight="1" x14ac:dyDescent="0.35">
      <c r="B1254" s="6">
        <v>41</v>
      </c>
      <c r="E1254" s="6">
        <v>41</v>
      </c>
      <c r="R1254" s="6">
        <v>947</v>
      </c>
      <c r="T1254" s="6">
        <v>297</v>
      </c>
    </row>
    <row r="1255" spans="2:20" ht="14.25" customHeight="1" x14ac:dyDescent="0.35">
      <c r="B1255" s="6">
        <v>42</v>
      </c>
      <c r="E1255" s="6">
        <v>42</v>
      </c>
      <c r="R1255" s="6">
        <v>916</v>
      </c>
      <c r="T1255" s="6">
        <v>320</v>
      </c>
    </row>
    <row r="1256" spans="2:20" ht="14.25" customHeight="1" x14ac:dyDescent="0.35">
      <c r="B1256" s="6">
        <v>49</v>
      </c>
      <c r="E1256" s="6">
        <v>49</v>
      </c>
      <c r="R1256" s="6">
        <v>1035</v>
      </c>
      <c r="T1256" s="6">
        <v>283</v>
      </c>
    </row>
    <row r="1257" spans="2:20" ht="14.25" customHeight="1" x14ac:dyDescent="0.35">
      <c r="B1257" s="6">
        <v>46</v>
      </c>
      <c r="E1257" s="6">
        <v>46</v>
      </c>
      <c r="R1257" s="6">
        <v>1010</v>
      </c>
      <c r="T1257" s="6">
        <v>307</v>
      </c>
    </row>
    <row r="1258" spans="2:20" ht="14.25" customHeight="1" x14ac:dyDescent="0.35">
      <c r="B1258" s="6">
        <v>43</v>
      </c>
      <c r="E1258" s="6">
        <v>43</v>
      </c>
      <c r="R1258" s="6">
        <v>941</v>
      </c>
      <c r="T1258" s="6">
        <v>306</v>
      </c>
    </row>
    <row r="1259" spans="2:20" ht="14.25" customHeight="1" x14ac:dyDescent="0.35">
      <c r="B1259" s="6">
        <v>47</v>
      </c>
      <c r="E1259" s="6">
        <v>47</v>
      </c>
      <c r="R1259" s="6">
        <v>977</v>
      </c>
      <c r="T1259" s="6">
        <v>264</v>
      </c>
    </row>
    <row r="1260" spans="2:20" ht="14.25" customHeight="1" x14ac:dyDescent="0.35">
      <c r="B1260" s="6">
        <v>49</v>
      </c>
      <c r="E1260" s="6">
        <v>49</v>
      </c>
      <c r="R1260" s="6">
        <v>1049</v>
      </c>
      <c r="T1260" s="6">
        <v>313</v>
      </c>
    </row>
    <row r="1261" spans="2:20" ht="14.25" customHeight="1" x14ac:dyDescent="0.35">
      <c r="B1261" s="6">
        <v>46</v>
      </c>
      <c r="E1261" s="6">
        <v>46</v>
      </c>
      <c r="R1261" s="6">
        <v>992</v>
      </c>
      <c r="T1261" s="6">
        <v>307</v>
      </c>
    </row>
    <row r="1262" spans="2:20" ht="14.25" customHeight="1" x14ac:dyDescent="0.35">
      <c r="B1262" s="6">
        <v>40</v>
      </c>
      <c r="E1262" s="6">
        <v>40</v>
      </c>
      <c r="R1262" s="6">
        <v>836</v>
      </c>
      <c r="T1262" s="6">
        <v>359</v>
      </c>
    </row>
    <row r="1263" spans="2:20" ht="14.25" customHeight="1" x14ac:dyDescent="0.35">
      <c r="B1263" s="6">
        <v>33</v>
      </c>
      <c r="E1263" s="6">
        <v>33</v>
      </c>
      <c r="R1263" s="6">
        <v>741</v>
      </c>
      <c r="T1263" s="6">
        <v>399</v>
      </c>
    </row>
    <row r="1264" spans="2:20" ht="14.25" customHeight="1" x14ac:dyDescent="0.35">
      <c r="B1264" s="6">
        <v>37</v>
      </c>
      <c r="E1264" s="6">
        <v>37</v>
      </c>
      <c r="R1264" s="6">
        <v>783</v>
      </c>
      <c r="T1264" s="6">
        <v>324</v>
      </c>
    </row>
    <row r="1265" spans="2:20" ht="14.25" customHeight="1" x14ac:dyDescent="0.35">
      <c r="B1265" s="6">
        <v>38</v>
      </c>
      <c r="E1265" s="6">
        <v>38</v>
      </c>
      <c r="R1265" s="6">
        <v>820</v>
      </c>
      <c r="T1265" s="6">
        <v>315</v>
      </c>
    </row>
    <row r="1266" spans="2:20" ht="14.25" customHeight="1" x14ac:dyDescent="0.35">
      <c r="B1266" s="6">
        <v>41</v>
      </c>
      <c r="E1266" s="6">
        <v>41</v>
      </c>
      <c r="R1266" s="6">
        <v>905</v>
      </c>
      <c r="T1266" s="6">
        <v>403</v>
      </c>
    </row>
    <row r="1267" spans="2:20" ht="14.25" customHeight="1" x14ac:dyDescent="0.35">
      <c r="B1267" s="6">
        <v>35</v>
      </c>
      <c r="E1267" s="6">
        <v>35</v>
      </c>
      <c r="R1267" s="6">
        <v>749</v>
      </c>
      <c r="T1267" s="6">
        <v>341</v>
      </c>
    </row>
    <row r="1268" spans="2:20" ht="14.25" customHeight="1" x14ac:dyDescent="0.35">
      <c r="B1268" s="6">
        <v>35</v>
      </c>
      <c r="E1268" s="6">
        <v>35</v>
      </c>
      <c r="R1268" s="6">
        <v>839</v>
      </c>
      <c r="T1268" s="6">
        <v>309</v>
      </c>
    </row>
    <row r="1269" spans="2:20" ht="14.25" customHeight="1" x14ac:dyDescent="0.35">
      <c r="B1269" s="6">
        <v>35</v>
      </c>
      <c r="E1269" s="6">
        <v>35</v>
      </c>
      <c r="R1269" s="6">
        <v>799</v>
      </c>
      <c r="T1269" s="6">
        <v>377</v>
      </c>
    </row>
    <row r="1270" spans="2:20" ht="14.25" customHeight="1" x14ac:dyDescent="0.35">
      <c r="B1270" s="6">
        <v>39</v>
      </c>
      <c r="E1270" s="6">
        <v>39</v>
      </c>
      <c r="R1270" s="6">
        <v>853</v>
      </c>
      <c r="T1270" s="6">
        <v>375</v>
      </c>
    </row>
    <row r="1271" spans="2:20" ht="14.25" customHeight="1" x14ac:dyDescent="0.35">
      <c r="B1271" s="6">
        <v>43</v>
      </c>
      <c r="E1271" s="6">
        <v>43</v>
      </c>
      <c r="R1271" s="6">
        <v>953</v>
      </c>
      <c r="T1271" s="6">
        <v>398</v>
      </c>
    </row>
    <row r="1272" spans="2:20" ht="14.25" customHeight="1" x14ac:dyDescent="0.35">
      <c r="B1272" s="6">
        <v>45</v>
      </c>
      <c r="E1272" s="6">
        <v>45</v>
      </c>
      <c r="R1272" s="6">
        <v>971</v>
      </c>
      <c r="T1272" s="6">
        <v>346</v>
      </c>
    </row>
    <row r="1273" spans="2:20" ht="14.25" customHeight="1" x14ac:dyDescent="0.35">
      <c r="B1273" s="6">
        <v>35</v>
      </c>
      <c r="E1273" s="6">
        <v>35</v>
      </c>
      <c r="R1273" s="6">
        <v>777</v>
      </c>
      <c r="T1273" s="6">
        <v>373</v>
      </c>
    </row>
    <row r="1274" spans="2:20" ht="14.25" customHeight="1" x14ac:dyDescent="0.35">
      <c r="B1274" s="6">
        <v>35</v>
      </c>
      <c r="E1274" s="6">
        <v>35</v>
      </c>
      <c r="R1274" s="6">
        <v>779</v>
      </c>
      <c r="T1274" s="6">
        <v>333</v>
      </c>
    </row>
    <row r="1275" spans="2:20" ht="14.25" customHeight="1" x14ac:dyDescent="0.35">
      <c r="B1275" s="6">
        <v>38</v>
      </c>
      <c r="E1275" s="6">
        <v>38</v>
      </c>
      <c r="R1275" s="6">
        <v>834</v>
      </c>
      <c r="T1275" s="6">
        <v>344</v>
      </c>
    </row>
    <row r="1276" spans="2:20" ht="14.25" customHeight="1" x14ac:dyDescent="0.35">
      <c r="B1276" s="6">
        <v>35</v>
      </c>
      <c r="E1276" s="6">
        <v>35</v>
      </c>
      <c r="R1276" s="6">
        <v>763</v>
      </c>
      <c r="T1276" s="6">
        <v>392</v>
      </c>
    </row>
    <row r="1277" spans="2:20" ht="14.25" customHeight="1" x14ac:dyDescent="0.35">
      <c r="B1277" s="6">
        <v>41</v>
      </c>
      <c r="E1277" s="6">
        <v>41</v>
      </c>
      <c r="R1277" s="6">
        <v>905</v>
      </c>
      <c r="T1277" s="6">
        <v>355</v>
      </c>
    </row>
    <row r="1278" spans="2:20" ht="14.25" customHeight="1" x14ac:dyDescent="0.35">
      <c r="B1278" s="6">
        <v>44</v>
      </c>
      <c r="E1278" s="6">
        <v>44</v>
      </c>
      <c r="R1278" s="6">
        <v>908</v>
      </c>
      <c r="T1278" s="6">
        <v>301</v>
      </c>
    </row>
    <row r="1279" spans="2:20" ht="14.25" customHeight="1" x14ac:dyDescent="0.35">
      <c r="B1279" s="6">
        <v>51</v>
      </c>
      <c r="E1279" s="6">
        <v>51</v>
      </c>
      <c r="R1279" s="6">
        <v>1105</v>
      </c>
      <c r="T1279" s="6">
        <v>358</v>
      </c>
    </row>
    <row r="1280" spans="2:20" ht="14.25" customHeight="1" x14ac:dyDescent="0.35">
      <c r="B1280" s="6">
        <v>51</v>
      </c>
      <c r="E1280" s="6">
        <v>51</v>
      </c>
      <c r="R1280" s="6">
        <v>1101</v>
      </c>
      <c r="T1280" s="6">
        <v>347</v>
      </c>
    </row>
    <row r="1281" spans="2:20" ht="14.25" customHeight="1" x14ac:dyDescent="0.35">
      <c r="B1281" s="6">
        <v>54</v>
      </c>
      <c r="E1281" s="6">
        <v>54</v>
      </c>
      <c r="R1281" s="6">
        <v>1154</v>
      </c>
      <c r="T1281" s="6">
        <v>349</v>
      </c>
    </row>
    <row r="1282" spans="2:20" ht="14.25" customHeight="1" x14ac:dyDescent="0.35">
      <c r="B1282" s="6">
        <v>56</v>
      </c>
      <c r="E1282" s="6">
        <v>56</v>
      </c>
      <c r="R1282" s="6">
        <v>1104</v>
      </c>
      <c r="T1282" s="6">
        <v>297</v>
      </c>
    </row>
    <row r="1283" spans="2:20" ht="14.25" customHeight="1" x14ac:dyDescent="0.35">
      <c r="B1283" s="6">
        <v>56</v>
      </c>
      <c r="E1283" s="6">
        <v>56</v>
      </c>
      <c r="R1283" s="6">
        <v>1188</v>
      </c>
      <c r="T1283" s="6">
        <v>353</v>
      </c>
    </row>
    <row r="1284" spans="2:20" ht="14.25" customHeight="1" x14ac:dyDescent="0.35">
      <c r="B1284" s="6">
        <v>55</v>
      </c>
      <c r="E1284" s="6">
        <v>55</v>
      </c>
      <c r="R1284" s="6">
        <v>1227</v>
      </c>
      <c r="T1284" s="6">
        <v>311</v>
      </c>
    </row>
    <row r="1285" spans="2:20" ht="14.25" customHeight="1" x14ac:dyDescent="0.35">
      <c r="B1285" s="6">
        <v>58</v>
      </c>
      <c r="E1285" s="6">
        <v>58</v>
      </c>
      <c r="R1285" s="6">
        <v>1174</v>
      </c>
      <c r="T1285" s="6">
        <v>315</v>
      </c>
    </row>
    <row r="1286" spans="2:20" ht="14.25" customHeight="1" x14ac:dyDescent="0.35">
      <c r="B1286" s="6">
        <v>53</v>
      </c>
      <c r="E1286" s="6">
        <v>53</v>
      </c>
      <c r="R1286" s="6">
        <v>1039</v>
      </c>
      <c r="T1286" s="6">
        <v>322</v>
      </c>
    </row>
    <row r="1287" spans="2:20" ht="14.25" customHeight="1" x14ac:dyDescent="0.35">
      <c r="B1287" s="6">
        <v>53</v>
      </c>
      <c r="E1287" s="6">
        <v>53</v>
      </c>
      <c r="R1287" s="6">
        <v>1023</v>
      </c>
      <c r="T1287" s="6">
        <v>269</v>
      </c>
    </row>
    <row r="1288" spans="2:20" ht="14.25" customHeight="1" x14ac:dyDescent="0.35">
      <c r="B1288" s="6">
        <v>46</v>
      </c>
      <c r="E1288" s="6">
        <v>46</v>
      </c>
      <c r="R1288" s="6">
        <v>930</v>
      </c>
      <c r="T1288" s="6">
        <v>328</v>
      </c>
    </row>
    <row r="1289" spans="2:20" ht="14.25" customHeight="1" x14ac:dyDescent="0.35">
      <c r="B1289" s="6">
        <v>43</v>
      </c>
      <c r="E1289" s="6">
        <v>43</v>
      </c>
      <c r="R1289" s="6">
        <v>897</v>
      </c>
      <c r="T1289" s="6">
        <v>404</v>
      </c>
    </row>
    <row r="1290" spans="2:20" ht="14.25" customHeight="1" x14ac:dyDescent="0.35">
      <c r="B1290" s="6">
        <v>47</v>
      </c>
      <c r="E1290" s="6">
        <v>47</v>
      </c>
      <c r="R1290" s="6">
        <v>991</v>
      </c>
      <c r="T1290" s="6">
        <v>373</v>
      </c>
    </row>
    <row r="1291" spans="2:20" ht="14.25" customHeight="1" x14ac:dyDescent="0.35">
      <c r="B1291" s="6">
        <v>53</v>
      </c>
      <c r="E1291" s="6">
        <v>53</v>
      </c>
      <c r="R1291" s="6">
        <v>1143</v>
      </c>
      <c r="T1291" s="6">
        <v>355</v>
      </c>
    </row>
    <row r="1292" spans="2:20" ht="14.25" customHeight="1" x14ac:dyDescent="0.35">
      <c r="B1292" s="6">
        <v>56</v>
      </c>
      <c r="E1292" s="6">
        <v>56</v>
      </c>
      <c r="R1292" s="6">
        <v>1194</v>
      </c>
      <c r="T1292" s="6">
        <v>373</v>
      </c>
    </row>
    <row r="1293" spans="2:20" ht="14.25" customHeight="1" x14ac:dyDescent="0.35">
      <c r="B1293" s="6">
        <v>57</v>
      </c>
      <c r="E1293" s="6">
        <v>57</v>
      </c>
      <c r="R1293" s="6">
        <v>1237</v>
      </c>
      <c r="T1293" s="6">
        <v>427</v>
      </c>
    </row>
    <row r="1294" spans="2:20" ht="14.25" customHeight="1" x14ac:dyDescent="0.35">
      <c r="B1294" s="6">
        <v>45</v>
      </c>
      <c r="E1294" s="6">
        <v>45</v>
      </c>
      <c r="R1294" s="6">
        <v>935</v>
      </c>
      <c r="T1294" s="6">
        <v>328</v>
      </c>
    </row>
    <row r="1295" spans="2:20" ht="14.25" customHeight="1" x14ac:dyDescent="0.35">
      <c r="B1295" s="6">
        <v>42</v>
      </c>
      <c r="E1295" s="6">
        <v>42</v>
      </c>
      <c r="R1295" s="6">
        <v>922</v>
      </c>
      <c r="T1295" s="6">
        <v>413</v>
      </c>
    </row>
    <row r="1296" spans="2:20" ht="14.25" customHeight="1" x14ac:dyDescent="0.35">
      <c r="B1296" s="6">
        <v>42</v>
      </c>
      <c r="E1296" s="6">
        <v>42</v>
      </c>
      <c r="R1296" s="6">
        <v>898</v>
      </c>
      <c r="T1296" s="6">
        <v>322</v>
      </c>
    </row>
    <row r="1297" spans="2:20" ht="14.25" customHeight="1" x14ac:dyDescent="0.35">
      <c r="B1297" s="6">
        <v>41</v>
      </c>
      <c r="E1297" s="6">
        <v>41</v>
      </c>
      <c r="R1297" s="6">
        <v>855</v>
      </c>
      <c r="T1297" s="6">
        <v>311</v>
      </c>
    </row>
    <row r="1298" spans="2:20" ht="14.25" customHeight="1" x14ac:dyDescent="0.35">
      <c r="B1298" s="6">
        <v>35</v>
      </c>
      <c r="E1298" s="6">
        <v>35</v>
      </c>
      <c r="R1298" s="6">
        <v>737</v>
      </c>
      <c r="T1298" s="6">
        <v>317</v>
      </c>
    </row>
    <row r="1299" spans="2:20" ht="14.25" customHeight="1" x14ac:dyDescent="0.35">
      <c r="B1299" s="6">
        <v>44</v>
      </c>
      <c r="E1299" s="6">
        <v>44</v>
      </c>
      <c r="R1299" s="6">
        <v>918</v>
      </c>
      <c r="T1299" s="6">
        <v>292</v>
      </c>
    </row>
    <row r="1300" spans="2:20" ht="14.25" customHeight="1" x14ac:dyDescent="0.35">
      <c r="B1300" s="6">
        <v>41</v>
      </c>
      <c r="E1300" s="6">
        <v>41</v>
      </c>
      <c r="R1300" s="6">
        <v>909</v>
      </c>
      <c r="T1300" s="6">
        <v>337</v>
      </c>
    </row>
    <row r="1301" spans="2:20" ht="14.25" customHeight="1" x14ac:dyDescent="0.35">
      <c r="B1301" s="6">
        <v>38</v>
      </c>
      <c r="E1301" s="6">
        <v>38</v>
      </c>
      <c r="R1301" s="6">
        <v>774</v>
      </c>
      <c r="T1301" s="6">
        <v>323</v>
      </c>
    </row>
    <row r="1302" spans="2:20" ht="14.25" customHeight="1" x14ac:dyDescent="0.35">
      <c r="B1302" s="6">
        <v>35</v>
      </c>
      <c r="E1302" s="6">
        <v>35</v>
      </c>
      <c r="R1302" s="6">
        <v>787</v>
      </c>
      <c r="T1302" s="6">
        <v>344</v>
      </c>
    </row>
    <row r="1303" spans="2:20" ht="14.25" customHeight="1" x14ac:dyDescent="0.35">
      <c r="B1303" s="6">
        <v>37</v>
      </c>
      <c r="E1303" s="6">
        <v>37</v>
      </c>
      <c r="R1303" s="6">
        <v>825</v>
      </c>
      <c r="T1303" s="6">
        <v>325</v>
      </c>
    </row>
    <row r="1304" spans="2:20" ht="14.25" customHeight="1" x14ac:dyDescent="0.35">
      <c r="B1304" s="6">
        <v>36</v>
      </c>
      <c r="E1304" s="6">
        <v>36</v>
      </c>
      <c r="R1304" s="6">
        <v>812</v>
      </c>
      <c r="T1304" s="6">
        <v>369</v>
      </c>
    </row>
    <row r="1305" spans="2:20" ht="14.25" customHeight="1" x14ac:dyDescent="0.35">
      <c r="B1305" s="6">
        <v>36</v>
      </c>
      <c r="E1305" s="6">
        <v>36</v>
      </c>
      <c r="R1305" s="6">
        <v>842</v>
      </c>
      <c r="T1305" s="6">
        <v>396</v>
      </c>
    </row>
    <row r="1306" spans="2:20" ht="14.25" customHeight="1" x14ac:dyDescent="0.35">
      <c r="B1306" s="6">
        <v>31</v>
      </c>
      <c r="E1306" s="6">
        <v>31</v>
      </c>
      <c r="R1306" s="6">
        <v>711</v>
      </c>
      <c r="T1306" s="6">
        <v>428</v>
      </c>
    </row>
    <row r="1307" spans="2:20" ht="14.25" customHeight="1" x14ac:dyDescent="0.35">
      <c r="B1307" s="6">
        <v>28</v>
      </c>
      <c r="E1307" s="6">
        <v>28</v>
      </c>
      <c r="R1307" s="6">
        <v>620</v>
      </c>
      <c r="T1307" s="6">
        <v>318</v>
      </c>
    </row>
    <row r="1308" spans="2:20" ht="14.25" customHeight="1" x14ac:dyDescent="0.35">
      <c r="B1308" s="6">
        <v>29</v>
      </c>
      <c r="E1308" s="6">
        <v>29</v>
      </c>
      <c r="R1308" s="6">
        <v>677</v>
      </c>
      <c r="T1308" s="6">
        <v>318</v>
      </c>
    </row>
    <row r="1309" spans="2:20" ht="14.25" customHeight="1" x14ac:dyDescent="0.35">
      <c r="B1309" s="6">
        <v>30</v>
      </c>
      <c r="E1309" s="6">
        <v>30</v>
      </c>
      <c r="R1309" s="6">
        <v>668</v>
      </c>
      <c r="T1309" s="6">
        <v>326</v>
      </c>
    </row>
    <row r="1310" spans="2:20" ht="14.25" customHeight="1" x14ac:dyDescent="0.35">
      <c r="B1310" s="6">
        <v>27</v>
      </c>
      <c r="E1310" s="6">
        <v>27</v>
      </c>
      <c r="R1310" s="6">
        <v>623</v>
      </c>
      <c r="T1310" s="6">
        <v>292</v>
      </c>
    </row>
    <row r="1311" spans="2:20" ht="14.25" customHeight="1" x14ac:dyDescent="0.35">
      <c r="B1311" s="6">
        <v>27</v>
      </c>
      <c r="E1311" s="6">
        <v>27</v>
      </c>
      <c r="R1311" s="6">
        <v>661</v>
      </c>
      <c r="T1311" s="6">
        <v>284</v>
      </c>
    </row>
    <row r="1312" spans="2:20" ht="14.25" customHeight="1" x14ac:dyDescent="0.35">
      <c r="B1312" s="6">
        <v>28</v>
      </c>
      <c r="E1312" s="6">
        <v>28</v>
      </c>
      <c r="R1312" s="6">
        <v>654</v>
      </c>
      <c r="T1312" s="6">
        <v>290</v>
      </c>
    </row>
    <row r="1313" spans="2:20" ht="14.25" customHeight="1" x14ac:dyDescent="0.35">
      <c r="B1313" s="6">
        <v>31</v>
      </c>
      <c r="E1313" s="6">
        <v>31</v>
      </c>
      <c r="R1313" s="6">
        <v>749</v>
      </c>
      <c r="T1313" s="6">
        <v>302</v>
      </c>
    </row>
    <row r="1314" spans="2:20" ht="14.25" customHeight="1" x14ac:dyDescent="0.35">
      <c r="B1314" s="6">
        <v>35</v>
      </c>
      <c r="E1314" s="6">
        <v>35</v>
      </c>
      <c r="R1314" s="6">
        <v>797</v>
      </c>
      <c r="T1314" s="6">
        <v>291</v>
      </c>
    </row>
    <row r="1315" spans="2:20" ht="14.25" customHeight="1" x14ac:dyDescent="0.35">
      <c r="B1315" s="6">
        <v>32</v>
      </c>
      <c r="E1315" s="6">
        <v>32</v>
      </c>
      <c r="R1315" s="6">
        <v>736</v>
      </c>
      <c r="T1315" s="6">
        <v>253</v>
      </c>
    </row>
    <row r="1316" spans="2:20" ht="14.25" customHeight="1" x14ac:dyDescent="0.35">
      <c r="B1316" s="6">
        <v>34</v>
      </c>
      <c r="E1316" s="6">
        <v>34</v>
      </c>
      <c r="R1316" s="6">
        <v>798</v>
      </c>
      <c r="T1316" s="6">
        <v>266</v>
      </c>
    </row>
    <row r="1317" spans="2:20" ht="14.25" customHeight="1" x14ac:dyDescent="0.35">
      <c r="B1317" s="6">
        <v>32</v>
      </c>
      <c r="E1317" s="6">
        <v>32</v>
      </c>
      <c r="R1317" s="6">
        <v>722</v>
      </c>
      <c r="T1317" s="6">
        <v>249</v>
      </c>
    </row>
    <row r="1318" spans="2:20" ht="14.25" customHeight="1" x14ac:dyDescent="0.35">
      <c r="B1318" s="6">
        <v>26</v>
      </c>
      <c r="E1318" s="6">
        <v>26</v>
      </c>
      <c r="R1318" s="6">
        <v>628</v>
      </c>
      <c r="T1318" s="6">
        <v>293</v>
      </c>
    </row>
    <row r="1319" spans="2:20" ht="14.25" customHeight="1" x14ac:dyDescent="0.35">
      <c r="B1319" s="6">
        <v>24</v>
      </c>
      <c r="E1319" s="6">
        <v>24</v>
      </c>
      <c r="R1319" s="6">
        <v>612</v>
      </c>
      <c r="T1319" s="6">
        <v>427</v>
      </c>
    </row>
    <row r="1320" spans="2:20" ht="14.25" customHeight="1" x14ac:dyDescent="0.35">
      <c r="B1320" s="6">
        <v>22</v>
      </c>
      <c r="E1320" s="6">
        <v>22</v>
      </c>
      <c r="R1320" s="6">
        <v>488</v>
      </c>
      <c r="T1320" s="6">
        <v>458</v>
      </c>
    </row>
    <row r="1321" spans="2:20" ht="14.25" customHeight="1" x14ac:dyDescent="0.35">
      <c r="B1321" s="6">
        <v>21</v>
      </c>
      <c r="E1321" s="6">
        <v>21</v>
      </c>
      <c r="R1321" s="6">
        <v>487</v>
      </c>
      <c r="T1321" s="6">
        <v>518</v>
      </c>
    </row>
    <row r="1322" spans="2:20" ht="14.25" customHeight="1" x14ac:dyDescent="0.35">
      <c r="B1322" s="6">
        <v>19</v>
      </c>
      <c r="E1322" s="6">
        <v>19</v>
      </c>
      <c r="R1322" s="6">
        <v>479</v>
      </c>
      <c r="T1322" s="6">
        <v>546</v>
      </c>
    </row>
    <row r="1323" spans="2:20" ht="14.25" customHeight="1" x14ac:dyDescent="0.35">
      <c r="B1323" s="6">
        <v>16</v>
      </c>
      <c r="E1323" s="6">
        <v>16</v>
      </c>
      <c r="R1323" s="6">
        <v>390</v>
      </c>
      <c r="T1323" s="6">
        <v>614</v>
      </c>
    </row>
    <row r="1324" spans="2:20" ht="14.25" customHeight="1" x14ac:dyDescent="0.35">
      <c r="B1324" s="6">
        <v>19</v>
      </c>
      <c r="E1324" s="6">
        <v>19</v>
      </c>
      <c r="R1324" s="6">
        <v>431</v>
      </c>
      <c r="T1324" s="6">
        <v>609</v>
      </c>
    </row>
    <row r="1325" spans="2:20" ht="14.25" customHeight="1" x14ac:dyDescent="0.35">
      <c r="B1325" s="6">
        <v>20</v>
      </c>
      <c r="E1325" s="6">
        <v>20</v>
      </c>
      <c r="R1325" s="6">
        <v>478</v>
      </c>
      <c r="T1325" s="6">
        <v>680</v>
      </c>
    </row>
    <row r="1326" spans="2:20" ht="14.25" customHeight="1" x14ac:dyDescent="0.35">
      <c r="B1326" s="6">
        <v>20</v>
      </c>
      <c r="E1326" s="6">
        <v>20</v>
      </c>
      <c r="R1326" s="6">
        <v>486</v>
      </c>
      <c r="T1326" s="6">
        <v>696</v>
      </c>
    </row>
    <row r="1327" spans="2:20" ht="14.25" customHeight="1" x14ac:dyDescent="0.35">
      <c r="B1327" s="6">
        <v>16</v>
      </c>
      <c r="E1327" s="6">
        <v>16</v>
      </c>
      <c r="R1327" s="6">
        <v>390</v>
      </c>
      <c r="T1327" s="6">
        <v>654</v>
      </c>
    </row>
    <row r="1328" spans="2:20" ht="14.25" customHeight="1" x14ac:dyDescent="0.35">
      <c r="B1328" s="6">
        <v>15</v>
      </c>
      <c r="E1328" s="6">
        <v>16</v>
      </c>
      <c r="R1328" s="6">
        <v>363</v>
      </c>
      <c r="T1328" s="6">
        <v>696</v>
      </c>
    </row>
    <row r="1329" spans="2:20" ht="14.25" customHeight="1" x14ac:dyDescent="0.35">
      <c r="B1329" s="6">
        <v>15</v>
      </c>
      <c r="E1329" s="6">
        <v>16</v>
      </c>
      <c r="R1329" s="6">
        <v>319</v>
      </c>
      <c r="T1329" s="6">
        <v>579</v>
      </c>
    </row>
    <row r="1330" spans="2:20" ht="14.25" customHeight="1" x14ac:dyDescent="0.35">
      <c r="B1330" s="6">
        <v>12</v>
      </c>
      <c r="E1330" s="6">
        <v>16</v>
      </c>
      <c r="R1330" s="6">
        <v>288</v>
      </c>
      <c r="T1330" s="6">
        <v>678</v>
      </c>
    </row>
    <row r="1331" spans="2:20" ht="14.25" customHeight="1" x14ac:dyDescent="0.35">
      <c r="B1331" s="6">
        <v>12</v>
      </c>
      <c r="E1331" s="6">
        <v>16</v>
      </c>
      <c r="R1331" s="6">
        <v>298</v>
      </c>
      <c r="T1331" s="6">
        <v>718</v>
      </c>
    </row>
    <row r="1332" spans="2:20" ht="14.25" customHeight="1" x14ac:dyDescent="0.35">
      <c r="B1332" s="6">
        <v>11</v>
      </c>
      <c r="E1332" s="6">
        <v>16</v>
      </c>
      <c r="R1332" s="6">
        <v>287</v>
      </c>
      <c r="T1332" s="6">
        <v>699</v>
      </c>
    </row>
    <row r="1333" spans="2:20" ht="14.25" customHeight="1" x14ac:dyDescent="0.35">
      <c r="B1333" s="6">
        <v>11</v>
      </c>
      <c r="E1333" s="6">
        <v>0</v>
      </c>
      <c r="R1333" s="6">
        <v>273</v>
      </c>
      <c r="T1333" s="6">
        <v>830</v>
      </c>
    </row>
    <row r="1334" spans="2:20" ht="14.25" customHeight="1" x14ac:dyDescent="0.35">
      <c r="B1334" s="6">
        <v>10</v>
      </c>
      <c r="E1334" s="6">
        <v>16</v>
      </c>
      <c r="R1334" s="6">
        <v>274</v>
      </c>
      <c r="T1334" s="6">
        <v>874</v>
      </c>
    </row>
    <row r="1335" spans="2:20" ht="14.25" customHeight="1" x14ac:dyDescent="0.35">
      <c r="B1335" s="6">
        <v>12</v>
      </c>
      <c r="E1335" s="6">
        <v>16</v>
      </c>
      <c r="R1335" s="6">
        <v>300</v>
      </c>
      <c r="T1335" s="6">
        <v>939</v>
      </c>
    </row>
    <row r="1336" spans="2:20" ht="14.25" customHeight="1" x14ac:dyDescent="0.35">
      <c r="B1336" s="6">
        <v>13</v>
      </c>
      <c r="E1336" s="6">
        <v>0</v>
      </c>
      <c r="R1336" s="6">
        <v>281</v>
      </c>
      <c r="T1336" s="6">
        <v>1011</v>
      </c>
    </row>
    <row r="1337" spans="2:20" ht="14.25" customHeight="1" x14ac:dyDescent="0.35">
      <c r="B1337" s="6">
        <v>17</v>
      </c>
      <c r="E1337" s="6">
        <v>16</v>
      </c>
      <c r="R1337" s="6">
        <v>427</v>
      </c>
      <c r="T1337" s="6">
        <v>933</v>
      </c>
    </row>
    <row r="1338" spans="2:20" ht="14.25" customHeight="1" x14ac:dyDescent="0.35">
      <c r="B1338" s="6">
        <v>13</v>
      </c>
      <c r="E1338" s="6">
        <v>16</v>
      </c>
      <c r="R1338" s="6">
        <v>273</v>
      </c>
      <c r="T1338" s="6">
        <v>909</v>
      </c>
    </row>
    <row r="1339" spans="2:20" ht="14.25" customHeight="1" x14ac:dyDescent="0.35">
      <c r="B1339" s="6">
        <v>13</v>
      </c>
      <c r="E1339" s="6">
        <v>16</v>
      </c>
      <c r="R1339" s="6">
        <v>279</v>
      </c>
      <c r="T1339" s="6">
        <v>886</v>
      </c>
    </row>
    <row r="1340" spans="2:20" ht="14.25" customHeight="1" x14ac:dyDescent="0.35">
      <c r="B1340" s="6">
        <v>13</v>
      </c>
      <c r="E1340" s="6">
        <v>16</v>
      </c>
      <c r="R1340" s="6">
        <v>295</v>
      </c>
      <c r="T1340" s="6">
        <v>828</v>
      </c>
    </row>
    <row r="1341" spans="2:20" ht="14.25" customHeight="1" x14ac:dyDescent="0.35">
      <c r="B1341" s="6">
        <v>10</v>
      </c>
      <c r="E1341" s="6">
        <v>16</v>
      </c>
      <c r="R1341" s="6">
        <v>242</v>
      </c>
      <c r="T1341" s="6">
        <v>809</v>
      </c>
    </row>
    <row r="1342" spans="2:20" ht="14.25" customHeight="1" x14ac:dyDescent="0.35">
      <c r="B1342" s="6">
        <v>11</v>
      </c>
      <c r="E1342" s="6">
        <v>0</v>
      </c>
      <c r="R1342" s="6">
        <v>257</v>
      </c>
      <c r="T1342" s="6">
        <v>847</v>
      </c>
    </row>
    <row r="1343" spans="2:20" ht="14.25" customHeight="1" x14ac:dyDescent="0.35">
      <c r="B1343" s="6">
        <v>10</v>
      </c>
      <c r="E1343" s="6">
        <v>16</v>
      </c>
      <c r="R1343" s="6">
        <v>206</v>
      </c>
      <c r="T1343" s="6">
        <v>772</v>
      </c>
    </row>
    <row r="1344" spans="2:20" ht="14.25" customHeight="1" x14ac:dyDescent="0.35">
      <c r="B1344" s="6">
        <v>15</v>
      </c>
      <c r="E1344" s="6">
        <v>16</v>
      </c>
      <c r="R1344" s="6">
        <v>357</v>
      </c>
      <c r="T1344" s="6">
        <v>820</v>
      </c>
    </row>
    <row r="1345" spans="2:20" ht="14.25" customHeight="1" x14ac:dyDescent="0.35">
      <c r="B1345" s="6">
        <v>14</v>
      </c>
      <c r="E1345" s="6">
        <v>16</v>
      </c>
      <c r="R1345" s="6">
        <v>346</v>
      </c>
      <c r="T1345" s="6">
        <v>779</v>
      </c>
    </row>
    <row r="1346" spans="2:20" ht="14.25" customHeight="1" x14ac:dyDescent="0.35">
      <c r="B1346" s="6">
        <v>13</v>
      </c>
      <c r="E1346" s="6">
        <v>0</v>
      </c>
      <c r="R1346" s="6">
        <v>301</v>
      </c>
      <c r="T1346" s="6">
        <v>776</v>
      </c>
    </row>
    <row r="1347" spans="2:20" ht="14.25" customHeight="1" x14ac:dyDescent="0.35">
      <c r="B1347" s="6">
        <v>11</v>
      </c>
      <c r="E1347" s="6">
        <v>16</v>
      </c>
      <c r="R1347" s="6">
        <v>281</v>
      </c>
      <c r="T1347" s="6">
        <v>720</v>
      </c>
    </row>
    <row r="1348" spans="2:20" ht="14.25" customHeight="1" x14ac:dyDescent="0.35">
      <c r="B1348" s="6">
        <v>8</v>
      </c>
      <c r="E1348" s="6">
        <v>16</v>
      </c>
      <c r="R1348" s="6">
        <v>192</v>
      </c>
      <c r="T1348" s="6">
        <v>811</v>
      </c>
    </row>
    <row r="1349" spans="2:20" ht="14.25" customHeight="1" x14ac:dyDescent="0.35">
      <c r="B1349" s="6">
        <v>10</v>
      </c>
      <c r="E1349" s="6">
        <v>0</v>
      </c>
      <c r="R1349" s="6">
        <v>280</v>
      </c>
      <c r="T1349" s="6">
        <v>728</v>
      </c>
    </row>
    <row r="1350" spans="2:20" ht="14.25" customHeight="1" x14ac:dyDescent="0.35">
      <c r="B1350" s="6">
        <v>11</v>
      </c>
      <c r="E1350" s="6">
        <v>16</v>
      </c>
      <c r="R1350" s="6">
        <v>251</v>
      </c>
      <c r="T1350" s="6">
        <v>813</v>
      </c>
    </row>
    <row r="1351" spans="2:20" ht="14.25" customHeight="1" x14ac:dyDescent="0.35">
      <c r="B1351" s="6">
        <v>10</v>
      </c>
      <c r="E1351" s="6">
        <v>16</v>
      </c>
      <c r="R1351" s="6">
        <v>284</v>
      </c>
      <c r="T1351" s="6">
        <v>728</v>
      </c>
    </row>
    <row r="1352" spans="2:20" ht="14.25" customHeight="1" x14ac:dyDescent="0.35">
      <c r="B1352" s="6">
        <v>10</v>
      </c>
      <c r="E1352" s="6">
        <v>0</v>
      </c>
      <c r="R1352" s="6">
        <v>210</v>
      </c>
      <c r="T1352" s="6">
        <v>850</v>
      </c>
    </row>
    <row r="1353" spans="2:20" ht="14.25" customHeight="1" x14ac:dyDescent="0.35">
      <c r="B1353" s="6">
        <v>7</v>
      </c>
      <c r="E1353" s="6">
        <v>16</v>
      </c>
      <c r="R1353" s="6">
        <v>171</v>
      </c>
      <c r="T1353" s="6">
        <v>734</v>
      </c>
    </row>
    <row r="1354" spans="2:20" ht="14.25" customHeight="1" x14ac:dyDescent="0.35">
      <c r="B1354" s="6">
        <v>7</v>
      </c>
      <c r="E1354" s="6">
        <v>0</v>
      </c>
      <c r="R1354" s="6">
        <v>157</v>
      </c>
      <c r="T1354" s="6">
        <v>811</v>
      </c>
    </row>
    <row r="1355" spans="2:20" ht="14.25" customHeight="1" x14ac:dyDescent="0.35">
      <c r="B1355" s="6">
        <v>5</v>
      </c>
      <c r="E1355" s="6">
        <v>0</v>
      </c>
      <c r="R1355" s="6">
        <v>125</v>
      </c>
      <c r="T1355" s="6">
        <v>789</v>
      </c>
    </row>
    <row r="1356" spans="2:20" ht="14.25" customHeight="1" x14ac:dyDescent="0.35">
      <c r="B1356" s="6">
        <v>6</v>
      </c>
      <c r="E1356" s="6">
        <v>16</v>
      </c>
      <c r="R1356" s="6">
        <v>114</v>
      </c>
      <c r="T1356" s="6">
        <v>799</v>
      </c>
    </row>
    <row r="1357" spans="2:20" ht="14.25" customHeight="1" x14ac:dyDescent="0.35">
      <c r="B1357" s="6">
        <v>7</v>
      </c>
      <c r="E1357" s="6">
        <v>0</v>
      </c>
      <c r="R1357" s="6">
        <v>181</v>
      </c>
      <c r="T1357" s="6">
        <v>953</v>
      </c>
    </row>
    <row r="1358" spans="2:20" ht="14.25" customHeight="1" x14ac:dyDescent="0.35">
      <c r="B1358" s="6">
        <v>7</v>
      </c>
      <c r="E1358" s="6">
        <v>16</v>
      </c>
      <c r="R1358" s="6">
        <v>153</v>
      </c>
      <c r="T1358" s="6">
        <v>886</v>
      </c>
    </row>
    <row r="1359" spans="2:20" ht="14.25" customHeight="1" x14ac:dyDescent="0.35">
      <c r="B1359" s="6">
        <v>6</v>
      </c>
      <c r="E1359" s="6">
        <v>0</v>
      </c>
      <c r="R1359" s="6">
        <v>130</v>
      </c>
      <c r="T1359" s="6">
        <v>832</v>
      </c>
    </row>
    <row r="1360" spans="2:20" ht="14.25" customHeight="1" x14ac:dyDescent="0.35">
      <c r="B1360" s="6">
        <v>12</v>
      </c>
      <c r="E1360" s="6">
        <v>16</v>
      </c>
      <c r="R1360" s="6">
        <v>310</v>
      </c>
      <c r="T1360" s="6">
        <v>850</v>
      </c>
    </row>
    <row r="1361" spans="2:20" ht="14.25" customHeight="1" x14ac:dyDescent="0.35">
      <c r="B1361" s="6">
        <v>9</v>
      </c>
      <c r="E1361" s="6">
        <v>0</v>
      </c>
      <c r="R1361" s="6">
        <v>169</v>
      </c>
      <c r="T1361" s="6">
        <v>676</v>
      </c>
    </row>
    <row r="1362" spans="2:20" ht="14.25" customHeight="1" x14ac:dyDescent="0.35">
      <c r="B1362" s="6">
        <v>6</v>
      </c>
      <c r="E1362" s="6">
        <v>16</v>
      </c>
      <c r="R1362" s="6">
        <v>134</v>
      </c>
      <c r="T1362" s="6">
        <v>788</v>
      </c>
    </row>
    <row r="1363" spans="2:20" ht="14.25" customHeight="1" x14ac:dyDescent="0.35">
      <c r="B1363" s="6">
        <v>7</v>
      </c>
      <c r="E1363" s="6">
        <v>0</v>
      </c>
      <c r="R1363" s="6">
        <v>185</v>
      </c>
      <c r="T1363" s="6">
        <v>767</v>
      </c>
    </row>
    <row r="1364" spans="2:20" ht="14.25" customHeight="1" x14ac:dyDescent="0.35">
      <c r="B1364" s="6">
        <v>8</v>
      </c>
      <c r="E1364" s="6">
        <v>16</v>
      </c>
      <c r="R1364" s="6">
        <v>140</v>
      </c>
      <c r="T1364" s="6">
        <v>890</v>
      </c>
    </row>
    <row r="1365" spans="2:20" ht="14.25" customHeight="1" x14ac:dyDescent="0.35">
      <c r="B1365" s="6">
        <v>8</v>
      </c>
      <c r="E1365" s="6">
        <v>0</v>
      </c>
      <c r="R1365" s="6">
        <v>194</v>
      </c>
      <c r="T1365" s="6">
        <v>832</v>
      </c>
    </row>
    <row r="1366" spans="2:20" ht="14.25" customHeight="1" x14ac:dyDescent="0.35">
      <c r="B1366" s="6">
        <v>8</v>
      </c>
      <c r="E1366" s="6">
        <v>16</v>
      </c>
      <c r="R1366" s="6">
        <v>148</v>
      </c>
      <c r="T1366" s="6">
        <v>780</v>
      </c>
    </row>
    <row r="1367" spans="2:20" ht="14.25" customHeight="1" x14ac:dyDescent="0.35">
      <c r="B1367" s="6">
        <v>10</v>
      </c>
      <c r="E1367" s="6">
        <v>0</v>
      </c>
      <c r="R1367" s="6">
        <v>300</v>
      </c>
      <c r="T1367" s="6">
        <v>744</v>
      </c>
    </row>
    <row r="1368" spans="2:20" ht="14.25" customHeight="1" x14ac:dyDescent="0.35">
      <c r="B1368" s="6">
        <v>5</v>
      </c>
      <c r="E1368" s="6">
        <v>16</v>
      </c>
      <c r="R1368" s="6">
        <v>99</v>
      </c>
      <c r="T1368" s="6">
        <v>790</v>
      </c>
    </row>
    <row r="1369" spans="2:20" ht="14.25" customHeight="1" x14ac:dyDescent="0.35">
      <c r="B1369" s="6">
        <v>5</v>
      </c>
      <c r="E1369" s="6">
        <v>0</v>
      </c>
      <c r="R1369" s="6">
        <v>127</v>
      </c>
      <c r="T1369" s="6">
        <v>685</v>
      </c>
    </row>
    <row r="1370" spans="2:20" ht="14.25" customHeight="1" x14ac:dyDescent="0.35">
      <c r="B1370" s="6">
        <v>6</v>
      </c>
      <c r="E1370" s="6">
        <v>0</v>
      </c>
      <c r="R1370" s="6">
        <v>134</v>
      </c>
      <c r="T1370" s="6">
        <v>655</v>
      </c>
    </row>
    <row r="1371" spans="2:20" ht="14.25" customHeight="1" x14ac:dyDescent="0.35">
      <c r="B1371" s="6">
        <v>4</v>
      </c>
      <c r="E1371" s="6">
        <v>16</v>
      </c>
      <c r="R1371" s="6">
        <v>124</v>
      </c>
      <c r="T1371" s="6">
        <v>681</v>
      </c>
    </row>
    <row r="1372" spans="2:20" ht="14.25" customHeight="1" x14ac:dyDescent="0.35">
      <c r="B1372" s="6">
        <v>5</v>
      </c>
      <c r="E1372" s="6">
        <v>0</v>
      </c>
      <c r="R1372" s="6">
        <v>121</v>
      </c>
      <c r="T1372" s="6">
        <v>735</v>
      </c>
    </row>
    <row r="1373" spans="2:20" ht="14.25" customHeight="1" x14ac:dyDescent="0.35">
      <c r="B1373" s="6">
        <v>6</v>
      </c>
      <c r="E1373" s="6">
        <v>0</v>
      </c>
      <c r="R1373" s="6">
        <v>160</v>
      </c>
      <c r="T1373" s="6">
        <v>761</v>
      </c>
    </row>
    <row r="1374" spans="2:20" ht="14.25" customHeight="1" x14ac:dyDescent="0.35">
      <c r="B1374" s="6">
        <v>9</v>
      </c>
      <c r="E1374" s="6">
        <v>16</v>
      </c>
      <c r="R1374" s="6">
        <v>227</v>
      </c>
      <c r="T1374" s="6">
        <v>782</v>
      </c>
    </row>
    <row r="1375" spans="2:20" ht="14.25" customHeight="1" x14ac:dyDescent="0.35">
      <c r="B1375" s="6">
        <v>5</v>
      </c>
      <c r="E1375" s="6">
        <v>0</v>
      </c>
      <c r="R1375" s="6">
        <v>127</v>
      </c>
      <c r="T1375" s="6">
        <v>839</v>
      </c>
    </row>
    <row r="1376" spans="2:20" ht="14.25" customHeight="1" x14ac:dyDescent="0.35">
      <c r="B1376" s="6">
        <v>9</v>
      </c>
      <c r="E1376" s="6">
        <v>16</v>
      </c>
      <c r="R1376" s="6">
        <v>227</v>
      </c>
      <c r="T1376" s="6">
        <v>747</v>
      </c>
    </row>
    <row r="1377" spans="2:20" ht="14.25" customHeight="1" x14ac:dyDescent="0.35">
      <c r="B1377" s="6">
        <v>9</v>
      </c>
      <c r="E1377" s="6">
        <v>0</v>
      </c>
      <c r="R1377" s="6">
        <v>255</v>
      </c>
      <c r="T1377" s="6">
        <v>746</v>
      </c>
    </row>
    <row r="1378" spans="2:20" ht="14.25" customHeight="1" x14ac:dyDescent="0.35">
      <c r="B1378" s="6">
        <v>8</v>
      </c>
      <c r="E1378" s="6">
        <v>16</v>
      </c>
      <c r="R1378" s="6">
        <v>170</v>
      </c>
      <c r="T1378" s="6">
        <v>946</v>
      </c>
    </row>
    <row r="1379" spans="2:20" ht="14.25" customHeight="1" x14ac:dyDescent="0.35">
      <c r="B1379" s="6">
        <v>12</v>
      </c>
      <c r="E1379" s="6">
        <v>0</v>
      </c>
      <c r="R1379" s="6">
        <v>352</v>
      </c>
      <c r="T1379" s="6">
        <v>927</v>
      </c>
    </row>
    <row r="1380" spans="2:20" ht="14.25" customHeight="1" x14ac:dyDescent="0.35">
      <c r="B1380" s="6">
        <v>12</v>
      </c>
      <c r="E1380" s="6">
        <v>16</v>
      </c>
      <c r="R1380" s="6">
        <v>308</v>
      </c>
      <c r="T1380" s="6">
        <v>952</v>
      </c>
    </row>
    <row r="1381" spans="2:20" ht="14.25" customHeight="1" x14ac:dyDescent="0.35">
      <c r="B1381" s="6">
        <v>8</v>
      </c>
      <c r="E1381" s="6">
        <v>16</v>
      </c>
      <c r="R1381" s="6">
        <v>194</v>
      </c>
      <c r="T1381" s="6">
        <v>900</v>
      </c>
    </row>
    <row r="1382" spans="2:20" ht="14.25" customHeight="1" x14ac:dyDescent="0.35">
      <c r="B1382" s="6">
        <v>8</v>
      </c>
      <c r="E1382" s="6">
        <v>0</v>
      </c>
      <c r="R1382" s="6">
        <v>192</v>
      </c>
      <c r="T1382" s="6">
        <v>939</v>
      </c>
    </row>
    <row r="1383" spans="2:20" ht="14.25" customHeight="1" x14ac:dyDescent="0.35">
      <c r="B1383" s="6">
        <v>10</v>
      </c>
      <c r="E1383" s="6">
        <v>16</v>
      </c>
      <c r="R1383" s="6">
        <v>240</v>
      </c>
      <c r="T1383" s="6">
        <v>825</v>
      </c>
    </row>
    <row r="1384" spans="2:20" ht="14.25" customHeight="1" x14ac:dyDescent="0.35">
      <c r="B1384" s="6">
        <v>12</v>
      </c>
      <c r="E1384" s="6">
        <v>16</v>
      </c>
      <c r="R1384" s="6">
        <v>266</v>
      </c>
      <c r="T1384" s="6">
        <v>851</v>
      </c>
    </row>
    <row r="1385" spans="2:20" ht="14.25" customHeight="1" x14ac:dyDescent="0.35">
      <c r="B1385" s="6">
        <v>14</v>
      </c>
      <c r="E1385" s="6">
        <v>0</v>
      </c>
      <c r="R1385" s="6">
        <v>286</v>
      </c>
      <c r="T1385" s="6">
        <v>900</v>
      </c>
    </row>
    <row r="1386" spans="2:20" ht="14.25" customHeight="1" x14ac:dyDescent="0.35">
      <c r="B1386" s="6">
        <v>17</v>
      </c>
      <c r="E1386" s="6">
        <v>17</v>
      </c>
      <c r="R1386" s="6">
        <v>383</v>
      </c>
      <c r="T1386" s="6">
        <v>830</v>
      </c>
    </row>
    <row r="1387" spans="2:20" ht="14.25" customHeight="1" x14ac:dyDescent="0.35">
      <c r="B1387" s="6">
        <v>13</v>
      </c>
      <c r="E1387" s="6">
        <v>16</v>
      </c>
      <c r="R1387" s="6">
        <v>293</v>
      </c>
      <c r="T1387" s="6">
        <v>903</v>
      </c>
    </row>
    <row r="1388" spans="2:20" ht="14.25" customHeight="1" x14ac:dyDescent="0.35">
      <c r="B1388" s="6">
        <v>17</v>
      </c>
      <c r="E1388" s="6">
        <v>16</v>
      </c>
      <c r="R1388" s="6">
        <v>313</v>
      </c>
      <c r="T1388" s="6">
        <v>846</v>
      </c>
    </row>
    <row r="1389" spans="2:20" ht="14.25" customHeight="1" x14ac:dyDescent="0.35">
      <c r="B1389" s="6">
        <v>13</v>
      </c>
      <c r="E1389" s="6">
        <v>16</v>
      </c>
      <c r="R1389" s="6">
        <v>277</v>
      </c>
      <c r="T1389" s="6">
        <v>784</v>
      </c>
    </row>
    <row r="1390" spans="2:20" ht="14.25" customHeight="1" x14ac:dyDescent="0.35">
      <c r="B1390" s="6">
        <v>17</v>
      </c>
      <c r="E1390" s="6">
        <v>16</v>
      </c>
      <c r="R1390" s="6">
        <v>405</v>
      </c>
      <c r="T1390" s="6">
        <v>964</v>
      </c>
    </row>
    <row r="1391" spans="2:20" ht="14.25" customHeight="1" x14ac:dyDescent="0.35">
      <c r="B1391" s="6">
        <v>16</v>
      </c>
      <c r="E1391" s="6">
        <v>16</v>
      </c>
      <c r="R1391" s="6">
        <v>282</v>
      </c>
      <c r="T1391" s="6">
        <v>992</v>
      </c>
    </row>
    <row r="1392" spans="2:20" ht="14.25" customHeight="1" x14ac:dyDescent="0.35">
      <c r="B1392" s="6">
        <v>15</v>
      </c>
      <c r="E1392" s="6">
        <v>16</v>
      </c>
      <c r="R1392" s="6">
        <v>325</v>
      </c>
      <c r="T1392" s="6">
        <v>1011</v>
      </c>
    </row>
    <row r="1393" spans="2:20" ht="14.25" customHeight="1" x14ac:dyDescent="0.35">
      <c r="B1393" s="6">
        <v>17</v>
      </c>
      <c r="E1393" s="6">
        <v>16</v>
      </c>
      <c r="R1393" s="6">
        <v>355</v>
      </c>
      <c r="T1393" s="6">
        <v>1092</v>
      </c>
    </row>
    <row r="1394" spans="2:20" ht="14.25" customHeight="1" x14ac:dyDescent="0.35">
      <c r="B1394" s="6">
        <v>16</v>
      </c>
      <c r="E1394" s="6">
        <v>16</v>
      </c>
      <c r="R1394" s="6">
        <v>348</v>
      </c>
      <c r="T1394" s="6">
        <v>975</v>
      </c>
    </row>
    <row r="1395" spans="2:20" ht="14.25" customHeight="1" x14ac:dyDescent="0.35">
      <c r="B1395" s="6">
        <v>17</v>
      </c>
      <c r="E1395" s="6">
        <v>16</v>
      </c>
      <c r="R1395" s="6">
        <v>351</v>
      </c>
      <c r="T1395" s="6">
        <v>865</v>
      </c>
    </row>
    <row r="1396" spans="2:20" ht="14.25" customHeight="1" x14ac:dyDescent="0.35">
      <c r="B1396" s="6">
        <v>14</v>
      </c>
      <c r="E1396" s="6">
        <v>16</v>
      </c>
      <c r="R1396" s="6">
        <v>282</v>
      </c>
      <c r="T1396" s="6">
        <v>803</v>
      </c>
    </row>
    <row r="1397" spans="2:20" ht="14.25" customHeight="1" x14ac:dyDescent="0.35">
      <c r="B1397" s="6">
        <v>18</v>
      </c>
      <c r="E1397" s="6">
        <v>16</v>
      </c>
      <c r="R1397" s="6">
        <v>394</v>
      </c>
      <c r="T1397" s="6">
        <v>805</v>
      </c>
    </row>
    <row r="1398" spans="2:20" ht="14.25" customHeight="1" x14ac:dyDescent="0.35">
      <c r="B1398" s="6">
        <v>15</v>
      </c>
      <c r="E1398" s="6">
        <v>16</v>
      </c>
      <c r="R1398" s="6">
        <v>289</v>
      </c>
      <c r="T1398" s="6">
        <v>920</v>
      </c>
    </row>
    <row r="1399" spans="2:20" ht="14.25" customHeight="1" x14ac:dyDescent="0.35">
      <c r="B1399" s="6">
        <v>14</v>
      </c>
      <c r="E1399" s="6">
        <v>16</v>
      </c>
      <c r="R1399" s="6">
        <v>304</v>
      </c>
      <c r="T1399" s="6">
        <v>1029</v>
      </c>
    </row>
    <row r="1400" spans="2:20" ht="14.25" customHeight="1" x14ac:dyDescent="0.35">
      <c r="B1400" s="6">
        <v>16</v>
      </c>
      <c r="E1400" s="6">
        <v>16</v>
      </c>
      <c r="R1400" s="6">
        <v>324</v>
      </c>
      <c r="T1400" s="6">
        <v>862</v>
      </c>
    </row>
    <row r="1401" spans="2:20" ht="14.25" customHeight="1" x14ac:dyDescent="0.35">
      <c r="B1401" s="6">
        <v>10</v>
      </c>
      <c r="E1401" s="6">
        <v>16</v>
      </c>
      <c r="R1401" s="6">
        <v>192</v>
      </c>
      <c r="T1401" s="6">
        <v>992</v>
      </c>
    </row>
    <row r="1402" spans="2:20" ht="14.25" customHeight="1" x14ac:dyDescent="0.35">
      <c r="B1402" s="6">
        <v>13</v>
      </c>
      <c r="E1402" s="6">
        <v>16</v>
      </c>
      <c r="R1402" s="6">
        <v>317</v>
      </c>
      <c r="T1402" s="6">
        <v>918</v>
      </c>
    </row>
    <row r="1403" spans="2:20" ht="14.25" customHeight="1" x14ac:dyDescent="0.35">
      <c r="B1403" s="6">
        <v>10</v>
      </c>
      <c r="E1403" s="6">
        <v>0</v>
      </c>
      <c r="R1403" s="6">
        <v>204</v>
      </c>
      <c r="T1403" s="6">
        <v>844</v>
      </c>
    </row>
    <row r="1404" spans="2:20" ht="14.25" customHeight="1" x14ac:dyDescent="0.35">
      <c r="B1404" s="6">
        <v>12</v>
      </c>
      <c r="E1404" s="6">
        <v>16</v>
      </c>
      <c r="R1404" s="6">
        <v>258</v>
      </c>
      <c r="T1404" s="6">
        <v>747</v>
      </c>
    </row>
    <row r="1405" spans="2:20" ht="14.25" customHeight="1" x14ac:dyDescent="0.35">
      <c r="B1405" s="6">
        <v>12</v>
      </c>
      <c r="E1405" s="6">
        <v>16</v>
      </c>
      <c r="R1405" s="6">
        <v>230</v>
      </c>
      <c r="T1405" s="6">
        <v>838</v>
      </c>
    </row>
    <row r="1406" spans="2:20" ht="14.25" customHeight="1" x14ac:dyDescent="0.35">
      <c r="B1406" s="6">
        <v>14</v>
      </c>
      <c r="E1406" s="6">
        <v>16</v>
      </c>
      <c r="R1406" s="6">
        <v>322</v>
      </c>
      <c r="T1406" s="6">
        <v>784</v>
      </c>
    </row>
    <row r="1407" spans="2:20" ht="14.25" customHeight="1" x14ac:dyDescent="0.35">
      <c r="B1407" s="6">
        <v>11</v>
      </c>
      <c r="E1407" s="6">
        <v>0</v>
      </c>
      <c r="R1407" s="6">
        <v>243</v>
      </c>
      <c r="T1407" s="6">
        <v>783</v>
      </c>
    </row>
    <row r="1408" spans="2:20" ht="14.25" customHeight="1" x14ac:dyDescent="0.35">
      <c r="B1408" s="6">
        <v>11</v>
      </c>
      <c r="E1408" s="6">
        <v>16</v>
      </c>
      <c r="R1408" s="6">
        <v>215</v>
      </c>
      <c r="T1408" s="6">
        <v>762</v>
      </c>
    </row>
    <row r="1409" spans="2:20" ht="14.25" customHeight="1" x14ac:dyDescent="0.35">
      <c r="B1409" s="6">
        <v>12</v>
      </c>
      <c r="E1409" s="6">
        <v>16</v>
      </c>
      <c r="R1409" s="6">
        <v>270</v>
      </c>
      <c r="T1409" s="6">
        <v>710</v>
      </c>
    </row>
    <row r="1410" spans="2:20" ht="14.25" customHeight="1" x14ac:dyDescent="0.35">
      <c r="B1410" s="6">
        <v>9</v>
      </c>
      <c r="E1410" s="6">
        <v>0</v>
      </c>
      <c r="R1410" s="6">
        <v>231</v>
      </c>
      <c r="T1410" s="6">
        <v>820</v>
      </c>
    </row>
    <row r="1411" spans="2:20" ht="14.25" customHeight="1" x14ac:dyDescent="0.35">
      <c r="B1411" s="6">
        <v>8</v>
      </c>
      <c r="E1411" s="6">
        <v>16</v>
      </c>
      <c r="R1411" s="6">
        <v>164</v>
      </c>
      <c r="T1411" s="6">
        <v>624</v>
      </c>
    </row>
    <row r="1412" spans="2:20" ht="14.25" customHeight="1" x14ac:dyDescent="0.35">
      <c r="B1412" s="6">
        <v>8</v>
      </c>
      <c r="E1412" s="6">
        <v>0</v>
      </c>
      <c r="R1412" s="6">
        <v>174</v>
      </c>
      <c r="T1412" s="6">
        <v>577</v>
      </c>
    </row>
    <row r="1413" spans="2:20" ht="14.25" customHeight="1" x14ac:dyDescent="0.35">
      <c r="B1413" s="6">
        <v>9</v>
      </c>
      <c r="E1413" s="6">
        <v>16</v>
      </c>
      <c r="R1413" s="6">
        <v>199</v>
      </c>
      <c r="T1413" s="6">
        <v>560</v>
      </c>
    </row>
    <row r="1414" spans="2:20" ht="14.25" customHeight="1" x14ac:dyDescent="0.35">
      <c r="B1414" s="6">
        <v>9</v>
      </c>
      <c r="E1414" s="6">
        <v>0</v>
      </c>
      <c r="R1414" s="6">
        <v>193</v>
      </c>
      <c r="T1414" s="6">
        <v>620</v>
      </c>
    </row>
    <row r="1415" spans="2:20" ht="14.25" customHeight="1" x14ac:dyDescent="0.35">
      <c r="B1415" s="6">
        <v>10</v>
      </c>
      <c r="E1415" s="6">
        <v>16</v>
      </c>
      <c r="R1415" s="6">
        <v>224</v>
      </c>
      <c r="T1415" s="6">
        <v>622</v>
      </c>
    </row>
    <row r="1416" spans="2:20" ht="14.25" customHeight="1" x14ac:dyDescent="0.35">
      <c r="B1416" s="6">
        <v>11</v>
      </c>
      <c r="E1416" s="6">
        <v>16</v>
      </c>
      <c r="R1416" s="6">
        <v>275</v>
      </c>
      <c r="T1416" s="6">
        <v>735</v>
      </c>
    </row>
    <row r="1417" spans="2:20" ht="14.25" customHeight="1" x14ac:dyDescent="0.35">
      <c r="B1417" s="6">
        <v>12</v>
      </c>
      <c r="E1417" s="6">
        <v>0</v>
      </c>
      <c r="R1417" s="6">
        <v>268</v>
      </c>
      <c r="T1417" s="6">
        <v>556</v>
      </c>
    </row>
    <row r="1418" spans="2:20" ht="14.25" customHeight="1" x14ac:dyDescent="0.35">
      <c r="B1418" s="6">
        <v>13</v>
      </c>
      <c r="E1418" s="6">
        <v>16</v>
      </c>
      <c r="R1418" s="6">
        <v>329</v>
      </c>
      <c r="T1418" s="6">
        <v>576</v>
      </c>
    </row>
    <row r="1419" spans="2:20" ht="14.25" customHeight="1" x14ac:dyDescent="0.35">
      <c r="B1419" s="6">
        <v>12</v>
      </c>
      <c r="E1419" s="6">
        <v>16</v>
      </c>
      <c r="R1419" s="6">
        <v>264</v>
      </c>
      <c r="T1419" s="6">
        <v>567</v>
      </c>
    </row>
    <row r="1420" spans="2:20" ht="14.25" customHeight="1" x14ac:dyDescent="0.35">
      <c r="B1420" s="6">
        <v>12</v>
      </c>
      <c r="E1420" s="6">
        <v>16</v>
      </c>
      <c r="R1420" s="6">
        <v>258</v>
      </c>
      <c r="T1420" s="6">
        <v>497</v>
      </c>
    </row>
    <row r="1421" spans="2:20" ht="14.25" customHeight="1" x14ac:dyDescent="0.35">
      <c r="B1421" s="6">
        <v>11</v>
      </c>
      <c r="E1421" s="6">
        <v>0</v>
      </c>
      <c r="R1421" s="6">
        <v>217</v>
      </c>
      <c r="T1421" s="6">
        <v>448</v>
      </c>
    </row>
    <row r="1422" spans="2:20" ht="14.25" customHeight="1" x14ac:dyDescent="0.35">
      <c r="B1422" s="6">
        <v>11</v>
      </c>
      <c r="E1422" s="6">
        <v>16</v>
      </c>
      <c r="R1422" s="6">
        <v>265</v>
      </c>
      <c r="T1422" s="6">
        <v>386</v>
      </c>
    </row>
    <row r="1423" spans="2:20" ht="14.25" customHeight="1" x14ac:dyDescent="0.35">
      <c r="B1423" s="6">
        <v>12</v>
      </c>
      <c r="E1423" s="6">
        <v>16</v>
      </c>
      <c r="R1423" s="6">
        <v>262</v>
      </c>
      <c r="T1423" s="6">
        <v>447</v>
      </c>
    </row>
    <row r="1424" spans="2:20" ht="14.25" customHeight="1" x14ac:dyDescent="0.35">
      <c r="B1424" s="6">
        <v>9</v>
      </c>
      <c r="E1424" s="6">
        <v>0</v>
      </c>
      <c r="R1424" s="6">
        <v>197</v>
      </c>
      <c r="T1424" s="6">
        <v>402</v>
      </c>
    </row>
    <row r="1425" spans="2:20" ht="14.25" customHeight="1" x14ac:dyDescent="0.35">
      <c r="B1425" s="6">
        <v>11</v>
      </c>
      <c r="E1425" s="6">
        <v>16</v>
      </c>
      <c r="R1425" s="6">
        <v>237</v>
      </c>
      <c r="T1425" s="6">
        <v>341</v>
      </c>
    </row>
    <row r="1426" spans="2:20" ht="14.25" customHeight="1" x14ac:dyDescent="0.35">
      <c r="B1426" s="6">
        <v>12</v>
      </c>
      <c r="E1426" s="6">
        <v>16</v>
      </c>
      <c r="R1426" s="6">
        <v>208</v>
      </c>
      <c r="T1426" s="6">
        <v>418</v>
      </c>
    </row>
    <row r="1427" spans="2:20" ht="14.25" customHeight="1" x14ac:dyDescent="0.35">
      <c r="B1427" s="6">
        <v>10</v>
      </c>
      <c r="E1427" s="6">
        <v>0</v>
      </c>
      <c r="R1427" s="6">
        <v>228</v>
      </c>
      <c r="T1427" s="6">
        <v>361</v>
      </c>
    </row>
    <row r="1428" spans="2:20" ht="14.25" customHeight="1" x14ac:dyDescent="0.35">
      <c r="B1428" s="6">
        <v>11</v>
      </c>
      <c r="E1428" s="6">
        <v>16</v>
      </c>
      <c r="R1428" s="6">
        <v>185</v>
      </c>
      <c r="T1428" s="6">
        <v>378</v>
      </c>
    </row>
    <row r="1429" spans="2:20" ht="14.25" customHeight="1" x14ac:dyDescent="0.35">
      <c r="B1429" s="6">
        <v>11</v>
      </c>
      <c r="E1429" s="6">
        <v>16</v>
      </c>
      <c r="R1429" s="6">
        <v>209</v>
      </c>
      <c r="T1429" s="6">
        <v>311</v>
      </c>
    </row>
    <row r="1430" spans="2:20" ht="14.25" customHeight="1" x14ac:dyDescent="0.35">
      <c r="B1430" s="6">
        <v>11</v>
      </c>
      <c r="E1430" s="6">
        <v>16</v>
      </c>
      <c r="R1430" s="6">
        <v>211</v>
      </c>
      <c r="T1430" s="6">
        <v>361</v>
      </c>
    </row>
    <row r="1431" spans="2:20" ht="14.25" customHeight="1" x14ac:dyDescent="0.35">
      <c r="B1431" s="6">
        <v>14</v>
      </c>
      <c r="E1431" s="6">
        <v>0</v>
      </c>
      <c r="R1431" s="6">
        <v>298</v>
      </c>
      <c r="T1431" s="6">
        <v>359</v>
      </c>
    </row>
    <row r="1432" spans="2:20" ht="14.25" customHeight="1" x14ac:dyDescent="0.35">
      <c r="B1432" s="6">
        <v>16</v>
      </c>
      <c r="E1432" s="6">
        <v>16</v>
      </c>
      <c r="R1432" s="6">
        <v>292</v>
      </c>
      <c r="T1432" s="6">
        <v>404</v>
      </c>
    </row>
    <row r="1433" spans="2:20" ht="14.25" customHeight="1" x14ac:dyDescent="0.35">
      <c r="B1433" s="6">
        <v>17</v>
      </c>
      <c r="E1433" s="6">
        <v>16</v>
      </c>
      <c r="R1433" s="6">
        <v>315</v>
      </c>
      <c r="T1433" s="6">
        <v>450</v>
      </c>
    </row>
    <row r="1434" spans="2:20" ht="14.25" customHeight="1" x14ac:dyDescent="0.35">
      <c r="B1434" s="6">
        <v>18</v>
      </c>
      <c r="E1434" s="6">
        <v>18</v>
      </c>
      <c r="R1434" s="6">
        <v>334</v>
      </c>
      <c r="T1434" s="6">
        <v>537</v>
      </c>
    </row>
    <row r="1435" spans="2:20" ht="14.25" customHeight="1" x14ac:dyDescent="0.35">
      <c r="B1435" s="6">
        <v>18</v>
      </c>
      <c r="E1435" s="6">
        <v>18</v>
      </c>
      <c r="R1435" s="6">
        <v>364</v>
      </c>
      <c r="T1435" s="6">
        <v>427</v>
      </c>
    </row>
    <row r="1436" spans="2:20" ht="14.25" customHeight="1" x14ac:dyDescent="0.35">
      <c r="B1436" s="6">
        <v>17</v>
      </c>
      <c r="E1436" s="6">
        <v>17</v>
      </c>
      <c r="R1436" s="6">
        <v>307</v>
      </c>
      <c r="T1436" s="6">
        <v>430</v>
      </c>
    </row>
    <row r="1437" spans="2:20" ht="14.25" customHeight="1" x14ac:dyDescent="0.35">
      <c r="B1437" s="6">
        <v>18</v>
      </c>
      <c r="E1437" s="6">
        <v>18</v>
      </c>
      <c r="R1437" s="6">
        <v>388</v>
      </c>
      <c r="T1437" s="6">
        <v>370</v>
      </c>
    </row>
    <row r="1438" spans="2:20" ht="14.25" customHeight="1" x14ac:dyDescent="0.35">
      <c r="B1438" s="6">
        <v>18</v>
      </c>
      <c r="E1438" s="6">
        <v>18</v>
      </c>
      <c r="R1438" s="6">
        <v>312</v>
      </c>
      <c r="T1438" s="6">
        <v>386</v>
      </c>
    </row>
    <row r="1439" spans="2:20" ht="14.25" customHeight="1" x14ac:dyDescent="0.35">
      <c r="B1439" s="6">
        <v>18</v>
      </c>
      <c r="E1439" s="6">
        <v>18</v>
      </c>
      <c r="R1439" s="6">
        <v>356</v>
      </c>
      <c r="T1439" s="6">
        <v>485</v>
      </c>
    </row>
    <row r="1440" spans="2:20" ht="14.25" customHeight="1" x14ac:dyDescent="0.35">
      <c r="B1440" s="6">
        <v>18</v>
      </c>
      <c r="E1440" s="6">
        <v>18</v>
      </c>
      <c r="R1440" s="6">
        <v>366</v>
      </c>
      <c r="T1440" s="6">
        <v>465</v>
      </c>
    </row>
    <row r="1441" spans="2:20" ht="14.25" customHeight="1" x14ac:dyDescent="0.35">
      <c r="B1441" s="6">
        <v>15</v>
      </c>
      <c r="E1441" s="6">
        <v>16</v>
      </c>
      <c r="R1441" s="6">
        <v>345</v>
      </c>
      <c r="T1441" s="6">
        <v>441</v>
      </c>
    </row>
    <row r="1442" spans="2:20" ht="14.25" customHeight="1" x14ac:dyDescent="0.35">
      <c r="B1442" s="6">
        <v>12</v>
      </c>
      <c r="E1442" s="6">
        <v>16</v>
      </c>
      <c r="R1442" s="6">
        <v>236</v>
      </c>
      <c r="T1442" s="6">
        <v>446</v>
      </c>
    </row>
    <row r="1443" spans="2:20" ht="14.25" customHeight="1" x14ac:dyDescent="0.35">
      <c r="B1443" s="6">
        <v>14</v>
      </c>
      <c r="E1443" s="6">
        <v>16</v>
      </c>
      <c r="R1443" s="6">
        <v>266</v>
      </c>
      <c r="T1443" s="6">
        <v>532</v>
      </c>
    </row>
    <row r="1444" spans="2:20" ht="14.25" customHeight="1" x14ac:dyDescent="0.35">
      <c r="B1444" s="6">
        <v>16</v>
      </c>
      <c r="E1444" s="6">
        <v>16</v>
      </c>
      <c r="R1444" s="6">
        <v>284</v>
      </c>
      <c r="T1444" s="6">
        <v>447</v>
      </c>
    </row>
    <row r="1445" spans="2:20" ht="14.25" customHeight="1" x14ac:dyDescent="0.35">
      <c r="B1445" s="6">
        <v>16</v>
      </c>
      <c r="E1445" s="6">
        <v>16</v>
      </c>
      <c r="R1445" s="6">
        <v>298</v>
      </c>
      <c r="T1445" s="6">
        <v>535</v>
      </c>
    </row>
    <row r="1446" spans="2:20" ht="14.25" customHeight="1" x14ac:dyDescent="0.35">
      <c r="B1446" s="6">
        <v>20</v>
      </c>
      <c r="E1446" s="6">
        <v>16</v>
      </c>
      <c r="R1446" s="6">
        <v>380</v>
      </c>
      <c r="T1446" s="6">
        <v>430</v>
      </c>
    </row>
    <row r="1447" spans="2:20" ht="14.25" customHeight="1" x14ac:dyDescent="0.35">
      <c r="B1447" s="6">
        <v>16</v>
      </c>
      <c r="E1447" s="6">
        <v>16</v>
      </c>
      <c r="R1447" s="6">
        <v>314</v>
      </c>
      <c r="T1447" s="6">
        <v>483</v>
      </c>
    </row>
    <row r="1448" spans="2:20" ht="14.25" customHeight="1" x14ac:dyDescent="0.35">
      <c r="B1448" s="6">
        <v>15</v>
      </c>
      <c r="E1448" s="6">
        <v>16</v>
      </c>
      <c r="R1448" s="6">
        <v>283</v>
      </c>
      <c r="T1448" s="6">
        <v>403</v>
      </c>
    </row>
    <row r="1449" spans="2:20" ht="14.25" customHeight="1" x14ac:dyDescent="0.35">
      <c r="B1449" s="6">
        <v>11</v>
      </c>
      <c r="E1449" s="6">
        <v>16</v>
      </c>
      <c r="R1449" s="6">
        <v>225</v>
      </c>
      <c r="T1449" s="6">
        <v>510</v>
      </c>
    </row>
    <row r="1450" spans="2:20" ht="14.25" customHeight="1" x14ac:dyDescent="0.35">
      <c r="B1450" s="6">
        <v>12</v>
      </c>
      <c r="E1450" s="6">
        <v>16</v>
      </c>
      <c r="R1450" s="6">
        <v>198</v>
      </c>
      <c r="T1450" s="6">
        <v>379</v>
      </c>
    </row>
    <row r="1451" spans="2:20" ht="14.25" customHeight="1" x14ac:dyDescent="0.35">
      <c r="B1451" s="6">
        <v>15</v>
      </c>
      <c r="E1451" s="6">
        <v>16</v>
      </c>
      <c r="R1451" s="6">
        <v>307</v>
      </c>
      <c r="T1451" s="6">
        <v>486</v>
      </c>
    </row>
    <row r="1452" spans="2:20" ht="14.25" customHeight="1" x14ac:dyDescent="0.35">
      <c r="B1452" s="6">
        <v>11</v>
      </c>
      <c r="E1452" s="6">
        <v>0</v>
      </c>
      <c r="R1452" s="6">
        <v>189</v>
      </c>
      <c r="T1452" s="6">
        <v>474</v>
      </c>
    </row>
    <row r="1453" spans="2:20" ht="14.25" customHeight="1" x14ac:dyDescent="0.35">
      <c r="B1453" s="6">
        <v>13</v>
      </c>
      <c r="E1453" s="6">
        <v>16</v>
      </c>
      <c r="R1453" s="6">
        <v>239</v>
      </c>
      <c r="T1453" s="6">
        <v>364</v>
      </c>
    </row>
    <row r="1454" spans="2:20" ht="14.25" customHeight="1" x14ac:dyDescent="0.35">
      <c r="B1454" s="6">
        <v>13</v>
      </c>
      <c r="E1454" s="6">
        <v>16</v>
      </c>
      <c r="R1454" s="6">
        <v>221</v>
      </c>
      <c r="T1454" s="6">
        <v>408</v>
      </c>
    </row>
    <row r="1455" spans="2:20" ht="14.25" customHeight="1" x14ac:dyDescent="0.35">
      <c r="B1455" s="6">
        <v>14</v>
      </c>
      <c r="E1455" s="6">
        <v>16</v>
      </c>
      <c r="R1455" s="6">
        <v>312</v>
      </c>
      <c r="T1455" s="6">
        <v>490</v>
      </c>
    </row>
    <row r="1456" spans="2:20" ht="14.25" customHeight="1" x14ac:dyDescent="0.35">
      <c r="B1456" s="6">
        <v>12</v>
      </c>
      <c r="E1456" s="6">
        <v>16</v>
      </c>
      <c r="R1456" s="6">
        <v>226</v>
      </c>
      <c r="T1456" s="6">
        <v>465</v>
      </c>
    </row>
    <row r="1457" spans="2:20" ht="14.25" customHeight="1" x14ac:dyDescent="0.35">
      <c r="B1457" s="6">
        <v>7</v>
      </c>
      <c r="E1457" s="6">
        <v>0</v>
      </c>
      <c r="R1457" s="6">
        <v>131</v>
      </c>
      <c r="T1457" s="6">
        <v>502</v>
      </c>
    </row>
    <row r="1458" spans="2:20" ht="14.25" customHeight="1" x14ac:dyDescent="0.35">
      <c r="B1458" s="6">
        <v>9</v>
      </c>
      <c r="E1458" s="6">
        <v>16</v>
      </c>
      <c r="R1458" s="6">
        <v>179</v>
      </c>
      <c r="T1458" s="6">
        <v>337</v>
      </c>
    </row>
    <row r="1459" spans="2:20" ht="14.25" customHeight="1" x14ac:dyDescent="0.35">
      <c r="B1459" s="6">
        <v>7</v>
      </c>
      <c r="E1459" s="6">
        <v>0</v>
      </c>
      <c r="R1459" s="6">
        <v>151</v>
      </c>
      <c r="T1459" s="6">
        <v>388</v>
      </c>
    </row>
    <row r="1460" spans="2:20" ht="14.25" customHeight="1" x14ac:dyDescent="0.35">
      <c r="B1460" s="6">
        <v>7</v>
      </c>
      <c r="E1460" s="6">
        <v>0</v>
      </c>
      <c r="R1460" s="6">
        <v>143</v>
      </c>
      <c r="T1460" s="6">
        <v>454</v>
      </c>
    </row>
    <row r="1461" spans="2:20" ht="14.25" customHeight="1" x14ac:dyDescent="0.35">
      <c r="B1461" s="6">
        <v>9</v>
      </c>
      <c r="E1461" s="6">
        <v>16</v>
      </c>
      <c r="R1461" s="6">
        <v>197</v>
      </c>
      <c r="T1461" s="6">
        <v>347</v>
      </c>
    </row>
    <row r="1462" spans="2:20" ht="14.25" customHeight="1" x14ac:dyDescent="0.35">
      <c r="B1462" s="6">
        <v>8</v>
      </c>
      <c r="E1462" s="6">
        <v>0</v>
      </c>
      <c r="R1462" s="6">
        <v>164</v>
      </c>
      <c r="T1462" s="6">
        <v>391</v>
      </c>
    </row>
    <row r="1463" spans="2:20" ht="14.25" customHeight="1" x14ac:dyDescent="0.35">
      <c r="B1463" s="6">
        <v>9</v>
      </c>
      <c r="E1463" s="6">
        <v>16</v>
      </c>
      <c r="R1463" s="6">
        <v>181</v>
      </c>
      <c r="T1463" s="6">
        <v>392</v>
      </c>
    </row>
    <row r="1464" spans="2:20" ht="14.25" customHeight="1" x14ac:dyDescent="0.35">
      <c r="B1464" s="6">
        <v>8</v>
      </c>
      <c r="E1464" s="6">
        <v>16</v>
      </c>
      <c r="R1464" s="6">
        <v>170</v>
      </c>
      <c r="T1464" s="6">
        <v>475</v>
      </c>
    </row>
    <row r="1465" spans="2:20" ht="14.25" customHeight="1" x14ac:dyDescent="0.35">
      <c r="B1465" s="6">
        <v>10</v>
      </c>
      <c r="E1465" s="6">
        <v>0</v>
      </c>
      <c r="R1465" s="6">
        <v>224</v>
      </c>
      <c r="T1465" s="6">
        <v>443</v>
      </c>
    </row>
    <row r="1466" spans="2:20" ht="14.25" customHeight="1" x14ac:dyDescent="0.35">
      <c r="B1466" s="6">
        <v>10</v>
      </c>
      <c r="E1466" s="6">
        <v>16</v>
      </c>
      <c r="R1466" s="6">
        <v>210</v>
      </c>
      <c r="T1466" s="6">
        <v>503</v>
      </c>
    </row>
    <row r="1467" spans="2:20" ht="14.25" customHeight="1" x14ac:dyDescent="0.35">
      <c r="B1467" s="6">
        <v>14</v>
      </c>
      <c r="E1467" s="6">
        <v>16</v>
      </c>
      <c r="R1467" s="6">
        <v>302</v>
      </c>
      <c r="T1467" s="6">
        <v>283</v>
      </c>
    </row>
    <row r="1468" spans="2:20" ht="14.25" customHeight="1" x14ac:dyDescent="0.35">
      <c r="B1468" s="6">
        <v>14</v>
      </c>
      <c r="E1468" s="6">
        <v>16</v>
      </c>
      <c r="R1468" s="6">
        <v>282</v>
      </c>
      <c r="T1468" s="6">
        <v>408</v>
      </c>
    </row>
    <row r="1469" spans="2:20" ht="14.25" customHeight="1" x14ac:dyDescent="0.35">
      <c r="B1469" s="6">
        <v>14</v>
      </c>
      <c r="E1469" s="6">
        <v>0</v>
      </c>
      <c r="R1469" s="6">
        <v>354</v>
      </c>
      <c r="T1469" s="6">
        <v>351</v>
      </c>
    </row>
    <row r="1470" spans="2:20" ht="14.25" customHeight="1" x14ac:dyDescent="0.35">
      <c r="B1470" s="6">
        <v>8</v>
      </c>
      <c r="E1470" s="6">
        <v>16</v>
      </c>
      <c r="R1470" s="6">
        <v>166</v>
      </c>
      <c r="T1470" s="6">
        <v>398</v>
      </c>
    </row>
    <row r="1471" spans="2:20" ht="14.25" customHeight="1" x14ac:dyDescent="0.35">
      <c r="B1471" s="6">
        <v>11</v>
      </c>
      <c r="E1471" s="6">
        <v>16</v>
      </c>
      <c r="R1471" s="6">
        <v>287</v>
      </c>
      <c r="T1471" s="6">
        <v>432</v>
      </c>
    </row>
    <row r="1472" spans="2:20" ht="14.25" customHeight="1" x14ac:dyDescent="0.35">
      <c r="B1472" s="6">
        <v>11</v>
      </c>
      <c r="E1472" s="6">
        <v>0</v>
      </c>
      <c r="R1472" s="6">
        <v>259</v>
      </c>
      <c r="T1472" s="6">
        <v>428</v>
      </c>
    </row>
    <row r="1473" spans="2:20" ht="14.25" customHeight="1" x14ac:dyDescent="0.35">
      <c r="B1473" s="6">
        <v>11</v>
      </c>
      <c r="E1473" s="6">
        <v>16</v>
      </c>
      <c r="R1473" s="6">
        <v>253</v>
      </c>
      <c r="T1473" s="6">
        <v>340</v>
      </c>
    </row>
    <row r="1474" spans="2:20" ht="14.25" customHeight="1" x14ac:dyDescent="0.35">
      <c r="B1474" s="6">
        <v>9</v>
      </c>
      <c r="E1474" s="6">
        <v>16</v>
      </c>
      <c r="R1474" s="6">
        <v>183</v>
      </c>
      <c r="T1474" s="6">
        <v>418</v>
      </c>
    </row>
    <row r="1475" spans="2:20" ht="14.25" customHeight="1" x14ac:dyDescent="0.35">
      <c r="B1475" s="6">
        <v>9</v>
      </c>
      <c r="E1475" s="6">
        <v>0</v>
      </c>
      <c r="R1475" s="6">
        <v>191</v>
      </c>
      <c r="T1475" s="6">
        <v>449</v>
      </c>
    </row>
    <row r="1476" spans="2:20" ht="14.25" customHeight="1" x14ac:dyDescent="0.35">
      <c r="B1476" s="6">
        <v>11</v>
      </c>
      <c r="E1476" s="6">
        <v>16</v>
      </c>
      <c r="R1476" s="6">
        <v>233</v>
      </c>
      <c r="T1476" s="6">
        <v>482</v>
      </c>
    </row>
    <row r="1477" spans="2:20" ht="14.25" customHeight="1" x14ac:dyDescent="0.35">
      <c r="B1477" s="6">
        <v>11</v>
      </c>
      <c r="E1477" s="6">
        <v>0</v>
      </c>
      <c r="R1477" s="6">
        <v>231</v>
      </c>
      <c r="T1477" s="6">
        <v>361</v>
      </c>
    </row>
    <row r="1478" spans="2:20" ht="14.25" customHeight="1" x14ac:dyDescent="0.35">
      <c r="B1478" s="6">
        <v>12</v>
      </c>
      <c r="E1478" s="6">
        <v>16</v>
      </c>
      <c r="R1478" s="6">
        <v>270</v>
      </c>
      <c r="T1478" s="6">
        <v>446</v>
      </c>
    </row>
    <row r="1479" spans="2:20" ht="14.25" customHeight="1" x14ac:dyDescent="0.35">
      <c r="B1479" s="6">
        <v>10</v>
      </c>
      <c r="E1479" s="6">
        <v>16</v>
      </c>
      <c r="R1479" s="6">
        <v>206</v>
      </c>
      <c r="T1479" s="6">
        <v>509</v>
      </c>
    </row>
    <row r="1480" spans="2:20" ht="14.25" customHeight="1" x14ac:dyDescent="0.35">
      <c r="B1480" s="6">
        <v>7</v>
      </c>
      <c r="E1480" s="6">
        <v>0</v>
      </c>
      <c r="R1480" s="6">
        <v>157</v>
      </c>
      <c r="T1480" s="6">
        <v>479</v>
      </c>
    </row>
    <row r="1481" spans="2:20" ht="14.25" customHeight="1" x14ac:dyDescent="0.35">
      <c r="B1481" s="6">
        <v>8</v>
      </c>
      <c r="E1481" s="6">
        <v>16</v>
      </c>
      <c r="R1481" s="6">
        <v>204</v>
      </c>
      <c r="T1481" s="6">
        <v>467</v>
      </c>
    </row>
    <row r="1482" spans="2:20" ht="14.25" customHeight="1" x14ac:dyDescent="0.35">
      <c r="B1482" s="6">
        <v>9</v>
      </c>
      <c r="E1482" s="6">
        <v>0</v>
      </c>
      <c r="R1482" s="6">
        <v>189</v>
      </c>
      <c r="T1482" s="6">
        <v>466</v>
      </c>
    </row>
    <row r="1483" spans="2:20" ht="14.25" customHeight="1" x14ac:dyDescent="0.35">
      <c r="B1483" s="6">
        <v>9</v>
      </c>
      <c r="E1483" s="6">
        <v>16</v>
      </c>
      <c r="R1483" s="6">
        <v>193</v>
      </c>
      <c r="T1483" s="6">
        <v>632</v>
      </c>
    </row>
    <row r="1484" spans="2:20" ht="14.25" customHeight="1" x14ac:dyDescent="0.35">
      <c r="B1484" s="6">
        <v>9</v>
      </c>
      <c r="E1484" s="6">
        <v>0</v>
      </c>
      <c r="R1484" s="6">
        <v>165</v>
      </c>
      <c r="T1484" s="6">
        <v>612</v>
      </c>
    </row>
    <row r="1485" spans="2:20" ht="14.25" customHeight="1" x14ac:dyDescent="0.35">
      <c r="B1485" s="6">
        <v>8</v>
      </c>
      <c r="E1485" s="6">
        <v>16</v>
      </c>
      <c r="R1485" s="6">
        <v>156</v>
      </c>
      <c r="T1485" s="6">
        <v>590</v>
      </c>
    </row>
    <row r="1486" spans="2:20" ht="14.25" customHeight="1" x14ac:dyDescent="0.35">
      <c r="B1486" s="6">
        <v>9</v>
      </c>
      <c r="E1486" s="6">
        <v>16</v>
      </c>
      <c r="R1486" s="6">
        <v>221</v>
      </c>
      <c r="T1486" s="6">
        <v>609</v>
      </c>
    </row>
    <row r="1487" spans="2:20" ht="14.25" customHeight="1" x14ac:dyDescent="0.35">
      <c r="B1487" s="6">
        <v>10</v>
      </c>
      <c r="E1487" s="6">
        <v>0</v>
      </c>
      <c r="R1487" s="6">
        <v>214</v>
      </c>
      <c r="T1487" s="6">
        <v>588</v>
      </c>
    </row>
    <row r="1488" spans="2:20" ht="14.25" customHeight="1" x14ac:dyDescent="0.35">
      <c r="B1488" s="6">
        <v>12</v>
      </c>
      <c r="E1488" s="6">
        <v>16</v>
      </c>
      <c r="R1488" s="6">
        <v>238</v>
      </c>
      <c r="T1488" s="6">
        <v>458</v>
      </c>
    </row>
    <row r="1489" spans="2:20" ht="14.25" customHeight="1" x14ac:dyDescent="0.35">
      <c r="B1489" s="6">
        <v>12</v>
      </c>
      <c r="E1489" s="6">
        <v>16</v>
      </c>
      <c r="R1489" s="6">
        <v>252</v>
      </c>
      <c r="T1489" s="6">
        <v>522</v>
      </c>
    </row>
    <row r="1490" spans="2:20" ht="14.25" customHeight="1" x14ac:dyDescent="0.35">
      <c r="B1490" s="6">
        <v>12</v>
      </c>
      <c r="E1490" s="6">
        <v>0</v>
      </c>
      <c r="R1490" s="6">
        <v>236</v>
      </c>
      <c r="T1490" s="6">
        <v>519</v>
      </c>
    </row>
    <row r="1491" spans="2:20" ht="14.25" customHeight="1" x14ac:dyDescent="0.35">
      <c r="B1491" s="6">
        <v>16</v>
      </c>
      <c r="E1491" s="6">
        <v>16</v>
      </c>
      <c r="R1491" s="6">
        <v>356</v>
      </c>
      <c r="T1491" s="6">
        <v>534</v>
      </c>
    </row>
    <row r="1492" spans="2:20" ht="14.25" customHeight="1" x14ac:dyDescent="0.35">
      <c r="B1492" s="6">
        <v>16</v>
      </c>
      <c r="E1492" s="6">
        <v>16</v>
      </c>
      <c r="R1492" s="6">
        <v>318</v>
      </c>
      <c r="T1492" s="6">
        <v>508</v>
      </c>
    </row>
    <row r="1493" spans="2:20" ht="14.25" customHeight="1" x14ac:dyDescent="0.35">
      <c r="B1493" s="6">
        <v>16</v>
      </c>
      <c r="E1493" s="6">
        <v>16</v>
      </c>
      <c r="R1493" s="6">
        <v>300</v>
      </c>
      <c r="T1493" s="6">
        <v>430</v>
      </c>
    </row>
    <row r="1494" spans="2:20" ht="14.25" customHeight="1" x14ac:dyDescent="0.35">
      <c r="B1494" s="6">
        <v>13</v>
      </c>
      <c r="E1494" s="6">
        <v>16</v>
      </c>
      <c r="R1494" s="6">
        <v>283</v>
      </c>
      <c r="T1494" s="6">
        <v>635</v>
      </c>
    </row>
    <row r="1495" spans="2:20" ht="14.25" customHeight="1" x14ac:dyDescent="0.35">
      <c r="B1495" s="6">
        <v>15</v>
      </c>
      <c r="E1495" s="6">
        <v>16</v>
      </c>
      <c r="R1495" s="6">
        <v>249</v>
      </c>
      <c r="T1495" s="6">
        <v>659</v>
      </c>
    </row>
    <row r="1496" spans="2:20" ht="14.25" customHeight="1" x14ac:dyDescent="0.35">
      <c r="B1496" s="6">
        <v>15</v>
      </c>
      <c r="E1496" s="6">
        <v>16</v>
      </c>
      <c r="R1496" s="6">
        <v>337</v>
      </c>
      <c r="T1496" s="6">
        <v>730</v>
      </c>
    </row>
    <row r="1497" spans="2:20" ht="14.25" customHeight="1" x14ac:dyDescent="0.35">
      <c r="B1497" s="6">
        <v>16</v>
      </c>
      <c r="E1497" s="6">
        <v>16</v>
      </c>
      <c r="R1497" s="6">
        <v>344</v>
      </c>
      <c r="T1497" s="6">
        <v>576</v>
      </c>
    </row>
    <row r="1498" spans="2:20" ht="14.25" customHeight="1" x14ac:dyDescent="0.35">
      <c r="B1498" s="6">
        <v>13</v>
      </c>
      <c r="E1498" s="6">
        <v>16</v>
      </c>
      <c r="R1498" s="6">
        <v>321</v>
      </c>
      <c r="T1498" s="6">
        <v>536</v>
      </c>
    </row>
    <row r="1499" spans="2:20" ht="14.25" customHeight="1" x14ac:dyDescent="0.35">
      <c r="B1499" s="6">
        <v>12</v>
      </c>
      <c r="E1499" s="6">
        <v>16</v>
      </c>
      <c r="R1499" s="6">
        <v>302</v>
      </c>
      <c r="T1499" s="6">
        <v>547</v>
      </c>
    </row>
    <row r="1500" spans="2:20" ht="14.25" customHeight="1" x14ac:dyDescent="0.35">
      <c r="B1500" s="6">
        <v>12</v>
      </c>
      <c r="E1500" s="6">
        <v>0</v>
      </c>
      <c r="R1500" s="6">
        <v>258</v>
      </c>
      <c r="T1500" s="6">
        <v>480</v>
      </c>
    </row>
    <row r="1501" spans="2:20" ht="14.25" customHeight="1" x14ac:dyDescent="0.35">
      <c r="B1501" s="6">
        <v>8</v>
      </c>
      <c r="E1501" s="6">
        <v>16</v>
      </c>
      <c r="R1501" s="6">
        <v>166</v>
      </c>
      <c r="T1501" s="6">
        <v>546</v>
      </c>
    </row>
    <row r="1502" spans="2:20" ht="14.25" customHeight="1" x14ac:dyDescent="0.35">
      <c r="B1502" s="6">
        <v>10</v>
      </c>
      <c r="E1502" s="6">
        <v>16</v>
      </c>
      <c r="R1502" s="6">
        <v>262</v>
      </c>
      <c r="T1502" s="6">
        <v>595</v>
      </c>
    </row>
    <row r="1503" spans="2:20" ht="14.25" customHeight="1" x14ac:dyDescent="0.35">
      <c r="B1503" s="6">
        <v>9</v>
      </c>
      <c r="E1503" s="6">
        <v>0</v>
      </c>
      <c r="R1503" s="6">
        <v>209</v>
      </c>
      <c r="T1503" s="6">
        <v>656</v>
      </c>
    </row>
    <row r="1504" spans="2:20" ht="14.25" customHeight="1" x14ac:dyDescent="0.35">
      <c r="B1504" s="6">
        <v>10</v>
      </c>
      <c r="E1504" s="6">
        <v>16</v>
      </c>
      <c r="R1504" s="6">
        <v>228</v>
      </c>
      <c r="T1504" s="6">
        <v>692</v>
      </c>
    </row>
    <row r="1505" spans="2:20" ht="14.25" customHeight="1" x14ac:dyDescent="0.35">
      <c r="B1505" s="6">
        <v>13</v>
      </c>
      <c r="E1505" s="6">
        <v>16</v>
      </c>
      <c r="R1505" s="6">
        <v>285</v>
      </c>
      <c r="T1505" s="6">
        <v>582</v>
      </c>
    </row>
    <row r="1506" spans="2:20" ht="14.25" customHeight="1" x14ac:dyDescent="0.35">
      <c r="B1506" s="6">
        <v>12</v>
      </c>
      <c r="E1506" s="6">
        <v>0</v>
      </c>
      <c r="R1506" s="6">
        <v>284</v>
      </c>
      <c r="T1506" s="6">
        <v>568</v>
      </c>
    </row>
    <row r="1507" spans="2:20" ht="14.25" customHeight="1" x14ac:dyDescent="0.35">
      <c r="B1507" s="6">
        <v>11</v>
      </c>
      <c r="E1507" s="6">
        <v>16</v>
      </c>
      <c r="R1507" s="6">
        <v>237</v>
      </c>
      <c r="T1507" s="6">
        <v>531</v>
      </c>
    </row>
    <row r="1508" spans="2:20" ht="14.25" customHeight="1" x14ac:dyDescent="0.35">
      <c r="B1508" s="6">
        <v>11</v>
      </c>
      <c r="E1508" s="6">
        <v>16</v>
      </c>
      <c r="R1508" s="6">
        <v>235</v>
      </c>
      <c r="T1508" s="6">
        <v>568</v>
      </c>
    </row>
    <row r="1509" spans="2:20" ht="14.25" customHeight="1" x14ac:dyDescent="0.35">
      <c r="B1509" s="6">
        <v>14</v>
      </c>
      <c r="E1509" s="6">
        <v>16</v>
      </c>
      <c r="R1509" s="6">
        <v>266</v>
      </c>
      <c r="T1509" s="6">
        <v>552</v>
      </c>
    </row>
    <row r="1510" spans="2:20" ht="14.25" customHeight="1" x14ac:dyDescent="0.35">
      <c r="B1510" s="6">
        <v>17</v>
      </c>
      <c r="E1510" s="6">
        <v>16</v>
      </c>
      <c r="R1510" s="6">
        <v>355</v>
      </c>
      <c r="T1510" s="6">
        <v>569</v>
      </c>
    </row>
    <row r="1511" spans="2:20" ht="14.25" customHeight="1" x14ac:dyDescent="0.35">
      <c r="B1511" s="6">
        <v>15</v>
      </c>
      <c r="E1511" s="6">
        <v>16</v>
      </c>
      <c r="R1511" s="6">
        <v>291</v>
      </c>
      <c r="T1511" s="6">
        <v>598</v>
      </c>
    </row>
    <row r="1512" spans="2:20" ht="14.25" customHeight="1" x14ac:dyDescent="0.35">
      <c r="B1512" s="6">
        <v>16</v>
      </c>
      <c r="E1512" s="6">
        <v>16</v>
      </c>
      <c r="R1512" s="6">
        <v>348</v>
      </c>
      <c r="T1512" s="6">
        <v>637</v>
      </c>
    </row>
    <row r="1513" spans="2:20" ht="14.25" customHeight="1" x14ac:dyDescent="0.35">
      <c r="B1513" s="6">
        <v>10</v>
      </c>
      <c r="E1513" s="6">
        <v>0</v>
      </c>
      <c r="R1513" s="6">
        <v>184</v>
      </c>
      <c r="T1513" s="6">
        <v>506</v>
      </c>
    </row>
    <row r="1514" spans="2:20" ht="14.25" customHeight="1" x14ac:dyDescent="0.35">
      <c r="B1514" s="6">
        <v>9</v>
      </c>
      <c r="E1514" s="6">
        <v>16</v>
      </c>
      <c r="R1514" s="6">
        <v>197</v>
      </c>
      <c r="T1514" s="6">
        <v>676</v>
      </c>
    </row>
    <row r="1515" spans="2:20" ht="14.25" customHeight="1" x14ac:dyDescent="0.35">
      <c r="B1515" s="6">
        <v>12</v>
      </c>
      <c r="E1515" s="6">
        <v>0</v>
      </c>
      <c r="R1515" s="6">
        <v>264</v>
      </c>
      <c r="T1515" s="6">
        <v>610</v>
      </c>
    </row>
    <row r="1516" spans="2:20" ht="14.25" customHeight="1" x14ac:dyDescent="0.35">
      <c r="B1516" s="6">
        <v>9</v>
      </c>
      <c r="E1516" s="6">
        <v>16</v>
      </c>
      <c r="R1516" s="6">
        <v>193</v>
      </c>
      <c r="T1516" s="6">
        <v>574</v>
      </c>
    </row>
    <row r="1517" spans="2:20" ht="14.25" customHeight="1" x14ac:dyDescent="0.35">
      <c r="B1517" s="6">
        <v>10</v>
      </c>
      <c r="E1517" s="6">
        <v>16</v>
      </c>
      <c r="R1517" s="6">
        <v>184</v>
      </c>
      <c r="T1517" s="6">
        <v>566</v>
      </c>
    </row>
    <row r="1518" spans="2:20" ht="14.25" customHeight="1" x14ac:dyDescent="0.35">
      <c r="B1518" s="6">
        <v>7</v>
      </c>
      <c r="E1518" s="6">
        <v>0</v>
      </c>
      <c r="R1518" s="6">
        <v>151</v>
      </c>
      <c r="T1518" s="6">
        <v>478</v>
      </c>
    </row>
    <row r="1519" spans="2:20" ht="14.25" customHeight="1" x14ac:dyDescent="0.35">
      <c r="B1519" s="6">
        <v>8</v>
      </c>
      <c r="E1519" s="6">
        <v>16</v>
      </c>
      <c r="R1519" s="6">
        <v>170</v>
      </c>
      <c r="T1519" s="6">
        <v>552</v>
      </c>
    </row>
    <row r="1520" spans="2:20" ht="14.25" customHeight="1" x14ac:dyDescent="0.35">
      <c r="B1520" s="6">
        <v>8</v>
      </c>
      <c r="E1520" s="6">
        <v>0</v>
      </c>
      <c r="R1520" s="6">
        <v>182</v>
      </c>
      <c r="T1520" s="6">
        <v>417</v>
      </c>
    </row>
    <row r="1521" spans="2:20" ht="14.25" customHeight="1" x14ac:dyDescent="0.35">
      <c r="B1521" s="6">
        <v>8</v>
      </c>
      <c r="E1521" s="6">
        <v>16</v>
      </c>
      <c r="R1521" s="6">
        <v>168</v>
      </c>
      <c r="T1521" s="6">
        <v>363</v>
      </c>
    </row>
    <row r="1522" spans="2:20" ht="14.25" customHeight="1" x14ac:dyDescent="0.35">
      <c r="B1522" s="6">
        <v>9</v>
      </c>
      <c r="E1522" s="6">
        <v>0</v>
      </c>
      <c r="R1522" s="6">
        <v>211</v>
      </c>
      <c r="T1522" s="6">
        <v>328</v>
      </c>
    </row>
    <row r="1523" spans="2:20" ht="14.25" customHeight="1" x14ac:dyDescent="0.35">
      <c r="B1523" s="6">
        <v>9</v>
      </c>
      <c r="E1523" s="6">
        <v>16</v>
      </c>
      <c r="R1523" s="6">
        <v>161</v>
      </c>
      <c r="T1523" s="6">
        <v>303</v>
      </c>
    </row>
    <row r="1524" spans="2:20" ht="14.25" customHeight="1" x14ac:dyDescent="0.35">
      <c r="B1524" s="6">
        <v>9</v>
      </c>
      <c r="E1524" s="6">
        <v>0</v>
      </c>
      <c r="R1524" s="6">
        <v>175</v>
      </c>
      <c r="T1524" s="6">
        <v>331</v>
      </c>
    </row>
    <row r="1525" spans="2:20" ht="14.25" customHeight="1" x14ac:dyDescent="0.35">
      <c r="B1525" s="6">
        <v>11</v>
      </c>
      <c r="E1525" s="6">
        <v>16</v>
      </c>
      <c r="R1525" s="6">
        <v>215</v>
      </c>
      <c r="T1525" s="6">
        <v>253</v>
      </c>
    </row>
    <row r="1526" spans="2:20" ht="14.25" customHeight="1" x14ac:dyDescent="0.35">
      <c r="B1526" s="6">
        <v>10</v>
      </c>
      <c r="E1526" s="6">
        <v>16</v>
      </c>
      <c r="R1526" s="6">
        <v>182</v>
      </c>
      <c r="T1526" s="6">
        <v>268</v>
      </c>
    </row>
    <row r="1527" spans="2:20" ht="14.25" customHeight="1" x14ac:dyDescent="0.35">
      <c r="B1527" s="6">
        <v>11</v>
      </c>
      <c r="E1527" s="6">
        <v>0</v>
      </c>
      <c r="R1527" s="6">
        <v>217</v>
      </c>
      <c r="T1527" s="6">
        <v>268</v>
      </c>
    </row>
    <row r="1528" spans="2:20" ht="14.25" customHeight="1" x14ac:dyDescent="0.35">
      <c r="B1528" s="6">
        <v>11</v>
      </c>
      <c r="E1528" s="6">
        <v>16</v>
      </c>
      <c r="R1528" s="6">
        <v>213</v>
      </c>
      <c r="T1528" s="6">
        <v>262</v>
      </c>
    </row>
    <row r="1529" spans="2:20" ht="14.25" customHeight="1" x14ac:dyDescent="0.35">
      <c r="B1529" s="6">
        <v>12</v>
      </c>
      <c r="E1529" s="6">
        <v>16</v>
      </c>
      <c r="R1529" s="6">
        <v>206</v>
      </c>
      <c r="T1529" s="6">
        <v>366</v>
      </c>
    </row>
    <row r="1530" spans="2:20" ht="14.25" customHeight="1" x14ac:dyDescent="0.35">
      <c r="B1530" s="6">
        <v>16</v>
      </c>
      <c r="E1530" s="6">
        <v>16</v>
      </c>
      <c r="R1530" s="6">
        <v>288</v>
      </c>
      <c r="T1530" s="6">
        <v>374</v>
      </c>
    </row>
    <row r="1531" spans="2:20" ht="14.25" customHeight="1" x14ac:dyDescent="0.35">
      <c r="B1531" s="6">
        <v>10</v>
      </c>
      <c r="E1531" s="6">
        <v>0</v>
      </c>
      <c r="R1531" s="6">
        <v>186</v>
      </c>
      <c r="T1531" s="6">
        <v>415</v>
      </c>
    </row>
    <row r="1532" spans="2:20" ht="14.25" customHeight="1" x14ac:dyDescent="0.35">
      <c r="B1532" s="6">
        <v>14</v>
      </c>
      <c r="E1532" s="6">
        <v>16</v>
      </c>
      <c r="R1532" s="6">
        <v>272</v>
      </c>
      <c r="T1532" s="6">
        <v>362</v>
      </c>
    </row>
    <row r="1533" spans="2:20" ht="14.25" customHeight="1" x14ac:dyDescent="0.35">
      <c r="B1533" s="6">
        <v>13</v>
      </c>
      <c r="E1533" s="6">
        <v>16</v>
      </c>
      <c r="R1533" s="6">
        <v>245</v>
      </c>
      <c r="T1533" s="6">
        <v>453</v>
      </c>
    </row>
    <row r="1534" spans="2:20" ht="14.25" customHeight="1" x14ac:dyDescent="0.35">
      <c r="B1534" s="6">
        <v>14</v>
      </c>
      <c r="E1534" s="6">
        <v>16</v>
      </c>
      <c r="R1534" s="6">
        <v>228</v>
      </c>
      <c r="T1534" s="6">
        <v>336</v>
      </c>
    </row>
    <row r="1535" spans="2:20" ht="14.25" customHeight="1" x14ac:dyDescent="0.35">
      <c r="B1535" s="6">
        <v>17</v>
      </c>
      <c r="E1535" s="6">
        <v>16</v>
      </c>
      <c r="R1535" s="6">
        <v>281</v>
      </c>
      <c r="T1535" s="6">
        <v>321</v>
      </c>
    </row>
    <row r="1536" spans="2:20" ht="14.25" customHeight="1" x14ac:dyDescent="0.35">
      <c r="B1536" s="6">
        <v>19</v>
      </c>
      <c r="E1536" s="6">
        <v>16</v>
      </c>
      <c r="R1536" s="6">
        <v>299</v>
      </c>
      <c r="T1536" s="6">
        <v>313</v>
      </c>
    </row>
    <row r="1537" spans="2:20" ht="14.25" customHeight="1" x14ac:dyDescent="0.35">
      <c r="B1537" s="6">
        <v>24</v>
      </c>
      <c r="E1537" s="6">
        <v>19</v>
      </c>
      <c r="R1537" s="6">
        <v>400</v>
      </c>
      <c r="T1537" s="6">
        <v>323</v>
      </c>
    </row>
    <row r="1538" spans="2:20" ht="14.25" customHeight="1" x14ac:dyDescent="0.35">
      <c r="B1538" s="6">
        <v>25</v>
      </c>
      <c r="E1538" s="6">
        <v>25</v>
      </c>
      <c r="R1538" s="6">
        <v>427</v>
      </c>
      <c r="T1538" s="6">
        <v>266</v>
      </c>
    </row>
    <row r="1539" spans="2:20" ht="14.25" customHeight="1" x14ac:dyDescent="0.35">
      <c r="B1539" s="6">
        <v>28</v>
      </c>
      <c r="E1539" s="6">
        <v>28</v>
      </c>
      <c r="R1539" s="6">
        <v>458</v>
      </c>
      <c r="T1539" s="6">
        <v>226</v>
      </c>
    </row>
    <row r="1540" spans="2:20" ht="14.25" customHeight="1" x14ac:dyDescent="0.35">
      <c r="B1540" s="6">
        <v>30</v>
      </c>
      <c r="E1540" s="6">
        <v>30</v>
      </c>
      <c r="R1540" s="6">
        <v>518</v>
      </c>
      <c r="T1540" s="6">
        <v>308</v>
      </c>
    </row>
    <row r="1541" spans="2:20" ht="14.25" customHeight="1" x14ac:dyDescent="0.35">
      <c r="B1541" s="6">
        <v>32</v>
      </c>
      <c r="E1541" s="6">
        <v>32</v>
      </c>
      <c r="R1541" s="6">
        <v>546</v>
      </c>
      <c r="T1541" s="6">
        <v>254</v>
      </c>
    </row>
    <row r="1542" spans="2:20" ht="14.25" customHeight="1" x14ac:dyDescent="0.35">
      <c r="B1542" s="6">
        <v>36</v>
      </c>
      <c r="E1542" s="6">
        <v>36</v>
      </c>
      <c r="R1542" s="6">
        <v>614</v>
      </c>
      <c r="T1542" s="6">
        <v>276</v>
      </c>
    </row>
    <row r="1543" spans="2:20" ht="14.25" customHeight="1" x14ac:dyDescent="0.35">
      <c r="B1543" s="6">
        <v>37</v>
      </c>
      <c r="E1543" s="6">
        <v>37</v>
      </c>
      <c r="R1543" s="6">
        <v>609</v>
      </c>
      <c r="T1543" s="6">
        <v>255</v>
      </c>
    </row>
    <row r="1544" spans="2:20" ht="14.25" customHeight="1" x14ac:dyDescent="0.35">
      <c r="B1544" s="6">
        <v>36</v>
      </c>
      <c r="E1544" s="6">
        <v>36</v>
      </c>
      <c r="R1544" s="6">
        <v>680</v>
      </c>
      <c r="T1544" s="6">
        <v>311</v>
      </c>
    </row>
    <row r="1545" spans="2:20" ht="14.25" customHeight="1" x14ac:dyDescent="0.35">
      <c r="B1545" s="6">
        <v>40</v>
      </c>
      <c r="E1545" s="6">
        <v>40</v>
      </c>
      <c r="R1545" s="6">
        <v>696</v>
      </c>
      <c r="T1545" s="6">
        <v>322</v>
      </c>
    </row>
    <row r="1546" spans="2:20" ht="14.25" customHeight="1" x14ac:dyDescent="0.35">
      <c r="B1546" s="6">
        <v>38</v>
      </c>
      <c r="E1546" s="6">
        <v>38</v>
      </c>
      <c r="R1546" s="6">
        <v>654</v>
      </c>
      <c r="T1546" s="6">
        <v>286</v>
      </c>
    </row>
    <row r="1547" spans="2:20" ht="14.25" customHeight="1" x14ac:dyDescent="0.35">
      <c r="B1547" s="6">
        <v>38</v>
      </c>
      <c r="E1547" s="6">
        <v>38</v>
      </c>
      <c r="R1547" s="6">
        <v>696</v>
      </c>
      <c r="T1547" s="6">
        <v>306</v>
      </c>
    </row>
    <row r="1548" spans="2:20" ht="14.25" customHeight="1" x14ac:dyDescent="0.35">
      <c r="B1548" s="6">
        <v>35</v>
      </c>
      <c r="E1548" s="6">
        <v>35</v>
      </c>
      <c r="R1548" s="6">
        <v>579</v>
      </c>
      <c r="T1548" s="6">
        <v>312</v>
      </c>
    </row>
    <row r="1549" spans="2:20" ht="14.25" customHeight="1" x14ac:dyDescent="0.35">
      <c r="B1549" s="6">
        <v>42</v>
      </c>
      <c r="E1549" s="6">
        <v>42</v>
      </c>
      <c r="R1549" s="6">
        <v>678</v>
      </c>
      <c r="T1549" s="6">
        <v>329</v>
      </c>
    </row>
    <row r="1550" spans="2:20" ht="14.25" customHeight="1" x14ac:dyDescent="0.35">
      <c r="B1550" s="6">
        <v>44</v>
      </c>
      <c r="E1550" s="6">
        <v>44</v>
      </c>
      <c r="R1550" s="6">
        <v>718</v>
      </c>
      <c r="T1550" s="6">
        <v>307</v>
      </c>
    </row>
    <row r="1551" spans="2:20" ht="14.25" customHeight="1" x14ac:dyDescent="0.35">
      <c r="B1551" s="6">
        <v>43</v>
      </c>
      <c r="E1551" s="6">
        <v>43</v>
      </c>
      <c r="R1551" s="6">
        <v>699</v>
      </c>
      <c r="T1551" s="6">
        <v>325</v>
      </c>
    </row>
    <row r="1552" spans="2:20" ht="14.25" customHeight="1" x14ac:dyDescent="0.35">
      <c r="B1552" s="6">
        <v>52</v>
      </c>
      <c r="E1552" s="6">
        <v>52</v>
      </c>
      <c r="R1552" s="6">
        <v>830</v>
      </c>
      <c r="T1552" s="6">
        <v>258</v>
      </c>
    </row>
    <row r="1553" spans="2:20" ht="14.25" customHeight="1" x14ac:dyDescent="0.35">
      <c r="B1553" s="6">
        <v>56</v>
      </c>
      <c r="E1553" s="6">
        <v>56</v>
      </c>
      <c r="R1553" s="6">
        <v>874</v>
      </c>
      <c r="T1553" s="6">
        <v>291</v>
      </c>
    </row>
    <row r="1554" spans="2:20" ht="14.25" customHeight="1" x14ac:dyDescent="0.35">
      <c r="B1554" s="6">
        <v>63</v>
      </c>
      <c r="E1554" s="6">
        <v>63</v>
      </c>
      <c r="R1554" s="6">
        <v>939</v>
      </c>
      <c r="T1554" s="6">
        <v>289</v>
      </c>
    </row>
    <row r="1555" spans="2:20" ht="14.25" customHeight="1" x14ac:dyDescent="0.35">
      <c r="B1555" s="6">
        <v>63</v>
      </c>
      <c r="E1555" s="6">
        <v>63</v>
      </c>
      <c r="R1555" s="6">
        <v>1011</v>
      </c>
      <c r="T1555" s="6">
        <v>329</v>
      </c>
    </row>
    <row r="1556" spans="2:20" ht="14.25" customHeight="1" x14ac:dyDescent="0.35">
      <c r="B1556" s="6">
        <v>59</v>
      </c>
      <c r="E1556" s="6">
        <v>59</v>
      </c>
      <c r="R1556" s="6">
        <v>933</v>
      </c>
      <c r="T1556" s="6">
        <v>326</v>
      </c>
    </row>
    <row r="1557" spans="2:20" ht="14.25" customHeight="1" x14ac:dyDescent="0.35">
      <c r="B1557" s="6">
        <v>57</v>
      </c>
      <c r="E1557" s="6">
        <v>57</v>
      </c>
      <c r="R1557" s="6">
        <v>909</v>
      </c>
      <c r="T1557" s="6">
        <v>304</v>
      </c>
    </row>
    <row r="1558" spans="2:20" ht="14.25" customHeight="1" x14ac:dyDescent="0.35">
      <c r="B1558" s="6">
        <v>58</v>
      </c>
      <c r="E1558" s="6">
        <v>58</v>
      </c>
      <c r="R1558" s="6">
        <v>886</v>
      </c>
      <c r="T1558" s="6">
        <v>350</v>
      </c>
    </row>
    <row r="1559" spans="2:20" ht="14.25" customHeight="1" x14ac:dyDescent="0.35">
      <c r="B1559" s="6">
        <v>50</v>
      </c>
      <c r="E1559" s="6">
        <v>50</v>
      </c>
      <c r="R1559" s="6">
        <v>828</v>
      </c>
      <c r="T1559" s="6">
        <v>446</v>
      </c>
    </row>
    <row r="1560" spans="2:20" ht="14.25" customHeight="1" x14ac:dyDescent="0.35">
      <c r="B1560" s="6">
        <v>49</v>
      </c>
      <c r="E1560" s="6">
        <v>49</v>
      </c>
      <c r="R1560" s="6">
        <v>809</v>
      </c>
      <c r="T1560" s="6">
        <v>470</v>
      </c>
    </row>
    <row r="1561" spans="2:20" ht="14.25" customHeight="1" x14ac:dyDescent="0.35">
      <c r="B1561" s="6">
        <v>49</v>
      </c>
      <c r="E1561" s="6">
        <v>49</v>
      </c>
      <c r="R1561" s="6">
        <v>847</v>
      </c>
      <c r="T1561" s="6">
        <v>419</v>
      </c>
    </row>
    <row r="1562" spans="2:20" ht="14.25" customHeight="1" x14ac:dyDescent="0.35">
      <c r="B1562" s="6">
        <v>48</v>
      </c>
      <c r="E1562" s="6">
        <v>48</v>
      </c>
      <c r="R1562" s="6">
        <v>772</v>
      </c>
      <c r="T1562" s="6">
        <v>484</v>
      </c>
    </row>
    <row r="1563" spans="2:20" ht="14.25" customHeight="1" x14ac:dyDescent="0.35">
      <c r="B1563" s="6">
        <v>48</v>
      </c>
      <c r="E1563" s="6">
        <v>48</v>
      </c>
      <c r="R1563" s="6">
        <v>820</v>
      </c>
      <c r="T1563" s="6">
        <v>507</v>
      </c>
    </row>
    <row r="1564" spans="2:20" ht="14.25" customHeight="1" x14ac:dyDescent="0.35">
      <c r="B1564" s="6">
        <v>45</v>
      </c>
      <c r="E1564" s="6">
        <v>45</v>
      </c>
      <c r="R1564" s="6">
        <v>779</v>
      </c>
      <c r="T1564" s="6">
        <v>484</v>
      </c>
    </row>
    <row r="1565" spans="2:20" ht="14.25" customHeight="1" x14ac:dyDescent="0.35">
      <c r="B1565" s="6">
        <v>48</v>
      </c>
      <c r="E1565" s="6">
        <v>48</v>
      </c>
      <c r="R1565" s="6">
        <v>776</v>
      </c>
      <c r="T1565" s="6">
        <v>392</v>
      </c>
    </row>
    <row r="1566" spans="2:20" ht="14.25" customHeight="1" x14ac:dyDescent="0.35">
      <c r="B1566" s="6">
        <v>46</v>
      </c>
      <c r="E1566" s="6">
        <v>46</v>
      </c>
      <c r="R1566" s="6">
        <v>720</v>
      </c>
      <c r="T1566" s="6">
        <v>528</v>
      </c>
    </row>
    <row r="1567" spans="2:20" ht="14.25" customHeight="1" x14ac:dyDescent="0.35">
      <c r="B1567" s="6">
        <v>53</v>
      </c>
      <c r="E1567" s="6">
        <v>53</v>
      </c>
      <c r="R1567" s="6">
        <v>811</v>
      </c>
      <c r="T1567" s="6">
        <v>426</v>
      </c>
    </row>
    <row r="1568" spans="2:20" ht="14.25" customHeight="1" x14ac:dyDescent="0.35">
      <c r="B1568" s="6">
        <v>48</v>
      </c>
      <c r="E1568" s="6">
        <v>48</v>
      </c>
      <c r="R1568" s="6">
        <v>728</v>
      </c>
      <c r="T1568" s="6">
        <v>329</v>
      </c>
    </row>
    <row r="1569" spans="2:20" ht="14.25" customHeight="1" x14ac:dyDescent="0.35">
      <c r="B1569" s="6">
        <v>49</v>
      </c>
      <c r="E1569" s="6">
        <v>49</v>
      </c>
      <c r="R1569" s="6">
        <v>813</v>
      </c>
      <c r="T1569" s="6">
        <v>346</v>
      </c>
    </row>
    <row r="1570" spans="2:20" ht="14.25" customHeight="1" x14ac:dyDescent="0.35">
      <c r="B1570" s="6">
        <v>46</v>
      </c>
      <c r="E1570" s="6">
        <v>46</v>
      </c>
      <c r="R1570" s="6">
        <v>728</v>
      </c>
      <c r="T1570" s="6">
        <v>360</v>
      </c>
    </row>
    <row r="1571" spans="2:20" ht="14.25" customHeight="1" x14ac:dyDescent="0.35">
      <c r="B1571" s="6">
        <v>54</v>
      </c>
      <c r="E1571" s="6">
        <v>54</v>
      </c>
      <c r="R1571" s="6">
        <v>850</v>
      </c>
      <c r="T1571" s="6">
        <v>330</v>
      </c>
    </row>
    <row r="1572" spans="2:20" ht="14.25" customHeight="1" x14ac:dyDescent="0.35">
      <c r="B1572" s="6">
        <v>46</v>
      </c>
      <c r="E1572" s="6">
        <v>46</v>
      </c>
      <c r="R1572" s="6">
        <v>734</v>
      </c>
      <c r="T1572" s="6">
        <v>261</v>
      </c>
    </row>
    <row r="1573" spans="2:20" ht="14.25" customHeight="1" x14ac:dyDescent="0.35">
      <c r="B1573" s="6">
        <v>51</v>
      </c>
      <c r="E1573" s="6">
        <v>51</v>
      </c>
      <c r="R1573" s="6">
        <v>811</v>
      </c>
      <c r="T1573" s="6">
        <v>279</v>
      </c>
    </row>
    <row r="1574" spans="2:20" ht="14.25" customHeight="1" x14ac:dyDescent="0.35">
      <c r="B1574" s="6">
        <v>45</v>
      </c>
      <c r="E1574" s="6">
        <v>45</v>
      </c>
      <c r="R1574" s="6">
        <v>789</v>
      </c>
      <c r="T1574" s="6">
        <v>350</v>
      </c>
    </row>
    <row r="1575" spans="2:20" ht="14.25" customHeight="1" x14ac:dyDescent="0.35">
      <c r="B1575" s="6">
        <v>47</v>
      </c>
      <c r="E1575" s="6">
        <v>47</v>
      </c>
      <c r="R1575" s="6">
        <v>799</v>
      </c>
      <c r="T1575" s="6">
        <v>451</v>
      </c>
    </row>
    <row r="1576" spans="2:20" ht="14.25" customHeight="1" x14ac:dyDescent="0.35">
      <c r="B1576" s="6">
        <v>51</v>
      </c>
      <c r="E1576" s="6">
        <v>51</v>
      </c>
      <c r="R1576" s="6">
        <v>953</v>
      </c>
      <c r="T1576" s="6">
        <v>477</v>
      </c>
    </row>
    <row r="1577" spans="2:20" ht="14.25" customHeight="1" x14ac:dyDescent="0.35">
      <c r="B1577" s="6">
        <v>48</v>
      </c>
      <c r="E1577" s="6">
        <v>48</v>
      </c>
      <c r="R1577" s="6">
        <v>886</v>
      </c>
      <c r="T1577" s="6">
        <v>355</v>
      </c>
    </row>
    <row r="1578" spans="2:20" ht="14.25" customHeight="1" x14ac:dyDescent="0.35">
      <c r="B1578" s="6">
        <v>46</v>
      </c>
      <c r="E1578" s="6">
        <v>46</v>
      </c>
      <c r="R1578" s="6">
        <v>832</v>
      </c>
      <c r="T1578" s="6">
        <v>334</v>
      </c>
    </row>
    <row r="1579" spans="2:20" ht="14.25" customHeight="1" x14ac:dyDescent="0.35">
      <c r="B1579" s="6">
        <v>46</v>
      </c>
      <c r="E1579" s="6">
        <v>46</v>
      </c>
      <c r="R1579" s="6">
        <v>850</v>
      </c>
      <c r="T1579" s="6">
        <v>354</v>
      </c>
    </row>
    <row r="1580" spans="2:20" ht="14.25" customHeight="1" x14ac:dyDescent="0.35">
      <c r="B1580" s="6">
        <v>38</v>
      </c>
      <c r="E1580" s="6">
        <v>38</v>
      </c>
      <c r="R1580" s="6">
        <v>676</v>
      </c>
      <c r="T1580" s="6">
        <v>347</v>
      </c>
    </row>
    <row r="1581" spans="2:20" ht="14.25" customHeight="1" x14ac:dyDescent="0.35">
      <c r="B1581" s="6">
        <v>44</v>
      </c>
      <c r="E1581" s="6">
        <v>44</v>
      </c>
      <c r="R1581" s="6">
        <v>788</v>
      </c>
      <c r="T1581" s="6">
        <v>498</v>
      </c>
    </row>
    <row r="1582" spans="2:20" ht="14.25" customHeight="1" x14ac:dyDescent="0.35">
      <c r="B1582" s="6">
        <v>41</v>
      </c>
      <c r="E1582" s="6">
        <v>41</v>
      </c>
      <c r="R1582" s="6">
        <v>767</v>
      </c>
      <c r="T1582" s="6">
        <v>425</v>
      </c>
    </row>
    <row r="1583" spans="2:20" ht="14.25" customHeight="1" x14ac:dyDescent="0.35">
      <c r="B1583" s="6">
        <v>50</v>
      </c>
      <c r="E1583" s="6">
        <v>50</v>
      </c>
      <c r="R1583" s="6">
        <v>890</v>
      </c>
      <c r="T1583" s="6">
        <v>341</v>
      </c>
    </row>
    <row r="1584" spans="2:20" ht="14.25" customHeight="1" x14ac:dyDescent="0.35">
      <c r="B1584" s="6">
        <v>42</v>
      </c>
      <c r="E1584" s="6">
        <v>42</v>
      </c>
      <c r="R1584" s="6">
        <v>832</v>
      </c>
      <c r="T1584" s="6">
        <v>460</v>
      </c>
    </row>
    <row r="1585" spans="2:20" ht="14.25" customHeight="1" x14ac:dyDescent="0.35">
      <c r="B1585" s="6">
        <v>44</v>
      </c>
      <c r="E1585" s="6">
        <v>44</v>
      </c>
      <c r="R1585" s="6">
        <v>780</v>
      </c>
      <c r="T1585" s="6">
        <v>364</v>
      </c>
    </row>
    <row r="1586" spans="2:20" ht="14.25" customHeight="1" x14ac:dyDescent="0.35">
      <c r="B1586" s="6">
        <v>42</v>
      </c>
      <c r="E1586" s="6">
        <v>42</v>
      </c>
      <c r="R1586" s="6">
        <v>744</v>
      </c>
      <c r="T1586" s="6">
        <v>322</v>
      </c>
    </row>
    <row r="1587" spans="2:20" ht="14.25" customHeight="1" x14ac:dyDescent="0.35">
      <c r="B1587" s="6">
        <v>46</v>
      </c>
      <c r="E1587" s="6">
        <v>46</v>
      </c>
      <c r="R1587" s="6">
        <v>790</v>
      </c>
      <c r="T1587" s="6">
        <v>310</v>
      </c>
    </row>
    <row r="1588" spans="2:20" ht="14.25" customHeight="1" x14ac:dyDescent="0.35">
      <c r="B1588" s="6">
        <v>39</v>
      </c>
      <c r="E1588" s="6">
        <v>39</v>
      </c>
      <c r="R1588" s="6">
        <v>685</v>
      </c>
      <c r="T1588" s="6">
        <v>372</v>
      </c>
    </row>
    <row r="1589" spans="2:20" ht="14.25" customHeight="1" x14ac:dyDescent="0.35">
      <c r="B1589" s="6">
        <v>37</v>
      </c>
      <c r="E1589" s="6">
        <v>37</v>
      </c>
      <c r="R1589" s="6">
        <v>655</v>
      </c>
      <c r="T1589" s="6">
        <v>359</v>
      </c>
    </row>
    <row r="1590" spans="2:20" ht="14.25" customHeight="1" x14ac:dyDescent="0.35">
      <c r="B1590" s="6">
        <v>37</v>
      </c>
      <c r="E1590" s="6">
        <v>37</v>
      </c>
      <c r="R1590" s="6">
        <v>681</v>
      </c>
      <c r="T1590" s="6">
        <v>333</v>
      </c>
    </row>
    <row r="1591" spans="2:20" ht="14.25" customHeight="1" x14ac:dyDescent="0.35">
      <c r="B1591" s="6">
        <v>41</v>
      </c>
      <c r="E1591" s="6">
        <v>41</v>
      </c>
      <c r="R1591" s="6">
        <v>735</v>
      </c>
      <c r="T1591" s="6">
        <v>357</v>
      </c>
    </row>
    <row r="1592" spans="2:20" ht="14.25" customHeight="1" x14ac:dyDescent="0.35">
      <c r="B1592" s="6">
        <v>39</v>
      </c>
      <c r="E1592" s="6">
        <v>39</v>
      </c>
      <c r="R1592" s="6">
        <v>761</v>
      </c>
      <c r="T1592" s="6">
        <v>320</v>
      </c>
    </row>
    <row r="1593" spans="2:20" ht="14.25" customHeight="1" x14ac:dyDescent="0.35">
      <c r="B1593" s="6">
        <v>42</v>
      </c>
      <c r="E1593" s="6">
        <v>42</v>
      </c>
      <c r="R1593" s="6">
        <v>782</v>
      </c>
      <c r="T1593" s="6">
        <v>364</v>
      </c>
    </row>
    <row r="1594" spans="2:20" ht="14.25" customHeight="1" x14ac:dyDescent="0.35">
      <c r="B1594" s="6">
        <v>43</v>
      </c>
      <c r="E1594" s="6">
        <v>43</v>
      </c>
      <c r="R1594" s="6">
        <v>839</v>
      </c>
      <c r="T1594" s="6">
        <v>347</v>
      </c>
    </row>
    <row r="1595" spans="2:20" ht="14.25" customHeight="1" x14ac:dyDescent="0.35">
      <c r="B1595" s="6">
        <v>39</v>
      </c>
      <c r="E1595" s="6">
        <v>39</v>
      </c>
      <c r="R1595" s="6">
        <v>747</v>
      </c>
      <c r="T1595" s="6">
        <v>382</v>
      </c>
    </row>
    <row r="1596" spans="2:20" ht="14.25" customHeight="1" x14ac:dyDescent="0.35">
      <c r="B1596" s="6">
        <v>40</v>
      </c>
      <c r="E1596" s="6">
        <v>40</v>
      </c>
      <c r="R1596" s="6">
        <v>746</v>
      </c>
      <c r="T1596" s="6">
        <v>285</v>
      </c>
    </row>
    <row r="1597" spans="2:20" ht="14.25" customHeight="1" x14ac:dyDescent="0.35">
      <c r="B1597" s="6">
        <v>46</v>
      </c>
      <c r="E1597" s="6">
        <v>46</v>
      </c>
      <c r="R1597" s="6">
        <v>946</v>
      </c>
      <c r="T1597" s="6">
        <v>441</v>
      </c>
    </row>
    <row r="1598" spans="2:20" ht="14.25" customHeight="1" x14ac:dyDescent="0.35">
      <c r="B1598" s="6">
        <v>45</v>
      </c>
      <c r="E1598" s="6">
        <v>45</v>
      </c>
      <c r="R1598" s="6">
        <v>927</v>
      </c>
      <c r="T1598" s="6">
        <v>399</v>
      </c>
    </row>
    <row r="1599" spans="2:20" ht="14.25" customHeight="1" x14ac:dyDescent="0.35">
      <c r="B1599" s="6">
        <v>48</v>
      </c>
      <c r="E1599" s="6">
        <v>48</v>
      </c>
      <c r="R1599" s="6">
        <v>952</v>
      </c>
      <c r="T1599" s="6">
        <v>400</v>
      </c>
    </row>
    <row r="1600" spans="2:20" ht="14.25" customHeight="1" x14ac:dyDescent="0.35">
      <c r="B1600" s="6">
        <v>48</v>
      </c>
      <c r="E1600" s="6">
        <v>48</v>
      </c>
      <c r="R1600" s="6">
        <v>900</v>
      </c>
      <c r="T1600" s="6">
        <v>343</v>
      </c>
    </row>
    <row r="1601" spans="2:20" ht="14.25" customHeight="1" x14ac:dyDescent="0.35">
      <c r="B1601" s="6">
        <v>49</v>
      </c>
      <c r="E1601" s="6">
        <v>49</v>
      </c>
      <c r="R1601" s="6">
        <v>939</v>
      </c>
      <c r="T1601" s="6">
        <v>357</v>
      </c>
    </row>
    <row r="1602" spans="2:20" ht="14.25" customHeight="1" x14ac:dyDescent="0.35">
      <c r="B1602" s="6">
        <v>45</v>
      </c>
      <c r="E1602" s="6">
        <v>45</v>
      </c>
      <c r="R1602" s="6">
        <v>825</v>
      </c>
      <c r="T1602" s="6">
        <v>335</v>
      </c>
    </row>
    <row r="1603" spans="2:20" ht="14.25" customHeight="1" x14ac:dyDescent="0.35">
      <c r="B1603" s="6">
        <v>45</v>
      </c>
      <c r="E1603" s="6">
        <v>45</v>
      </c>
      <c r="R1603" s="6">
        <v>851</v>
      </c>
      <c r="T1603" s="6">
        <v>347</v>
      </c>
    </row>
    <row r="1604" spans="2:20" ht="14.25" customHeight="1" x14ac:dyDescent="0.35">
      <c r="B1604" s="6">
        <v>48</v>
      </c>
      <c r="E1604" s="6">
        <v>48</v>
      </c>
      <c r="R1604" s="6">
        <v>900</v>
      </c>
      <c r="T1604" s="6">
        <v>304</v>
      </c>
    </row>
    <row r="1605" spans="2:20" ht="14.25" customHeight="1" x14ac:dyDescent="0.35">
      <c r="B1605" s="6">
        <v>48</v>
      </c>
      <c r="E1605" s="6">
        <v>48</v>
      </c>
      <c r="R1605" s="6">
        <v>830</v>
      </c>
      <c r="T1605" s="6">
        <v>332</v>
      </c>
    </row>
    <row r="1606" spans="2:20" ht="14.25" customHeight="1" x14ac:dyDescent="0.35">
      <c r="B1606" s="6">
        <v>49</v>
      </c>
      <c r="E1606" s="6">
        <v>49</v>
      </c>
      <c r="R1606" s="6">
        <v>903</v>
      </c>
      <c r="T1606" s="6">
        <v>358</v>
      </c>
    </row>
    <row r="1607" spans="2:20" ht="14.25" customHeight="1" x14ac:dyDescent="0.35">
      <c r="B1607" s="6">
        <v>46</v>
      </c>
      <c r="E1607" s="6">
        <v>46</v>
      </c>
      <c r="R1607" s="6">
        <v>846</v>
      </c>
      <c r="T1607" s="6">
        <v>370</v>
      </c>
    </row>
    <row r="1608" spans="2:20" ht="14.25" customHeight="1" x14ac:dyDescent="0.35">
      <c r="B1608" s="6">
        <v>46</v>
      </c>
      <c r="E1608" s="6">
        <v>46</v>
      </c>
      <c r="R1608" s="6">
        <v>784</v>
      </c>
      <c r="T1608" s="6">
        <v>342</v>
      </c>
    </row>
    <row r="1609" spans="2:20" ht="14.25" customHeight="1" x14ac:dyDescent="0.35">
      <c r="B1609" s="6">
        <v>56</v>
      </c>
      <c r="E1609" s="6">
        <v>56</v>
      </c>
      <c r="R1609" s="6">
        <v>964</v>
      </c>
      <c r="T1609" s="6">
        <v>304</v>
      </c>
    </row>
    <row r="1610" spans="2:20" ht="14.25" customHeight="1" x14ac:dyDescent="0.35">
      <c r="B1610" s="6">
        <v>56</v>
      </c>
      <c r="E1610" s="6">
        <v>56</v>
      </c>
      <c r="R1610" s="6">
        <v>992</v>
      </c>
      <c r="T1610" s="6">
        <v>355</v>
      </c>
    </row>
    <row r="1611" spans="2:20" ht="14.25" customHeight="1" x14ac:dyDescent="0.35">
      <c r="B1611" s="6">
        <v>57</v>
      </c>
      <c r="E1611" s="6">
        <v>57</v>
      </c>
      <c r="R1611" s="6">
        <v>1011</v>
      </c>
      <c r="T1611" s="6">
        <v>392</v>
      </c>
    </row>
    <row r="1612" spans="2:20" ht="14.25" customHeight="1" x14ac:dyDescent="0.35">
      <c r="B1612" s="6">
        <v>62</v>
      </c>
      <c r="E1612" s="6">
        <v>62</v>
      </c>
      <c r="R1612" s="6">
        <v>1092</v>
      </c>
      <c r="T1612" s="6">
        <v>327</v>
      </c>
    </row>
    <row r="1613" spans="2:20" ht="14.25" customHeight="1" x14ac:dyDescent="0.35">
      <c r="B1613" s="6">
        <v>59</v>
      </c>
      <c r="E1613" s="6">
        <v>59</v>
      </c>
      <c r="R1613" s="6">
        <v>975</v>
      </c>
      <c r="T1613" s="6">
        <v>329</v>
      </c>
    </row>
    <row r="1614" spans="2:20" ht="14.25" customHeight="1" x14ac:dyDescent="0.35">
      <c r="B1614" s="6">
        <v>51</v>
      </c>
      <c r="E1614" s="6">
        <v>51</v>
      </c>
      <c r="R1614" s="6">
        <v>865</v>
      </c>
      <c r="T1614" s="6">
        <v>454</v>
      </c>
    </row>
    <row r="1615" spans="2:20" ht="14.25" customHeight="1" x14ac:dyDescent="0.35">
      <c r="B1615" s="6">
        <v>49</v>
      </c>
      <c r="E1615" s="6">
        <v>49</v>
      </c>
      <c r="R1615" s="6">
        <v>803</v>
      </c>
      <c r="T1615" s="6">
        <v>361</v>
      </c>
    </row>
    <row r="1616" spans="2:20" ht="14.25" customHeight="1" x14ac:dyDescent="0.35">
      <c r="B1616" s="6">
        <v>49</v>
      </c>
      <c r="E1616" s="6">
        <v>49</v>
      </c>
      <c r="R1616" s="6">
        <v>805</v>
      </c>
      <c r="T1616" s="6">
        <v>314</v>
      </c>
    </row>
    <row r="1617" spans="2:20" ht="14.25" customHeight="1" x14ac:dyDescent="0.35">
      <c r="B1617" s="6">
        <v>52</v>
      </c>
      <c r="E1617" s="6">
        <v>52</v>
      </c>
      <c r="R1617" s="6">
        <v>920</v>
      </c>
      <c r="T1617" s="6">
        <v>414</v>
      </c>
    </row>
    <row r="1618" spans="2:20" ht="14.25" customHeight="1" x14ac:dyDescent="0.35">
      <c r="B1618" s="6">
        <v>59</v>
      </c>
      <c r="E1618" s="6">
        <v>59</v>
      </c>
      <c r="R1618" s="6">
        <v>1029</v>
      </c>
      <c r="T1618" s="6">
        <v>419</v>
      </c>
    </row>
    <row r="1619" spans="2:20" ht="14.25" customHeight="1" x14ac:dyDescent="0.35">
      <c r="B1619" s="6">
        <v>52</v>
      </c>
      <c r="E1619" s="6">
        <v>52</v>
      </c>
      <c r="R1619" s="6">
        <v>862</v>
      </c>
      <c r="T1619" s="6">
        <v>397</v>
      </c>
    </row>
    <row r="1620" spans="2:20" ht="14.25" customHeight="1" x14ac:dyDescent="0.35">
      <c r="B1620" s="6">
        <v>56</v>
      </c>
      <c r="E1620" s="6">
        <v>56</v>
      </c>
      <c r="R1620" s="6">
        <v>992</v>
      </c>
      <c r="T1620" s="6">
        <v>397</v>
      </c>
    </row>
    <row r="1621" spans="2:20" ht="14.25" customHeight="1" x14ac:dyDescent="0.35">
      <c r="B1621" s="6">
        <v>50</v>
      </c>
      <c r="E1621" s="6">
        <v>50</v>
      </c>
      <c r="R1621" s="6">
        <v>918</v>
      </c>
      <c r="T1621" s="6">
        <v>400</v>
      </c>
    </row>
    <row r="1622" spans="2:20" ht="14.25" customHeight="1" x14ac:dyDescent="0.35">
      <c r="B1622" s="6">
        <v>46</v>
      </c>
      <c r="E1622" s="6">
        <v>46</v>
      </c>
      <c r="R1622" s="6">
        <v>844</v>
      </c>
      <c r="T1622" s="6">
        <v>487</v>
      </c>
    </row>
    <row r="1623" spans="2:20" ht="14.25" customHeight="1" x14ac:dyDescent="0.35">
      <c r="B1623" s="6">
        <v>41</v>
      </c>
      <c r="E1623" s="6">
        <v>41</v>
      </c>
      <c r="R1623" s="6">
        <v>747</v>
      </c>
      <c r="T1623" s="6">
        <v>351</v>
      </c>
    </row>
    <row r="1624" spans="2:20" ht="14.25" customHeight="1" x14ac:dyDescent="0.35">
      <c r="B1624" s="6">
        <v>44</v>
      </c>
      <c r="E1624" s="6">
        <v>44</v>
      </c>
      <c r="R1624" s="6">
        <v>838</v>
      </c>
      <c r="T1624" s="6">
        <v>318</v>
      </c>
    </row>
    <row r="1625" spans="2:20" ht="14.25" customHeight="1" x14ac:dyDescent="0.35">
      <c r="B1625" s="6">
        <v>42</v>
      </c>
      <c r="E1625" s="6">
        <v>42</v>
      </c>
      <c r="R1625" s="6">
        <v>784</v>
      </c>
      <c r="T1625" s="6">
        <v>421</v>
      </c>
    </row>
    <row r="1626" spans="2:20" ht="14.25" customHeight="1" x14ac:dyDescent="0.35">
      <c r="B1626" s="6">
        <v>41</v>
      </c>
      <c r="E1626" s="6">
        <v>41</v>
      </c>
      <c r="R1626" s="6">
        <v>783</v>
      </c>
      <c r="T1626" s="6">
        <v>462</v>
      </c>
    </row>
    <row r="1627" spans="2:20" ht="14.25" customHeight="1" x14ac:dyDescent="0.35">
      <c r="B1627" s="6">
        <v>40</v>
      </c>
      <c r="E1627" s="6">
        <v>40</v>
      </c>
      <c r="R1627" s="6">
        <v>762</v>
      </c>
      <c r="T1627" s="6">
        <v>418</v>
      </c>
    </row>
    <row r="1628" spans="2:20" ht="14.25" customHeight="1" x14ac:dyDescent="0.35">
      <c r="B1628" s="6">
        <v>36</v>
      </c>
      <c r="E1628" s="6">
        <v>36</v>
      </c>
      <c r="R1628" s="6">
        <v>710</v>
      </c>
      <c r="T1628" s="6">
        <v>395</v>
      </c>
    </row>
    <row r="1629" spans="2:20" ht="14.25" customHeight="1" x14ac:dyDescent="0.35">
      <c r="B1629" s="6">
        <v>40</v>
      </c>
      <c r="E1629" s="6">
        <v>40</v>
      </c>
      <c r="R1629" s="6">
        <v>820</v>
      </c>
      <c r="T1629" s="6">
        <v>314</v>
      </c>
    </row>
    <row r="1630" spans="2:20" ht="14.25" customHeight="1" x14ac:dyDescent="0.35">
      <c r="B1630" s="6">
        <v>34</v>
      </c>
      <c r="E1630" s="6">
        <v>34</v>
      </c>
      <c r="R1630" s="6">
        <v>624</v>
      </c>
      <c r="T1630" s="6">
        <v>332</v>
      </c>
    </row>
    <row r="1631" spans="2:20" ht="14.25" customHeight="1" x14ac:dyDescent="0.35">
      <c r="B1631" s="6">
        <v>29</v>
      </c>
      <c r="E1631" s="6">
        <v>29</v>
      </c>
      <c r="R1631" s="6">
        <v>577</v>
      </c>
      <c r="T1631" s="6">
        <v>358</v>
      </c>
    </row>
    <row r="1632" spans="2:20" ht="14.25" customHeight="1" x14ac:dyDescent="0.35">
      <c r="B1632" s="6">
        <v>30</v>
      </c>
      <c r="E1632" s="6">
        <v>30</v>
      </c>
      <c r="R1632" s="6">
        <v>560</v>
      </c>
      <c r="T1632" s="6">
        <v>357</v>
      </c>
    </row>
    <row r="1633" spans="2:20" ht="14.25" customHeight="1" x14ac:dyDescent="0.35">
      <c r="B1633" s="6">
        <v>32</v>
      </c>
      <c r="E1633" s="6">
        <v>32</v>
      </c>
      <c r="R1633" s="6">
        <v>620</v>
      </c>
      <c r="T1633" s="6">
        <v>340</v>
      </c>
    </row>
    <row r="1634" spans="2:20" ht="14.25" customHeight="1" x14ac:dyDescent="0.35">
      <c r="B1634" s="6">
        <v>36</v>
      </c>
      <c r="E1634" s="6">
        <v>36</v>
      </c>
      <c r="R1634" s="6">
        <v>622</v>
      </c>
      <c r="T1634" s="6">
        <v>354</v>
      </c>
    </row>
    <row r="1635" spans="2:20" ht="14.25" customHeight="1" x14ac:dyDescent="0.35">
      <c r="B1635" s="6">
        <v>37</v>
      </c>
      <c r="E1635" s="6">
        <v>37</v>
      </c>
      <c r="R1635" s="6">
        <v>735</v>
      </c>
      <c r="T1635" s="6">
        <v>315</v>
      </c>
    </row>
    <row r="1636" spans="2:20" ht="14.25" customHeight="1" x14ac:dyDescent="0.35">
      <c r="B1636" s="6">
        <v>30</v>
      </c>
      <c r="E1636" s="6">
        <v>30</v>
      </c>
      <c r="R1636" s="6">
        <v>556</v>
      </c>
      <c r="T1636" s="6">
        <v>355</v>
      </c>
    </row>
    <row r="1637" spans="2:20" ht="14.25" customHeight="1" x14ac:dyDescent="0.35">
      <c r="B1637" s="6">
        <v>32</v>
      </c>
      <c r="E1637" s="6">
        <v>32</v>
      </c>
      <c r="R1637" s="6">
        <v>576</v>
      </c>
      <c r="T1637" s="6">
        <v>322</v>
      </c>
    </row>
    <row r="1638" spans="2:20" ht="14.25" customHeight="1" x14ac:dyDescent="0.35">
      <c r="B1638" s="6">
        <v>27</v>
      </c>
      <c r="E1638" s="6">
        <v>27</v>
      </c>
      <c r="R1638" s="6">
        <v>567</v>
      </c>
      <c r="T1638" s="6">
        <v>352</v>
      </c>
    </row>
    <row r="1639" spans="2:20" ht="14.25" customHeight="1" x14ac:dyDescent="0.35">
      <c r="B1639" s="6">
        <v>23</v>
      </c>
      <c r="E1639" s="6">
        <v>23</v>
      </c>
      <c r="R1639" s="6">
        <v>497</v>
      </c>
      <c r="T1639" s="6">
        <v>374</v>
      </c>
    </row>
    <row r="1640" spans="2:20" ht="14.25" customHeight="1" x14ac:dyDescent="0.35">
      <c r="B1640" s="6">
        <v>22</v>
      </c>
      <c r="E1640" s="6">
        <v>22</v>
      </c>
      <c r="R1640" s="6">
        <v>448</v>
      </c>
      <c r="T1640" s="6">
        <v>350</v>
      </c>
    </row>
    <row r="1641" spans="2:20" ht="14.25" customHeight="1" x14ac:dyDescent="0.35">
      <c r="B1641" s="6">
        <v>22</v>
      </c>
      <c r="E1641" s="6">
        <v>22</v>
      </c>
      <c r="R1641" s="6">
        <v>386</v>
      </c>
      <c r="T1641" s="6">
        <v>384</v>
      </c>
    </row>
    <row r="1642" spans="2:20" ht="14.25" customHeight="1" x14ac:dyDescent="0.35">
      <c r="B1642" s="6">
        <v>25</v>
      </c>
      <c r="E1642" s="6">
        <v>25</v>
      </c>
      <c r="R1642" s="6">
        <v>447</v>
      </c>
      <c r="T1642" s="6">
        <v>365</v>
      </c>
    </row>
    <row r="1643" spans="2:20" ht="14.25" customHeight="1" x14ac:dyDescent="0.35">
      <c r="B1643" s="6">
        <v>22</v>
      </c>
      <c r="E1643" s="6">
        <v>22</v>
      </c>
      <c r="R1643" s="6">
        <v>402</v>
      </c>
      <c r="T1643" s="6">
        <v>380</v>
      </c>
    </row>
    <row r="1644" spans="2:20" ht="14.25" customHeight="1" x14ac:dyDescent="0.35">
      <c r="B1644" s="6">
        <v>21</v>
      </c>
      <c r="E1644" s="6">
        <v>21</v>
      </c>
      <c r="R1644" s="6">
        <v>341</v>
      </c>
      <c r="T1644" s="6">
        <v>360</v>
      </c>
    </row>
    <row r="1645" spans="2:20" ht="14.25" customHeight="1" x14ac:dyDescent="0.35">
      <c r="B1645" s="6">
        <v>22</v>
      </c>
      <c r="E1645" s="6">
        <v>22</v>
      </c>
      <c r="R1645" s="6">
        <v>418</v>
      </c>
      <c r="T1645" s="6">
        <v>290</v>
      </c>
    </row>
    <row r="1646" spans="2:20" ht="14.25" customHeight="1" x14ac:dyDescent="0.35">
      <c r="B1646" s="6">
        <v>21</v>
      </c>
      <c r="E1646" s="6">
        <v>21</v>
      </c>
      <c r="R1646" s="6">
        <v>361</v>
      </c>
      <c r="T1646" s="6">
        <v>308</v>
      </c>
    </row>
    <row r="1647" spans="2:20" ht="14.25" customHeight="1" x14ac:dyDescent="0.35">
      <c r="B1647" s="6">
        <v>20</v>
      </c>
      <c r="E1647" s="6">
        <v>20</v>
      </c>
      <c r="R1647" s="6">
        <v>378</v>
      </c>
      <c r="T1647" s="6">
        <v>332</v>
      </c>
    </row>
    <row r="1648" spans="2:20" ht="14.25" customHeight="1" x14ac:dyDescent="0.35">
      <c r="B1648" s="6">
        <v>17</v>
      </c>
      <c r="E1648" s="6">
        <v>17</v>
      </c>
      <c r="R1648" s="6">
        <v>311</v>
      </c>
      <c r="T1648" s="6">
        <v>297</v>
      </c>
    </row>
    <row r="1649" spans="2:20" ht="14.25" customHeight="1" x14ac:dyDescent="0.35">
      <c r="B1649" s="6">
        <v>17</v>
      </c>
      <c r="E1649" s="6">
        <v>17</v>
      </c>
      <c r="R1649" s="6">
        <v>361</v>
      </c>
      <c r="T1649" s="6">
        <v>333</v>
      </c>
    </row>
    <row r="1650" spans="2:20" ht="14.25" customHeight="1" x14ac:dyDescent="0.35">
      <c r="B1650" s="6">
        <v>19</v>
      </c>
      <c r="E1650" s="6">
        <v>19</v>
      </c>
      <c r="R1650" s="6">
        <v>359</v>
      </c>
      <c r="T1650" s="6">
        <v>309</v>
      </c>
    </row>
    <row r="1651" spans="2:20" ht="14.25" customHeight="1" x14ac:dyDescent="0.35">
      <c r="B1651" s="6">
        <v>18</v>
      </c>
      <c r="E1651" s="6">
        <v>18</v>
      </c>
      <c r="R1651" s="6">
        <v>404</v>
      </c>
      <c r="T1651" s="6">
        <v>337</v>
      </c>
    </row>
    <row r="1652" spans="2:20" ht="14.25" customHeight="1" x14ac:dyDescent="0.35">
      <c r="B1652" s="6">
        <v>24</v>
      </c>
      <c r="E1652" s="6">
        <v>24</v>
      </c>
      <c r="R1652" s="6">
        <v>450</v>
      </c>
      <c r="T1652" s="6">
        <v>331</v>
      </c>
    </row>
    <row r="1653" spans="2:20" ht="14.25" customHeight="1" x14ac:dyDescent="0.35">
      <c r="B1653" s="6">
        <v>25</v>
      </c>
      <c r="E1653" s="6">
        <v>25</v>
      </c>
      <c r="R1653" s="6">
        <v>537</v>
      </c>
      <c r="T1653" s="6">
        <v>273</v>
      </c>
    </row>
    <row r="1654" spans="2:20" ht="14.25" customHeight="1" x14ac:dyDescent="0.35">
      <c r="B1654" s="6">
        <v>23</v>
      </c>
      <c r="E1654" s="6">
        <v>23</v>
      </c>
      <c r="R1654" s="6">
        <v>427</v>
      </c>
      <c r="T1654" s="6">
        <v>299</v>
      </c>
    </row>
    <row r="1655" spans="2:20" ht="14.25" customHeight="1" x14ac:dyDescent="0.35">
      <c r="B1655" s="6">
        <v>22</v>
      </c>
      <c r="E1655" s="6">
        <v>22</v>
      </c>
      <c r="R1655" s="6">
        <v>430</v>
      </c>
      <c r="T1655" s="6">
        <v>325</v>
      </c>
    </row>
    <row r="1656" spans="2:20" ht="14.25" customHeight="1" x14ac:dyDescent="0.35">
      <c r="B1656" s="6">
        <v>20</v>
      </c>
      <c r="E1656" s="6">
        <v>20</v>
      </c>
      <c r="R1656" s="6">
        <v>370</v>
      </c>
      <c r="T1656" s="6">
        <v>280</v>
      </c>
    </row>
    <row r="1657" spans="2:20" ht="14.25" customHeight="1" x14ac:dyDescent="0.35">
      <c r="B1657" s="6">
        <v>20</v>
      </c>
      <c r="E1657" s="6">
        <v>20</v>
      </c>
      <c r="R1657" s="6">
        <v>386</v>
      </c>
      <c r="T1657" s="6">
        <v>284</v>
      </c>
    </row>
    <row r="1658" spans="2:20" ht="14.25" customHeight="1" x14ac:dyDescent="0.35">
      <c r="B1658" s="6">
        <v>27</v>
      </c>
      <c r="E1658" s="6">
        <v>27</v>
      </c>
      <c r="R1658" s="6">
        <v>485</v>
      </c>
      <c r="T1658" s="6">
        <v>396</v>
      </c>
    </row>
    <row r="1659" spans="2:20" ht="14.25" customHeight="1" x14ac:dyDescent="0.35">
      <c r="B1659" s="6">
        <v>25</v>
      </c>
      <c r="E1659" s="6">
        <v>25</v>
      </c>
      <c r="R1659" s="6">
        <v>465</v>
      </c>
      <c r="T1659" s="6">
        <v>354</v>
      </c>
    </row>
    <row r="1660" spans="2:20" ht="14.25" customHeight="1" x14ac:dyDescent="0.35">
      <c r="B1660" s="6">
        <v>27</v>
      </c>
      <c r="E1660" s="6">
        <v>27</v>
      </c>
      <c r="R1660" s="6">
        <v>441</v>
      </c>
      <c r="T1660" s="6">
        <v>432</v>
      </c>
    </row>
    <row r="1661" spans="2:20" ht="14.25" customHeight="1" x14ac:dyDescent="0.35">
      <c r="B1661" s="6">
        <v>28</v>
      </c>
      <c r="E1661" s="6">
        <v>28</v>
      </c>
      <c r="R1661" s="6">
        <v>446</v>
      </c>
      <c r="T1661" s="6">
        <v>269</v>
      </c>
    </row>
    <row r="1662" spans="2:20" ht="14.25" customHeight="1" x14ac:dyDescent="0.35">
      <c r="B1662" s="6">
        <v>34</v>
      </c>
      <c r="E1662" s="6">
        <v>34</v>
      </c>
      <c r="R1662" s="6">
        <v>532</v>
      </c>
      <c r="T1662" s="6">
        <v>440</v>
      </c>
    </row>
    <row r="1663" spans="2:20" ht="14.25" customHeight="1" x14ac:dyDescent="0.35">
      <c r="B1663" s="6">
        <v>27</v>
      </c>
      <c r="E1663" s="6">
        <v>27</v>
      </c>
      <c r="R1663" s="6">
        <v>447</v>
      </c>
      <c r="T1663" s="6">
        <v>461</v>
      </c>
    </row>
    <row r="1664" spans="2:20" ht="14.25" customHeight="1" x14ac:dyDescent="0.35">
      <c r="B1664" s="6">
        <v>33</v>
      </c>
      <c r="E1664" s="6">
        <v>33</v>
      </c>
      <c r="R1664" s="6">
        <v>535</v>
      </c>
      <c r="T1664" s="6">
        <v>330</v>
      </c>
    </row>
    <row r="1665" spans="2:20" ht="14.25" customHeight="1" x14ac:dyDescent="0.35">
      <c r="B1665" s="6">
        <v>30</v>
      </c>
      <c r="E1665" s="6">
        <v>30</v>
      </c>
      <c r="R1665" s="6">
        <v>430</v>
      </c>
      <c r="T1665" s="6">
        <v>405</v>
      </c>
    </row>
    <row r="1666" spans="2:20" ht="14.25" customHeight="1" x14ac:dyDescent="0.35">
      <c r="B1666" s="6">
        <v>31</v>
      </c>
      <c r="E1666" s="6">
        <v>31</v>
      </c>
      <c r="R1666" s="6">
        <v>483</v>
      </c>
      <c r="T1666" s="6">
        <v>410</v>
      </c>
    </row>
    <row r="1667" spans="2:20" ht="14.25" customHeight="1" x14ac:dyDescent="0.35">
      <c r="B1667" s="6">
        <v>27</v>
      </c>
      <c r="E1667" s="6">
        <v>27</v>
      </c>
      <c r="R1667" s="6">
        <v>403</v>
      </c>
      <c r="T1667" s="6">
        <v>398</v>
      </c>
    </row>
    <row r="1668" spans="2:20" ht="14.25" customHeight="1" x14ac:dyDescent="0.35">
      <c r="B1668" s="6">
        <v>32</v>
      </c>
      <c r="E1668" s="6">
        <v>32</v>
      </c>
      <c r="R1668" s="6">
        <v>510</v>
      </c>
      <c r="T1668" s="6">
        <v>350</v>
      </c>
    </row>
    <row r="1669" spans="2:20" ht="14.25" customHeight="1" x14ac:dyDescent="0.35">
      <c r="B1669" s="6">
        <v>27</v>
      </c>
      <c r="E1669" s="6">
        <v>27</v>
      </c>
      <c r="R1669" s="6">
        <v>379</v>
      </c>
      <c r="T1669" s="6">
        <v>358</v>
      </c>
    </row>
    <row r="1670" spans="2:20" ht="14.25" customHeight="1" x14ac:dyDescent="0.35">
      <c r="B1670" s="6">
        <v>30</v>
      </c>
      <c r="E1670" s="6">
        <v>30</v>
      </c>
      <c r="R1670" s="6">
        <v>486</v>
      </c>
      <c r="T1670" s="6">
        <v>300</v>
      </c>
    </row>
    <row r="1671" spans="2:20" ht="14.25" customHeight="1" x14ac:dyDescent="0.35">
      <c r="B1671" s="6">
        <v>28</v>
      </c>
      <c r="E1671" s="6">
        <v>28</v>
      </c>
      <c r="R1671" s="6">
        <v>474</v>
      </c>
      <c r="T1671" s="6">
        <v>384</v>
      </c>
    </row>
    <row r="1672" spans="2:20" ht="14.25" customHeight="1" x14ac:dyDescent="0.35">
      <c r="B1672" s="6">
        <v>22</v>
      </c>
      <c r="E1672" s="6">
        <v>22</v>
      </c>
      <c r="R1672" s="6">
        <v>364</v>
      </c>
      <c r="T1672" s="6">
        <v>421</v>
      </c>
    </row>
    <row r="1673" spans="2:20" ht="14.25" customHeight="1" x14ac:dyDescent="0.35">
      <c r="B1673" s="6">
        <v>22</v>
      </c>
      <c r="E1673" s="6">
        <v>22</v>
      </c>
      <c r="R1673" s="6">
        <v>408</v>
      </c>
      <c r="T1673" s="6">
        <v>314</v>
      </c>
    </row>
    <row r="1674" spans="2:20" ht="14.25" customHeight="1" x14ac:dyDescent="0.35">
      <c r="B1674" s="6">
        <v>28</v>
      </c>
      <c r="E1674" s="6">
        <v>28</v>
      </c>
      <c r="R1674" s="6">
        <v>490</v>
      </c>
      <c r="T1674" s="6">
        <v>413</v>
      </c>
    </row>
    <row r="1675" spans="2:20" ht="14.25" customHeight="1" x14ac:dyDescent="0.35">
      <c r="B1675" s="6">
        <v>25</v>
      </c>
      <c r="E1675" s="6">
        <v>25</v>
      </c>
      <c r="R1675" s="6">
        <v>465</v>
      </c>
      <c r="T1675" s="6">
        <v>356</v>
      </c>
    </row>
    <row r="1676" spans="2:20" ht="14.25" customHeight="1" x14ac:dyDescent="0.35">
      <c r="B1676" s="6">
        <v>28</v>
      </c>
      <c r="E1676" s="6">
        <v>28</v>
      </c>
      <c r="R1676" s="6">
        <v>502</v>
      </c>
      <c r="T1676" s="6">
        <v>493</v>
      </c>
    </row>
    <row r="1677" spans="2:20" ht="14.25" customHeight="1" x14ac:dyDescent="0.35">
      <c r="B1677" s="6">
        <v>23</v>
      </c>
      <c r="E1677" s="6">
        <v>23</v>
      </c>
      <c r="R1677" s="6">
        <v>337</v>
      </c>
      <c r="T1677" s="6">
        <v>325</v>
      </c>
    </row>
    <row r="1678" spans="2:20" ht="14.25" customHeight="1" x14ac:dyDescent="0.35">
      <c r="B1678" s="6">
        <v>24</v>
      </c>
      <c r="E1678" s="6">
        <v>24</v>
      </c>
      <c r="R1678" s="6">
        <v>388</v>
      </c>
      <c r="T1678" s="6">
        <v>302</v>
      </c>
    </row>
    <row r="1679" spans="2:20" ht="14.25" customHeight="1" x14ac:dyDescent="0.35">
      <c r="B1679" s="6">
        <v>24</v>
      </c>
      <c r="E1679" s="6">
        <v>24</v>
      </c>
      <c r="R1679" s="6">
        <v>454</v>
      </c>
      <c r="T1679" s="6">
        <v>388</v>
      </c>
    </row>
    <row r="1680" spans="2:20" ht="14.25" customHeight="1" x14ac:dyDescent="0.35">
      <c r="B1680" s="6">
        <v>21</v>
      </c>
      <c r="E1680" s="6">
        <v>21</v>
      </c>
      <c r="R1680" s="6">
        <v>347</v>
      </c>
      <c r="T1680" s="6">
        <v>356</v>
      </c>
    </row>
    <row r="1681" spans="2:20" ht="14.25" customHeight="1" x14ac:dyDescent="0.35">
      <c r="B1681" s="6">
        <v>21</v>
      </c>
      <c r="E1681" s="6">
        <v>21</v>
      </c>
      <c r="R1681" s="6">
        <v>391</v>
      </c>
      <c r="T1681" s="6">
        <v>294</v>
      </c>
    </row>
    <row r="1682" spans="2:20" ht="14.25" customHeight="1" x14ac:dyDescent="0.35">
      <c r="B1682" s="6">
        <v>24</v>
      </c>
      <c r="E1682" s="6">
        <v>24</v>
      </c>
      <c r="R1682" s="6">
        <v>392</v>
      </c>
      <c r="T1682" s="6">
        <v>283</v>
      </c>
    </row>
    <row r="1683" spans="2:20" ht="14.25" customHeight="1" x14ac:dyDescent="0.35">
      <c r="B1683" s="6">
        <v>25</v>
      </c>
      <c r="E1683" s="6">
        <v>25</v>
      </c>
      <c r="R1683" s="6">
        <v>475</v>
      </c>
      <c r="T1683" s="6">
        <v>321</v>
      </c>
    </row>
    <row r="1684" spans="2:20" ht="14.25" customHeight="1" x14ac:dyDescent="0.35">
      <c r="B1684" s="6">
        <v>25</v>
      </c>
      <c r="E1684" s="6">
        <v>25</v>
      </c>
      <c r="R1684" s="6">
        <v>443</v>
      </c>
      <c r="T1684" s="6">
        <v>319</v>
      </c>
    </row>
    <row r="1685" spans="2:20" ht="14.25" customHeight="1" x14ac:dyDescent="0.35">
      <c r="B1685" s="6">
        <v>27</v>
      </c>
      <c r="E1685" s="6">
        <v>27</v>
      </c>
      <c r="R1685" s="6">
        <v>503</v>
      </c>
      <c r="T1685" s="6">
        <v>300</v>
      </c>
    </row>
    <row r="1686" spans="2:20" ht="14.25" customHeight="1" x14ac:dyDescent="0.35">
      <c r="B1686" s="6">
        <v>17</v>
      </c>
      <c r="E1686" s="6">
        <v>17</v>
      </c>
      <c r="R1686" s="6">
        <v>283</v>
      </c>
      <c r="T1686" s="6">
        <v>351</v>
      </c>
    </row>
    <row r="1687" spans="2:20" ht="14.25" customHeight="1" x14ac:dyDescent="0.35">
      <c r="B1687" s="6">
        <v>22</v>
      </c>
      <c r="E1687" s="6">
        <v>22</v>
      </c>
      <c r="R1687" s="6">
        <v>408</v>
      </c>
      <c r="T1687" s="6">
        <v>294</v>
      </c>
    </row>
    <row r="1688" spans="2:20" ht="14.25" customHeight="1" x14ac:dyDescent="0.35">
      <c r="B1688" s="6">
        <v>23</v>
      </c>
      <c r="E1688" s="6">
        <v>23</v>
      </c>
      <c r="R1688" s="6">
        <v>351</v>
      </c>
      <c r="T1688" s="6">
        <v>335</v>
      </c>
    </row>
    <row r="1689" spans="2:20" ht="14.25" customHeight="1" x14ac:dyDescent="0.35">
      <c r="B1689" s="6">
        <v>24</v>
      </c>
      <c r="E1689" s="6">
        <v>24</v>
      </c>
      <c r="R1689" s="6">
        <v>398</v>
      </c>
      <c r="T1689" s="6">
        <v>337</v>
      </c>
    </row>
    <row r="1690" spans="2:20" ht="14.25" customHeight="1" x14ac:dyDescent="0.35">
      <c r="B1690" s="6">
        <v>26</v>
      </c>
      <c r="E1690" s="6">
        <v>26</v>
      </c>
      <c r="R1690" s="6">
        <v>432</v>
      </c>
      <c r="T1690" s="6">
        <v>300</v>
      </c>
    </row>
    <row r="1691" spans="2:20" ht="14.25" customHeight="1" x14ac:dyDescent="0.35">
      <c r="B1691" s="6">
        <v>26</v>
      </c>
      <c r="E1691" s="6">
        <v>26</v>
      </c>
      <c r="R1691" s="6">
        <v>428</v>
      </c>
      <c r="T1691" s="6">
        <v>324</v>
      </c>
    </row>
    <row r="1692" spans="2:20" ht="14.25" customHeight="1" x14ac:dyDescent="0.35">
      <c r="B1692" s="6">
        <v>22</v>
      </c>
      <c r="E1692" s="6">
        <v>22</v>
      </c>
      <c r="R1692" s="6">
        <v>340</v>
      </c>
      <c r="T1692" s="6">
        <v>323</v>
      </c>
    </row>
    <row r="1693" spans="2:20" ht="14.25" customHeight="1" x14ac:dyDescent="0.35">
      <c r="B1693" s="6">
        <v>22</v>
      </c>
      <c r="E1693" s="6">
        <v>22</v>
      </c>
      <c r="R1693" s="6">
        <v>418</v>
      </c>
      <c r="T1693" s="6">
        <v>286</v>
      </c>
    </row>
    <row r="1694" spans="2:20" ht="14.25" customHeight="1" x14ac:dyDescent="0.35">
      <c r="B1694" s="6">
        <v>25</v>
      </c>
      <c r="E1694" s="6">
        <v>25</v>
      </c>
      <c r="R1694" s="6">
        <v>449</v>
      </c>
      <c r="T1694" s="6">
        <v>305</v>
      </c>
    </row>
    <row r="1695" spans="2:20" ht="14.25" customHeight="1" x14ac:dyDescent="0.35">
      <c r="B1695" s="6">
        <v>28</v>
      </c>
      <c r="E1695" s="6">
        <v>28</v>
      </c>
      <c r="R1695" s="6">
        <v>482</v>
      </c>
      <c r="T1695" s="6">
        <v>349</v>
      </c>
    </row>
    <row r="1696" spans="2:20" ht="14.25" customHeight="1" x14ac:dyDescent="0.35">
      <c r="B1696" s="6">
        <v>23</v>
      </c>
      <c r="E1696" s="6">
        <v>23</v>
      </c>
      <c r="R1696" s="6">
        <v>361</v>
      </c>
      <c r="T1696" s="6">
        <v>316</v>
      </c>
    </row>
    <row r="1697" spans="2:20" ht="14.25" customHeight="1" x14ac:dyDescent="0.35">
      <c r="B1697" s="6">
        <v>24</v>
      </c>
      <c r="E1697" s="6">
        <v>24</v>
      </c>
      <c r="R1697" s="6">
        <v>446</v>
      </c>
      <c r="T1697" s="6">
        <v>299</v>
      </c>
    </row>
    <row r="1698" spans="2:20" ht="14.25" customHeight="1" x14ac:dyDescent="0.35">
      <c r="B1698" s="6">
        <v>29</v>
      </c>
      <c r="E1698" s="6">
        <v>29</v>
      </c>
      <c r="R1698" s="6">
        <v>509</v>
      </c>
      <c r="T1698" s="6">
        <v>288</v>
      </c>
    </row>
    <row r="1699" spans="2:20" ht="14.25" customHeight="1" x14ac:dyDescent="0.35">
      <c r="B1699" s="6">
        <v>27</v>
      </c>
      <c r="E1699" s="6">
        <v>27</v>
      </c>
      <c r="R1699" s="6">
        <v>479</v>
      </c>
      <c r="T1699" s="6">
        <v>315</v>
      </c>
    </row>
    <row r="1700" spans="2:20" ht="14.25" customHeight="1" x14ac:dyDescent="0.35">
      <c r="B1700" s="6">
        <v>25</v>
      </c>
      <c r="E1700" s="6">
        <v>25</v>
      </c>
      <c r="R1700" s="6">
        <v>467</v>
      </c>
      <c r="T1700" s="6">
        <v>346</v>
      </c>
    </row>
    <row r="1701" spans="2:20" ht="14.25" customHeight="1" x14ac:dyDescent="0.35">
      <c r="B1701" s="6">
        <v>26</v>
      </c>
      <c r="E1701" s="6">
        <v>26</v>
      </c>
      <c r="R1701" s="6">
        <v>466</v>
      </c>
      <c r="T1701" s="6">
        <v>304</v>
      </c>
    </row>
    <row r="1702" spans="2:20" ht="14.25" customHeight="1" x14ac:dyDescent="0.35">
      <c r="B1702" s="6">
        <v>30</v>
      </c>
      <c r="E1702" s="6">
        <v>30</v>
      </c>
      <c r="R1702" s="6">
        <v>632</v>
      </c>
      <c r="T1702" s="6">
        <v>411</v>
      </c>
    </row>
    <row r="1703" spans="2:20" ht="14.25" customHeight="1" x14ac:dyDescent="0.35">
      <c r="B1703" s="6">
        <v>32</v>
      </c>
      <c r="E1703" s="6">
        <v>32</v>
      </c>
      <c r="R1703" s="6">
        <v>612</v>
      </c>
      <c r="T1703" s="6">
        <v>375</v>
      </c>
    </row>
    <row r="1704" spans="2:20" ht="14.25" customHeight="1" x14ac:dyDescent="0.35">
      <c r="B1704" s="6">
        <v>30</v>
      </c>
      <c r="E1704" s="6">
        <v>30</v>
      </c>
      <c r="R1704" s="6">
        <v>590</v>
      </c>
      <c r="T1704" s="6">
        <v>335</v>
      </c>
    </row>
    <row r="1705" spans="2:20" ht="14.25" customHeight="1" x14ac:dyDescent="0.35">
      <c r="B1705" s="6">
        <v>31</v>
      </c>
      <c r="E1705" s="6">
        <v>31</v>
      </c>
      <c r="R1705" s="6">
        <v>609</v>
      </c>
      <c r="T1705" s="6">
        <v>291</v>
      </c>
    </row>
    <row r="1706" spans="2:20" ht="14.25" customHeight="1" x14ac:dyDescent="0.35">
      <c r="B1706" s="6">
        <v>28</v>
      </c>
      <c r="E1706" s="6">
        <v>28</v>
      </c>
      <c r="R1706" s="6">
        <v>588</v>
      </c>
      <c r="T1706" s="6">
        <v>320</v>
      </c>
    </row>
    <row r="1707" spans="2:20" ht="14.25" customHeight="1" x14ac:dyDescent="0.35">
      <c r="B1707" s="6">
        <v>24</v>
      </c>
      <c r="E1707" s="6">
        <v>24</v>
      </c>
      <c r="R1707" s="6">
        <v>458</v>
      </c>
      <c r="T1707" s="6">
        <v>286</v>
      </c>
    </row>
    <row r="1708" spans="2:20" ht="14.25" customHeight="1" x14ac:dyDescent="0.35">
      <c r="B1708" s="6">
        <v>24</v>
      </c>
      <c r="E1708" s="6">
        <v>24</v>
      </c>
      <c r="R1708" s="6">
        <v>522</v>
      </c>
      <c r="T1708" s="6">
        <v>322</v>
      </c>
    </row>
    <row r="1709" spans="2:20" ht="14.25" customHeight="1" x14ac:dyDescent="0.35">
      <c r="B1709" s="6">
        <v>25</v>
      </c>
      <c r="E1709" s="6">
        <v>25</v>
      </c>
      <c r="R1709" s="6">
        <v>519</v>
      </c>
      <c r="T1709" s="6">
        <v>287</v>
      </c>
    </row>
    <row r="1710" spans="2:20" ht="14.25" customHeight="1" x14ac:dyDescent="0.35">
      <c r="B1710" s="6">
        <v>26</v>
      </c>
      <c r="E1710" s="6">
        <v>26</v>
      </c>
      <c r="R1710" s="6">
        <v>534</v>
      </c>
      <c r="T1710" s="6">
        <v>278</v>
      </c>
    </row>
    <row r="1711" spans="2:20" ht="14.25" customHeight="1" x14ac:dyDescent="0.35">
      <c r="B1711" s="6">
        <v>24</v>
      </c>
      <c r="E1711" s="6">
        <v>24</v>
      </c>
      <c r="R1711" s="6">
        <v>508</v>
      </c>
      <c r="T1711" s="6">
        <v>224</v>
      </c>
    </row>
    <row r="1712" spans="2:20" ht="14.25" customHeight="1" x14ac:dyDescent="0.35">
      <c r="B1712" s="6">
        <v>24</v>
      </c>
      <c r="E1712" s="6">
        <v>24</v>
      </c>
      <c r="R1712" s="6">
        <v>430</v>
      </c>
      <c r="T1712" s="6">
        <v>242</v>
      </c>
    </row>
    <row r="1713" spans="2:20" ht="14.25" customHeight="1" x14ac:dyDescent="0.35">
      <c r="B1713" s="6">
        <v>33</v>
      </c>
      <c r="E1713" s="6">
        <v>33</v>
      </c>
      <c r="R1713" s="6">
        <v>635</v>
      </c>
      <c r="T1713" s="6">
        <v>323</v>
      </c>
    </row>
    <row r="1714" spans="2:20" ht="14.25" customHeight="1" x14ac:dyDescent="0.35">
      <c r="B1714" s="6">
        <v>31</v>
      </c>
      <c r="E1714" s="6">
        <v>31</v>
      </c>
      <c r="R1714" s="6">
        <v>659</v>
      </c>
      <c r="T1714" s="6">
        <v>273</v>
      </c>
    </row>
    <row r="1715" spans="2:20" ht="14.25" customHeight="1" x14ac:dyDescent="0.35">
      <c r="B1715" s="6">
        <v>36</v>
      </c>
      <c r="E1715" s="6">
        <v>36</v>
      </c>
      <c r="R1715" s="6">
        <v>730</v>
      </c>
      <c r="T1715" s="6">
        <v>340</v>
      </c>
    </row>
    <row r="1716" spans="2:20" ht="14.25" customHeight="1" x14ac:dyDescent="0.35">
      <c r="B1716" s="6">
        <v>30</v>
      </c>
      <c r="E1716" s="6">
        <v>30</v>
      </c>
      <c r="R1716" s="6">
        <v>576</v>
      </c>
      <c r="T1716" s="6">
        <v>356</v>
      </c>
    </row>
    <row r="1717" spans="2:20" ht="14.25" customHeight="1" x14ac:dyDescent="0.35">
      <c r="B1717" s="6">
        <v>30</v>
      </c>
      <c r="E1717" s="6">
        <v>30</v>
      </c>
      <c r="R1717" s="6">
        <v>536</v>
      </c>
      <c r="T1717" s="6">
        <v>297</v>
      </c>
    </row>
    <row r="1718" spans="2:20" ht="14.25" customHeight="1" x14ac:dyDescent="0.35">
      <c r="B1718" s="6">
        <v>23</v>
      </c>
      <c r="E1718" s="6">
        <v>23</v>
      </c>
      <c r="R1718" s="6">
        <v>547</v>
      </c>
      <c r="T1718" s="6">
        <v>411</v>
      </c>
    </row>
    <row r="1719" spans="2:20" ht="14.25" customHeight="1" x14ac:dyDescent="0.35">
      <c r="B1719" s="6">
        <v>24</v>
      </c>
      <c r="E1719" s="6">
        <v>24</v>
      </c>
      <c r="R1719" s="6">
        <v>480</v>
      </c>
      <c r="T1719" s="6">
        <v>282</v>
      </c>
    </row>
    <row r="1720" spans="2:20" ht="14.25" customHeight="1" x14ac:dyDescent="0.35">
      <c r="B1720" s="6">
        <v>30</v>
      </c>
      <c r="E1720" s="6">
        <v>30</v>
      </c>
      <c r="R1720" s="6">
        <v>546</v>
      </c>
      <c r="T1720" s="6">
        <v>336</v>
      </c>
    </row>
    <row r="1721" spans="2:20" ht="14.25" customHeight="1" x14ac:dyDescent="0.35">
      <c r="B1721" s="6">
        <v>29</v>
      </c>
      <c r="E1721" s="6">
        <v>29</v>
      </c>
      <c r="R1721" s="6">
        <v>595</v>
      </c>
      <c r="T1721" s="6">
        <v>299</v>
      </c>
    </row>
    <row r="1722" spans="2:20" ht="14.25" customHeight="1" x14ac:dyDescent="0.35">
      <c r="B1722" s="6">
        <v>32</v>
      </c>
      <c r="E1722" s="6">
        <v>32</v>
      </c>
      <c r="R1722" s="6">
        <v>656</v>
      </c>
      <c r="T1722" s="6">
        <v>288</v>
      </c>
    </row>
    <row r="1723" spans="2:20" ht="14.25" customHeight="1" x14ac:dyDescent="0.35">
      <c r="B1723" s="6">
        <v>32</v>
      </c>
      <c r="E1723" s="6">
        <v>32</v>
      </c>
      <c r="R1723" s="6">
        <v>692</v>
      </c>
      <c r="T1723" s="6">
        <v>279</v>
      </c>
    </row>
    <row r="1724" spans="2:20" ht="14.25" customHeight="1" x14ac:dyDescent="0.35">
      <c r="B1724" s="6">
        <v>32</v>
      </c>
      <c r="E1724" s="6">
        <v>32</v>
      </c>
      <c r="R1724" s="6">
        <v>582</v>
      </c>
      <c r="T1724" s="6">
        <v>366</v>
      </c>
    </row>
    <row r="1725" spans="2:20" ht="14.25" customHeight="1" x14ac:dyDescent="0.35">
      <c r="B1725" s="6">
        <v>32</v>
      </c>
      <c r="E1725" s="6">
        <v>32</v>
      </c>
      <c r="R1725" s="6">
        <v>568</v>
      </c>
      <c r="T1725" s="6">
        <v>276</v>
      </c>
    </row>
    <row r="1726" spans="2:20" ht="14.25" customHeight="1" x14ac:dyDescent="0.35">
      <c r="B1726" s="6">
        <v>29</v>
      </c>
      <c r="E1726" s="6">
        <v>29</v>
      </c>
      <c r="R1726" s="6">
        <v>531</v>
      </c>
      <c r="T1726" s="6">
        <v>294</v>
      </c>
    </row>
    <row r="1727" spans="2:20" ht="14.25" customHeight="1" x14ac:dyDescent="0.35">
      <c r="B1727" s="6">
        <v>32</v>
      </c>
      <c r="E1727" s="6">
        <v>32</v>
      </c>
      <c r="R1727" s="6">
        <v>568</v>
      </c>
      <c r="T1727" s="6">
        <v>333</v>
      </c>
    </row>
    <row r="1728" spans="2:20" ht="14.25" customHeight="1" x14ac:dyDescent="0.35">
      <c r="B1728" s="6">
        <v>28</v>
      </c>
      <c r="E1728" s="6">
        <v>28</v>
      </c>
      <c r="R1728" s="6">
        <v>552</v>
      </c>
      <c r="T1728" s="6">
        <v>302</v>
      </c>
    </row>
    <row r="1729" spans="2:20" ht="14.25" customHeight="1" x14ac:dyDescent="0.35">
      <c r="B1729" s="6">
        <v>31</v>
      </c>
      <c r="E1729" s="6">
        <v>31</v>
      </c>
      <c r="R1729" s="6">
        <v>569</v>
      </c>
      <c r="T1729" s="6">
        <v>477</v>
      </c>
    </row>
    <row r="1730" spans="2:20" ht="14.25" customHeight="1" x14ac:dyDescent="0.35">
      <c r="B1730" s="6">
        <v>30</v>
      </c>
      <c r="E1730" s="6">
        <v>30</v>
      </c>
      <c r="R1730" s="6">
        <v>598</v>
      </c>
      <c r="T1730" s="6">
        <v>310</v>
      </c>
    </row>
    <row r="1731" spans="2:20" ht="14.25" customHeight="1" x14ac:dyDescent="0.35">
      <c r="B1731" s="6">
        <v>33</v>
      </c>
      <c r="E1731" s="6">
        <v>33</v>
      </c>
      <c r="R1731" s="6">
        <v>637</v>
      </c>
      <c r="T1731" s="6">
        <v>313</v>
      </c>
    </row>
    <row r="1732" spans="2:20" ht="14.25" customHeight="1" x14ac:dyDescent="0.35">
      <c r="B1732" s="6">
        <v>26</v>
      </c>
      <c r="E1732" s="6">
        <v>26</v>
      </c>
      <c r="R1732" s="6">
        <v>506</v>
      </c>
      <c r="T1732" s="6">
        <v>356</v>
      </c>
    </row>
    <row r="1733" spans="2:20" ht="14.25" customHeight="1" x14ac:dyDescent="0.35">
      <c r="B1733" s="6">
        <v>34</v>
      </c>
      <c r="E1733" s="6">
        <v>34</v>
      </c>
      <c r="R1733" s="6">
        <v>676</v>
      </c>
      <c r="T1733" s="6">
        <v>316</v>
      </c>
    </row>
    <row r="1734" spans="2:20" ht="14.25" customHeight="1" x14ac:dyDescent="0.35">
      <c r="B1734" s="6">
        <v>30</v>
      </c>
      <c r="E1734" s="6">
        <v>30</v>
      </c>
      <c r="R1734" s="6">
        <v>610</v>
      </c>
      <c r="T1734" s="6">
        <v>300</v>
      </c>
    </row>
    <row r="1735" spans="2:20" ht="14.25" customHeight="1" x14ac:dyDescent="0.35">
      <c r="B1735" s="6">
        <v>34</v>
      </c>
      <c r="E1735" s="6">
        <v>34</v>
      </c>
      <c r="R1735" s="6">
        <v>574</v>
      </c>
      <c r="T1735" s="6">
        <v>311</v>
      </c>
    </row>
    <row r="1736" spans="2:20" ht="14.25" customHeight="1" x14ac:dyDescent="0.35">
      <c r="B1736" s="6">
        <v>28</v>
      </c>
      <c r="E1736" s="6">
        <v>28</v>
      </c>
      <c r="R1736" s="6">
        <v>566</v>
      </c>
      <c r="T1736" s="6">
        <v>269</v>
      </c>
    </row>
    <row r="1737" spans="2:20" ht="14.25" customHeight="1" x14ac:dyDescent="0.35">
      <c r="B1737" s="6">
        <v>30</v>
      </c>
      <c r="E1737" s="6">
        <v>30</v>
      </c>
      <c r="R1737" s="6">
        <v>478</v>
      </c>
      <c r="T1737" s="6">
        <v>288</v>
      </c>
    </row>
    <row r="1738" spans="2:20" ht="14.25" customHeight="1" x14ac:dyDescent="0.35">
      <c r="B1738" s="6">
        <v>26</v>
      </c>
      <c r="E1738" s="6">
        <v>26</v>
      </c>
      <c r="R1738" s="6">
        <v>552</v>
      </c>
      <c r="T1738" s="6">
        <v>296</v>
      </c>
    </row>
    <row r="1739" spans="2:20" ht="14.25" customHeight="1" x14ac:dyDescent="0.35">
      <c r="B1739" s="6">
        <v>25</v>
      </c>
      <c r="E1739" s="6">
        <v>25</v>
      </c>
      <c r="R1739" s="6">
        <v>417</v>
      </c>
      <c r="T1739" s="6">
        <v>379</v>
      </c>
    </row>
    <row r="1740" spans="2:20" ht="14.25" customHeight="1" x14ac:dyDescent="0.35">
      <c r="B1740" s="6">
        <v>19</v>
      </c>
      <c r="E1740" s="6">
        <v>19</v>
      </c>
      <c r="R1740" s="6">
        <v>363</v>
      </c>
      <c r="T1740" s="6">
        <v>312</v>
      </c>
    </row>
    <row r="1741" spans="2:20" ht="14.25" customHeight="1" x14ac:dyDescent="0.35">
      <c r="B1741" s="6">
        <v>18</v>
      </c>
      <c r="E1741" s="6">
        <v>18</v>
      </c>
      <c r="R1741" s="6">
        <v>328</v>
      </c>
      <c r="T1741" s="6">
        <v>296</v>
      </c>
    </row>
    <row r="1742" spans="2:20" ht="14.25" customHeight="1" x14ac:dyDescent="0.35">
      <c r="B1742" s="6">
        <v>19</v>
      </c>
      <c r="E1742" s="6">
        <v>19</v>
      </c>
      <c r="R1742" s="6">
        <v>303</v>
      </c>
      <c r="T1742" s="6">
        <v>390</v>
      </c>
    </row>
    <row r="1743" spans="2:20" ht="14.25" customHeight="1" x14ac:dyDescent="0.35">
      <c r="B1743" s="6">
        <v>15</v>
      </c>
      <c r="E1743" s="6">
        <v>16</v>
      </c>
      <c r="R1743" s="6">
        <v>301</v>
      </c>
      <c r="T1743" s="6">
        <v>323</v>
      </c>
    </row>
    <row r="1744" spans="2:20" ht="14.25" customHeight="1" x14ac:dyDescent="0.35">
      <c r="B1744" s="6">
        <v>18</v>
      </c>
      <c r="E1744" s="6">
        <v>17</v>
      </c>
      <c r="R1744" s="6">
        <v>284</v>
      </c>
      <c r="T1744" s="6">
        <v>306</v>
      </c>
    </row>
    <row r="1745" spans="2:20" ht="14.25" customHeight="1" x14ac:dyDescent="0.35">
      <c r="B1745" s="6">
        <v>16</v>
      </c>
      <c r="E1745" s="6">
        <v>16</v>
      </c>
      <c r="R1745" s="6">
        <v>268</v>
      </c>
      <c r="T1745" s="6">
        <v>348</v>
      </c>
    </row>
    <row r="1746" spans="2:20" ht="14.25" customHeight="1" x14ac:dyDescent="0.35">
      <c r="B1746" s="6">
        <v>16</v>
      </c>
      <c r="E1746" s="6">
        <v>16</v>
      </c>
      <c r="R1746" s="6">
        <v>268</v>
      </c>
      <c r="T1746" s="6">
        <v>300</v>
      </c>
    </row>
    <row r="1747" spans="2:20" ht="14.25" customHeight="1" x14ac:dyDescent="0.35">
      <c r="B1747" s="6">
        <v>16</v>
      </c>
      <c r="E1747" s="6">
        <v>16</v>
      </c>
      <c r="R1747" s="6">
        <v>262</v>
      </c>
      <c r="T1747" s="6">
        <v>349</v>
      </c>
    </row>
    <row r="1748" spans="2:20" ht="14.25" customHeight="1" x14ac:dyDescent="0.35">
      <c r="B1748" s="6">
        <v>20</v>
      </c>
      <c r="E1748" s="6">
        <v>20</v>
      </c>
      <c r="R1748" s="6">
        <v>366</v>
      </c>
      <c r="T1748" s="6">
        <v>376</v>
      </c>
    </row>
    <row r="1749" spans="2:20" ht="14.25" customHeight="1" x14ac:dyDescent="0.35">
      <c r="B1749" s="6">
        <v>22</v>
      </c>
      <c r="E1749" s="6">
        <v>22</v>
      </c>
      <c r="R1749" s="6">
        <v>374</v>
      </c>
      <c r="T1749" s="6">
        <v>440</v>
      </c>
    </row>
    <row r="1750" spans="2:20" ht="14.25" customHeight="1" x14ac:dyDescent="0.35">
      <c r="B1750" s="6">
        <v>23</v>
      </c>
      <c r="E1750" s="6">
        <v>23</v>
      </c>
      <c r="R1750" s="6">
        <v>415</v>
      </c>
      <c r="T1750" s="6">
        <v>460</v>
      </c>
    </row>
    <row r="1751" spans="2:20" ht="14.25" customHeight="1" x14ac:dyDescent="0.35">
      <c r="B1751" s="6">
        <v>20</v>
      </c>
      <c r="E1751" s="6">
        <v>20</v>
      </c>
      <c r="R1751" s="6">
        <v>362</v>
      </c>
      <c r="T1751" s="6">
        <v>516</v>
      </c>
    </row>
    <row r="1752" spans="2:20" ht="14.25" customHeight="1" x14ac:dyDescent="0.35">
      <c r="B1752" s="6">
        <v>23</v>
      </c>
      <c r="E1752" s="6">
        <v>23</v>
      </c>
      <c r="R1752" s="6">
        <v>453</v>
      </c>
      <c r="T1752" s="6">
        <v>348</v>
      </c>
    </row>
    <row r="1753" spans="2:20" ht="14.25" customHeight="1" x14ac:dyDescent="0.35">
      <c r="B1753" s="6">
        <v>20</v>
      </c>
      <c r="E1753" s="6">
        <v>20</v>
      </c>
      <c r="R1753" s="6">
        <v>336</v>
      </c>
      <c r="T1753" s="6">
        <v>335</v>
      </c>
    </row>
    <row r="1754" spans="2:20" ht="14.25" customHeight="1" x14ac:dyDescent="0.35">
      <c r="B1754" s="6">
        <v>21</v>
      </c>
      <c r="E1754" s="6">
        <v>21</v>
      </c>
      <c r="R1754" s="6">
        <v>321</v>
      </c>
      <c r="T1754" s="6">
        <v>455</v>
      </c>
    </row>
    <row r="1755" spans="2:20" ht="14.25" customHeight="1" x14ac:dyDescent="0.35">
      <c r="B1755" s="6">
        <v>19</v>
      </c>
      <c r="E1755" s="6">
        <v>19</v>
      </c>
      <c r="R1755" s="6">
        <v>313</v>
      </c>
      <c r="T1755" s="6">
        <v>427</v>
      </c>
    </row>
    <row r="1756" spans="2:20" ht="14.25" customHeight="1" x14ac:dyDescent="0.35">
      <c r="B1756" s="6">
        <v>17</v>
      </c>
      <c r="E1756" s="6">
        <v>17</v>
      </c>
      <c r="R1756" s="6">
        <v>323</v>
      </c>
      <c r="T1756" s="6">
        <v>498</v>
      </c>
    </row>
    <row r="1757" spans="2:20" ht="14.25" customHeight="1" x14ac:dyDescent="0.35">
      <c r="B1757" s="6">
        <v>14</v>
      </c>
      <c r="E1757" s="6">
        <v>16</v>
      </c>
      <c r="R1757" s="6">
        <v>224</v>
      </c>
      <c r="T1757" s="6">
        <v>395</v>
      </c>
    </row>
    <row r="1758" spans="2:20" ht="14.25" customHeight="1" x14ac:dyDescent="0.35">
      <c r="B1758" s="6">
        <v>10</v>
      </c>
      <c r="E1758" s="6">
        <v>16</v>
      </c>
      <c r="R1758" s="6">
        <v>164</v>
      </c>
      <c r="T1758" s="6">
        <v>373</v>
      </c>
    </row>
    <row r="1759" spans="2:20" ht="14.25" customHeight="1" x14ac:dyDescent="0.35">
      <c r="B1759" s="6">
        <v>12</v>
      </c>
      <c r="E1759" s="6">
        <v>16</v>
      </c>
      <c r="R1759" s="6">
        <v>206</v>
      </c>
      <c r="T1759" s="6">
        <v>456</v>
      </c>
    </row>
    <row r="1760" spans="2:20" ht="14.25" customHeight="1" x14ac:dyDescent="0.35">
      <c r="B1760" s="6">
        <v>12</v>
      </c>
      <c r="E1760" s="6">
        <v>0</v>
      </c>
      <c r="R1760" s="6">
        <v>228</v>
      </c>
      <c r="T1760" s="6">
        <v>430</v>
      </c>
    </row>
    <row r="1761" spans="2:20" ht="14.25" customHeight="1" x14ac:dyDescent="0.35">
      <c r="B1761" s="6">
        <v>10</v>
      </c>
      <c r="E1761" s="6">
        <v>16</v>
      </c>
      <c r="R1761" s="6">
        <v>196</v>
      </c>
      <c r="T1761" s="6">
        <v>329</v>
      </c>
    </row>
    <row r="1762" spans="2:20" ht="14.25" customHeight="1" x14ac:dyDescent="0.35">
      <c r="B1762" s="6">
        <v>10</v>
      </c>
      <c r="E1762" s="6">
        <v>16</v>
      </c>
      <c r="R1762" s="6">
        <v>140</v>
      </c>
      <c r="T1762" s="6">
        <v>434</v>
      </c>
    </row>
    <row r="1763" spans="2:20" ht="14.25" customHeight="1" x14ac:dyDescent="0.35">
      <c r="B1763" s="6">
        <v>13</v>
      </c>
      <c r="E1763" s="6">
        <v>16</v>
      </c>
      <c r="R1763" s="6">
        <v>235</v>
      </c>
      <c r="T1763" s="6">
        <v>359</v>
      </c>
    </row>
    <row r="1764" spans="2:20" ht="14.25" customHeight="1" x14ac:dyDescent="0.35">
      <c r="B1764" s="6">
        <v>11</v>
      </c>
      <c r="E1764" s="6">
        <v>0</v>
      </c>
      <c r="R1764" s="6">
        <v>175</v>
      </c>
      <c r="T1764" s="6">
        <v>301</v>
      </c>
    </row>
    <row r="1765" spans="2:20" ht="14.25" customHeight="1" x14ac:dyDescent="0.35">
      <c r="B1765" s="6">
        <v>15</v>
      </c>
      <c r="E1765" s="6">
        <v>16</v>
      </c>
      <c r="R1765" s="6">
        <v>293</v>
      </c>
      <c r="T1765" s="6">
        <v>307</v>
      </c>
    </row>
    <row r="1766" spans="2:20" ht="14.25" customHeight="1" x14ac:dyDescent="0.35">
      <c r="B1766" s="6">
        <v>19</v>
      </c>
      <c r="E1766" s="6">
        <v>16</v>
      </c>
      <c r="R1766" s="6">
        <v>363</v>
      </c>
      <c r="T1766" s="6">
        <v>299</v>
      </c>
    </row>
    <row r="1767" spans="2:20" ht="14.25" customHeight="1" x14ac:dyDescent="0.35">
      <c r="B1767" s="6">
        <v>14</v>
      </c>
      <c r="E1767" s="6">
        <v>16</v>
      </c>
      <c r="R1767" s="6">
        <v>270</v>
      </c>
      <c r="T1767" s="6">
        <v>309</v>
      </c>
    </row>
    <row r="1768" spans="2:20" ht="14.25" customHeight="1" x14ac:dyDescent="0.35">
      <c r="B1768" s="6">
        <v>12</v>
      </c>
      <c r="E1768" s="6">
        <v>16</v>
      </c>
      <c r="R1768" s="6">
        <v>222</v>
      </c>
      <c r="T1768" s="6">
        <v>309</v>
      </c>
    </row>
    <row r="1769" spans="2:20" ht="14.25" customHeight="1" x14ac:dyDescent="0.35">
      <c r="B1769" s="6">
        <v>14</v>
      </c>
      <c r="E1769" s="6">
        <v>16</v>
      </c>
      <c r="R1769" s="6">
        <v>280</v>
      </c>
      <c r="T1769" s="6">
        <v>276</v>
      </c>
    </row>
    <row r="1770" spans="2:20" ht="14.25" customHeight="1" x14ac:dyDescent="0.35">
      <c r="B1770" s="6">
        <v>17</v>
      </c>
      <c r="E1770" s="6">
        <v>16</v>
      </c>
      <c r="R1770" s="6">
        <v>341</v>
      </c>
      <c r="T1770" s="6">
        <v>286</v>
      </c>
    </row>
    <row r="1771" spans="2:20" ht="14.25" customHeight="1" x14ac:dyDescent="0.35">
      <c r="B1771" s="6">
        <v>16</v>
      </c>
      <c r="E1771" s="6">
        <v>16</v>
      </c>
      <c r="R1771" s="6">
        <v>352</v>
      </c>
      <c r="T1771" s="6">
        <v>336</v>
      </c>
    </row>
    <row r="1772" spans="2:20" ht="14.25" customHeight="1" x14ac:dyDescent="0.35">
      <c r="B1772" s="6">
        <v>18</v>
      </c>
      <c r="E1772" s="6">
        <v>16</v>
      </c>
      <c r="R1772" s="6">
        <v>326</v>
      </c>
      <c r="T1772" s="6">
        <v>320</v>
      </c>
    </row>
    <row r="1773" spans="2:20" ht="14.25" customHeight="1" x14ac:dyDescent="0.35">
      <c r="B1773" s="6">
        <v>19</v>
      </c>
      <c r="E1773" s="6">
        <v>16</v>
      </c>
      <c r="R1773" s="6">
        <v>365</v>
      </c>
      <c r="T1773" s="6">
        <v>364</v>
      </c>
    </row>
    <row r="1774" spans="2:20" ht="14.25" customHeight="1" x14ac:dyDescent="0.35">
      <c r="B1774" s="6">
        <v>17</v>
      </c>
      <c r="E1774" s="6">
        <v>16</v>
      </c>
      <c r="R1774" s="6">
        <v>279</v>
      </c>
      <c r="T1774" s="6">
        <v>295</v>
      </c>
    </row>
    <row r="1775" spans="2:20" ht="14.25" customHeight="1" x14ac:dyDescent="0.35">
      <c r="B1775" s="6">
        <v>16</v>
      </c>
      <c r="E1775" s="6">
        <v>16</v>
      </c>
      <c r="R1775" s="6">
        <v>308</v>
      </c>
      <c r="T1775" s="6">
        <v>281</v>
      </c>
    </row>
    <row r="1776" spans="2:20" ht="14.25" customHeight="1" x14ac:dyDescent="0.35">
      <c r="B1776" s="6">
        <v>10</v>
      </c>
      <c r="E1776" s="6">
        <v>16</v>
      </c>
      <c r="R1776" s="6">
        <v>188</v>
      </c>
      <c r="T1776" s="6">
        <v>305</v>
      </c>
    </row>
    <row r="1777" spans="2:20" ht="14.25" customHeight="1" x14ac:dyDescent="0.35">
      <c r="B1777" s="6">
        <v>15</v>
      </c>
      <c r="E1777" s="6">
        <v>16</v>
      </c>
      <c r="R1777" s="6">
        <v>353</v>
      </c>
      <c r="T1777" s="6">
        <v>337</v>
      </c>
    </row>
    <row r="1778" spans="2:20" ht="14.25" customHeight="1" x14ac:dyDescent="0.35">
      <c r="B1778" s="6">
        <v>24</v>
      </c>
      <c r="E1778" s="6">
        <v>16</v>
      </c>
      <c r="R1778" s="6">
        <v>464</v>
      </c>
      <c r="T1778" s="6">
        <v>361</v>
      </c>
    </row>
    <row r="1779" spans="2:20" ht="14.25" customHeight="1" x14ac:dyDescent="0.35">
      <c r="B1779" s="6">
        <v>20</v>
      </c>
      <c r="E1779" s="6">
        <v>18</v>
      </c>
      <c r="R1779" s="6">
        <v>386</v>
      </c>
      <c r="T1779" s="6">
        <v>332</v>
      </c>
    </row>
    <row r="1780" spans="2:20" ht="14.25" customHeight="1" x14ac:dyDescent="0.35">
      <c r="B1780" s="6">
        <v>24</v>
      </c>
      <c r="E1780" s="6">
        <v>24</v>
      </c>
      <c r="R1780" s="6">
        <v>446</v>
      </c>
      <c r="T1780" s="6">
        <v>371</v>
      </c>
    </row>
    <row r="1781" spans="2:20" ht="14.25" customHeight="1" x14ac:dyDescent="0.35">
      <c r="B1781" s="6">
        <v>26</v>
      </c>
      <c r="E1781" s="6">
        <v>26</v>
      </c>
      <c r="R1781" s="6">
        <v>470</v>
      </c>
      <c r="T1781" s="6">
        <v>297</v>
      </c>
    </row>
    <row r="1782" spans="2:20" ht="14.25" customHeight="1" x14ac:dyDescent="0.35">
      <c r="B1782" s="6">
        <v>23</v>
      </c>
      <c r="E1782" s="6">
        <v>23</v>
      </c>
      <c r="R1782" s="6">
        <v>419</v>
      </c>
      <c r="T1782" s="6">
        <v>309</v>
      </c>
    </row>
    <row r="1783" spans="2:20" ht="14.25" customHeight="1" x14ac:dyDescent="0.35">
      <c r="B1783" s="6">
        <v>26</v>
      </c>
      <c r="E1783" s="6">
        <v>26</v>
      </c>
      <c r="R1783" s="6">
        <v>484</v>
      </c>
      <c r="T1783" s="6">
        <v>322</v>
      </c>
    </row>
    <row r="1784" spans="2:20" ht="14.25" customHeight="1" x14ac:dyDescent="0.35">
      <c r="B1784" s="6">
        <v>27</v>
      </c>
      <c r="E1784" s="6">
        <v>27</v>
      </c>
      <c r="R1784" s="6">
        <v>507</v>
      </c>
      <c r="T1784" s="6">
        <v>357</v>
      </c>
    </row>
    <row r="1785" spans="2:20" ht="14.25" customHeight="1" x14ac:dyDescent="0.35">
      <c r="B1785" s="6">
        <v>26</v>
      </c>
      <c r="E1785" s="6">
        <v>26</v>
      </c>
      <c r="R1785" s="6">
        <v>484</v>
      </c>
      <c r="T1785" s="6">
        <v>332</v>
      </c>
    </row>
    <row r="1786" spans="2:20" ht="14.25" customHeight="1" x14ac:dyDescent="0.35">
      <c r="B1786" s="6">
        <v>22</v>
      </c>
      <c r="E1786" s="6">
        <v>22</v>
      </c>
      <c r="R1786" s="6">
        <v>392</v>
      </c>
      <c r="T1786" s="6">
        <v>338</v>
      </c>
    </row>
    <row r="1787" spans="2:20" ht="14.25" customHeight="1" x14ac:dyDescent="0.35">
      <c r="B1787" s="6">
        <v>24</v>
      </c>
      <c r="E1787" s="6">
        <v>24</v>
      </c>
      <c r="R1787" s="6">
        <v>528</v>
      </c>
      <c r="T1787" s="6">
        <v>369</v>
      </c>
    </row>
    <row r="1788" spans="2:20" ht="14.25" customHeight="1" x14ac:dyDescent="0.35">
      <c r="B1788" s="6">
        <v>22</v>
      </c>
      <c r="E1788" s="6">
        <v>22</v>
      </c>
      <c r="R1788" s="6">
        <v>426</v>
      </c>
      <c r="T1788" s="6">
        <v>327</v>
      </c>
    </row>
    <row r="1789" spans="2:20" ht="14.25" customHeight="1" x14ac:dyDescent="0.35">
      <c r="B1789" s="6">
        <v>17</v>
      </c>
      <c r="E1789" s="6">
        <v>17</v>
      </c>
      <c r="R1789" s="6">
        <v>329</v>
      </c>
      <c r="T1789" s="6">
        <v>393</v>
      </c>
    </row>
    <row r="1790" spans="2:20" ht="14.25" customHeight="1" x14ac:dyDescent="0.35">
      <c r="B1790" s="6">
        <v>18</v>
      </c>
      <c r="E1790" s="6">
        <v>18</v>
      </c>
      <c r="R1790" s="6">
        <v>346</v>
      </c>
      <c r="T1790" s="6">
        <v>296</v>
      </c>
    </row>
    <row r="1791" spans="2:20" ht="14.25" customHeight="1" x14ac:dyDescent="0.35">
      <c r="B1791" s="6">
        <v>16</v>
      </c>
      <c r="E1791" s="6">
        <v>16</v>
      </c>
      <c r="R1791" s="6">
        <v>360</v>
      </c>
      <c r="T1791" s="6">
        <v>387</v>
      </c>
    </row>
    <row r="1792" spans="2:20" ht="14.25" customHeight="1" x14ac:dyDescent="0.35">
      <c r="B1792" s="6">
        <v>14</v>
      </c>
      <c r="E1792" s="6">
        <v>16</v>
      </c>
      <c r="R1792" s="6">
        <v>280</v>
      </c>
      <c r="T1792" s="6">
        <v>294</v>
      </c>
    </row>
    <row r="1793" spans="2:20" ht="14.25" customHeight="1" x14ac:dyDescent="0.35">
      <c r="B1793" s="6">
        <v>17</v>
      </c>
      <c r="E1793" s="6">
        <v>16</v>
      </c>
      <c r="R1793" s="6">
        <v>299</v>
      </c>
      <c r="T1793" s="6">
        <v>332</v>
      </c>
    </row>
    <row r="1794" spans="2:20" ht="14.25" customHeight="1" x14ac:dyDescent="0.35">
      <c r="B1794" s="6">
        <v>18</v>
      </c>
      <c r="E1794" s="6">
        <v>17</v>
      </c>
      <c r="R1794" s="6">
        <v>294</v>
      </c>
      <c r="T1794" s="6">
        <v>341</v>
      </c>
    </row>
    <row r="1795" spans="2:20" ht="14.25" customHeight="1" x14ac:dyDescent="0.35">
      <c r="B1795" s="6">
        <v>18</v>
      </c>
      <c r="E1795" s="6">
        <v>18</v>
      </c>
      <c r="R1795" s="6">
        <v>350</v>
      </c>
      <c r="T1795" s="6">
        <v>316</v>
      </c>
    </row>
    <row r="1796" spans="2:20" ht="14.25" customHeight="1" x14ac:dyDescent="0.35">
      <c r="B1796" s="6">
        <v>25</v>
      </c>
      <c r="E1796" s="6">
        <v>25</v>
      </c>
      <c r="R1796" s="6">
        <v>451</v>
      </c>
      <c r="T1796" s="6">
        <v>357</v>
      </c>
    </row>
    <row r="1797" spans="2:20" ht="14.25" customHeight="1" x14ac:dyDescent="0.35">
      <c r="B1797" s="6">
        <v>27</v>
      </c>
      <c r="E1797" s="6">
        <v>27</v>
      </c>
      <c r="R1797" s="6">
        <v>477</v>
      </c>
      <c r="T1797" s="6">
        <v>313</v>
      </c>
    </row>
    <row r="1798" spans="2:20" ht="14.25" customHeight="1" x14ac:dyDescent="0.35">
      <c r="B1798" s="6">
        <v>21</v>
      </c>
      <c r="E1798" s="6">
        <v>21</v>
      </c>
      <c r="R1798" s="6">
        <v>355</v>
      </c>
      <c r="T1798" s="6">
        <v>298</v>
      </c>
    </row>
    <row r="1799" spans="2:20" ht="14.25" customHeight="1" x14ac:dyDescent="0.35">
      <c r="B1799" s="6">
        <v>20</v>
      </c>
      <c r="E1799" s="6">
        <v>20</v>
      </c>
      <c r="R1799" s="6">
        <v>334</v>
      </c>
      <c r="T1799" s="6">
        <v>396</v>
      </c>
    </row>
    <row r="1800" spans="2:20" ht="14.25" customHeight="1" x14ac:dyDescent="0.35">
      <c r="B1800" s="6">
        <v>20</v>
      </c>
      <c r="E1800" s="6">
        <v>20</v>
      </c>
      <c r="R1800" s="6">
        <v>354</v>
      </c>
      <c r="T1800" s="6">
        <v>273</v>
      </c>
    </row>
    <row r="1801" spans="2:20" ht="14.25" customHeight="1" x14ac:dyDescent="0.35">
      <c r="B1801" s="6">
        <v>19</v>
      </c>
      <c r="E1801" s="6">
        <v>19</v>
      </c>
      <c r="R1801" s="6">
        <v>347</v>
      </c>
      <c r="T1801" s="6">
        <v>324</v>
      </c>
    </row>
    <row r="1802" spans="2:20" ht="14.25" customHeight="1" x14ac:dyDescent="0.35">
      <c r="B1802" s="6">
        <v>24</v>
      </c>
      <c r="E1802" s="6">
        <v>24</v>
      </c>
      <c r="R1802" s="6">
        <v>498</v>
      </c>
      <c r="T1802" s="6">
        <v>349</v>
      </c>
    </row>
    <row r="1803" spans="2:20" ht="14.25" customHeight="1" x14ac:dyDescent="0.35">
      <c r="B1803" s="6">
        <v>21</v>
      </c>
      <c r="E1803" s="6">
        <v>21</v>
      </c>
      <c r="R1803" s="6">
        <v>425</v>
      </c>
      <c r="T1803" s="6">
        <v>290</v>
      </c>
    </row>
    <row r="1804" spans="2:20" ht="14.25" customHeight="1" x14ac:dyDescent="0.35">
      <c r="B1804" s="6">
        <v>17</v>
      </c>
      <c r="E1804" s="6">
        <v>17</v>
      </c>
      <c r="R1804" s="6">
        <v>341</v>
      </c>
      <c r="T1804" s="6">
        <v>402</v>
      </c>
    </row>
    <row r="1805" spans="2:20" ht="14.25" customHeight="1" x14ac:dyDescent="0.35">
      <c r="B1805" s="6">
        <v>22</v>
      </c>
      <c r="E1805" s="6">
        <v>22</v>
      </c>
      <c r="R1805" s="6">
        <v>460</v>
      </c>
      <c r="T1805" s="6">
        <v>287</v>
      </c>
    </row>
    <row r="1806" spans="2:20" ht="14.25" customHeight="1" x14ac:dyDescent="0.35">
      <c r="B1806" s="6">
        <v>18</v>
      </c>
      <c r="E1806" s="6">
        <v>18</v>
      </c>
      <c r="R1806" s="6">
        <v>364</v>
      </c>
      <c r="T1806" s="6">
        <v>389</v>
      </c>
    </row>
    <row r="1807" spans="2:20" ht="14.25" customHeight="1" x14ac:dyDescent="0.35">
      <c r="B1807" s="6">
        <v>18</v>
      </c>
      <c r="E1807" s="6">
        <v>18</v>
      </c>
      <c r="R1807" s="6">
        <v>322</v>
      </c>
      <c r="T1807" s="6">
        <v>288</v>
      </c>
    </row>
    <row r="1808" spans="2:20" ht="14.25" customHeight="1" x14ac:dyDescent="0.35">
      <c r="B1808" s="6">
        <v>14</v>
      </c>
      <c r="E1808" s="6">
        <v>16</v>
      </c>
      <c r="R1808" s="6">
        <v>258</v>
      </c>
      <c r="T1808" s="6">
        <v>310</v>
      </c>
    </row>
    <row r="1809" spans="2:20" ht="14.25" customHeight="1" x14ac:dyDescent="0.35">
      <c r="B1809" s="6">
        <v>16</v>
      </c>
      <c r="E1809" s="6">
        <v>16</v>
      </c>
      <c r="R1809" s="6">
        <v>384</v>
      </c>
      <c r="T1809" s="6">
        <v>375</v>
      </c>
    </row>
    <row r="1810" spans="2:20" ht="14.25" customHeight="1" x14ac:dyDescent="0.35">
      <c r="B1810" s="6">
        <v>13</v>
      </c>
      <c r="E1810" s="6">
        <v>16</v>
      </c>
      <c r="R1810" s="6">
        <v>281</v>
      </c>
      <c r="T1810" s="6">
        <v>467</v>
      </c>
    </row>
    <row r="1811" spans="2:20" ht="14.25" customHeight="1" x14ac:dyDescent="0.35">
      <c r="B1811" s="6">
        <v>14</v>
      </c>
      <c r="E1811" s="6">
        <v>16</v>
      </c>
      <c r="R1811" s="6">
        <v>302</v>
      </c>
      <c r="T1811" s="6">
        <v>414</v>
      </c>
    </row>
    <row r="1812" spans="2:20" ht="14.25" customHeight="1" x14ac:dyDescent="0.35">
      <c r="B1812" s="6">
        <v>20</v>
      </c>
      <c r="E1812" s="6">
        <v>16</v>
      </c>
      <c r="R1812" s="6">
        <v>426</v>
      </c>
      <c r="T1812" s="6">
        <v>318</v>
      </c>
    </row>
    <row r="1813" spans="2:20" ht="14.25" customHeight="1" x14ac:dyDescent="0.35">
      <c r="B1813" s="6">
        <v>15</v>
      </c>
      <c r="E1813" s="6">
        <v>16</v>
      </c>
      <c r="R1813" s="6">
        <v>319</v>
      </c>
      <c r="T1813" s="6">
        <v>393</v>
      </c>
    </row>
    <row r="1814" spans="2:20" ht="14.25" customHeight="1" x14ac:dyDescent="0.35">
      <c r="B1814" s="6">
        <v>14</v>
      </c>
      <c r="E1814" s="6">
        <v>16</v>
      </c>
      <c r="R1814" s="6">
        <v>326</v>
      </c>
      <c r="T1814" s="6">
        <v>398</v>
      </c>
    </row>
    <row r="1815" spans="2:20" ht="14.25" customHeight="1" x14ac:dyDescent="0.35">
      <c r="B1815" s="6">
        <v>13</v>
      </c>
      <c r="E1815" s="6">
        <v>16</v>
      </c>
      <c r="R1815" s="6">
        <v>295</v>
      </c>
      <c r="T1815" s="6">
        <v>321</v>
      </c>
    </row>
    <row r="1816" spans="2:20" ht="14.25" customHeight="1" x14ac:dyDescent="0.35">
      <c r="B1816" s="6">
        <v>17</v>
      </c>
      <c r="E1816" s="6">
        <v>16</v>
      </c>
      <c r="R1816" s="6">
        <v>375</v>
      </c>
      <c r="T1816" s="6">
        <v>398</v>
      </c>
    </row>
    <row r="1817" spans="2:20" ht="14.25" customHeight="1" x14ac:dyDescent="0.35">
      <c r="B1817" s="6">
        <v>23</v>
      </c>
      <c r="E1817" s="6">
        <v>16</v>
      </c>
      <c r="R1817" s="6">
        <v>495</v>
      </c>
      <c r="T1817" s="6">
        <v>355</v>
      </c>
    </row>
    <row r="1818" spans="2:20" ht="14.25" customHeight="1" x14ac:dyDescent="0.35">
      <c r="B1818" s="6">
        <v>20</v>
      </c>
      <c r="E1818" s="6">
        <v>19</v>
      </c>
      <c r="R1818" s="6">
        <v>456</v>
      </c>
      <c r="T1818" s="6">
        <v>329</v>
      </c>
    </row>
    <row r="1819" spans="2:20" ht="14.25" customHeight="1" x14ac:dyDescent="0.35">
      <c r="B1819" s="6">
        <v>17</v>
      </c>
      <c r="E1819" s="6">
        <v>17</v>
      </c>
      <c r="R1819" s="6">
        <v>399</v>
      </c>
      <c r="T1819" s="6">
        <v>326</v>
      </c>
    </row>
    <row r="1820" spans="2:20" ht="14.25" customHeight="1" x14ac:dyDescent="0.35">
      <c r="B1820" s="6">
        <v>18</v>
      </c>
      <c r="E1820" s="6">
        <v>18</v>
      </c>
      <c r="R1820" s="6">
        <v>400</v>
      </c>
      <c r="T1820" s="6">
        <v>305</v>
      </c>
    </row>
    <row r="1821" spans="2:20" ht="14.25" customHeight="1" x14ac:dyDescent="0.35">
      <c r="B1821" s="6">
        <v>13</v>
      </c>
      <c r="E1821" s="6">
        <v>16</v>
      </c>
      <c r="R1821" s="6">
        <v>297</v>
      </c>
      <c r="T1821" s="6">
        <v>422</v>
      </c>
    </row>
    <row r="1822" spans="2:20" ht="14.25" customHeight="1" x14ac:dyDescent="0.35">
      <c r="B1822" s="6">
        <v>16</v>
      </c>
      <c r="E1822" s="6">
        <v>16</v>
      </c>
      <c r="R1822" s="6">
        <v>332</v>
      </c>
      <c r="T1822" s="6">
        <v>457</v>
      </c>
    </row>
    <row r="1823" spans="2:20" ht="14.25" customHeight="1" x14ac:dyDescent="0.35">
      <c r="B1823" s="6">
        <v>16</v>
      </c>
      <c r="E1823" s="6">
        <v>16</v>
      </c>
      <c r="R1823" s="6">
        <v>346</v>
      </c>
      <c r="T1823" s="6">
        <v>439</v>
      </c>
    </row>
    <row r="1824" spans="2:20" ht="14.25" customHeight="1" x14ac:dyDescent="0.35">
      <c r="B1824" s="6">
        <v>18</v>
      </c>
      <c r="E1824" s="6">
        <v>16</v>
      </c>
      <c r="R1824" s="6">
        <v>396</v>
      </c>
      <c r="T1824" s="6">
        <v>405</v>
      </c>
    </row>
    <row r="1825" spans="2:20" ht="14.25" customHeight="1" x14ac:dyDescent="0.35">
      <c r="B1825" s="6">
        <v>15</v>
      </c>
      <c r="E1825" s="6">
        <v>16</v>
      </c>
      <c r="R1825" s="6">
        <v>285</v>
      </c>
      <c r="T1825" s="6">
        <v>503</v>
      </c>
    </row>
    <row r="1826" spans="2:20" ht="14.25" customHeight="1" x14ac:dyDescent="0.35">
      <c r="B1826" s="6">
        <v>14</v>
      </c>
      <c r="E1826" s="6">
        <v>16</v>
      </c>
      <c r="R1826" s="6">
        <v>308</v>
      </c>
      <c r="T1826" s="6">
        <v>492</v>
      </c>
    </row>
    <row r="1827" spans="2:20" ht="14.25" customHeight="1" x14ac:dyDescent="0.35">
      <c r="B1827" s="6">
        <v>14</v>
      </c>
      <c r="E1827" s="6">
        <v>16</v>
      </c>
      <c r="R1827" s="6">
        <v>250</v>
      </c>
      <c r="T1827" s="6">
        <v>479</v>
      </c>
    </row>
    <row r="1828" spans="2:20" ht="14.25" customHeight="1" x14ac:dyDescent="0.35">
      <c r="B1828" s="6">
        <v>16</v>
      </c>
      <c r="E1828" s="6">
        <v>16</v>
      </c>
      <c r="R1828" s="6">
        <v>404</v>
      </c>
      <c r="T1828" s="6">
        <v>467</v>
      </c>
    </row>
    <row r="1829" spans="2:20" ht="14.25" customHeight="1" x14ac:dyDescent="0.35">
      <c r="B1829" s="6">
        <v>16</v>
      </c>
      <c r="E1829" s="6">
        <v>16</v>
      </c>
      <c r="R1829" s="6">
        <v>378</v>
      </c>
      <c r="T1829" s="6">
        <v>428</v>
      </c>
    </row>
    <row r="1830" spans="2:20" ht="14.25" customHeight="1" x14ac:dyDescent="0.35">
      <c r="B1830" s="6">
        <v>20</v>
      </c>
      <c r="E1830" s="6">
        <v>16</v>
      </c>
      <c r="R1830" s="6">
        <v>396</v>
      </c>
      <c r="T1830" s="6">
        <v>475</v>
      </c>
    </row>
    <row r="1831" spans="2:20" ht="14.25" customHeight="1" x14ac:dyDescent="0.35">
      <c r="B1831" s="6">
        <v>19</v>
      </c>
      <c r="E1831" s="6">
        <v>17</v>
      </c>
      <c r="R1831" s="6">
        <v>391</v>
      </c>
      <c r="T1831" s="6">
        <v>353</v>
      </c>
    </row>
    <row r="1832" spans="2:20" ht="14.25" customHeight="1" x14ac:dyDescent="0.35">
      <c r="B1832" s="6">
        <v>20</v>
      </c>
      <c r="E1832" s="6">
        <v>20</v>
      </c>
      <c r="R1832" s="6">
        <v>392</v>
      </c>
      <c r="T1832" s="6">
        <v>406</v>
      </c>
    </row>
    <row r="1833" spans="2:20" ht="14.25" customHeight="1" x14ac:dyDescent="0.35">
      <c r="B1833" s="6">
        <v>17</v>
      </c>
      <c r="E1833" s="6">
        <v>17</v>
      </c>
      <c r="R1833" s="6">
        <v>327</v>
      </c>
      <c r="T1833" s="6">
        <v>408</v>
      </c>
    </row>
    <row r="1834" spans="2:20" ht="14.25" customHeight="1" x14ac:dyDescent="0.35">
      <c r="B1834" s="6">
        <v>15</v>
      </c>
      <c r="E1834" s="6">
        <v>16</v>
      </c>
      <c r="R1834" s="6">
        <v>319</v>
      </c>
      <c r="T1834" s="6">
        <v>452</v>
      </c>
    </row>
    <row r="1835" spans="2:20" ht="14.25" customHeight="1" x14ac:dyDescent="0.35">
      <c r="B1835" s="6">
        <v>23</v>
      </c>
      <c r="E1835" s="6">
        <v>22</v>
      </c>
      <c r="R1835" s="6">
        <v>465</v>
      </c>
      <c r="T1835" s="6">
        <v>386</v>
      </c>
    </row>
    <row r="1836" spans="2:20" ht="14.25" customHeight="1" x14ac:dyDescent="0.35">
      <c r="B1836" s="6">
        <v>15</v>
      </c>
      <c r="E1836" s="6">
        <v>16</v>
      </c>
      <c r="R1836" s="6">
        <v>343</v>
      </c>
      <c r="T1836" s="6">
        <v>333</v>
      </c>
    </row>
    <row r="1837" spans="2:20" ht="14.25" customHeight="1" x14ac:dyDescent="0.35">
      <c r="B1837" s="6">
        <v>15</v>
      </c>
      <c r="E1837" s="6">
        <v>16</v>
      </c>
      <c r="R1837" s="6">
        <v>293</v>
      </c>
      <c r="T1837" s="6">
        <v>355</v>
      </c>
    </row>
    <row r="1838" spans="2:20" ht="14.25" customHeight="1" x14ac:dyDescent="0.35">
      <c r="B1838" s="6">
        <v>20</v>
      </c>
      <c r="E1838" s="6">
        <v>18</v>
      </c>
      <c r="R1838" s="6">
        <v>456</v>
      </c>
      <c r="T1838" s="6">
        <v>314</v>
      </c>
    </row>
    <row r="1839" spans="2:20" ht="14.25" customHeight="1" x14ac:dyDescent="0.35">
      <c r="B1839" s="6">
        <v>21</v>
      </c>
      <c r="E1839" s="6">
        <v>21</v>
      </c>
      <c r="R1839" s="6">
        <v>419</v>
      </c>
      <c r="T1839" s="6">
        <v>278</v>
      </c>
    </row>
    <row r="1840" spans="2:20" ht="14.25" customHeight="1" x14ac:dyDescent="0.35">
      <c r="B1840" s="6">
        <v>19</v>
      </c>
      <c r="E1840" s="6">
        <v>19</v>
      </c>
      <c r="R1840" s="6">
        <v>397</v>
      </c>
      <c r="T1840" s="6">
        <v>342</v>
      </c>
    </row>
    <row r="1841" spans="2:20" ht="14.25" customHeight="1" x14ac:dyDescent="0.35">
      <c r="B1841" s="6">
        <v>21</v>
      </c>
      <c r="E1841" s="6">
        <v>21</v>
      </c>
      <c r="R1841" s="6">
        <v>397</v>
      </c>
      <c r="T1841" s="6">
        <v>291</v>
      </c>
    </row>
    <row r="1842" spans="2:20" ht="14.25" customHeight="1" x14ac:dyDescent="0.35">
      <c r="B1842" s="6">
        <v>20</v>
      </c>
      <c r="E1842" s="6">
        <v>20</v>
      </c>
      <c r="R1842" s="6">
        <v>400</v>
      </c>
      <c r="T1842" s="6">
        <v>279</v>
      </c>
    </row>
    <row r="1843" spans="2:20" ht="14.25" customHeight="1" x14ac:dyDescent="0.35">
      <c r="B1843" s="6">
        <v>23</v>
      </c>
      <c r="E1843" s="6">
        <v>23</v>
      </c>
      <c r="R1843" s="6">
        <v>487</v>
      </c>
      <c r="T1843" s="6">
        <v>292</v>
      </c>
    </row>
    <row r="1844" spans="2:20" ht="14.25" customHeight="1" x14ac:dyDescent="0.35">
      <c r="B1844" s="6">
        <v>19</v>
      </c>
      <c r="E1844" s="6">
        <v>19</v>
      </c>
      <c r="R1844" s="6">
        <v>351</v>
      </c>
      <c r="T1844" s="6">
        <v>299</v>
      </c>
    </row>
    <row r="1845" spans="2:20" ht="14.25" customHeight="1" x14ac:dyDescent="0.35">
      <c r="B1845" s="6">
        <v>18</v>
      </c>
      <c r="E1845" s="6">
        <v>18</v>
      </c>
      <c r="R1845" s="6">
        <v>318</v>
      </c>
      <c r="T1845" s="6">
        <v>267</v>
      </c>
    </row>
    <row r="1846" spans="2:20" ht="14.25" customHeight="1" x14ac:dyDescent="0.35">
      <c r="B1846" s="6">
        <v>21</v>
      </c>
      <c r="E1846" s="6">
        <v>21</v>
      </c>
      <c r="R1846" s="6">
        <v>421</v>
      </c>
      <c r="T1846" s="6">
        <v>291</v>
      </c>
    </row>
    <row r="1847" spans="2:20" ht="14.25" customHeight="1" x14ac:dyDescent="0.35">
      <c r="B1847" s="6">
        <v>22</v>
      </c>
      <c r="E1847" s="6">
        <v>22</v>
      </c>
      <c r="R1847" s="6">
        <v>462</v>
      </c>
      <c r="T1847" s="6">
        <v>304</v>
      </c>
    </row>
    <row r="1848" spans="2:20" ht="14.25" customHeight="1" x14ac:dyDescent="0.35">
      <c r="B1848" s="6">
        <v>20</v>
      </c>
      <c r="E1848" s="6">
        <v>20</v>
      </c>
      <c r="R1848" s="6">
        <v>418</v>
      </c>
      <c r="T1848" s="6">
        <v>276</v>
      </c>
    </row>
    <row r="1849" spans="2:20" ht="14.25" customHeight="1" x14ac:dyDescent="0.35">
      <c r="B1849" s="6">
        <v>21</v>
      </c>
      <c r="E1849" s="6">
        <v>21</v>
      </c>
      <c r="R1849" s="6">
        <v>395</v>
      </c>
      <c r="T1849" s="6">
        <v>308</v>
      </c>
    </row>
    <row r="1850" spans="2:20" ht="14.25" customHeight="1" x14ac:dyDescent="0.35">
      <c r="B1850" s="6">
        <v>16</v>
      </c>
      <c r="E1850" s="6">
        <v>16</v>
      </c>
      <c r="R1850" s="6">
        <v>314</v>
      </c>
      <c r="T1850" s="6">
        <v>340</v>
      </c>
    </row>
    <row r="1851" spans="2:20" ht="14.25" customHeight="1" x14ac:dyDescent="0.35">
      <c r="B1851" s="6">
        <v>12</v>
      </c>
      <c r="E1851" s="6">
        <v>16</v>
      </c>
      <c r="R1851" s="6">
        <v>216</v>
      </c>
      <c r="T1851" s="6">
        <v>293</v>
      </c>
    </row>
    <row r="1852" spans="2:20" ht="14.25" customHeight="1" x14ac:dyDescent="0.35">
      <c r="B1852" s="6">
        <v>14</v>
      </c>
      <c r="E1852" s="6">
        <v>16</v>
      </c>
      <c r="R1852" s="6">
        <v>356</v>
      </c>
      <c r="T1852" s="6">
        <v>283</v>
      </c>
    </row>
    <row r="1853" spans="2:20" ht="14.25" customHeight="1" x14ac:dyDescent="0.35">
      <c r="B1853" s="6">
        <v>15</v>
      </c>
      <c r="E1853" s="6">
        <v>16</v>
      </c>
      <c r="R1853" s="6">
        <v>317</v>
      </c>
      <c r="T1853" s="6">
        <v>294</v>
      </c>
    </row>
    <row r="1854" spans="2:20" ht="14.25" customHeight="1" x14ac:dyDescent="0.35">
      <c r="B1854" s="6">
        <v>15</v>
      </c>
      <c r="E1854" s="6">
        <v>16</v>
      </c>
      <c r="R1854" s="6">
        <v>381</v>
      </c>
      <c r="T1854" s="6">
        <v>279</v>
      </c>
    </row>
    <row r="1855" spans="2:20" ht="14.25" customHeight="1" x14ac:dyDescent="0.35">
      <c r="B1855" s="6">
        <v>14</v>
      </c>
      <c r="E1855" s="6">
        <v>16</v>
      </c>
      <c r="R1855" s="6">
        <v>246</v>
      </c>
      <c r="T1855" s="6">
        <v>367</v>
      </c>
    </row>
    <row r="1856" spans="2:20" ht="14.25" customHeight="1" x14ac:dyDescent="0.35">
      <c r="B1856" s="6">
        <v>13</v>
      </c>
      <c r="E1856" s="6">
        <v>16</v>
      </c>
      <c r="R1856" s="6">
        <v>313</v>
      </c>
      <c r="T1856" s="6">
        <v>308</v>
      </c>
    </row>
    <row r="1857" spans="2:20" ht="14.25" customHeight="1" x14ac:dyDescent="0.35">
      <c r="B1857" s="6">
        <v>14</v>
      </c>
      <c r="E1857" s="6">
        <v>16</v>
      </c>
      <c r="R1857" s="6">
        <v>280</v>
      </c>
      <c r="T1857" s="6">
        <v>344</v>
      </c>
    </row>
    <row r="1858" spans="2:20" ht="14.25" customHeight="1" x14ac:dyDescent="0.35">
      <c r="B1858" s="6">
        <v>11</v>
      </c>
      <c r="E1858" s="6">
        <v>0</v>
      </c>
      <c r="R1858" s="6">
        <v>231</v>
      </c>
      <c r="T1858" s="6">
        <v>328</v>
      </c>
    </row>
    <row r="1859" spans="2:20" ht="14.25" customHeight="1" x14ac:dyDescent="0.35">
      <c r="B1859" s="6">
        <v>14</v>
      </c>
      <c r="E1859" s="6">
        <v>16</v>
      </c>
      <c r="R1859" s="6">
        <v>306</v>
      </c>
      <c r="T1859" s="6">
        <v>343</v>
      </c>
    </row>
    <row r="1860" spans="2:20" ht="14.25" customHeight="1" x14ac:dyDescent="0.35">
      <c r="B1860" s="6">
        <v>16</v>
      </c>
      <c r="E1860" s="6">
        <v>16</v>
      </c>
      <c r="R1860" s="6">
        <v>310</v>
      </c>
      <c r="T1860" s="6">
        <v>334</v>
      </c>
    </row>
    <row r="1861" spans="2:20" ht="14.25" customHeight="1" x14ac:dyDescent="0.35">
      <c r="B1861" s="6">
        <v>14</v>
      </c>
      <c r="E1861" s="6">
        <v>16</v>
      </c>
      <c r="R1861" s="6">
        <v>336</v>
      </c>
      <c r="T1861" s="6">
        <v>340</v>
      </c>
    </row>
    <row r="1862" spans="2:20" ht="14.25" customHeight="1" x14ac:dyDescent="0.35">
      <c r="B1862" s="6">
        <v>14</v>
      </c>
      <c r="E1862" s="6">
        <v>16</v>
      </c>
      <c r="R1862" s="6">
        <v>344</v>
      </c>
      <c r="T1862" s="6">
        <v>409</v>
      </c>
    </row>
    <row r="1863" spans="2:20" ht="14.25" customHeight="1" x14ac:dyDescent="0.35">
      <c r="B1863" s="6">
        <v>12</v>
      </c>
      <c r="E1863" s="6">
        <v>16</v>
      </c>
      <c r="R1863" s="6">
        <v>256</v>
      </c>
      <c r="T1863" s="6">
        <v>338</v>
      </c>
    </row>
    <row r="1864" spans="2:20" ht="14.25" customHeight="1" x14ac:dyDescent="0.35">
      <c r="B1864" s="6">
        <v>9</v>
      </c>
      <c r="E1864" s="6">
        <v>0</v>
      </c>
      <c r="R1864" s="6">
        <v>195</v>
      </c>
      <c r="T1864" s="6">
        <v>391</v>
      </c>
    </row>
    <row r="1865" spans="2:20" ht="14.25" customHeight="1" x14ac:dyDescent="0.35">
      <c r="B1865" s="6">
        <v>12</v>
      </c>
      <c r="E1865" s="6">
        <v>16</v>
      </c>
      <c r="R1865" s="6">
        <v>276</v>
      </c>
      <c r="T1865" s="6">
        <v>354</v>
      </c>
    </row>
    <row r="1866" spans="2:20" ht="14.25" customHeight="1" x14ac:dyDescent="0.35">
      <c r="B1866" s="6">
        <v>8</v>
      </c>
      <c r="E1866" s="6">
        <v>0</v>
      </c>
      <c r="R1866" s="6">
        <v>192</v>
      </c>
      <c r="T1866" s="6">
        <v>353</v>
      </c>
    </row>
    <row r="1867" spans="2:20" ht="14.25" customHeight="1" x14ac:dyDescent="0.35">
      <c r="B1867" s="6">
        <v>7</v>
      </c>
      <c r="E1867" s="6">
        <v>16</v>
      </c>
      <c r="R1867" s="6">
        <v>157</v>
      </c>
      <c r="T1867" s="6">
        <v>397</v>
      </c>
    </row>
    <row r="1868" spans="2:20" ht="14.25" customHeight="1" x14ac:dyDescent="0.35">
      <c r="B1868" s="6">
        <v>8</v>
      </c>
      <c r="E1868" s="6">
        <v>0</v>
      </c>
      <c r="R1868" s="6">
        <v>176</v>
      </c>
      <c r="T1868" s="6">
        <v>362</v>
      </c>
    </row>
    <row r="1869" spans="2:20" ht="14.25" customHeight="1" x14ac:dyDescent="0.35">
      <c r="B1869" s="6">
        <v>6</v>
      </c>
      <c r="E1869" s="6">
        <v>16</v>
      </c>
      <c r="R1869" s="6">
        <v>120</v>
      </c>
      <c r="T1869" s="6">
        <v>342</v>
      </c>
    </row>
    <row r="1870" spans="2:20" ht="14.25" customHeight="1" x14ac:dyDescent="0.35">
      <c r="B1870" s="6">
        <v>8</v>
      </c>
      <c r="E1870" s="6">
        <v>0</v>
      </c>
      <c r="R1870" s="6">
        <v>162</v>
      </c>
      <c r="T1870" s="6">
        <v>394</v>
      </c>
    </row>
    <row r="1871" spans="2:20" ht="14.25" customHeight="1" x14ac:dyDescent="0.35">
      <c r="B1871" s="6">
        <v>10</v>
      </c>
      <c r="E1871" s="6">
        <v>16</v>
      </c>
      <c r="R1871" s="6">
        <v>198</v>
      </c>
      <c r="T1871" s="6">
        <v>296</v>
      </c>
    </row>
    <row r="1872" spans="2:20" ht="14.25" customHeight="1" x14ac:dyDescent="0.35">
      <c r="B1872" s="6">
        <v>12</v>
      </c>
      <c r="E1872" s="6">
        <v>16</v>
      </c>
      <c r="R1872" s="6">
        <v>220</v>
      </c>
      <c r="T1872" s="6">
        <v>306</v>
      </c>
    </row>
    <row r="1873" spans="2:20" ht="14.25" customHeight="1" x14ac:dyDescent="0.35">
      <c r="B1873" s="6">
        <v>12</v>
      </c>
      <c r="E1873" s="6">
        <v>0</v>
      </c>
      <c r="R1873" s="6">
        <v>220</v>
      </c>
      <c r="T1873" s="6">
        <v>352</v>
      </c>
    </row>
    <row r="1874" spans="2:20" ht="14.25" customHeight="1" x14ac:dyDescent="0.35">
      <c r="B1874" s="6">
        <v>14</v>
      </c>
      <c r="E1874" s="6">
        <v>16</v>
      </c>
      <c r="R1874" s="6">
        <v>268</v>
      </c>
      <c r="T1874" s="6">
        <v>340</v>
      </c>
    </row>
    <row r="1875" spans="2:20" ht="14.25" customHeight="1" x14ac:dyDescent="0.35">
      <c r="B1875" s="6">
        <v>15</v>
      </c>
      <c r="E1875" s="6">
        <v>16</v>
      </c>
      <c r="R1875" s="6">
        <v>293</v>
      </c>
      <c r="T1875" s="6">
        <v>310</v>
      </c>
    </row>
    <row r="1876" spans="2:20" ht="14.25" customHeight="1" x14ac:dyDescent="0.35">
      <c r="B1876" s="6">
        <v>14</v>
      </c>
      <c r="E1876" s="6">
        <v>16</v>
      </c>
      <c r="R1876" s="6">
        <v>286</v>
      </c>
      <c r="T1876" s="6">
        <v>310</v>
      </c>
    </row>
    <row r="1877" spans="2:20" ht="14.25" customHeight="1" x14ac:dyDescent="0.35">
      <c r="B1877" s="6">
        <v>14</v>
      </c>
      <c r="E1877" s="6">
        <v>16</v>
      </c>
      <c r="R1877" s="6">
        <v>304</v>
      </c>
      <c r="T1877" s="6">
        <v>374</v>
      </c>
    </row>
    <row r="1878" spans="2:20" ht="14.25" customHeight="1" x14ac:dyDescent="0.35">
      <c r="B1878" s="6">
        <v>14</v>
      </c>
      <c r="E1878" s="6">
        <v>16</v>
      </c>
      <c r="R1878" s="6">
        <v>246</v>
      </c>
      <c r="T1878" s="6">
        <v>422</v>
      </c>
    </row>
    <row r="1879" spans="2:20" ht="14.25" customHeight="1" x14ac:dyDescent="0.35">
      <c r="B1879" s="6">
        <v>18</v>
      </c>
      <c r="E1879" s="6">
        <v>16</v>
      </c>
      <c r="R1879" s="6">
        <v>424</v>
      </c>
      <c r="T1879" s="6">
        <v>373</v>
      </c>
    </row>
    <row r="1880" spans="2:20" ht="14.25" customHeight="1" x14ac:dyDescent="0.35">
      <c r="B1880" s="6">
        <v>18</v>
      </c>
      <c r="E1880" s="6">
        <v>16</v>
      </c>
      <c r="R1880" s="6">
        <v>344</v>
      </c>
      <c r="T1880" s="6">
        <v>388</v>
      </c>
    </row>
    <row r="1881" spans="2:20" ht="14.25" customHeight="1" x14ac:dyDescent="0.35">
      <c r="B1881" s="6">
        <v>16</v>
      </c>
      <c r="E1881" s="6">
        <v>16</v>
      </c>
      <c r="R1881" s="6">
        <v>338</v>
      </c>
      <c r="T1881" s="6">
        <v>356</v>
      </c>
    </row>
    <row r="1882" spans="2:20" ht="14.25" customHeight="1" x14ac:dyDescent="0.35">
      <c r="B1882" s="6">
        <v>14</v>
      </c>
      <c r="E1882" s="6">
        <v>16</v>
      </c>
      <c r="R1882" s="6">
        <v>220</v>
      </c>
      <c r="T1882" s="6">
        <v>371</v>
      </c>
    </row>
    <row r="1883" spans="2:20" ht="14.25" customHeight="1" x14ac:dyDescent="0.35">
      <c r="B1883" s="6">
        <v>15</v>
      </c>
      <c r="E1883" s="6">
        <v>16</v>
      </c>
      <c r="R1883" s="6">
        <v>307</v>
      </c>
      <c r="T1883" s="6">
        <v>341</v>
      </c>
    </row>
    <row r="1884" spans="2:20" ht="14.25" customHeight="1" x14ac:dyDescent="0.35">
      <c r="B1884" s="6">
        <v>14</v>
      </c>
      <c r="E1884" s="6">
        <v>16</v>
      </c>
      <c r="R1884" s="6">
        <v>264</v>
      </c>
      <c r="T1884" s="6">
        <v>350</v>
      </c>
    </row>
    <row r="1885" spans="2:20" ht="14.25" customHeight="1" x14ac:dyDescent="0.35">
      <c r="B1885" s="6">
        <v>11</v>
      </c>
      <c r="E1885" s="6">
        <v>0</v>
      </c>
      <c r="R1885" s="6">
        <v>219</v>
      </c>
      <c r="T1885" s="6">
        <v>340</v>
      </c>
    </row>
    <row r="1886" spans="2:20" ht="14.25" customHeight="1" x14ac:dyDescent="0.35">
      <c r="B1886" s="6">
        <v>13</v>
      </c>
      <c r="E1886" s="6">
        <v>16</v>
      </c>
      <c r="R1886" s="6">
        <v>323</v>
      </c>
      <c r="T1886" s="6">
        <v>363</v>
      </c>
    </row>
    <row r="1887" spans="2:20" ht="14.25" customHeight="1" x14ac:dyDescent="0.35">
      <c r="B1887" s="6">
        <v>10</v>
      </c>
      <c r="E1887" s="6">
        <v>16</v>
      </c>
      <c r="R1887" s="6">
        <v>226</v>
      </c>
      <c r="T1887" s="6">
        <v>377</v>
      </c>
    </row>
    <row r="1888" spans="2:20" ht="14.25" customHeight="1" x14ac:dyDescent="0.35">
      <c r="B1888" s="6">
        <v>12</v>
      </c>
      <c r="E1888" s="6">
        <v>16</v>
      </c>
      <c r="R1888" s="6">
        <v>260</v>
      </c>
      <c r="T1888" s="6">
        <v>356</v>
      </c>
    </row>
    <row r="1889" spans="2:20" ht="14.25" customHeight="1" x14ac:dyDescent="0.35">
      <c r="B1889" s="6">
        <v>9</v>
      </c>
      <c r="E1889" s="6">
        <v>0</v>
      </c>
      <c r="R1889" s="6">
        <v>229</v>
      </c>
      <c r="T1889" s="6">
        <v>376</v>
      </c>
    </row>
    <row r="1890" spans="2:20" ht="14.25" customHeight="1" x14ac:dyDescent="0.35">
      <c r="B1890" s="6">
        <v>12</v>
      </c>
      <c r="E1890" s="6">
        <v>16</v>
      </c>
      <c r="R1890" s="6">
        <v>218</v>
      </c>
      <c r="T1890" s="6">
        <v>339</v>
      </c>
    </row>
    <row r="1891" spans="2:20" ht="14.25" customHeight="1" x14ac:dyDescent="0.35">
      <c r="B1891" s="6">
        <v>9</v>
      </c>
      <c r="E1891" s="6">
        <v>0</v>
      </c>
      <c r="R1891" s="6">
        <v>181</v>
      </c>
      <c r="T1891" s="6">
        <v>352</v>
      </c>
    </row>
    <row r="1892" spans="2:20" ht="14.25" customHeight="1" x14ac:dyDescent="0.35">
      <c r="B1892" s="6">
        <v>6</v>
      </c>
      <c r="E1892" s="6">
        <v>16</v>
      </c>
      <c r="R1892" s="6">
        <v>148</v>
      </c>
      <c r="T1892" s="6">
        <v>376</v>
      </c>
    </row>
    <row r="1893" spans="2:20" ht="14.25" customHeight="1" x14ac:dyDescent="0.35">
      <c r="B1893" s="6">
        <v>5</v>
      </c>
      <c r="E1893" s="6">
        <v>0</v>
      </c>
      <c r="R1893" s="6">
        <v>121</v>
      </c>
      <c r="T1893" s="6">
        <v>350</v>
      </c>
    </row>
    <row r="1894" spans="2:20" ht="14.25" customHeight="1" x14ac:dyDescent="0.35">
      <c r="B1894" s="6">
        <v>6</v>
      </c>
      <c r="E1894" s="6">
        <v>16</v>
      </c>
      <c r="R1894" s="6">
        <v>136</v>
      </c>
      <c r="T1894" s="6">
        <v>370</v>
      </c>
    </row>
    <row r="1895" spans="2:20" ht="14.25" customHeight="1" x14ac:dyDescent="0.35">
      <c r="B1895" s="6">
        <v>7</v>
      </c>
      <c r="E1895" s="6">
        <v>0</v>
      </c>
      <c r="R1895" s="6">
        <v>161</v>
      </c>
      <c r="T1895" s="6">
        <v>369</v>
      </c>
    </row>
    <row r="1896" spans="2:20" ht="14.25" customHeight="1" x14ac:dyDescent="0.35">
      <c r="B1896" s="6">
        <v>8</v>
      </c>
      <c r="E1896" s="6">
        <v>0</v>
      </c>
      <c r="R1896" s="6">
        <v>190</v>
      </c>
      <c r="T1896" s="6">
        <v>318</v>
      </c>
    </row>
    <row r="1897" spans="2:20" ht="14.25" customHeight="1" x14ac:dyDescent="0.35">
      <c r="B1897" s="6">
        <v>10</v>
      </c>
      <c r="E1897" s="6">
        <v>16</v>
      </c>
      <c r="R1897" s="6">
        <v>204</v>
      </c>
      <c r="T1897" s="6">
        <v>349</v>
      </c>
    </row>
    <row r="1898" spans="2:20" ht="14.25" customHeight="1" x14ac:dyDescent="0.35">
      <c r="B1898" s="6">
        <v>9</v>
      </c>
      <c r="E1898" s="6">
        <v>16</v>
      </c>
      <c r="R1898" s="6">
        <v>215</v>
      </c>
      <c r="T1898" s="6">
        <v>319</v>
      </c>
    </row>
    <row r="1899" spans="2:20" ht="14.25" customHeight="1" x14ac:dyDescent="0.35">
      <c r="B1899" s="6">
        <v>11</v>
      </c>
      <c r="E1899" s="6">
        <v>0</v>
      </c>
      <c r="R1899" s="6">
        <v>257</v>
      </c>
      <c r="T1899" s="6">
        <v>330</v>
      </c>
    </row>
    <row r="1900" spans="2:20" ht="14.25" customHeight="1" x14ac:dyDescent="0.35">
      <c r="B1900" s="6">
        <v>8</v>
      </c>
      <c r="E1900" s="6">
        <v>16</v>
      </c>
      <c r="R1900" s="6">
        <v>202</v>
      </c>
      <c r="T1900" s="6">
        <v>350</v>
      </c>
    </row>
    <row r="1901" spans="2:20" ht="14.25" customHeight="1" x14ac:dyDescent="0.35">
      <c r="B1901" s="6">
        <v>7</v>
      </c>
      <c r="E1901" s="6">
        <v>0</v>
      </c>
      <c r="R1901" s="6">
        <v>161</v>
      </c>
      <c r="T1901" s="6">
        <v>316</v>
      </c>
    </row>
    <row r="1902" spans="2:20" ht="14.25" customHeight="1" x14ac:dyDescent="0.35">
      <c r="B1902" s="6">
        <v>9</v>
      </c>
      <c r="E1902" s="6">
        <v>16</v>
      </c>
      <c r="R1902" s="6">
        <v>225</v>
      </c>
      <c r="T1902" s="6">
        <v>318</v>
      </c>
    </row>
    <row r="1903" spans="2:20" ht="14.25" customHeight="1" x14ac:dyDescent="0.35">
      <c r="B1903" s="6">
        <v>6</v>
      </c>
      <c r="E1903" s="6">
        <v>0</v>
      </c>
      <c r="R1903" s="6">
        <v>152</v>
      </c>
      <c r="T1903" s="6">
        <v>316</v>
      </c>
    </row>
    <row r="1904" spans="2:20" ht="14.25" customHeight="1" x14ac:dyDescent="0.35">
      <c r="B1904" s="6">
        <v>4</v>
      </c>
      <c r="E1904" s="6">
        <v>0</v>
      </c>
      <c r="R1904" s="6">
        <v>64</v>
      </c>
      <c r="T1904" s="6">
        <v>432</v>
      </c>
    </row>
    <row r="1905" spans="2:20" ht="14.25" customHeight="1" x14ac:dyDescent="0.35">
      <c r="B1905" s="6">
        <v>6</v>
      </c>
      <c r="E1905" s="6">
        <v>16</v>
      </c>
      <c r="R1905" s="6">
        <v>134</v>
      </c>
      <c r="T1905" s="6">
        <v>362</v>
      </c>
    </row>
    <row r="1906" spans="2:20" ht="14.25" customHeight="1" x14ac:dyDescent="0.35">
      <c r="B1906" s="6">
        <v>9</v>
      </c>
      <c r="E1906" s="6">
        <v>0</v>
      </c>
      <c r="R1906" s="6">
        <v>181</v>
      </c>
      <c r="T1906" s="6">
        <v>465</v>
      </c>
    </row>
    <row r="1907" spans="2:20" ht="14.25" customHeight="1" x14ac:dyDescent="0.35">
      <c r="B1907" s="6">
        <v>13</v>
      </c>
      <c r="E1907" s="6">
        <v>16</v>
      </c>
      <c r="R1907" s="6">
        <v>331</v>
      </c>
      <c r="T1907" s="6">
        <v>362</v>
      </c>
    </row>
    <row r="1908" spans="2:20" ht="14.25" customHeight="1" x14ac:dyDescent="0.35">
      <c r="B1908" s="6">
        <v>12</v>
      </c>
      <c r="E1908" s="6">
        <v>16</v>
      </c>
      <c r="R1908" s="6">
        <v>216</v>
      </c>
      <c r="T1908" s="6">
        <v>401</v>
      </c>
    </row>
    <row r="1909" spans="2:20" ht="14.25" customHeight="1" x14ac:dyDescent="0.35">
      <c r="B1909" s="6">
        <v>10</v>
      </c>
      <c r="E1909" s="6">
        <v>16</v>
      </c>
      <c r="R1909" s="6">
        <v>196</v>
      </c>
      <c r="T1909" s="6">
        <v>405</v>
      </c>
    </row>
    <row r="1910" spans="2:20" ht="14.25" customHeight="1" x14ac:dyDescent="0.35">
      <c r="B1910" s="6">
        <v>8</v>
      </c>
      <c r="E1910" s="6">
        <v>0</v>
      </c>
      <c r="R1910" s="6">
        <v>156</v>
      </c>
      <c r="T1910" s="6">
        <v>440</v>
      </c>
    </row>
    <row r="1911" spans="2:20" ht="14.25" customHeight="1" x14ac:dyDescent="0.35">
      <c r="B1911" s="6">
        <v>7</v>
      </c>
      <c r="E1911" s="6">
        <v>16</v>
      </c>
      <c r="R1911" s="6">
        <v>157</v>
      </c>
      <c r="T1911" s="6">
        <v>449</v>
      </c>
    </row>
    <row r="1912" spans="2:20" ht="14.25" customHeight="1" x14ac:dyDescent="0.35">
      <c r="B1912" s="6">
        <v>6</v>
      </c>
      <c r="E1912" s="6">
        <v>0</v>
      </c>
      <c r="R1912" s="6">
        <v>124</v>
      </c>
      <c r="T1912" s="6">
        <v>418</v>
      </c>
    </row>
    <row r="1913" spans="2:20" ht="14.25" customHeight="1" x14ac:dyDescent="0.35">
      <c r="B1913" s="6">
        <v>11</v>
      </c>
      <c r="E1913" s="6">
        <v>16</v>
      </c>
      <c r="R1913" s="6">
        <v>237</v>
      </c>
      <c r="T1913" s="6">
        <v>470</v>
      </c>
    </row>
    <row r="1914" spans="2:20" ht="14.25" customHeight="1" x14ac:dyDescent="0.35">
      <c r="B1914" s="6">
        <v>14</v>
      </c>
      <c r="E1914" s="6">
        <v>0</v>
      </c>
      <c r="R1914" s="6">
        <v>298</v>
      </c>
      <c r="T1914" s="6">
        <v>548</v>
      </c>
    </row>
    <row r="1915" spans="2:20" ht="14.25" customHeight="1" x14ac:dyDescent="0.35">
      <c r="B1915" s="6">
        <v>17</v>
      </c>
      <c r="E1915" s="6">
        <v>17</v>
      </c>
      <c r="R1915" s="6">
        <v>413</v>
      </c>
      <c r="T1915" s="6">
        <v>602</v>
      </c>
    </row>
    <row r="1916" spans="2:20" ht="14.25" customHeight="1" x14ac:dyDescent="0.35">
      <c r="B1916" s="6">
        <v>18</v>
      </c>
      <c r="E1916" s="6">
        <v>18</v>
      </c>
      <c r="R1916" s="6">
        <v>356</v>
      </c>
      <c r="T1916" s="6">
        <v>611</v>
      </c>
    </row>
    <row r="1917" spans="2:20" ht="14.25" customHeight="1" x14ac:dyDescent="0.35">
      <c r="B1917" s="6">
        <v>21</v>
      </c>
      <c r="E1917" s="6">
        <v>21</v>
      </c>
      <c r="R1917" s="6">
        <v>493</v>
      </c>
      <c r="T1917" s="6">
        <v>493</v>
      </c>
    </row>
    <row r="1918" spans="2:20" ht="14.25" customHeight="1" x14ac:dyDescent="0.35">
      <c r="B1918" s="6">
        <v>13</v>
      </c>
      <c r="E1918" s="6">
        <v>16</v>
      </c>
      <c r="R1918" s="6">
        <v>259</v>
      </c>
      <c r="T1918" s="6">
        <v>526</v>
      </c>
    </row>
    <row r="1919" spans="2:20" ht="14.25" customHeight="1" x14ac:dyDescent="0.35">
      <c r="B1919" s="6">
        <v>15</v>
      </c>
      <c r="E1919" s="6">
        <v>16</v>
      </c>
      <c r="R1919" s="6">
        <v>305</v>
      </c>
      <c r="T1919" s="6">
        <v>596</v>
      </c>
    </row>
    <row r="1920" spans="2:20" ht="14.25" customHeight="1" x14ac:dyDescent="0.35">
      <c r="B1920" s="6">
        <v>14</v>
      </c>
      <c r="E1920" s="6">
        <v>16</v>
      </c>
      <c r="R1920" s="6">
        <v>270</v>
      </c>
      <c r="T1920" s="6">
        <v>461</v>
      </c>
    </row>
    <row r="1921" spans="2:20" ht="14.25" customHeight="1" x14ac:dyDescent="0.35">
      <c r="B1921" s="6">
        <v>18</v>
      </c>
      <c r="E1921" s="6">
        <v>16</v>
      </c>
      <c r="R1921" s="6">
        <v>450</v>
      </c>
      <c r="T1921" s="6">
        <v>416</v>
      </c>
    </row>
    <row r="1922" spans="2:20" ht="14.25" customHeight="1" x14ac:dyDescent="0.35">
      <c r="B1922" s="6">
        <v>16</v>
      </c>
      <c r="E1922" s="6">
        <v>16</v>
      </c>
      <c r="R1922" s="6">
        <v>308</v>
      </c>
      <c r="T1922" s="6">
        <v>311</v>
      </c>
    </row>
    <row r="1923" spans="2:20" ht="14.25" customHeight="1" x14ac:dyDescent="0.35">
      <c r="B1923" s="6">
        <v>11</v>
      </c>
      <c r="E1923" s="6">
        <v>16</v>
      </c>
      <c r="R1923" s="6">
        <v>219</v>
      </c>
      <c r="T1923" s="6">
        <v>399</v>
      </c>
    </row>
    <row r="1924" spans="2:20" ht="14.25" customHeight="1" x14ac:dyDescent="0.35">
      <c r="B1924" s="6">
        <v>12</v>
      </c>
      <c r="E1924" s="6">
        <v>16</v>
      </c>
      <c r="R1924" s="6">
        <v>220</v>
      </c>
      <c r="T1924" s="6">
        <v>337</v>
      </c>
    </row>
    <row r="1925" spans="2:20" ht="14.25" customHeight="1" x14ac:dyDescent="0.35">
      <c r="B1925" s="6">
        <v>14</v>
      </c>
      <c r="E1925" s="6">
        <v>16</v>
      </c>
      <c r="R1925" s="6">
        <v>304</v>
      </c>
      <c r="T1925" s="6">
        <v>315</v>
      </c>
    </row>
    <row r="1926" spans="2:20" ht="14.25" customHeight="1" x14ac:dyDescent="0.35">
      <c r="B1926" s="6">
        <v>17</v>
      </c>
      <c r="E1926" s="6">
        <v>16</v>
      </c>
      <c r="R1926" s="6">
        <v>331</v>
      </c>
      <c r="T1926" s="6">
        <v>310</v>
      </c>
    </row>
    <row r="1927" spans="2:20" ht="14.25" customHeight="1" x14ac:dyDescent="0.35">
      <c r="B1927" s="6">
        <v>19</v>
      </c>
      <c r="E1927" s="6">
        <v>16</v>
      </c>
      <c r="R1927" s="6">
        <v>401</v>
      </c>
      <c r="T1927" s="6">
        <v>381</v>
      </c>
    </row>
    <row r="1928" spans="2:20" ht="14.25" customHeight="1" x14ac:dyDescent="0.35">
      <c r="B1928" s="6">
        <v>15</v>
      </c>
      <c r="E1928" s="6">
        <v>16</v>
      </c>
      <c r="R1928" s="6">
        <v>327</v>
      </c>
      <c r="T1928" s="6">
        <v>342</v>
      </c>
    </row>
    <row r="1929" spans="2:20" ht="14.25" customHeight="1" x14ac:dyDescent="0.35">
      <c r="B1929" s="6">
        <v>17</v>
      </c>
      <c r="E1929" s="6">
        <v>16</v>
      </c>
      <c r="R1929" s="6">
        <v>339</v>
      </c>
      <c r="T1929" s="6">
        <v>286</v>
      </c>
    </row>
    <row r="1930" spans="2:20" ht="14.25" customHeight="1" x14ac:dyDescent="0.35">
      <c r="B1930" s="6">
        <v>18</v>
      </c>
      <c r="E1930" s="6">
        <v>16</v>
      </c>
      <c r="R1930" s="6">
        <v>378</v>
      </c>
      <c r="T1930" s="6">
        <v>309</v>
      </c>
    </row>
    <row r="1931" spans="2:20" ht="14.25" customHeight="1" x14ac:dyDescent="0.35">
      <c r="B1931" s="6">
        <v>15</v>
      </c>
      <c r="E1931" s="6">
        <v>16</v>
      </c>
      <c r="R1931" s="6">
        <v>321</v>
      </c>
      <c r="T1931" s="6">
        <v>330</v>
      </c>
    </row>
    <row r="1932" spans="2:20" ht="14.25" customHeight="1" x14ac:dyDescent="0.35">
      <c r="B1932" s="6">
        <v>18</v>
      </c>
      <c r="E1932" s="6">
        <v>16</v>
      </c>
      <c r="R1932" s="6">
        <v>362</v>
      </c>
      <c r="T1932" s="6">
        <v>278</v>
      </c>
    </row>
    <row r="1933" spans="2:20" ht="14.25" customHeight="1" x14ac:dyDescent="0.35">
      <c r="B1933" s="6">
        <v>17</v>
      </c>
      <c r="E1933" s="6">
        <v>16</v>
      </c>
      <c r="R1933" s="6">
        <v>355</v>
      </c>
      <c r="T1933" s="6">
        <v>332</v>
      </c>
    </row>
    <row r="1934" spans="2:20" ht="14.25" customHeight="1" x14ac:dyDescent="0.35">
      <c r="B1934" s="6">
        <v>17</v>
      </c>
      <c r="E1934" s="6">
        <v>16</v>
      </c>
      <c r="R1934" s="6">
        <v>317</v>
      </c>
      <c r="T1934" s="6">
        <v>283</v>
      </c>
    </row>
    <row r="1935" spans="2:20" ht="14.25" customHeight="1" x14ac:dyDescent="0.35">
      <c r="B1935" s="6">
        <v>13</v>
      </c>
      <c r="E1935" s="6">
        <v>16</v>
      </c>
      <c r="R1935" s="6">
        <v>253</v>
      </c>
      <c r="T1935" s="6">
        <v>280</v>
      </c>
    </row>
    <row r="1936" spans="2:20" ht="14.25" customHeight="1" x14ac:dyDescent="0.35">
      <c r="B1936" s="6">
        <v>16</v>
      </c>
      <c r="E1936" s="6">
        <v>16</v>
      </c>
      <c r="R1936" s="6">
        <v>318</v>
      </c>
      <c r="T1936" s="6">
        <v>267</v>
      </c>
    </row>
    <row r="1937" spans="2:20" ht="14.25" customHeight="1" x14ac:dyDescent="0.35">
      <c r="B1937" s="6">
        <v>15</v>
      </c>
      <c r="E1937" s="6">
        <v>16</v>
      </c>
      <c r="R1937" s="6">
        <v>333</v>
      </c>
      <c r="T1937" s="6">
        <v>309</v>
      </c>
    </row>
    <row r="1938" spans="2:20" ht="14.25" customHeight="1" x14ac:dyDescent="0.35">
      <c r="B1938" s="6">
        <v>11</v>
      </c>
      <c r="E1938" s="6">
        <v>16</v>
      </c>
      <c r="R1938" s="6">
        <v>219</v>
      </c>
      <c r="T1938" s="6">
        <v>260</v>
      </c>
    </row>
    <row r="1939" spans="2:20" ht="14.25" customHeight="1" x14ac:dyDescent="0.35">
      <c r="B1939" s="6">
        <v>11</v>
      </c>
      <c r="E1939" s="6">
        <v>0</v>
      </c>
      <c r="R1939" s="6">
        <v>185</v>
      </c>
      <c r="T1939" s="6">
        <v>277</v>
      </c>
    </row>
    <row r="1940" spans="2:20" ht="14.25" customHeight="1" x14ac:dyDescent="0.35">
      <c r="B1940" s="6">
        <v>12</v>
      </c>
      <c r="E1940" s="6">
        <v>16</v>
      </c>
      <c r="R1940" s="6">
        <v>258</v>
      </c>
      <c r="T1940" s="6">
        <v>242</v>
      </c>
    </row>
    <row r="1941" spans="2:20" ht="14.25" customHeight="1" x14ac:dyDescent="0.35">
      <c r="B1941" s="6">
        <v>8</v>
      </c>
      <c r="E1941" s="6">
        <v>0</v>
      </c>
      <c r="R1941" s="6">
        <v>132</v>
      </c>
      <c r="T1941" s="6">
        <v>228</v>
      </c>
    </row>
    <row r="1942" spans="2:20" ht="14.25" customHeight="1" x14ac:dyDescent="0.35">
      <c r="B1942" s="6">
        <v>7</v>
      </c>
      <c r="E1942" s="6">
        <v>16</v>
      </c>
      <c r="R1942" s="6">
        <v>177</v>
      </c>
      <c r="T1942" s="6">
        <v>277</v>
      </c>
    </row>
    <row r="1943" spans="2:20" ht="14.25" customHeight="1" x14ac:dyDescent="0.35">
      <c r="B1943" s="6">
        <v>11</v>
      </c>
      <c r="E1943" s="6">
        <v>16</v>
      </c>
      <c r="R1943" s="6">
        <v>187</v>
      </c>
      <c r="T1943" s="6">
        <v>276</v>
      </c>
    </row>
    <row r="1944" spans="2:20" ht="14.25" customHeight="1" x14ac:dyDescent="0.35">
      <c r="B1944" s="6">
        <v>9</v>
      </c>
      <c r="E1944" s="6">
        <v>0</v>
      </c>
      <c r="R1944" s="6">
        <v>165</v>
      </c>
      <c r="T1944" s="6">
        <v>294</v>
      </c>
    </row>
    <row r="1945" spans="2:20" ht="14.25" customHeight="1" x14ac:dyDescent="0.35">
      <c r="B1945" s="6">
        <v>11</v>
      </c>
      <c r="E1945" s="6">
        <v>16</v>
      </c>
      <c r="R1945" s="6">
        <v>217</v>
      </c>
      <c r="T1945" s="6">
        <v>360</v>
      </c>
    </row>
    <row r="1946" spans="2:20" ht="14.25" customHeight="1" x14ac:dyDescent="0.35">
      <c r="B1946" s="6">
        <v>10</v>
      </c>
      <c r="E1946" s="6">
        <v>0</v>
      </c>
      <c r="R1946" s="6">
        <v>210</v>
      </c>
      <c r="T1946" s="6">
        <v>359</v>
      </c>
    </row>
    <row r="1947" spans="2:20" ht="14.25" customHeight="1" x14ac:dyDescent="0.35">
      <c r="B1947" s="6">
        <v>15</v>
      </c>
      <c r="E1947" s="6">
        <v>16</v>
      </c>
      <c r="R1947" s="6">
        <v>391</v>
      </c>
      <c r="T1947" s="6">
        <v>277</v>
      </c>
    </row>
    <row r="1948" spans="2:20" ht="14.25" customHeight="1" x14ac:dyDescent="0.35">
      <c r="B1948" s="6">
        <v>14</v>
      </c>
      <c r="E1948" s="6">
        <v>16</v>
      </c>
      <c r="R1948" s="6">
        <v>326</v>
      </c>
      <c r="T1948" s="6">
        <v>292</v>
      </c>
    </row>
    <row r="1949" spans="2:20" ht="14.25" customHeight="1" x14ac:dyDescent="0.35">
      <c r="B1949" s="6">
        <v>12</v>
      </c>
      <c r="E1949" s="6">
        <v>16</v>
      </c>
      <c r="R1949" s="6">
        <v>254</v>
      </c>
      <c r="T1949" s="6">
        <v>273</v>
      </c>
    </row>
    <row r="1950" spans="2:20" ht="14.25" customHeight="1" x14ac:dyDescent="0.35">
      <c r="B1950" s="6">
        <v>10</v>
      </c>
      <c r="E1950" s="6">
        <v>16</v>
      </c>
      <c r="R1950" s="6">
        <v>220</v>
      </c>
      <c r="T1950" s="6">
        <v>329</v>
      </c>
    </row>
    <row r="1951" spans="2:20" ht="14.25" customHeight="1" x14ac:dyDescent="0.35">
      <c r="B1951" s="6">
        <v>15</v>
      </c>
      <c r="E1951" s="6">
        <v>16</v>
      </c>
      <c r="R1951" s="6">
        <v>291</v>
      </c>
      <c r="T1951" s="6">
        <v>299</v>
      </c>
    </row>
    <row r="1952" spans="2:20" ht="14.25" customHeight="1" x14ac:dyDescent="0.35">
      <c r="B1952" s="6">
        <v>18</v>
      </c>
      <c r="E1952" s="6">
        <v>16</v>
      </c>
      <c r="R1952" s="6">
        <v>346</v>
      </c>
      <c r="T1952" s="6">
        <v>331</v>
      </c>
    </row>
    <row r="1953" spans="2:20" ht="14.25" customHeight="1" x14ac:dyDescent="0.35">
      <c r="B1953" s="6">
        <v>22</v>
      </c>
      <c r="E1953" s="6">
        <v>16</v>
      </c>
      <c r="R1953" s="6">
        <v>442</v>
      </c>
      <c r="T1953" s="6">
        <v>262</v>
      </c>
    </row>
    <row r="1954" spans="2:20" ht="14.25" customHeight="1" x14ac:dyDescent="0.35">
      <c r="B1954" s="6">
        <v>19</v>
      </c>
      <c r="E1954" s="6">
        <v>16</v>
      </c>
      <c r="R1954" s="6">
        <v>351</v>
      </c>
      <c r="T1954" s="6">
        <v>422</v>
      </c>
    </row>
    <row r="1955" spans="2:20" ht="14.25" customHeight="1" x14ac:dyDescent="0.35">
      <c r="B1955" s="6">
        <v>17</v>
      </c>
      <c r="E1955" s="6">
        <v>16</v>
      </c>
      <c r="R1955" s="6">
        <v>303</v>
      </c>
      <c r="T1955" s="6">
        <v>405</v>
      </c>
    </row>
    <row r="1956" spans="2:20" ht="14.25" customHeight="1" x14ac:dyDescent="0.35">
      <c r="B1956" s="6">
        <v>14</v>
      </c>
      <c r="E1956" s="6">
        <v>16</v>
      </c>
      <c r="R1956" s="6">
        <v>190</v>
      </c>
      <c r="T1956" s="6">
        <v>285</v>
      </c>
    </row>
    <row r="1957" spans="2:20" ht="14.25" customHeight="1" x14ac:dyDescent="0.35">
      <c r="B1957" s="6">
        <v>10</v>
      </c>
      <c r="E1957" s="6">
        <v>16</v>
      </c>
      <c r="R1957" s="6">
        <v>150</v>
      </c>
      <c r="T1957" s="6">
        <v>265</v>
      </c>
    </row>
    <row r="1958" spans="2:20" ht="14.25" customHeight="1" x14ac:dyDescent="0.35">
      <c r="B1958" s="6">
        <v>10</v>
      </c>
      <c r="E1958" s="6">
        <v>0</v>
      </c>
      <c r="R1958" s="6">
        <v>182</v>
      </c>
      <c r="T1958" s="6">
        <v>255</v>
      </c>
    </row>
    <row r="1959" spans="2:20" ht="14.25" customHeight="1" x14ac:dyDescent="0.35">
      <c r="B1959" s="6">
        <v>11</v>
      </c>
      <c r="E1959" s="6">
        <v>16</v>
      </c>
      <c r="R1959" s="6">
        <v>201</v>
      </c>
      <c r="T1959" s="6">
        <v>256</v>
      </c>
    </row>
    <row r="1960" spans="2:20" ht="14.25" customHeight="1" x14ac:dyDescent="0.35">
      <c r="B1960" s="6">
        <v>10</v>
      </c>
      <c r="E1960" s="6">
        <v>16</v>
      </c>
      <c r="R1960" s="6">
        <v>210</v>
      </c>
      <c r="T1960" s="6">
        <v>272</v>
      </c>
    </row>
    <row r="1961" spans="2:20" ht="14.25" customHeight="1" x14ac:dyDescent="0.35">
      <c r="B1961" s="6">
        <v>11</v>
      </c>
      <c r="E1961" s="6">
        <v>0</v>
      </c>
      <c r="R1961" s="6">
        <v>201</v>
      </c>
      <c r="T1961" s="6">
        <v>286</v>
      </c>
    </row>
    <row r="1962" spans="2:20" ht="14.25" customHeight="1" x14ac:dyDescent="0.35">
      <c r="B1962" s="6">
        <v>8</v>
      </c>
      <c r="E1962" s="6">
        <v>16</v>
      </c>
      <c r="R1962" s="6">
        <v>168</v>
      </c>
      <c r="T1962" s="6">
        <v>272</v>
      </c>
    </row>
    <row r="1963" spans="2:20" ht="14.25" customHeight="1" x14ac:dyDescent="0.35">
      <c r="B1963" s="6">
        <v>7</v>
      </c>
      <c r="E1963" s="6">
        <v>0</v>
      </c>
      <c r="R1963" s="6">
        <v>135</v>
      </c>
      <c r="T1963" s="6">
        <v>265</v>
      </c>
    </row>
    <row r="1964" spans="2:20" ht="14.25" customHeight="1" x14ac:dyDescent="0.35">
      <c r="B1964" s="6">
        <v>7</v>
      </c>
      <c r="E1964" s="6">
        <v>16</v>
      </c>
      <c r="R1964" s="6">
        <v>169</v>
      </c>
      <c r="T1964" s="6">
        <v>298</v>
      </c>
    </row>
    <row r="1965" spans="2:20" ht="14.25" customHeight="1" x14ac:dyDescent="0.35">
      <c r="B1965" s="6">
        <v>8</v>
      </c>
      <c r="E1965" s="6">
        <v>0</v>
      </c>
      <c r="R1965" s="6">
        <v>168</v>
      </c>
      <c r="T1965" s="6">
        <v>322</v>
      </c>
    </row>
    <row r="1966" spans="2:20" ht="14.25" customHeight="1" x14ac:dyDescent="0.35">
      <c r="B1966" s="6">
        <v>11</v>
      </c>
      <c r="E1966" s="6">
        <v>16</v>
      </c>
      <c r="R1966" s="6">
        <v>223</v>
      </c>
      <c r="T1966" s="6">
        <v>338</v>
      </c>
    </row>
    <row r="1967" spans="2:20" ht="14.25" customHeight="1" x14ac:dyDescent="0.35">
      <c r="B1967" s="6">
        <v>8</v>
      </c>
      <c r="E1967" s="6">
        <v>16</v>
      </c>
      <c r="R1967" s="6">
        <v>132</v>
      </c>
      <c r="T1967" s="6">
        <v>308</v>
      </c>
    </row>
    <row r="1968" spans="2:20" ht="14.25" customHeight="1" x14ac:dyDescent="0.35">
      <c r="B1968" s="6">
        <v>8</v>
      </c>
      <c r="E1968" s="6">
        <v>0</v>
      </c>
      <c r="R1968" s="6">
        <v>184</v>
      </c>
      <c r="T1968" s="6">
        <v>294</v>
      </c>
    </row>
    <row r="1969" spans="2:20" ht="14.25" customHeight="1" x14ac:dyDescent="0.35">
      <c r="B1969" s="6">
        <v>9</v>
      </c>
      <c r="E1969" s="6">
        <v>16</v>
      </c>
      <c r="R1969" s="6">
        <v>175</v>
      </c>
      <c r="T1969" s="6">
        <v>370</v>
      </c>
    </row>
    <row r="1970" spans="2:20" ht="14.25" customHeight="1" x14ac:dyDescent="0.35">
      <c r="B1970" s="6">
        <v>7</v>
      </c>
      <c r="E1970" s="6">
        <v>0</v>
      </c>
      <c r="R1970" s="6">
        <v>113</v>
      </c>
      <c r="T1970" s="6">
        <v>291</v>
      </c>
    </row>
    <row r="1971" spans="2:20" ht="14.25" customHeight="1" x14ac:dyDescent="0.35">
      <c r="B1971" s="6">
        <v>9</v>
      </c>
      <c r="E1971" s="6">
        <v>16</v>
      </c>
      <c r="R1971" s="6">
        <v>145</v>
      </c>
      <c r="T1971" s="6">
        <v>257</v>
      </c>
    </row>
    <row r="1972" spans="2:20" ht="14.25" customHeight="1" x14ac:dyDescent="0.35">
      <c r="B1972" s="6">
        <v>10</v>
      </c>
      <c r="E1972" s="6">
        <v>0</v>
      </c>
      <c r="R1972" s="6">
        <v>188</v>
      </c>
      <c r="T1972" s="6">
        <v>328</v>
      </c>
    </row>
    <row r="1973" spans="2:20" ht="14.25" customHeight="1" x14ac:dyDescent="0.35">
      <c r="B1973" s="6">
        <v>9</v>
      </c>
      <c r="E1973" s="6">
        <v>16</v>
      </c>
      <c r="R1973" s="6">
        <v>149</v>
      </c>
      <c r="T1973" s="6">
        <v>263</v>
      </c>
    </row>
    <row r="1974" spans="2:20" ht="14.25" customHeight="1" x14ac:dyDescent="0.35">
      <c r="B1974" s="6">
        <v>13</v>
      </c>
      <c r="E1974" s="6">
        <v>16</v>
      </c>
      <c r="R1974" s="6">
        <v>265</v>
      </c>
      <c r="T1974" s="6">
        <v>315</v>
      </c>
    </row>
    <row r="1975" spans="2:20" ht="14.25" customHeight="1" x14ac:dyDescent="0.35">
      <c r="B1975" s="6">
        <v>13</v>
      </c>
      <c r="E1975" s="6">
        <v>0</v>
      </c>
      <c r="R1975" s="6">
        <v>247</v>
      </c>
      <c r="T1975" s="6">
        <v>249</v>
      </c>
    </row>
    <row r="1976" spans="2:20" ht="14.25" customHeight="1" x14ac:dyDescent="0.35">
      <c r="B1976" s="6">
        <v>14</v>
      </c>
      <c r="E1976" s="6">
        <v>16</v>
      </c>
      <c r="R1976" s="6">
        <v>242</v>
      </c>
      <c r="T1976" s="6">
        <v>292</v>
      </c>
    </row>
    <row r="1977" spans="2:20" ht="14.25" customHeight="1" x14ac:dyDescent="0.35">
      <c r="B1977" s="6">
        <v>15</v>
      </c>
      <c r="E1977" s="6">
        <v>16</v>
      </c>
      <c r="R1977" s="6">
        <v>321</v>
      </c>
      <c r="T1977" s="6">
        <v>281</v>
      </c>
    </row>
    <row r="1978" spans="2:20" ht="14.25" customHeight="1" x14ac:dyDescent="0.35">
      <c r="B1978" s="6">
        <v>16</v>
      </c>
      <c r="E1978" s="6">
        <v>16</v>
      </c>
      <c r="R1978" s="6">
        <v>312</v>
      </c>
      <c r="T1978" s="6">
        <v>318</v>
      </c>
    </row>
    <row r="1979" spans="2:20" ht="14.25" customHeight="1" x14ac:dyDescent="0.35">
      <c r="B1979" s="6">
        <v>18</v>
      </c>
      <c r="E1979" s="6">
        <v>16</v>
      </c>
      <c r="R1979" s="6">
        <v>322</v>
      </c>
      <c r="T1979" s="6">
        <v>302</v>
      </c>
    </row>
    <row r="1980" spans="2:20" ht="14.25" customHeight="1" x14ac:dyDescent="0.35">
      <c r="B1980" s="6">
        <v>21</v>
      </c>
      <c r="E1980" s="6">
        <v>19</v>
      </c>
      <c r="R1980" s="6">
        <v>389</v>
      </c>
      <c r="T1980" s="6">
        <v>294</v>
      </c>
    </row>
    <row r="1981" spans="2:20" ht="14.25" customHeight="1" x14ac:dyDescent="0.35">
      <c r="B1981" s="6">
        <v>18</v>
      </c>
      <c r="E1981" s="6">
        <v>18</v>
      </c>
      <c r="R1981" s="6">
        <v>302</v>
      </c>
      <c r="T1981" s="6">
        <v>233</v>
      </c>
    </row>
    <row r="1982" spans="2:20" ht="14.25" customHeight="1" x14ac:dyDescent="0.35">
      <c r="B1982" s="6">
        <v>23</v>
      </c>
      <c r="E1982" s="6">
        <v>23</v>
      </c>
      <c r="R1982" s="6">
        <v>477</v>
      </c>
      <c r="T1982" s="6">
        <v>300</v>
      </c>
    </row>
    <row r="1983" spans="2:20" ht="14.25" customHeight="1" x14ac:dyDescent="0.35">
      <c r="B1983" s="6">
        <v>18</v>
      </c>
      <c r="E1983" s="6">
        <v>18</v>
      </c>
      <c r="R1983" s="6">
        <v>310</v>
      </c>
      <c r="T1983" s="6">
        <v>254</v>
      </c>
    </row>
    <row r="1984" spans="2:20" ht="14.25" customHeight="1" x14ac:dyDescent="0.35">
      <c r="B1984" s="6">
        <v>19</v>
      </c>
      <c r="E1984" s="6">
        <v>19</v>
      </c>
      <c r="R1984" s="6">
        <v>313</v>
      </c>
      <c r="T1984" s="6">
        <v>258</v>
      </c>
    </row>
    <row r="1985" spans="2:20" ht="14.25" customHeight="1" x14ac:dyDescent="0.35">
      <c r="B1985" s="6">
        <v>18</v>
      </c>
      <c r="E1985" s="6">
        <v>18</v>
      </c>
      <c r="R1985" s="6">
        <v>356</v>
      </c>
      <c r="T1985" s="6">
        <v>259</v>
      </c>
    </row>
    <row r="1986" spans="2:20" ht="14.25" customHeight="1" x14ac:dyDescent="0.35">
      <c r="B1986" s="6">
        <v>18</v>
      </c>
      <c r="E1986" s="6">
        <v>18</v>
      </c>
      <c r="R1986" s="6">
        <v>316</v>
      </c>
      <c r="T1986" s="6">
        <v>282</v>
      </c>
    </row>
    <row r="1987" spans="2:20" ht="14.25" customHeight="1" x14ac:dyDescent="0.35">
      <c r="B1987" s="6">
        <v>12</v>
      </c>
      <c r="E1987" s="6">
        <v>16</v>
      </c>
      <c r="R1987" s="6">
        <v>212</v>
      </c>
      <c r="T1987" s="6">
        <v>248</v>
      </c>
    </row>
    <row r="1988" spans="2:20" ht="14.25" customHeight="1" x14ac:dyDescent="0.35">
      <c r="B1988" s="6">
        <v>15</v>
      </c>
      <c r="E1988" s="6">
        <v>16</v>
      </c>
      <c r="R1988" s="6">
        <v>295</v>
      </c>
      <c r="T1988" s="6">
        <v>241</v>
      </c>
    </row>
    <row r="1989" spans="2:20" ht="14.25" customHeight="1" x14ac:dyDescent="0.35">
      <c r="B1989" s="6">
        <v>16</v>
      </c>
      <c r="E1989" s="6">
        <v>16</v>
      </c>
      <c r="R1989" s="6">
        <v>296</v>
      </c>
      <c r="T1989" s="6">
        <v>262</v>
      </c>
    </row>
    <row r="1990" spans="2:20" ht="14.25" customHeight="1" x14ac:dyDescent="0.35">
      <c r="B1990" s="6">
        <v>13</v>
      </c>
      <c r="E1990" s="6">
        <v>16</v>
      </c>
      <c r="R1990" s="6">
        <v>259</v>
      </c>
      <c r="T1990" s="6">
        <v>219</v>
      </c>
    </row>
    <row r="1991" spans="2:20" ht="14.25" customHeight="1" x14ac:dyDescent="0.35">
      <c r="B1991" s="6">
        <v>12</v>
      </c>
      <c r="E1991" s="6">
        <v>16</v>
      </c>
      <c r="R1991" s="6">
        <v>200</v>
      </c>
      <c r="T1991" s="6">
        <v>261</v>
      </c>
    </row>
    <row r="1992" spans="2:20" ht="14.25" customHeight="1" x14ac:dyDescent="0.35">
      <c r="B1992" s="6">
        <v>13</v>
      </c>
      <c r="E1992" s="6">
        <v>16</v>
      </c>
      <c r="R1992" s="6">
        <v>259</v>
      </c>
      <c r="T1992" s="6">
        <v>315</v>
      </c>
    </row>
    <row r="1993" spans="2:20" ht="14.25" customHeight="1" x14ac:dyDescent="0.35">
      <c r="B1993" s="6">
        <v>12</v>
      </c>
      <c r="E1993" s="6">
        <v>0</v>
      </c>
      <c r="R1993" s="6">
        <v>270</v>
      </c>
      <c r="T1993" s="6">
        <v>278</v>
      </c>
    </row>
    <row r="1994" spans="2:20" ht="14.25" customHeight="1" x14ac:dyDescent="0.35">
      <c r="B1994" s="6">
        <v>15</v>
      </c>
      <c r="E1994" s="6">
        <v>16</v>
      </c>
      <c r="R1994" s="6">
        <v>283</v>
      </c>
      <c r="T1994" s="6">
        <v>274</v>
      </c>
    </row>
    <row r="1995" spans="2:20" ht="14.25" customHeight="1" x14ac:dyDescent="0.35">
      <c r="B1995" s="6">
        <v>20</v>
      </c>
      <c r="E1995" s="6">
        <v>16</v>
      </c>
      <c r="R1995" s="6">
        <v>394</v>
      </c>
      <c r="T1995" s="6">
        <v>306</v>
      </c>
    </row>
    <row r="1996" spans="2:20" ht="14.25" customHeight="1" x14ac:dyDescent="0.35">
      <c r="B1996" s="6">
        <v>22</v>
      </c>
      <c r="E1996" s="6">
        <v>22</v>
      </c>
      <c r="R1996" s="6">
        <v>390</v>
      </c>
      <c r="T1996" s="6">
        <v>287</v>
      </c>
    </row>
    <row r="1997" spans="2:20" ht="14.25" customHeight="1" x14ac:dyDescent="0.35">
      <c r="B1997" s="6">
        <v>15</v>
      </c>
      <c r="E1997" s="6">
        <v>16</v>
      </c>
      <c r="R1997" s="6">
        <v>295</v>
      </c>
      <c r="T1997" s="6">
        <v>267</v>
      </c>
    </row>
    <row r="1998" spans="2:20" ht="14.25" customHeight="1" x14ac:dyDescent="0.35">
      <c r="B1998" s="6">
        <v>17</v>
      </c>
      <c r="E1998" s="6">
        <v>16</v>
      </c>
      <c r="R1998" s="6">
        <v>335</v>
      </c>
      <c r="T1998" s="6">
        <v>233</v>
      </c>
    </row>
    <row r="1999" spans="2:20" ht="14.25" customHeight="1" x14ac:dyDescent="0.35">
      <c r="B1999" s="6">
        <v>18</v>
      </c>
      <c r="E1999" s="6">
        <v>18</v>
      </c>
      <c r="R1999" s="6">
        <v>348</v>
      </c>
      <c r="T1999" s="6">
        <v>264</v>
      </c>
    </row>
    <row r="2000" spans="2:20" ht="14.25" customHeight="1" x14ac:dyDescent="0.35">
      <c r="B2000" s="6">
        <v>14</v>
      </c>
      <c r="E2000" s="6">
        <v>16</v>
      </c>
      <c r="R2000" s="6">
        <v>268</v>
      </c>
      <c r="T2000" s="6">
        <v>256</v>
      </c>
    </row>
    <row r="2001" spans="2:20" ht="14.25" customHeight="1" x14ac:dyDescent="0.35">
      <c r="B2001" s="6">
        <v>17</v>
      </c>
      <c r="E2001" s="6">
        <v>16</v>
      </c>
      <c r="R2001" s="6">
        <v>359</v>
      </c>
      <c r="T2001" s="6">
        <v>285</v>
      </c>
    </row>
    <row r="2002" spans="2:20" ht="14.25" customHeight="1" x14ac:dyDescent="0.35">
      <c r="B2002" s="6">
        <v>21</v>
      </c>
      <c r="E2002" s="6">
        <v>20</v>
      </c>
      <c r="R2002" s="6">
        <v>401</v>
      </c>
      <c r="T2002" s="6">
        <v>369</v>
      </c>
    </row>
    <row r="2003" spans="2:20" ht="14.25" customHeight="1" x14ac:dyDescent="0.35">
      <c r="B2003" s="6">
        <v>22</v>
      </c>
      <c r="E2003" s="6">
        <v>22</v>
      </c>
      <c r="R2003" s="6">
        <v>440</v>
      </c>
      <c r="T2003" s="6">
        <v>289</v>
      </c>
    </row>
    <row r="2004" spans="2:20" ht="14.25" customHeight="1" x14ac:dyDescent="0.35">
      <c r="B2004" s="6">
        <v>22</v>
      </c>
      <c r="E2004" s="6">
        <v>22</v>
      </c>
      <c r="R2004" s="6">
        <v>460</v>
      </c>
      <c r="T2004" s="6">
        <v>273</v>
      </c>
    </row>
    <row r="2005" spans="2:20" ht="14.25" customHeight="1" x14ac:dyDescent="0.35">
      <c r="B2005" s="6">
        <v>26</v>
      </c>
      <c r="E2005" s="6">
        <v>26</v>
      </c>
      <c r="R2005" s="6">
        <v>516</v>
      </c>
      <c r="T2005" s="6">
        <v>315</v>
      </c>
    </row>
    <row r="2006" spans="2:20" ht="14.25" customHeight="1" x14ac:dyDescent="0.35">
      <c r="B2006" s="6">
        <v>18</v>
      </c>
      <c r="E2006" s="6">
        <v>18</v>
      </c>
      <c r="R2006" s="6">
        <v>348</v>
      </c>
      <c r="T2006" s="6">
        <v>311</v>
      </c>
    </row>
    <row r="2007" spans="2:20" ht="14.25" customHeight="1" x14ac:dyDescent="0.35">
      <c r="B2007" s="6">
        <v>19</v>
      </c>
      <c r="E2007" s="6">
        <v>19</v>
      </c>
      <c r="R2007" s="6">
        <v>335</v>
      </c>
      <c r="T2007" s="6">
        <v>273</v>
      </c>
    </row>
    <row r="2008" spans="2:20" ht="14.25" customHeight="1" x14ac:dyDescent="0.35">
      <c r="B2008" s="6">
        <v>23</v>
      </c>
      <c r="E2008" s="6">
        <v>23</v>
      </c>
      <c r="R2008" s="6">
        <v>455</v>
      </c>
      <c r="T2008" s="6">
        <v>368</v>
      </c>
    </row>
    <row r="2009" spans="2:20" ht="14.25" customHeight="1" x14ac:dyDescent="0.35">
      <c r="B2009" s="6">
        <v>21</v>
      </c>
      <c r="E2009" s="6">
        <v>21</v>
      </c>
      <c r="R2009" s="6">
        <v>427</v>
      </c>
      <c r="T2009" s="6">
        <v>385</v>
      </c>
    </row>
    <row r="2010" spans="2:20" ht="14.25" customHeight="1" x14ac:dyDescent="0.35">
      <c r="B2010" s="6">
        <v>24</v>
      </c>
      <c r="E2010" s="6">
        <v>24</v>
      </c>
      <c r="R2010" s="6">
        <v>498</v>
      </c>
      <c r="T2010" s="6">
        <v>259</v>
      </c>
    </row>
    <row r="2011" spans="2:20" ht="14.25" customHeight="1" x14ac:dyDescent="0.35">
      <c r="B2011" s="6">
        <v>23</v>
      </c>
      <c r="E2011" s="6">
        <v>23</v>
      </c>
      <c r="R2011" s="6">
        <v>395</v>
      </c>
      <c r="T2011" s="6">
        <v>312</v>
      </c>
    </row>
    <row r="2012" spans="2:20" ht="14.25" customHeight="1" x14ac:dyDescent="0.35">
      <c r="B2012" s="6">
        <v>21</v>
      </c>
      <c r="E2012" s="6">
        <v>21</v>
      </c>
      <c r="R2012" s="6">
        <v>373</v>
      </c>
      <c r="T2012" s="6">
        <v>306</v>
      </c>
    </row>
    <row r="2013" spans="2:20" ht="14.25" customHeight="1" x14ac:dyDescent="0.35">
      <c r="B2013" s="6">
        <v>22</v>
      </c>
      <c r="E2013" s="6">
        <v>22</v>
      </c>
      <c r="R2013" s="6">
        <v>456</v>
      </c>
      <c r="T2013" s="6">
        <v>317</v>
      </c>
    </row>
    <row r="2014" spans="2:20" ht="14.25" customHeight="1" x14ac:dyDescent="0.35">
      <c r="B2014" s="6">
        <v>20</v>
      </c>
      <c r="E2014" s="6">
        <v>20</v>
      </c>
      <c r="R2014" s="6">
        <v>430</v>
      </c>
      <c r="T2014" s="6">
        <v>314</v>
      </c>
    </row>
    <row r="2015" spans="2:20" ht="14.25" customHeight="1" x14ac:dyDescent="0.35">
      <c r="B2015" s="6">
        <v>17</v>
      </c>
      <c r="E2015" s="6">
        <v>17</v>
      </c>
      <c r="R2015" s="6">
        <v>329</v>
      </c>
      <c r="T2015" s="6">
        <v>333</v>
      </c>
    </row>
    <row r="2016" spans="2:20" ht="14.25" customHeight="1" x14ac:dyDescent="0.35">
      <c r="B2016" s="6">
        <v>20</v>
      </c>
      <c r="E2016" s="6">
        <v>20</v>
      </c>
      <c r="R2016" s="6">
        <v>434</v>
      </c>
      <c r="T2016" s="6">
        <v>232</v>
      </c>
    </row>
    <row r="2017" spans="2:20" ht="14.25" customHeight="1" x14ac:dyDescent="0.35">
      <c r="B2017" s="6">
        <v>15</v>
      </c>
      <c r="E2017" s="6">
        <v>16</v>
      </c>
      <c r="R2017" s="6">
        <v>347</v>
      </c>
      <c r="T2017" s="6">
        <v>359</v>
      </c>
    </row>
    <row r="2018" spans="2:20" ht="14.25" customHeight="1" x14ac:dyDescent="0.35">
      <c r="B2018" s="6">
        <v>14</v>
      </c>
      <c r="E2018" s="6">
        <v>16</v>
      </c>
      <c r="R2018" s="6">
        <v>246</v>
      </c>
      <c r="T2018" s="6">
        <v>342</v>
      </c>
    </row>
    <row r="2019" spans="2:20" ht="14.25" customHeight="1" x14ac:dyDescent="0.35">
      <c r="B2019" s="6">
        <v>14</v>
      </c>
      <c r="E2019" s="6">
        <v>16</v>
      </c>
      <c r="R2019" s="6">
        <v>274</v>
      </c>
      <c r="T2019" s="6">
        <v>332</v>
      </c>
    </row>
    <row r="2020" spans="2:20" ht="14.25" customHeight="1" x14ac:dyDescent="0.35">
      <c r="B2020" s="6">
        <v>20</v>
      </c>
      <c r="E2020" s="6">
        <v>16</v>
      </c>
      <c r="R2020" s="6">
        <v>392</v>
      </c>
      <c r="T2020" s="6">
        <v>345</v>
      </c>
    </row>
    <row r="2021" spans="2:20" ht="14.25" customHeight="1" x14ac:dyDescent="0.35">
      <c r="B2021" s="6">
        <v>14</v>
      </c>
      <c r="E2021" s="6">
        <v>16</v>
      </c>
      <c r="R2021" s="6">
        <v>256</v>
      </c>
      <c r="T2021" s="6">
        <v>343</v>
      </c>
    </row>
    <row r="2022" spans="2:20" ht="14.25" customHeight="1" x14ac:dyDescent="0.35">
      <c r="B2022" s="6">
        <v>14</v>
      </c>
      <c r="E2022" s="6">
        <v>16</v>
      </c>
      <c r="R2022" s="6">
        <v>298</v>
      </c>
      <c r="T2022" s="6">
        <v>281</v>
      </c>
    </row>
    <row r="2023" spans="2:20" ht="14.25" customHeight="1" x14ac:dyDescent="0.35">
      <c r="B2023" s="6">
        <v>13</v>
      </c>
      <c r="E2023" s="6">
        <v>16</v>
      </c>
      <c r="R2023" s="6">
        <v>253</v>
      </c>
      <c r="T2023" s="6">
        <v>351</v>
      </c>
    </row>
    <row r="2024" spans="2:20" ht="14.25" customHeight="1" x14ac:dyDescent="0.35">
      <c r="B2024" s="6">
        <v>12</v>
      </c>
      <c r="E2024" s="6">
        <v>16</v>
      </c>
      <c r="R2024" s="6">
        <v>190</v>
      </c>
      <c r="T2024" s="6">
        <v>311</v>
      </c>
    </row>
    <row r="2025" spans="2:20" ht="14.25" customHeight="1" x14ac:dyDescent="0.35">
      <c r="B2025" s="6">
        <v>14</v>
      </c>
      <c r="E2025" s="6">
        <v>16</v>
      </c>
      <c r="R2025" s="6">
        <v>262</v>
      </c>
      <c r="T2025" s="6">
        <v>366</v>
      </c>
    </row>
    <row r="2026" spans="2:20" ht="14.25" customHeight="1" x14ac:dyDescent="0.35">
      <c r="B2026" s="6">
        <v>11</v>
      </c>
      <c r="E2026" s="6">
        <v>0</v>
      </c>
      <c r="R2026" s="6">
        <v>209</v>
      </c>
      <c r="T2026" s="6">
        <v>380</v>
      </c>
    </row>
    <row r="2027" spans="2:20" ht="14.25" customHeight="1" x14ac:dyDescent="0.35">
      <c r="B2027" s="6">
        <v>11</v>
      </c>
      <c r="E2027" s="6">
        <v>16</v>
      </c>
      <c r="R2027" s="6">
        <v>253</v>
      </c>
      <c r="T2027" s="6">
        <v>380</v>
      </c>
    </row>
    <row r="2028" spans="2:20" ht="14.25" customHeight="1" x14ac:dyDescent="0.35">
      <c r="B2028" s="6">
        <v>12</v>
      </c>
      <c r="E2028" s="6">
        <v>16</v>
      </c>
      <c r="R2028" s="6">
        <v>206</v>
      </c>
      <c r="T2028" s="6">
        <v>331</v>
      </c>
    </row>
    <row r="2029" spans="2:20" ht="14.25" customHeight="1" x14ac:dyDescent="0.35">
      <c r="B2029" s="6">
        <v>9</v>
      </c>
      <c r="E2029" s="6">
        <v>0</v>
      </c>
      <c r="R2029" s="6">
        <v>235</v>
      </c>
      <c r="T2029" s="6">
        <v>349</v>
      </c>
    </row>
    <row r="2030" spans="2:20" ht="14.25" customHeight="1" x14ac:dyDescent="0.35">
      <c r="B2030" s="6">
        <v>10</v>
      </c>
      <c r="E2030" s="6">
        <v>16</v>
      </c>
      <c r="R2030" s="6">
        <v>170</v>
      </c>
      <c r="T2030" s="6">
        <v>322</v>
      </c>
    </row>
    <row r="2031" spans="2:20" ht="14.25" customHeight="1" x14ac:dyDescent="0.35">
      <c r="B2031" s="6">
        <v>10</v>
      </c>
      <c r="E2031" s="6">
        <v>16</v>
      </c>
      <c r="R2031" s="6">
        <v>206</v>
      </c>
      <c r="T2031" s="6">
        <v>352</v>
      </c>
    </row>
    <row r="2032" spans="2:20" ht="14.25" customHeight="1" x14ac:dyDescent="0.35">
      <c r="B2032" s="6">
        <v>13</v>
      </c>
      <c r="E2032" s="6">
        <v>0</v>
      </c>
      <c r="R2032" s="6">
        <v>227</v>
      </c>
      <c r="T2032" s="6">
        <v>343</v>
      </c>
    </row>
    <row r="2033" spans="2:20" ht="14.25" customHeight="1" x14ac:dyDescent="0.35">
      <c r="B2033" s="6">
        <v>9</v>
      </c>
      <c r="E2033" s="6">
        <v>16</v>
      </c>
      <c r="R2033" s="6">
        <v>143</v>
      </c>
      <c r="T2033" s="6">
        <v>398</v>
      </c>
    </row>
    <row r="2034" spans="2:20" ht="14.25" customHeight="1" x14ac:dyDescent="0.35">
      <c r="B2034" s="6">
        <v>5</v>
      </c>
      <c r="E2034" s="6">
        <v>0</v>
      </c>
      <c r="R2034" s="6">
        <v>85</v>
      </c>
      <c r="T2034" s="6">
        <v>300</v>
      </c>
    </row>
    <row r="2035" spans="2:20" ht="14.25" customHeight="1" x14ac:dyDescent="0.35">
      <c r="B2035" s="6">
        <v>7</v>
      </c>
      <c r="E2035" s="6">
        <v>16</v>
      </c>
      <c r="R2035" s="6">
        <v>145</v>
      </c>
      <c r="T2035" s="6">
        <v>286</v>
      </c>
    </row>
    <row r="2036" spans="2:20" ht="14.25" customHeight="1" x14ac:dyDescent="0.35">
      <c r="B2036" s="6">
        <v>8</v>
      </c>
      <c r="E2036" s="6">
        <v>0</v>
      </c>
      <c r="R2036" s="6">
        <v>142</v>
      </c>
      <c r="T2036" s="6">
        <v>272</v>
      </c>
    </row>
    <row r="2037" spans="2:20" ht="14.25" customHeight="1" x14ac:dyDescent="0.35">
      <c r="B2037" s="6">
        <v>8</v>
      </c>
      <c r="E2037" s="6">
        <v>16</v>
      </c>
      <c r="R2037" s="6">
        <v>168</v>
      </c>
      <c r="T2037" s="6">
        <v>224</v>
      </c>
    </row>
    <row r="2038" spans="2:20" ht="14.25" customHeight="1" x14ac:dyDescent="0.35">
      <c r="B2038" s="6">
        <v>7</v>
      </c>
      <c r="E2038" s="6">
        <v>0</v>
      </c>
      <c r="R2038" s="6">
        <v>141</v>
      </c>
      <c r="T2038" s="6">
        <v>293</v>
      </c>
    </row>
    <row r="2039" spans="2:20" ht="14.25" customHeight="1" x14ac:dyDescent="0.35">
      <c r="B2039" s="6">
        <v>12</v>
      </c>
      <c r="E2039" s="6">
        <v>16</v>
      </c>
      <c r="R2039" s="6">
        <v>252</v>
      </c>
      <c r="T2039" s="6">
        <v>373</v>
      </c>
    </row>
    <row r="2040" spans="2:20" ht="14.25" customHeight="1" x14ac:dyDescent="0.35">
      <c r="B2040" s="6">
        <v>9</v>
      </c>
      <c r="E2040" s="6">
        <v>0</v>
      </c>
      <c r="R2040" s="6">
        <v>195</v>
      </c>
      <c r="T2040" s="6">
        <v>348</v>
      </c>
    </row>
    <row r="2041" spans="2:20" ht="14.25" customHeight="1" x14ac:dyDescent="0.35">
      <c r="B2041" s="6">
        <v>10</v>
      </c>
      <c r="E2041" s="6">
        <v>16</v>
      </c>
      <c r="R2041" s="6">
        <v>222</v>
      </c>
      <c r="T2041" s="6">
        <v>448</v>
      </c>
    </row>
    <row r="2042" spans="2:20" ht="14.25" customHeight="1" x14ac:dyDescent="0.35">
      <c r="B2042" s="6">
        <v>10</v>
      </c>
      <c r="E2042" s="6">
        <v>16</v>
      </c>
      <c r="R2042" s="6">
        <v>220</v>
      </c>
      <c r="T2042" s="6">
        <v>469</v>
      </c>
    </row>
    <row r="2043" spans="2:20" ht="14.25" customHeight="1" x14ac:dyDescent="0.35">
      <c r="B2043" s="6">
        <v>14</v>
      </c>
      <c r="E2043" s="6">
        <v>16</v>
      </c>
      <c r="R2043" s="6">
        <v>288</v>
      </c>
      <c r="T2043" s="6">
        <v>392</v>
      </c>
    </row>
    <row r="2044" spans="2:20" ht="14.25" customHeight="1" x14ac:dyDescent="0.35">
      <c r="B2044" s="6">
        <v>14</v>
      </c>
      <c r="E2044" s="6">
        <v>0</v>
      </c>
      <c r="R2044" s="6">
        <v>276</v>
      </c>
      <c r="T2044" s="6">
        <v>446</v>
      </c>
    </row>
    <row r="2045" spans="2:20" ht="14.25" customHeight="1" x14ac:dyDescent="0.35">
      <c r="B2045" s="6">
        <v>15</v>
      </c>
      <c r="E2045" s="6">
        <v>16</v>
      </c>
      <c r="R2045" s="6">
        <v>283</v>
      </c>
      <c r="T2045" s="6">
        <v>471</v>
      </c>
    </row>
    <row r="2046" spans="2:20" ht="14.25" customHeight="1" x14ac:dyDescent="0.35">
      <c r="B2046" s="6">
        <v>15</v>
      </c>
      <c r="E2046" s="6">
        <v>16</v>
      </c>
      <c r="R2046" s="6">
        <v>335</v>
      </c>
      <c r="T2046" s="6">
        <v>439</v>
      </c>
    </row>
    <row r="2047" spans="2:20" ht="14.25" customHeight="1" x14ac:dyDescent="0.35">
      <c r="B2047" s="6">
        <v>15</v>
      </c>
      <c r="E2047" s="6">
        <v>16</v>
      </c>
      <c r="R2047" s="6">
        <v>333</v>
      </c>
      <c r="T2047" s="6">
        <v>545</v>
      </c>
    </row>
    <row r="2048" spans="2:20" ht="14.25" customHeight="1" x14ac:dyDescent="0.35">
      <c r="B2048" s="6">
        <v>18</v>
      </c>
      <c r="E2048" s="6">
        <v>16</v>
      </c>
      <c r="R2048" s="6">
        <v>394</v>
      </c>
      <c r="T2048" s="6">
        <v>543</v>
      </c>
    </row>
    <row r="2049" spans="2:20" ht="14.25" customHeight="1" x14ac:dyDescent="0.35">
      <c r="B2049" s="6">
        <v>17</v>
      </c>
      <c r="E2049" s="6">
        <v>16</v>
      </c>
      <c r="R2049" s="6">
        <v>371</v>
      </c>
      <c r="T2049" s="6">
        <v>550</v>
      </c>
    </row>
    <row r="2050" spans="2:20" ht="14.25" customHeight="1" x14ac:dyDescent="0.35">
      <c r="B2050" s="6">
        <v>16</v>
      </c>
      <c r="E2050" s="6">
        <v>16</v>
      </c>
      <c r="R2050" s="6">
        <v>338</v>
      </c>
      <c r="T2050" s="6">
        <v>530</v>
      </c>
    </row>
    <row r="2051" spans="2:20" ht="14.25" customHeight="1" x14ac:dyDescent="0.35">
      <c r="B2051" s="6">
        <v>14</v>
      </c>
      <c r="E2051" s="6">
        <v>16</v>
      </c>
      <c r="R2051" s="6">
        <v>336</v>
      </c>
      <c r="T2051" s="6">
        <v>368</v>
      </c>
    </row>
    <row r="2052" spans="2:20" ht="14.25" customHeight="1" x14ac:dyDescent="0.35">
      <c r="B2052" s="6">
        <v>19</v>
      </c>
      <c r="E2052" s="6">
        <v>16</v>
      </c>
      <c r="R2052" s="6">
        <v>375</v>
      </c>
      <c r="T2052" s="6">
        <v>435</v>
      </c>
    </row>
    <row r="2053" spans="2:20" ht="14.25" customHeight="1" x14ac:dyDescent="0.35">
      <c r="B2053" s="6">
        <v>19</v>
      </c>
      <c r="E2053" s="6">
        <v>19</v>
      </c>
      <c r="R2053" s="6">
        <v>387</v>
      </c>
      <c r="T2053" s="6">
        <v>445</v>
      </c>
    </row>
    <row r="2054" spans="2:20" ht="14.25" customHeight="1" x14ac:dyDescent="0.35">
      <c r="B2054" s="6">
        <v>16</v>
      </c>
      <c r="E2054" s="6">
        <v>16</v>
      </c>
      <c r="R2054" s="6">
        <v>294</v>
      </c>
      <c r="T2054" s="6">
        <v>400</v>
      </c>
    </row>
    <row r="2055" spans="2:20" ht="14.25" customHeight="1" x14ac:dyDescent="0.35">
      <c r="B2055" s="6">
        <v>14</v>
      </c>
      <c r="E2055" s="6">
        <v>16</v>
      </c>
      <c r="R2055" s="6">
        <v>274</v>
      </c>
      <c r="T2055" s="6">
        <v>333</v>
      </c>
    </row>
    <row r="2056" spans="2:20" ht="14.25" customHeight="1" x14ac:dyDescent="0.35">
      <c r="B2056" s="6">
        <v>15</v>
      </c>
      <c r="E2056" s="6">
        <v>16</v>
      </c>
      <c r="R2056" s="6">
        <v>327</v>
      </c>
      <c r="T2056" s="6">
        <v>415</v>
      </c>
    </row>
    <row r="2057" spans="2:20" ht="14.25" customHeight="1" x14ac:dyDescent="0.35">
      <c r="B2057" s="6">
        <v>17</v>
      </c>
      <c r="E2057" s="6">
        <v>16</v>
      </c>
      <c r="R2057" s="6">
        <v>353</v>
      </c>
      <c r="T2057" s="6">
        <v>518</v>
      </c>
    </row>
    <row r="2058" spans="2:20" ht="14.25" customHeight="1" x14ac:dyDescent="0.35">
      <c r="B2058" s="6">
        <v>17</v>
      </c>
      <c r="E2058" s="6">
        <v>16</v>
      </c>
      <c r="R2058" s="6">
        <v>381</v>
      </c>
      <c r="T2058" s="6">
        <v>388</v>
      </c>
    </row>
    <row r="2059" spans="2:20" ht="14.25" customHeight="1" x14ac:dyDescent="0.35">
      <c r="B2059" s="6">
        <v>12</v>
      </c>
      <c r="E2059" s="6">
        <v>16</v>
      </c>
      <c r="R2059" s="6">
        <v>226</v>
      </c>
      <c r="T2059" s="6">
        <v>428</v>
      </c>
    </row>
    <row r="2060" spans="2:20" ht="14.25" customHeight="1" x14ac:dyDescent="0.35">
      <c r="B2060" s="6">
        <v>11</v>
      </c>
      <c r="E2060" s="6">
        <v>16</v>
      </c>
      <c r="R2060" s="6">
        <v>231</v>
      </c>
      <c r="T2060" s="6">
        <v>385</v>
      </c>
    </row>
    <row r="2061" spans="2:20" ht="14.25" customHeight="1" x14ac:dyDescent="0.35">
      <c r="B2061" s="6">
        <v>12</v>
      </c>
      <c r="E2061" s="6">
        <v>16</v>
      </c>
      <c r="R2061" s="6">
        <v>240</v>
      </c>
      <c r="T2061" s="6">
        <v>383</v>
      </c>
    </row>
    <row r="2062" spans="2:20" ht="14.25" customHeight="1" x14ac:dyDescent="0.35">
      <c r="B2062" s="6">
        <v>13</v>
      </c>
      <c r="E2062" s="6">
        <v>0</v>
      </c>
      <c r="R2062" s="6">
        <v>321</v>
      </c>
      <c r="T2062" s="6">
        <v>328</v>
      </c>
    </row>
    <row r="2063" spans="2:20" ht="14.25" customHeight="1" x14ac:dyDescent="0.35">
      <c r="B2063" s="6">
        <v>14</v>
      </c>
      <c r="E2063" s="6">
        <v>16</v>
      </c>
      <c r="R2063" s="6">
        <v>242</v>
      </c>
      <c r="T2063" s="6">
        <v>354</v>
      </c>
    </row>
    <row r="2064" spans="2:20" ht="14.25" customHeight="1" x14ac:dyDescent="0.35">
      <c r="B2064" s="6">
        <v>9</v>
      </c>
      <c r="E2064" s="6">
        <v>16</v>
      </c>
      <c r="R2064" s="6">
        <v>181</v>
      </c>
      <c r="T2064" s="6">
        <v>310</v>
      </c>
    </row>
    <row r="2065" spans="2:20" ht="14.25" customHeight="1" x14ac:dyDescent="0.35">
      <c r="B2065" s="6">
        <v>11</v>
      </c>
      <c r="E2065" s="6">
        <v>16</v>
      </c>
      <c r="R2065" s="6">
        <v>231</v>
      </c>
      <c r="T2065" s="6">
        <v>349</v>
      </c>
    </row>
    <row r="2066" spans="2:20" ht="14.25" customHeight="1" x14ac:dyDescent="0.35">
      <c r="B2066" s="6">
        <v>13</v>
      </c>
      <c r="E2066" s="6">
        <v>0</v>
      </c>
      <c r="R2066" s="6">
        <v>273</v>
      </c>
      <c r="T2066" s="6">
        <v>387</v>
      </c>
    </row>
    <row r="2067" spans="2:20" ht="14.25" customHeight="1" x14ac:dyDescent="0.35">
      <c r="B2067" s="6">
        <v>16</v>
      </c>
      <c r="E2067" s="6">
        <v>16</v>
      </c>
      <c r="R2067" s="6">
        <v>288</v>
      </c>
      <c r="T2067" s="6">
        <v>338</v>
      </c>
    </row>
    <row r="2068" spans="2:20" ht="14.25" customHeight="1" x14ac:dyDescent="0.35">
      <c r="B2068" s="6">
        <v>20</v>
      </c>
      <c r="E2068" s="6">
        <v>18</v>
      </c>
      <c r="R2068" s="6">
        <v>446</v>
      </c>
      <c r="T2068" s="6">
        <v>366</v>
      </c>
    </row>
    <row r="2069" spans="2:20" ht="14.25" customHeight="1" x14ac:dyDescent="0.35">
      <c r="B2069" s="6">
        <v>15</v>
      </c>
      <c r="E2069" s="6">
        <v>16</v>
      </c>
      <c r="R2069" s="6">
        <v>269</v>
      </c>
      <c r="T2069" s="6">
        <v>347</v>
      </c>
    </row>
    <row r="2070" spans="2:20" ht="14.25" customHeight="1" x14ac:dyDescent="0.35">
      <c r="B2070" s="6">
        <v>16</v>
      </c>
      <c r="E2070" s="6">
        <v>16</v>
      </c>
      <c r="R2070" s="6">
        <v>374</v>
      </c>
      <c r="T2070" s="6">
        <v>410</v>
      </c>
    </row>
    <row r="2071" spans="2:20" ht="14.25" customHeight="1" x14ac:dyDescent="0.35">
      <c r="B2071" s="6">
        <v>17</v>
      </c>
      <c r="E2071" s="6">
        <v>16</v>
      </c>
      <c r="R2071" s="6">
        <v>323</v>
      </c>
      <c r="T2071" s="6">
        <v>372</v>
      </c>
    </row>
    <row r="2072" spans="2:20" ht="14.25" customHeight="1" x14ac:dyDescent="0.35">
      <c r="B2072" s="6">
        <v>16</v>
      </c>
      <c r="E2072" s="6">
        <v>16</v>
      </c>
      <c r="R2072" s="6">
        <v>310</v>
      </c>
      <c r="T2072" s="6">
        <v>329</v>
      </c>
    </row>
    <row r="2073" spans="2:20" ht="14.25" customHeight="1" x14ac:dyDescent="0.35">
      <c r="B2073" s="6">
        <v>17</v>
      </c>
      <c r="E2073" s="6">
        <v>17</v>
      </c>
      <c r="R2073" s="6">
        <v>375</v>
      </c>
      <c r="T2073" s="6">
        <v>389</v>
      </c>
    </row>
    <row r="2074" spans="2:20" ht="14.25" customHeight="1" x14ac:dyDescent="0.35">
      <c r="B2074" s="6">
        <v>23</v>
      </c>
      <c r="E2074" s="6">
        <v>23</v>
      </c>
      <c r="R2074" s="6">
        <v>467</v>
      </c>
      <c r="T2074" s="6">
        <v>365</v>
      </c>
    </row>
    <row r="2075" spans="2:20" ht="14.25" customHeight="1" x14ac:dyDescent="0.35">
      <c r="B2075" s="6">
        <v>20</v>
      </c>
      <c r="E2075" s="6">
        <v>20</v>
      </c>
      <c r="R2075" s="6">
        <v>414</v>
      </c>
      <c r="T2075" s="6">
        <v>357</v>
      </c>
    </row>
    <row r="2076" spans="2:20" ht="14.25" customHeight="1" x14ac:dyDescent="0.35">
      <c r="B2076" s="6">
        <v>16</v>
      </c>
      <c r="E2076" s="6">
        <v>16</v>
      </c>
      <c r="R2076" s="6">
        <v>318</v>
      </c>
      <c r="T2076" s="6">
        <v>320</v>
      </c>
    </row>
    <row r="2077" spans="2:20" ht="14.25" customHeight="1" x14ac:dyDescent="0.35">
      <c r="B2077" s="6">
        <v>19</v>
      </c>
      <c r="E2077" s="6">
        <v>19</v>
      </c>
      <c r="R2077" s="6">
        <v>393</v>
      </c>
      <c r="T2077" s="6">
        <v>430</v>
      </c>
    </row>
    <row r="2078" spans="2:20" ht="14.25" customHeight="1" x14ac:dyDescent="0.35">
      <c r="B2078" s="6">
        <v>20</v>
      </c>
      <c r="E2078" s="6">
        <v>20</v>
      </c>
      <c r="R2078" s="6">
        <v>398</v>
      </c>
      <c r="T2078" s="6">
        <v>380</v>
      </c>
    </row>
    <row r="2079" spans="2:20" ht="14.25" customHeight="1" x14ac:dyDescent="0.35">
      <c r="B2079" s="6">
        <v>19</v>
      </c>
      <c r="E2079" s="6">
        <v>19</v>
      </c>
      <c r="R2079" s="6">
        <v>321</v>
      </c>
      <c r="T2079" s="6">
        <v>406</v>
      </c>
    </row>
    <row r="2080" spans="2:20" ht="14.25" customHeight="1" x14ac:dyDescent="0.35">
      <c r="B2080" s="6">
        <v>18</v>
      </c>
      <c r="E2080" s="6">
        <v>18</v>
      </c>
      <c r="R2080" s="6">
        <v>398</v>
      </c>
      <c r="T2080" s="6">
        <v>560</v>
      </c>
    </row>
    <row r="2081" spans="2:20" ht="14.25" customHeight="1" x14ac:dyDescent="0.35">
      <c r="B2081" s="6">
        <v>15</v>
      </c>
      <c r="E2081" s="6">
        <v>16</v>
      </c>
      <c r="R2081" s="6">
        <v>329</v>
      </c>
      <c r="T2081" s="6">
        <v>415</v>
      </c>
    </row>
    <row r="2082" spans="2:20" ht="14.25" customHeight="1" x14ac:dyDescent="0.35">
      <c r="B2082" s="6">
        <v>14</v>
      </c>
      <c r="E2082" s="6">
        <v>16</v>
      </c>
      <c r="R2082" s="6">
        <v>296</v>
      </c>
      <c r="T2082" s="6">
        <v>523</v>
      </c>
    </row>
    <row r="2083" spans="2:20" ht="14.25" customHeight="1" x14ac:dyDescent="0.35">
      <c r="B2083" s="6">
        <v>17</v>
      </c>
      <c r="E2083" s="6">
        <v>16</v>
      </c>
      <c r="R2083" s="6">
        <v>361</v>
      </c>
      <c r="T2083" s="6">
        <v>533</v>
      </c>
    </row>
    <row r="2084" spans="2:20" ht="14.25" customHeight="1" x14ac:dyDescent="0.35">
      <c r="B2084" s="6">
        <v>17</v>
      </c>
      <c r="E2084" s="6">
        <v>16</v>
      </c>
      <c r="R2084" s="6">
        <v>317</v>
      </c>
      <c r="T2084" s="6">
        <v>495</v>
      </c>
    </row>
    <row r="2085" spans="2:20" ht="14.25" customHeight="1" x14ac:dyDescent="0.35">
      <c r="B2085" s="6">
        <v>21</v>
      </c>
      <c r="E2085" s="6">
        <v>20</v>
      </c>
      <c r="R2085" s="6">
        <v>441</v>
      </c>
      <c r="T2085" s="6">
        <v>553</v>
      </c>
    </row>
    <row r="2086" spans="2:20" ht="14.25" customHeight="1" x14ac:dyDescent="0.35">
      <c r="B2086" s="6">
        <v>23</v>
      </c>
      <c r="E2086" s="6">
        <v>23</v>
      </c>
      <c r="R2086" s="6">
        <v>457</v>
      </c>
      <c r="T2086" s="6">
        <v>513</v>
      </c>
    </row>
    <row r="2087" spans="2:20" ht="14.25" customHeight="1" x14ac:dyDescent="0.35">
      <c r="B2087" s="6">
        <v>21</v>
      </c>
      <c r="E2087" s="6">
        <v>21</v>
      </c>
      <c r="R2087" s="6">
        <v>439</v>
      </c>
      <c r="T2087" s="6">
        <v>711</v>
      </c>
    </row>
    <row r="2088" spans="2:20" ht="14.25" customHeight="1" x14ac:dyDescent="0.35">
      <c r="B2088" s="6">
        <v>19</v>
      </c>
      <c r="E2088" s="6">
        <v>19</v>
      </c>
      <c r="R2088" s="6">
        <v>405</v>
      </c>
      <c r="T2088" s="6">
        <v>548</v>
      </c>
    </row>
    <row r="2089" spans="2:20" ht="14.25" customHeight="1" x14ac:dyDescent="0.35">
      <c r="B2089" s="6">
        <v>23</v>
      </c>
      <c r="E2089" s="6">
        <v>23</v>
      </c>
      <c r="R2089" s="6">
        <v>503</v>
      </c>
      <c r="T2089" s="6">
        <v>615</v>
      </c>
    </row>
    <row r="2090" spans="2:20" ht="14.25" customHeight="1" x14ac:dyDescent="0.35">
      <c r="B2090" s="6">
        <v>26</v>
      </c>
      <c r="E2090" s="6">
        <v>26</v>
      </c>
      <c r="R2090" s="6">
        <v>492</v>
      </c>
      <c r="T2090" s="6">
        <v>607</v>
      </c>
    </row>
    <row r="2091" spans="2:20" ht="14.25" customHeight="1" x14ac:dyDescent="0.35">
      <c r="B2091" s="6">
        <v>23</v>
      </c>
      <c r="E2091" s="6">
        <v>23</v>
      </c>
      <c r="R2091" s="6">
        <v>479</v>
      </c>
      <c r="T2091" s="6">
        <v>664</v>
      </c>
    </row>
    <row r="2092" spans="2:20" ht="14.25" customHeight="1" x14ac:dyDescent="0.35">
      <c r="B2092" s="6">
        <v>23</v>
      </c>
      <c r="E2092" s="6">
        <v>23</v>
      </c>
      <c r="R2092" s="6">
        <v>467</v>
      </c>
      <c r="T2092" s="6">
        <v>658</v>
      </c>
    </row>
    <row r="2093" spans="2:20" ht="14.25" customHeight="1" x14ac:dyDescent="0.35">
      <c r="B2093" s="6">
        <v>22</v>
      </c>
      <c r="E2093" s="6">
        <v>22</v>
      </c>
      <c r="R2093" s="6">
        <v>428</v>
      </c>
      <c r="T2093" s="6">
        <v>466</v>
      </c>
    </row>
    <row r="2094" spans="2:20" ht="14.25" customHeight="1" x14ac:dyDescent="0.35">
      <c r="B2094" s="6">
        <v>23</v>
      </c>
      <c r="E2094" s="6">
        <v>23</v>
      </c>
      <c r="R2094" s="6">
        <v>475</v>
      </c>
      <c r="T2094" s="6">
        <v>586</v>
      </c>
    </row>
    <row r="2095" spans="2:20" ht="14.25" customHeight="1" x14ac:dyDescent="0.35">
      <c r="B2095" s="6">
        <v>15</v>
      </c>
      <c r="E2095" s="6">
        <v>16</v>
      </c>
      <c r="R2095" s="6">
        <v>335</v>
      </c>
      <c r="T2095" s="6">
        <v>497</v>
      </c>
    </row>
    <row r="2096" spans="2:20" ht="14.25" customHeight="1" x14ac:dyDescent="0.35">
      <c r="B2096" s="6">
        <v>19</v>
      </c>
      <c r="E2096" s="6">
        <v>18</v>
      </c>
      <c r="R2096" s="6">
        <v>425</v>
      </c>
      <c r="T2096" s="6">
        <v>552</v>
      </c>
    </row>
    <row r="2097" spans="2:20" ht="14.25" customHeight="1" x14ac:dyDescent="0.35">
      <c r="B2097" s="6">
        <v>18</v>
      </c>
      <c r="E2097" s="6">
        <v>18</v>
      </c>
      <c r="R2097" s="6">
        <v>408</v>
      </c>
      <c r="T2097" s="6">
        <v>470</v>
      </c>
    </row>
    <row r="2098" spans="2:20" ht="14.25" customHeight="1" x14ac:dyDescent="0.35">
      <c r="B2098" s="6">
        <v>22</v>
      </c>
      <c r="E2098" s="6">
        <v>22</v>
      </c>
      <c r="R2098" s="6">
        <v>452</v>
      </c>
      <c r="T2098" s="6">
        <v>577</v>
      </c>
    </row>
    <row r="2099" spans="2:20" ht="14.25" customHeight="1" x14ac:dyDescent="0.35">
      <c r="B2099" s="6">
        <v>18</v>
      </c>
      <c r="E2099" s="6">
        <v>18</v>
      </c>
      <c r="R2099" s="6">
        <v>386</v>
      </c>
      <c r="T2099" s="6">
        <v>608</v>
      </c>
    </row>
    <row r="2100" spans="2:20" ht="14.25" customHeight="1" x14ac:dyDescent="0.35">
      <c r="B2100" s="6">
        <v>15</v>
      </c>
      <c r="E2100" s="6">
        <v>16</v>
      </c>
      <c r="R2100" s="6">
        <v>321</v>
      </c>
      <c r="T2100" s="6">
        <v>518</v>
      </c>
    </row>
    <row r="2101" spans="2:20" ht="14.25" customHeight="1" x14ac:dyDescent="0.35">
      <c r="B2101" s="6">
        <v>14</v>
      </c>
      <c r="E2101" s="6">
        <v>16</v>
      </c>
      <c r="R2101" s="6">
        <v>312</v>
      </c>
      <c r="T2101" s="6">
        <v>602</v>
      </c>
    </row>
    <row r="2102" spans="2:20" ht="14.25" customHeight="1" x14ac:dyDescent="0.35">
      <c r="B2102" s="6">
        <v>15</v>
      </c>
      <c r="E2102" s="6">
        <v>16</v>
      </c>
      <c r="R2102" s="6">
        <v>281</v>
      </c>
      <c r="T2102" s="6">
        <v>634</v>
      </c>
    </row>
    <row r="2103" spans="2:20" ht="14.25" customHeight="1" x14ac:dyDescent="0.35">
      <c r="B2103" s="6">
        <v>18</v>
      </c>
      <c r="E2103" s="6">
        <v>16</v>
      </c>
      <c r="R2103" s="6">
        <v>334</v>
      </c>
      <c r="T2103" s="6">
        <v>598</v>
      </c>
    </row>
    <row r="2104" spans="2:20" ht="14.25" customHeight="1" x14ac:dyDescent="0.35">
      <c r="B2104" s="6">
        <v>14</v>
      </c>
      <c r="E2104" s="6">
        <v>16</v>
      </c>
      <c r="R2104" s="6">
        <v>286</v>
      </c>
      <c r="T2104" s="6">
        <v>674</v>
      </c>
    </row>
    <row r="2105" spans="2:20" ht="14.25" customHeight="1" x14ac:dyDescent="0.35">
      <c r="B2105" s="6">
        <v>13</v>
      </c>
      <c r="E2105" s="6">
        <v>16</v>
      </c>
      <c r="R2105" s="6">
        <v>295</v>
      </c>
      <c r="T2105" s="6">
        <v>628</v>
      </c>
    </row>
    <row r="2106" spans="2:20" ht="14.25" customHeight="1" x14ac:dyDescent="0.35">
      <c r="B2106" s="6">
        <v>16</v>
      </c>
      <c r="E2106" s="6">
        <v>16</v>
      </c>
      <c r="R2106" s="6">
        <v>256</v>
      </c>
      <c r="T2106" s="6">
        <v>564</v>
      </c>
    </row>
    <row r="2107" spans="2:20" ht="14.25" customHeight="1" x14ac:dyDescent="0.35">
      <c r="B2107" s="6">
        <v>15</v>
      </c>
      <c r="E2107" s="6">
        <v>16</v>
      </c>
      <c r="R2107" s="6">
        <v>307</v>
      </c>
      <c r="T2107" s="6">
        <v>561</v>
      </c>
    </row>
    <row r="2108" spans="2:20" ht="14.25" customHeight="1" x14ac:dyDescent="0.35">
      <c r="B2108" s="6">
        <v>13</v>
      </c>
      <c r="E2108" s="6">
        <v>16</v>
      </c>
      <c r="R2108" s="6">
        <v>217</v>
      </c>
      <c r="T2108" s="6">
        <v>476</v>
      </c>
    </row>
    <row r="2109" spans="2:20" ht="14.25" customHeight="1" x14ac:dyDescent="0.35">
      <c r="B2109" s="6">
        <v>12</v>
      </c>
      <c r="E2109" s="6">
        <v>16</v>
      </c>
      <c r="R2109" s="6">
        <v>236</v>
      </c>
      <c r="T2109" s="6">
        <v>402</v>
      </c>
    </row>
    <row r="2110" spans="2:20" ht="14.25" customHeight="1" x14ac:dyDescent="0.35">
      <c r="B2110" s="6">
        <v>13</v>
      </c>
      <c r="E2110" s="6">
        <v>0</v>
      </c>
      <c r="R2110" s="6">
        <v>197</v>
      </c>
      <c r="T2110" s="6">
        <v>538</v>
      </c>
    </row>
    <row r="2111" spans="2:20" ht="14.25" customHeight="1" x14ac:dyDescent="0.35">
      <c r="B2111" s="6">
        <v>11</v>
      </c>
      <c r="E2111" s="6">
        <v>16</v>
      </c>
      <c r="R2111" s="6">
        <v>247</v>
      </c>
      <c r="T2111" s="6">
        <v>539</v>
      </c>
    </row>
    <row r="2112" spans="2:20" ht="14.25" customHeight="1" x14ac:dyDescent="0.35">
      <c r="B2112" s="6">
        <v>13</v>
      </c>
      <c r="E2112" s="6">
        <v>16</v>
      </c>
      <c r="R2112" s="6">
        <v>235</v>
      </c>
      <c r="T2112" s="6">
        <v>484</v>
      </c>
    </row>
    <row r="2113" spans="2:20" ht="14.25" customHeight="1" x14ac:dyDescent="0.35">
      <c r="B2113" s="6">
        <v>14</v>
      </c>
      <c r="E2113" s="6">
        <v>16</v>
      </c>
      <c r="R2113" s="6">
        <v>262</v>
      </c>
      <c r="T2113" s="6">
        <v>426</v>
      </c>
    </row>
    <row r="2114" spans="2:20" ht="14.25" customHeight="1" x14ac:dyDescent="0.35">
      <c r="B2114" s="6">
        <v>18</v>
      </c>
      <c r="E2114" s="6">
        <v>16</v>
      </c>
      <c r="R2114" s="6">
        <v>350</v>
      </c>
      <c r="T2114" s="6">
        <v>499</v>
      </c>
    </row>
    <row r="2115" spans="2:20" ht="14.25" customHeight="1" x14ac:dyDescent="0.35">
      <c r="B2115" s="6">
        <v>14</v>
      </c>
      <c r="E2115" s="6">
        <v>16</v>
      </c>
      <c r="R2115" s="6">
        <v>274</v>
      </c>
      <c r="T2115" s="6">
        <v>513</v>
      </c>
    </row>
    <row r="2116" spans="2:20" ht="14.25" customHeight="1" x14ac:dyDescent="0.35">
      <c r="B2116" s="6">
        <v>13</v>
      </c>
      <c r="E2116" s="6">
        <v>16</v>
      </c>
      <c r="R2116" s="6">
        <v>275</v>
      </c>
      <c r="T2116" s="6">
        <v>463</v>
      </c>
    </row>
    <row r="2117" spans="2:20" ht="14.25" customHeight="1" x14ac:dyDescent="0.35">
      <c r="B2117" s="6">
        <v>14</v>
      </c>
      <c r="E2117" s="6">
        <v>0</v>
      </c>
      <c r="R2117" s="6">
        <v>248</v>
      </c>
      <c r="T2117" s="6">
        <v>376</v>
      </c>
    </row>
    <row r="2118" spans="2:20" ht="14.25" customHeight="1" x14ac:dyDescent="0.35">
      <c r="B2118" s="6">
        <v>12</v>
      </c>
      <c r="E2118" s="6">
        <v>16</v>
      </c>
      <c r="R2118" s="6">
        <v>232</v>
      </c>
      <c r="T2118" s="6">
        <v>496</v>
      </c>
    </row>
    <row r="2119" spans="2:20" ht="14.25" customHeight="1" x14ac:dyDescent="0.35">
      <c r="B2119" s="6">
        <v>15</v>
      </c>
      <c r="E2119" s="6">
        <v>16</v>
      </c>
      <c r="R2119" s="6">
        <v>255</v>
      </c>
      <c r="T2119" s="6">
        <v>387</v>
      </c>
    </row>
    <row r="2120" spans="2:20" ht="14.25" customHeight="1" x14ac:dyDescent="0.35">
      <c r="B2120" s="6">
        <v>15</v>
      </c>
      <c r="E2120" s="6">
        <v>16</v>
      </c>
      <c r="R2120" s="6">
        <v>271</v>
      </c>
      <c r="T2120" s="6">
        <v>329</v>
      </c>
    </row>
    <row r="2121" spans="2:20" ht="14.25" customHeight="1" x14ac:dyDescent="0.35">
      <c r="B2121" s="6">
        <v>20</v>
      </c>
      <c r="E2121" s="6">
        <v>16</v>
      </c>
      <c r="R2121" s="6">
        <v>436</v>
      </c>
      <c r="T2121" s="6">
        <v>292</v>
      </c>
    </row>
    <row r="2122" spans="2:20" ht="14.25" customHeight="1" x14ac:dyDescent="0.35">
      <c r="B2122" s="6">
        <v>17</v>
      </c>
      <c r="E2122" s="6">
        <v>16</v>
      </c>
      <c r="R2122" s="6">
        <v>343</v>
      </c>
      <c r="T2122" s="6">
        <v>328</v>
      </c>
    </row>
    <row r="2123" spans="2:20" ht="14.25" customHeight="1" x14ac:dyDescent="0.35">
      <c r="B2123" s="6">
        <v>14</v>
      </c>
      <c r="E2123" s="6">
        <v>16</v>
      </c>
      <c r="R2123" s="6">
        <v>286</v>
      </c>
      <c r="T2123" s="6">
        <v>342</v>
      </c>
    </row>
    <row r="2124" spans="2:20" ht="14.25" customHeight="1" x14ac:dyDescent="0.35">
      <c r="B2124" s="6">
        <v>10</v>
      </c>
      <c r="E2124" s="6">
        <v>16</v>
      </c>
      <c r="R2124" s="6">
        <v>250</v>
      </c>
      <c r="T2124" s="6">
        <v>302</v>
      </c>
    </row>
    <row r="2125" spans="2:20" ht="14.25" customHeight="1" x14ac:dyDescent="0.35">
      <c r="B2125" s="6">
        <v>13</v>
      </c>
      <c r="E2125" s="6">
        <v>16</v>
      </c>
      <c r="R2125" s="6">
        <v>263</v>
      </c>
      <c r="T2125" s="6">
        <v>332</v>
      </c>
    </row>
    <row r="2126" spans="2:20" ht="14.25" customHeight="1" x14ac:dyDescent="0.35">
      <c r="B2126" s="6">
        <v>15</v>
      </c>
      <c r="E2126" s="6">
        <v>16</v>
      </c>
      <c r="R2126" s="6">
        <v>325</v>
      </c>
      <c r="T2126" s="6">
        <v>318</v>
      </c>
    </row>
    <row r="2127" spans="2:20" ht="14.25" customHeight="1" x14ac:dyDescent="0.35">
      <c r="B2127" s="6">
        <v>13</v>
      </c>
      <c r="E2127" s="6">
        <v>0</v>
      </c>
      <c r="R2127" s="6">
        <v>285</v>
      </c>
      <c r="T2127" s="6">
        <v>372</v>
      </c>
    </row>
    <row r="2128" spans="2:20" ht="14.25" customHeight="1" x14ac:dyDescent="0.35">
      <c r="B2128" s="6">
        <v>11</v>
      </c>
      <c r="E2128" s="6">
        <v>16</v>
      </c>
      <c r="R2128" s="6">
        <v>243</v>
      </c>
      <c r="T2128" s="6">
        <v>329</v>
      </c>
    </row>
    <row r="2129" spans="2:20" ht="14.25" customHeight="1" x14ac:dyDescent="0.35">
      <c r="B2129" s="6">
        <v>15</v>
      </c>
      <c r="E2129" s="6">
        <v>16</v>
      </c>
      <c r="R2129" s="6">
        <v>353</v>
      </c>
      <c r="T2129" s="6">
        <v>376</v>
      </c>
    </row>
    <row r="2130" spans="2:20" ht="14.25" customHeight="1" x14ac:dyDescent="0.35">
      <c r="B2130" s="6">
        <v>11</v>
      </c>
      <c r="E2130" s="6">
        <v>16</v>
      </c>
      <c r="R2130" s="6">
        <v>247</v>
      </c>
      <c r="T2130" s="6">
        <v>322</v>
      </c>
    </row>
    <row r="2131" spans="2:20" ht="14.25" customHeight="1" x14ac:dyDescent="0.35">
      <c r="B2131" s="6">
        <v>13</v>
      </c>
      <c r="E2131" s="6">
        <v>16</v>
      </c>
      <c r="R2131" s="6">
        <v>315</v>
      </c>
      <c r="T2131" s="6">
        <v>348</v>
      </c>
    </row>
    <row r="2132" spans="2:20" ht="14.25" customHeight="1" x14ac:dyDescent="0.35">
      <c r="B2132" s="6">
        <v>11</v>
      </c>
      <c r="E2132" s="6">
        <v>0</v>
      </c>
      <c r="R2132" s="6">
        <v>251</v>
      </c>
      <c r="T2132" s="6">
        <v>345</v>
      </c>
    </row>
    <row r="2133" spans="2:20" ht="14.25" customHeight="1" x14ac:dyDescent="0.35">
      <c r="B2133" s="6">
        <v>12</v>
      </c>
      <c r="E2133" s="6">
        <v>16</v>
      </c>
      <c r="R2133" s="6">
        <v>282</v>
      </c>
      <c r="T2133" s="6">
        <v>359</v>
      </c>
    </row>
    <row r="2134" spans="2:20" ht="14.25" customHeight="1" x14ac:dyDescent="0.35">
      <c r="B2134" s="6">
        <v>15</v>
      </c>
      <c r="E2134" s="6">
        <v>16</v>
      </c>
      <c r="R2134" s="6">
        <v>351</v>
      </c>
      <c r="T2134" s="6">
        <v>369</v>
      </c>
    </row>
    <row r="2135" spans="2:20" ht="14.25" customHeight="1" x14ac:dyDescent="0.35">
      <c r="B2135" s="6">
        <v>14</v>
      </c>
      <c r="E2135" s="6">
        <v>16</v>
      </c>
      <c r="R2135" s="6">
        <v>326</v>
      </c>
      <c r="T2135" s="6">
        <v>396</v>
      </c>
    </row>
    <row r="2136" spans="2:20" ht="14.25" customHeight="1" x14ac:dyDescent="0.35">
      <c r="B2136" s="6">
        <v>15</v>
      </c>
      <c r="E2136" s="6">
        <v>16</v>
      </c>
      <c r="R2136" s="6">
        <v>385</v>
      </c>
      <c r="T2136" s="6">
        <v>451</v>
      </c>
    </row>
    <row r="2137" spans="2:20" ht="14.25" customHeight="1" x14ac:dyDescent="0.35">
      <c r="B2137" s="6">
        <v>10</v>
      </c>
      <c r="E2137" s="6">
        <v>0</v>
      </c>
      <c r="R2137" s="6">
        <v>212</v>
      </c>
      <c r="T2137" s="6">
        <v>283</v>
      </c>
    </row>
    <row r="2138" spans="2:20" ht="14.25" customHeight="1" x14ac:dyDescent="0.35">
      <c r="B2138" s="6">
        <v>12</v>
      </c>
      <c r="E2138" s="6">
        <v>16</v>
      </c>
      <c r="R2138" s="6">
        <v>290</v>
      </c>
      <c r="T2138" s="6">
        <v>308</v>
      </c>
    </row>
    <row r="2139" spans="2:20" ht="14.25" customHeight="1" x14ac:dyDescent="0.35">
      <c r="B2139" s="6">
        <v>10</v>
      </c>
      <c r="E2139" s="6">
        <v>16</v>
      </c>
      <c r="R2139" s="6">
        <v>202</v>
      </c>
      <c r="T2139" s="6">
        <v>331</v>
      </c>
    </row>
    <row r="2140" spans="2:20" ht="14.25" customHeight="1" x14ac:dyDescent="0.35">
      <c r="B2140" s="6">
        <v>10</v>
      </c>
      <c r="E2140" s="6">
        <v>0</v>
      </c>
      <c r="R2140" s="6">
        <v>238</v>
      </c>
      <c r="T2140" s="6">
        <v>359</v>
      </c>
    </row>
    <row r="2141" spans="2:20" ht="14.25" customHeight="1" x14ac:dyDescent="0.35">
      <c r="B2141" s="6">
        <v>8</v>
      </c>
      <c r="E2141" s="6">
        <v>16</v>
      </c>
      <c r="R2141" s="6">
        <v>140</v>
      </c>
      <c r="T2141" s="6">
        <v>310</v>
      </c>
    </row>
    <row r="2142" spans="2:20" ht="14.25" customHeight="1" x14ac:dyDescent="0.35">
      <c r="B2142" s="6">
        <v>8</v>
      </c>
      <c r="E2142" s="6">
        <v>0</v>
      </c>
      <c r="R2142" s="6">
        <v>162</v>
      </c>
      <c r="T2142" s="6">
        <v>282</v>
      </c>
    </row>
    <row r="2143" spans="2:20" ht="14.25" customHeight="1" x14ac:dyDescent="0.35">
      <c r="B2143" s="6">
        <v>10</v>
      </c>
      <c r="E2143" s="6">
        <v>16</v>
      </c>
      <c r="R2143" s="6">
        <v>196</v>
      </c>
      <c r="T2143" s="6">
        <v>295</v>
      </c>
    </row>
    <row r="2144" spans="2:20" ht="14.25" customHeight="1" x14ac:dyDescent="0.35">
      <c r="B2144" s="6">
        <v>8</v>
      </c>
      <c r="E2144" s="6">
        <v>0</v>
      </c>
      <c r="R2144" s="6">
        <v>156</v>
      </c>
      <c r="T2144" s="6">
        <v>342</v>
      </c>
    </row>
    <row r="2145" spans="2:20" ht="14.25" customHeight="1" x14ac:dyDescent="0.35">
      <c r="B2145" s="6">
        <v>10</v>
      </c>
      <c r="E2145" s="6">
        <v>16</v>
      </c>
      <c r="R2145" s="6">
        <v>218</v>
      </c>
      <c r="T2145" s="6">
        <v>324</v>
      </c>
    </row>
    <row r="2146" spans="2:20" ht="14.25" customHeight="1" x14ac:dyDescent="0.35">
      <c r="B2146" s="6">
        <v>8</v>
      </c>
      <c r="E2146" s="6">
        <v>16</v>
      </c>
      <c r="R2146" s="6">
        <v>190</v>
      </c>
      <c r="T2146" s="6">
        <v>394</v>
      </c>
    </row>
    <row r="2147" spans="2:20" ht="14.25" customHeight="1" x14ac:dyDescent="0.35">
      <c r="B2147" s="6">
        <v>10</v>
      </c>
      <c r="E2147" s="6">
        <v>0</v>
      </c>
      <c r="R2147" s="6">
        <v>216</v>
      </c>
      <c r="T2147" s="6">
        <v>367</v>
      </c>
    </row>
    <row r="2148" spans="2:20" ht="14.25" customHeight="1" x14ac:dyDescent="0.35">
      <c r="B2148" s="6">
        <v>10</v>
      </c>
      <c r="E2148" s="6">
        <v>16</v>
      </c>
      <c r="R2148" s="6">
        <v>196</v>
      </c>
      <c r="T2148" s="6">
        <v>316</v>
      </c>
    </row>
    <row r="2149" spans="2:20" ht="14.25" customHeight="1" x14ac:dyDescent="0.35">
      <c r="B2149" s="6">
        <v>9</v>
      </c>
      <c r="E2149" s="6">
        <v>0</v>
      </c>
      <c r="R2149" s="6">
        <v>157</v>
      </c>
      <c r="T2149" s="6">
        <v>328</v>
      </c>
    </row>
    <row r="2150" spans="2:20" ht="14.25" customHeight="1" x14ac:dyDescent="0.35">
      <c r="B2150" s="6">
        <v>11</v>
      </c>
      <c r="E2150" s="6">
        <v>16</v>
      </c>
      <c r="R2150" s="6">
        <v>213</v>
      </c>
      <c r="T2150" s="6">
        <v>379</v>
      </c>
    </row>
    <row r="2151" spans="2:20" ht="14.25" customHeight="1" x14ac:dyDescent="0.35">
      <c r="B2151" s="6">
        <v>10</v>
      </c>
      <c r="E2151" s="6">
        <v>16</v>
      </c>
      <c r="R2151" s="6">
        <v>232</v>
      </c>
      <c r="T2151" s="6">
        <v>313</v>
      </c>
    </row>
    <row r="2152" spans="2:20" ht="14.25" customHeight="1" x14ac:dyDescent="0.35">
      <c r="B2152" s="6">
        <v>10</v>
      </c>
      <c r="E2152" s="6">
        <v>0</v>
      </c>
      <c r="R2152" s="6">
        <v>226</v>
      </c>
      <c r="T2152" s="6">
        <v>319</v>
      </c>
    </row>
    <row r="2153" spans="2:20" ht="14.25" customHeight="1" x14ac:dyDescent="0.35">
      <c r="B2153" s="6">
        <v>10</v>
      </c>
      <c r="E2153" s="6">
        <v>16</v>
      </c>
      <c r="R2153" s="6">
        <v>236</v>
      </c>
      <c r="T2153" s="6">
        <v>348</v>
      </c>
    </row>
    <row r="2154" spans="2:20" ht="14.25" customHeight="1" x14ac:dyDescent="0.35">
      <c r="B2154" s="6">
        <v>8</v>
      </c>
      <c r="E2154" s="6">
        <v>0</v>
      </c>
      <c r="R2154" s="6">
        <v>238</v>
      </c>
      <c r="T2154" s="6">
        <v>285</v>
      </c>
    </row>
    <row r="2155" spans="2:20" ht="14.25" customHeight="1" x14ac:dyDescent="0.35">
      <c r="B2155" s="6">
        <v>13</v>
      </c>
      <c r="E2155" s="6">
        <v>16</v>
      </c>
      <c r="R2155" s="6">
        <v>301</v>
      </c>
      <c r="T2155" s="6">
        <v>340</v>
      </c>
    </row>
    <row r="2156" spans="2:20" ht="14.25" customHeight="1" x14ac:dyDescent="0.35">
      <c r="B2156" s="6">
        <v>11</v>
      </c>
      <c r="E2156" s="6">
        <v>16</v>
      </c>
      <c r="R2156" s="6">
        <v>289</v>
      </c>
      <c r="T2156" s="6">
        <v>294</v>
      </c>
    </row>
    <row r="2157" spans="2:20" ht="14.25" customHeight="1" x14ac:dyDescent="0.35">
      <c r="B2157" s="6">
        <v>10</v>
      </c>
      <c r="E2157" s="6">
        <v>16</v>
      </c>
      <c r="R2157" s="6">
        <v>224</v>
      </c>
      <c r="T2157" s="6">
        <v>335</v>
      </c>
    </row>
    <row r="2158" spans="2:20" ht="14.25" customHeight="1" x14ac:dyDescent="0.35">
      <c r="B2158" s="6">
        <v>14</v>
      </c>
      <c r="E2158" s="6">
        <v>0</v>
      </c>
      <c r="R2158" s="6">
        <v>328</v>
      </c>
      <c r="T2158" s="6">
        <v>355</v>
      </c>
    </row>
    <row r="2159" spans="2:20" ht="14.25" customHeight="1" x14ac:dyDescent="0.35">
      <c r="B2159" s="6">
        <v>13</v>
      </c>
      <c r="E2159" s="6">
        <v>16</v>
      </c>
      <c r="R2159" s="6">
        <v>295</v>
      </c>
      <c r="T2159" s="6">
        <v>318</v>
      </c>
    </row>
    <row r="2160" spans="2:20" ht="14.25" customHeight="1" x14ac:dyDescent="0.35">
      <c r="B2160" s="6">
        <v>14</v>
      </c>
      <c r="E2160" s="6">
        <v>16</v>
      </c>
      <c r="R2160" s="6">
        <v>330</v>
      </c>
      <c r="T2160" s="6">
        <v>330</v>
      </c>
    </row>
    <row r="2161" spans="2:20" ht="14.25" customHeight="1" x14ac:dyDescent="0.35">
      <c r="B2161" s="6">
        <v>9</v>
      </c>
      <c r="E2161" s="6">
        <v>16</v>
      </c>
      <c r="R2161" s="6">
        <v>165</v>
      </c>
      <c r="T2161" s="6">
        <v>296</v>
      </c>
    </row>
    <row r="2162" spans="2:20" ht="14.25" customHeight="1" x14ac:dyDescent="0.35">
      <c r="B2162" s="6">
        <v>10</v>
      </c>
      <c r="E2162" s="6">
        <v>0</v>
      </c>
      <c r="R2162" s="6">
        <v>214</v>
      </c>
      <c r="T2162" s="6">
        <v>326</v>
      </c>
    </row>
    <row r="2163" spans="2:20" ht="14.25" customHeight="1" x14ac:dyDescent="0.35">
      <c r="B2163" s="6">
        <v>10</v>
      </c>
      <c r="E2163" s="6">
        <v>16</v>
      </c>
      <c r="R2163" s="6">
        <v>200</v>
      </c>
      <c r="T2163" s="6">
        <v>337</v>
      </c>
    </row>
    <row r="2164" spans="2:20" ht="14.25" customHeight="1" x14ac:dyDescent="0.35">
      <c r="B2164" s="6">
        <v>7</v>
      </c>
      <c r="E2164" s="6">
        <v>0</v>
      </c>
      <c r="R2164" s="6">
        <v>163</v>
      </c>
      <c r="T2164" s="6">
        <v>361</v>
      </c>
    </row>
    <row r="2165" spans="2:20" ht="14.25" customHeight="1" x14ac:dyDescent="0.35">
      <c r="B2165" s="6">
        <v>8</v>
      </c>
      <c r="E2165" s="6">
        <v>16</v>
      </c>
      <c r="R2165" s="6">
        <v>164</v>
      </c>
      <c r="T2165" s="6">
        <v>323</v>
      </c>
    </row>
    <row r="2166" spans="2:20" ht="14.25" customHeight="1" x14ac:dyDescent="0.35">
      <c r="B2166" s="6">
        <v>9</v>
      </c>
      <c r="E2166" s="6">
        <v>0</v>
      </c>
      <c r="R2166" s="6">
        <v>229</v>
      </c>
      <c r="T2166" s="6">
        <v>322</v>
      </c>
    </row>
    <row r="2167" spans="2:20" ht="14.25" customHeight="1" x14ac:dyDescent="0.35">
      <c r="B2167" s="6">
        <v>11</v>
      </c>
      <c r="E2167" s="6">
        <v>16</v>
      </c>
      <c r="R2167" s="6">
        <v>275</v>
      </c>
      <c r="T2167" s="6">
        <v>383</v>
      </c>
    </row>
    <row r="2168" spans="2:20" ht="14.25" customHeight="1" x14ac:dyDescent="0.35">
      <c r="B2168" s="6">
        <v>11</v>
      </c>
      <c r="E2168" s="6">
        <v>16</v>
      </c>
      <c r="R2168" s="6">
        <v>261</v>
      </c>
      <c r="T2168" s="6">
        <v>367</v>
      </c>
    </row>
    <row r="2169" spans="2:20" ht="14.25" customHeight="1" x14ac:dyDescent="0.35">
      <c r="B2169" s="6">
        <v>10</v>
      </c>
      <c r="E2169" s="6">
        <v>0</v>
      </c>
      <c r="R2169" s="6">
        <v>212</v>
      </c>
      <c r="T2169" s="6">
        <v>315</v>
      </c>
    </row>
    <row r="2170" spans="2:20" ht="14.25" customHeight="1" x14ac:dyDescent="0.35">
      <c r="B2170" s="6">
        <v>12</v>
      </c>
      <c r="E2170" s="6">
        <v>16</v>
      </c>
      <c r="R2170" s="6">
        <v>294</v>
      </c>
      <c r="T2170" s="6">
        <v>338</v>
      </c>
    </row>
    <row r="2171" spans="2:20" ht="14.25" customHeight="1" x14ac:dyDescent="0.35">
      <c r="B2171" s="6">
        <v>11</v>
      </c>
      <c r="E2171" s="6">
        <v>16</v>
      </c>
      <c r="R2171" s="6">
        <v>239</v>
      </c>
      <c r="T2171" s="6">
        <v>327</v>
      </c>
    </row>
    <row r="2172" spans="2:20" ht="14.25" customHeight="1" x14ac:dyDescent="0.35">
      <c r="B2172" s="6">
        <v>8</v>
      </c>
      <c r="E2172" s="6">
        <v>0</v>
      </c>
      <c r="R2172" s="6">
        <v>162</v>
      </c>
      <c r="T2172" s="6">
        <v>362</v>
      </c>
    </row>
    <row r="2173" spans="2:20" ht="14.25" customHeight="1" x14ac:dyDescent="0.35">
      <c r="B2173" s="6">
        <v>9</v>
      </c>
      <c r="E2173" s="6">
        <v>16</v>
      </c>
      <c r="R2173" s="6">
        <v>187</v>
      </c>
      <c r="T2173" s="6">
        <v>314</v>
      </c>
    </row>
    <row r="2174" spans="2:20" ht="14.25" customHeight="1" x14ac:dyDescent="0.35">
      <c r="B2174" s="6">
        <v>10</v>
      </c>
      <c r="E2174" s="6">
        <v>16</v>
      </c>
      <c r="R2174" s="6">
        <v>238</v>
      </c>
      <c r="T2174" s="6">
        <v>337</v>
      </c>
    </row>
    <row r="2175" spans="2:20" ht="14.25" customHeight="1" x14ac:dyDescent="0.35">
      <c r="B2175" s="6">
        <v>10</v>
      </c>
      <c r="E2175" s="6">
        <v>0</v>
      </c>
      <c r="R2175" s="6">
        <v>218</v>
      </c>
      <c r="T2175" s="6">
        <v>342</v>
      </c>
    </row>
    <row r="2176" spans="2:20" ht="14.25" customHeight="1" x14ac:dyDescent="0.35">
      <c r="B2176" s="6">
        <v>10</v>
      </c>
      <c r="E2176" s="6">
        <v>16</v>
      </c>
      <c r="R2176" s="6">
        <v>232</v>
      </c>
      <c r="T2176" s="6">
        <v>302</v>
      </c>
    </row>
    <row r="2177" spans="2:20" ht="14.25" customHeight="1" x14ac:dyDescent="0.35">
      <c r="B2177" s="6">
        <v>7</v>
      </c>
      <c r="E2177" s="6">
        <v>0</v>
      </c>
      <c r="R2177" s="6">
        <v>139</v>
      </c>
      <c r="T2177" s="6">
        <v>353</v>
      </c>
    </row>
    <row r="2178" spans="2:20" ht="14.25" customHeight="1" x14ac:dyDescent="0.35">
      <c r="B2178" s="6">
        <v>11</v>
      </c>
      <c r="E2178" s="6">
        <v>16</v>
      </c>
      <c r="R2178" s="6">
        <v>263</v>
      </c>
      <c r="T2178" s="6">
        <v>299</v>
      </c>
    </row>
    <row r="2179" spans="2:20" ht="14.25" customHeight="1" x14ac:dyDescent="0.35">
      <c r="B2179" s="6">
        <v>9</v>
      </c>
      <c r="E2179" s="6">
        <v>16</v>
      </c>
      <c r="R2179" s="6">
        <v>211</v>
      </c>
      <c r="T2179" s="6">
        <v>346</v>
      </c>
    </row>
    <row r="2180" spans="2:20" ht="14.25" customHeight="1" x14ac:dyDescent="0.35">
      <c r="B2180" s="6">
        <v>13</v>
      </c>
      <c r="E2180" s="6">
        <v>0</v>
      </c>
      <c r="R2180" s="6">
        <v>303</v>
      </c>
      <c r="T2180" s="6">
        <v>342</v>
      </c>
    </row>
    <row r="2181" spans="2:20" ht="14.25" customHeight="1" x14ac:dyDescent="0.35">
      <c r="B2181" s="6">
        <v>14</v>
      </c>
      <c r="E2181" s="6">
        <v>16</v>
      </c>
      <c r="R2181" s="6">
        <v>298</v>
      </c>
      <c r="T2181" s="6">
        <v>339</v>
      </c>
    </row>
    <row r="2182" spans="2:20" ht="14.25" customHeight="1" x14ac:dyDescent="0.35">
      <c r="B2182" s="6">
        <v>15</v>
      </c>
      <c r="E2182" s="6">
        <v>16</v>
      </c>
      <c r="R2182" s="6">
        <v>307</v>
      </c>
      <c r="T2182" s="6">
        <v>330</v>
      </c>
    </row>
    <row r="2183" spans="2:20" ht="14.25" customHeight="1" x14ac:dyDescent="0.35">
      <c r="B2183" s="6">
        <v>20</v>
      </c>
      <c r="E2183" s="6">
        <v>16</v>
      </c>
      <c r="R2183" s="6">
        <v>406</v>
      </c>
      <c r="T2183" s="6">
        <v>363</v>
      </c>
    </row>
    <row r="2184" spans="2:20" ht="14.25" customHeight="1" x14ac:dyDescent="0.35">
      <c r="B2184" s="6">
        <v>15</v>
      </c>
      <c r="E2184" s="6">
        <v>16</v>
      </c>
      <c r="R2184" s="6">
        <v>317</v>
      </c>
      <c r="T2184" s="6">
        <v>305</v>
      </c>
    </row>
    <row r="2185" spans="2:20" ht="14.25" customHeight="1" x14ac:dyDescent="0.35">
      <c r="B2185" s="6">
        <v>14</v>
      </c>
      <c r="E2185" s="6">
        <v>16</v>
      </c>
      <c r="R2185" s="6">
        <v>312</v>
      </c>
      <c r="T2185" s="6">
        <v>468</v>
      </c>
    </row>
    <row r="2186" spans="2:20" ht="14.25" customHeight="1" x14ac:dyDescent="0.35">
      <c r="B2186" s="6">
        <v>18</v>
      </c>
      <c r="E2186" s="6">
        <v>16</v>
      </c>
      <c r="R2186" s="6">
        <v>360</v>
      </c>
      <c r="T2186" s="6">
        <v>324</v>
      </c>
    </row>
    <row r="2187" spans="2:20" ht="14.25" customHeight="1" x14ac:dyDescent="0.35">
      <c r="B2187" s="6">
        <v>20</v>
      </c>
      <c r="E2187" s="6">
        <v>18</v>
      </c>
      <c r="R2187" s="6">
        <v>362</v>
      </c>
      <c r="T2187" s="6">
        <v>404</v>
      </c>
    </row>
    <row r="2188" spans="2:20" ht="14.25" customHeight="1" x14ac:dyDescent="0.35">
      <c r="B2188" s="6">
        <v>20</v>
      </c>
      <c r="E2188" s="6">
        <v>20</v>
      </c>
      <c r="R2188" s="6">
        <v>316</v>
      </c>
      <c r="T2188" s="6">
        <v>360</v>
      </c>
    </row>
    <row r="2189" spans="2:20" ht="14.25" customHeight="1" x14ac:dyDescent="0.35">
      <c r="B2189" s="6">
        <v>22</v>
      </c>
      <c r="E2189" s="6">
        <v>22</v>
      </c>
      <c r="R2189" s="6">
        <v>432</v>
      </c>
      <c r="T2189" s="6">
        <v>345</v>
      </c>
    </row>
    <row r="2190" spans="2:20" ht="14.25" customHeight="1" x14ac:dyDescent="0.35">
      <c r="B2190" s="6">
        <v>22</v>
      </c>
      <c r="E2190" s="6">
        <v>22</v>
      </c>
      <c r="R2190" s="6">
        <v>362</v>
      </c>
      <c r="T2190" s="6">
        <v>325</v>
      </c>
    </row>
    <row r="2191" spans="2:20" ht="14.25" customHeight="1" x14ac:dyDescent="0.35">
      <c r="B2191" s="6">
        <v>25</v>
      </c>
      <c r="E2191" s="6">
        <v>25</v>
      </c>
      <c r="R2191" s="6">
        <v>465</v>
      </c>
      <c r="T2191" s="6">
        <v>356</v>
      </c>
    </row>
    <row r="2192" spans="2:20" ht="14.25" customHeight="1" x14ac:dyDescent="0.35">
      <c r="B2192" s="6">
        <v>22</v>
      </c>
      <c r="E2192" s="6">
        <v>22</v>
      </c>
      <c r="R2192" s="6">
        <v>362</v>
      </c>
      <c r="T2192" s="6">
        <v>356</v>
      </c>
    </row>
    <row r="2193" spans="2:20" ht="14.25" customHeight="1" x14ac:dyDescent="0.35">
      <c r="B2193" s="6">
        <v>21</v>
      </c>
      <c r="E2193" s="6">
        <v>21</v>
      </c>
      <c r="R2193" s="6">
        <v>401</v>
      </c>
      <c r="T2193" s="6">
        <v>323</v>
      </c>
    </row>
    <row r="2194" spans="2:20" ht="14.25" customHeight="1" x14ac:dyDescent="0.35">
      <c r="B2194" s="6">
        <v>21</v>
      </c>
      <c r="E2194" s="6">
        <v>21</v>
      </c>
      <c r="R2194" s="6">
        <v>405</v>
      </c>
      <c r="T2194" s="6">
        <v>357</v>
      </c>
    </row>
    <row r="2195" spans="2:20" ht="14.25" customHeight="1" x14ac:dyDescent="0.35">
      <c r="B2195" s="6">
        <v>24</v>
      </c>
      <c r="E2195" s="6">
        <v>24</v>
      </c>
      <c r="R2195" s="6">
        <v>440</v>
      </c>
      <c r="T2195" s="6">
        <v>339</v>
      </c>
    </row>
    <row r="2196" spans="2:20" ht="14.25" customHeight="1" x14ac:dyDescent="0.35">
      <c r="B2196" s="6">
        <v>25</v>
      </c>
      <c r="E2196" s="6">
        <v>25</v>
      </c>
      <c r="R2196" s="6">
        <v>449</v>
      </c>
      <c r="T2196" s="6">
        <v>300</v>
      </c>
    </row>
    <row r="2197" spans="2:20" ht="14.25" customHeight="1" x14ac:dyDescent="0.35">
      <c r="B2197" s="6">
        <v>26</v>
      </c>
      <c r="E2197" s="6">
        <v>26</v>
      </c>
      <c r="R2197" s="6">
        <v>418</v>
      </c>
      <c r="T2197" s="6">
        <v>413</v>
      </c>
    </row>
    <row r="2198" spans="2:20" ht="14.25" customHeight="1" x14ac:dyDescent="0.35">
      <c r="B2198" s="6">
        <v>30</v>
      </c>
      <c r="E2198" s="6">
        <v>30</v>
      </c>
      <c r="R2198" s="6">
        <v>470</v>
      </c>
      <c r="T2198" s="6">
        <v>384</v>
      </c>
    </row>
    <row r="2199" spans="2:20" ht="14.25" customHeight="1" x14ac:dyDescent="0.35">
      <c r="B2199" s="6">
        <v>32</v>
      </c>
      <c r="E2199" s="6">
        <v>32</v>
      </c>
      <c r="R2199" s="6">
        <v>548</v>
      </c>
      <c r="T2199" s="6">
        <v>347</v>
      </c>
    </row>
    <row r="2200" spans="2:20" ht="14.25" customHeight="1" x14ac:dyDescent="0.35">
      <c r="B2200" s="6">
        <v>36</v>
      </c>
      <c r="E2200" s="6">
        <v>36</v>
      </c>
      <c r="R2200" s="6">
        <v>602</v>
      </c>
      <c r="T2200" s="6">
        <v>344</v>
      </c>
    </row>
    <row r="2201" spans="2:20" ht="14.25" customHeight="1" x14ac:dyDescent="0.35">
      <c r="B2201" s="6">
        <v>37</v>
      </c>
      <c r="E2201" s="6">
        <v>37</v>
      </c>
      <c r="R2201" s="6">
        <v>611</v>
      </c>
      <c r="T2201" s="6">
        <v>1176</v>
      </c>
    </row>
    <row r="2202" spans="2:20" ht="14.25" customHeight="1" x14ac:dyDescent="0.35">
      <c r="B2202" s="6">
        <v>29</v>
      </c>
      <c r="E2202" s="6">
        <v>29</v>
      </c>
      <c r="R2202" s="6">
        <v>493</v>
      </c>
      <c r="T2202" s="6">
        <v>317</v>
      </c>
    </row>
    <row r="2203" spans="2:20" ht="14.25" customHeight="1" x14ac:dyDescent="0.35">
      <c r="B2203" s="6">
        <v>30</v>
      </c>
      <c r="E2203" s="6">
        <v>30</v>
      </c>
      <c r="R2203" s="6">
        <v>526</v>
      </c>
      <c r="T2203" s="6">
        <v>329</v>
      </c>
    </row>
    <row r="2204" spans="2:20" ht="14.25" customHeight="1" x14ac:dyDescent="0.35">
      <c r="B2204" s="6">
        <v>30</v>
      </c>
      <c r="E2204" s="6">
        <v>30</v>
      </c>
      <c r="R2204" s="6">
        <v>596</v>
      </c>
      <c r="T2204" s="6">
        <v>324</v>
      </c>
    </row>
    <row r="2205" spans="2:20" ht="14.25" customHeight="1" x14ac:dyDescent="0.35">
      <c r="B2205" s="6">
        <v>27</v>
      </c>
      <c r="E2205" s="6">
        <v>27</v>
      </c>
      <c r="R2205" s="6">
        <v>461</v>
      </c>
      <c r="T2205" s="6">
        <v>358</v>
      </c>
    </row>
    <row r="2206" spans="2:20" ht="14.25" customHeight="1" x14ac:dyDescent="0.35">
      <c r="B2206" s="6">
        <v>24</v>
      </c>
      <c r="E2206" s="6">
        <v>24</v>
      </c>
      <c r="R2206" s="6">
        <v>416</v>
      </c>
      <c r="T2206" s="6">
        <v>301</v>
      </c>
    </row>
    <row r="2207" spans="2:20" ht="14.25" customHeight="1" x14ac:dyDescent="0.35">
      <c r="B2207" s="6">
        <v>17</v>
      </c>
      <c r="E2207" s="6">
        <v>17</v>
      </c>
      <c r="R2207" s="6">
        <v>311</v>
      </c>
      <c r="T2207" s="6">
        <v>397</v>
      </c>
    </row>
    <row r="2208" spans="2:20" ht="14.25" customHeight="1" x14ac:dyDescent="0.35">
      <c r="B2208" s="6">
        <v>19</v>
      </c>
      <c r="E2208" s="6">
        <v>19</v>
      </c>
      <c r="R2208" s="6">
        <v>399</v>
      </c>
      <c r="T2208" s="6">
        <v>344</v>
      </c>
    </row>
    <row r="2209" spans="2:20" ht="14.25" customHeight="1" x14ac:dyDescent="0.35">
      <c r="B2209" s="6">
        <v>15</v>
      </c>
      <c r="E2209" s="6">
        <v>16</v>
      </c>
      <c r="R2209" s="6">
        <v>317</v>
      </c>
      <c r="T2209" s="6">
        <v>427</v>
      </c>
    </row>
    <row r="2210" spans="2:20" ht="14.25" customHeight="1" x14ac:dyDescent="0.35">
      <c r="B2210" s="6">
        <v>14</v>
      </c>
      <c r="E2210" s="6">
        <v>16</v>
      </c>
      <c r="R2210" s="6">
        <v>302</v>
      </c>
      <c r="T2210" s="6">
        <v>437</v>
      </c>
    </row>
    <row r="2211" spans="2:20" ht="14.25" customHeight="1" x14ac:dyDescent="0.35">
      <c r="B2211" s="6">
        <v>19</v>
      </c>
      <c r="E2211" s="6">
        <v>16</v>
      </c>
      <c r="R2211" s="6">
        <v>347</v>
      </c>
      <c r="T2211" s="6">
        <v>540</v>
      </c>
    </row>
    <row r="2212" spans="2:20" ht="14.25" customHeight="1" x14ac:dyDescent="0.35">
      <c r="B2212" s="6">
        <v>19</v>
      </c>
      <c r="E2212" s="6">
        <v>19</v>
      </c>
      <c r="R2212" s="6">
        <v>381</v>
      </c>
      <c r="T2212" s="6">
        <v>421</v>
      </c>
    </row>
    <row r="2213" spans="2:20" ht="14.25" customHeight="1" x14ac:dyDescent="0.35">
      <c r="B2213" s="6">
        <v>18</v>
      </c>
      <c r="E2213" s="6">
        <v>18</v>
      </c>
      <c r="R2213" s="6">
        <v>342</v>
      </c>
      <c r="T2213" s="6">
        <v>615</v>
      </c>
    </row>
    <row r="2214" spans="2:20" ht="14.25" customHeight="1" x14ac:dyDescent="0.35">
      <c r="B2214" s="6">
        <v>16</v>
      </c>
      <c r="E2214" s="6">
        <v>16</v>
      </c>
      <c r="R2214" s="6">
        <v>286</v>
      </c>
      <c r="T2214" s="6">
        <v>509</v>
      </c>
    </row>
    <row r="2215" spans="2:20" ht="14.25" customHeight="1" x14ac:dyDescent="0.35">
      <c r="B2215" s="6">
        <v>15</v>
      </c>
      <c r="E2215" s="6">
        <v>16</v>
      </c>
      <c r="R2215" s="6">
        <v>289</v>
      </c>
      <c r="T2215" s="6">
        <v>498</v>
      </c>
    </row>
    <row r="2216" spans="2:20" ht="14.25" customHeight="1" x14ac:dyDescent="0.35">
      <c r="B2216" s="6">
        <v>13</v>
      </c>
      <c r="E2216" s="6">
        <v>16</v>
      </c>
      <c r="R2216" s="6">
        <v>285</v>
      </c>
      <c r="T2216" s="6">
        <v>465</v>
      </c>
    </row>
    <row r="2217" spans="2:20" ht="14.25" customHeight="1" x14ac:dyDescent="0.35">
      <c r="B2217" s="6">
        <v>12</v>
      </c>
      <c r="E2217" s="6">
        <v>16</v>
      </c>
      <c r="R2217" s="6">
        <v>196</v>
      </c>
      <c r="T2217" s="6">
        <v>447</v>
      </c>
    </row>
    <row r="2218" spans="2:20" ht="14.25" customHeight="1" x14ac:dyDescent="0.35">
      <c r="B2218" s="6">
        <v>12</v>
      </c>
      <c r="E2218" s="6">
        <v>16</v>
      </c>
      <c r="R2218" s="6">
        <v>264</v>
      </c>
      <c r="T2218" s="6">
        <v>401</v>
      </c>
    </row>
    <row r="2219" spans="2:20" ht="14.25" customHeight="1" x14ac:dyDescent="0.35">
      <c r="B2219" s="6">
        <v>10</v>
      </c>
      <c r="E2219" s="6">
        <v>0</v>
      </c>
      <c r="R2219" s="6">
        <v>182</v>
      </c>
      <c r="T2219" s="6">
        <v>403</v>
      </c>
    </row>
    <row r="2220" spans="2:20" ht="14.25" customHeight="1" x14ac:dyDescent="0.35">
      <c r="B2220" s="6">
        <v>15</v>
      </c>
      <c r="E2220" s="6">
        <v>16</v>
      </c>
      <c r="R2220" s="6">
        <v>271</v>
      </c>
      <c r="T2220" s="6">
        <v>508</v>
      </c>
    </row>
    <row r="2221" spans="2:20" ht="14.25" customHeight="1" x14ac:dyDescent="0.35">
      <c r="B2221" s="6">
        <v>13</v>
      </c>
      <c r="E2221" s="6">
        <v>16</v>
      </c>
      <c r="R2221" s="6">
        <v>217</v>
      </c>
      <c r="T2221" s="6">
        <v>63</v>
      </c>
    </row>
    <row r="2222" spans="2:20" ht="14.25" customHeight="1" x14ac:dyDescent="0.35">
      <c r="B2222" s="6">
        <v>13</v>
      </c>
      <c r="E2222" s="6">
        <v>16</v>
      </c>
      <c r="R2222" s="6">
        <v>245</v>
      </c>
      <c r="T2222" s="6">
        <v>23</v>
      </c>
    </row>
    <row r="2223" spans="2:20" ht="14.25" customHeight="1" x14ac:dyDescent="0.35">
      <c r="B2223" s="6">
        <v>10</v>
      </c>
      <c r="E2223" s="6">
        <v>16</v>
      </c>
      <c r="R2223" s="6">
        <v>168</v>
      </c>
      <c r="T2223" s="6">
        <v>98</v>
      </c>
    </row>
    <row r="2224" spans="2:20" ht="14.25" customHeight="1" x14ac:dyDescent="0.35">
      <c r="B2224" s="6">
        <v>13</v>
      </c>
      <c r="E2224" s="6">
        <v>0</v>
      </c>
      <c r="R2224" s="6">
        <v>247</v>
      </c>
      <c r="T2224" s="6">
        <v>322</v>
      </c>
    </row>
    <row r="2225" spans="2:20" ht="14.25" customHeight="1" x14ac:dyDescent="0.35">
      <c r="B2225" s="6">
        <v>14</v>
      </c>
      <c r="E2225" s="6">
        <v>16</v>
      </c>
      <c r="R2225" s="6">
        <v>224</v>
      </c>
      <c r="T2225" s="6">
        <v>484</v>
      </c>
    </row>
    <row r="2226" spans="2:20" ht="14.25" customHeight="1" x14ac:dyDescent="0.35">
      <c r="B2226" s="6">
        <v>13</v>
      </c>
      <c r="E2226" s="6">
        <v>16</v>
      </c>
      <c r="R2226" s="6">
        <v>227</v>
      </c>
      <c r="T2226" s="6">
        <v>416</v>
      </c>
    </row>
    <row r="2227" spans="2:20" ht="14.25" customHeight="1" x14ac:dyDescent="0.35">
      <c r="B2227" s="6">
        <v>13</v>
      </c>
      <c r="E2227" s="6">
        <v>16</v>
      </c>
      <c r="R2227" s="6">
        <v>191</v>
      </c>
      <c r="T2227" s="6">
        <v>418</v>
      </c>
    </row>
    <row r="2228" spans="2:20" ht="14.25" customHeight="1" x14ac:dyDescent="0.35">
      <c r="B2228" s="6">
        <v>14</v>
      </c>
      <c r="E2228" s="6">
        <v>16</v>
      </c>
      <c r="R2228" s="6">
        <v>252</v>
      </c>
      <c r="T2228" s="6">
        <v>347</v>
      </c>
    </row>
    <row r="2229" spans="2:20" ht="14.25" customHeight="1" x14ac:dyDescent="0.35">
      <c r="B2229" s="6">
        <v>13</v>
      </c>
      <c r="E2229" s="6">
        <v>16</v>
      </c>
      <c r="R2229" s="6">
        <v>203</v>
      </c>
      <c r="T2229" s="6">
        <v>323</v>
      </c>
    </row>
    <row r="2230" spans="2:20" ht="14.25" customHeight="1" x14ac:dyDescent="0.35">
      <c r="B2230" s="6">
        <v>14</v>
      </c>
      <c r="E2230" s="6">
        <v>0</v>
      </c>
      <c r="R2230" s="6">
        <v>242</v>
      </c>
      <c r="T2230" s="6">
        <v>287</v>
      </c>
    </row>
    <row r="2231" spans="2:20" ht="14.25" customHeight="1" x14ac:dyDescent="0.35">
      <c r="B2231" s="6">
        <v>17</v>
      </c>
      <c r="E2231" s="6">
        <v>16</v>
      </c>
      <c r="R2231" s="6">
        <v>295</v>
      </c>
      <c r="T2231" s="6">
        <v>307</v>
      </c>
    </row>
    <row r="2232" spans="2:20" ht="14.25" customHeight="1" x14ac:dyDescent="0.35">
      <c r="B2232" s="6">
        <v>14</v>
      </c>
      <c r="E2232" s="6">
        <v>16</v>
      </c>
      <c r="R2232" s="6">
        <v>250</v>
      </c>
      <c r="T2232" s="6">
        <v>352</v>
      </c>
    </row>
    <row r="2233" spans="2:20" ht="14.25" customHeight="1" x14ac:dyDescent="0.35">
      <c r="B2233" s="6">
        <v>20</v>
      </c>
      <c r="E2233" s="6">
        <v>18</v>
      </c>
      <c r="R2233" s="6">
        <v>406</v>
      </c>
      <c r="T2233" s="6">
        <v>275</v>
      </c>
    </row>
    <row r="2234" spans="2:20" ht="14.25" customHeight="1" x14ac:dyDescent="0.35">
      <c r="B2234" s="6">
        <v>19</v>
      </c>
      <c r="E2234" s="6">
        <v>19</v>
      </c>
      <c r="R2234" s="6">
        <v>359</v>
      </c>
      <c r="T2234" s="6">
        <v>324</v>
      </c>
    </row>
    <row r="2235" spans="2:20" ht="14.25" customHeight="1" x14ac:dyDescent="0.35">
      <c r="B2235" s="6">
        <v>15</v>
      </c>
      <c r="E2235" s="6">
        <v>16</v>
      </c>
      <c r="R2235" s="6">
        <v>269</v>
      </c>
      <c r="T2235" s="6">
        <v>321</v>
      </c>
    </row>
    <row r="2236" spans="2:20" ht="14.25" customHeight="1" x14ac:dyDescent="0.35">
      <c r="B2236" s="6">
        <v>17</v>
      </c>
      <c r="E2236" s="6">
        <v>16</v>
      </c>
      <c r="R2236" s="6">
        <v>301</v>
      </c>
      <c r="T2236" s="6">
        <v>443</v>
      </c>
    </row>
    <row r="2237" spans="2:20" ht="14.25" customHeight="1" x14ac:dyDescent="0.35">
      <c r="B2237" s="6">
        <v>15</v>
      </c>
      <c r="E2237" s="6">
        <v>16</v>
      </c>
      <c r="R2237" s="6">
        <v>263</v>
      </c>
      <c r="T2237" s="6">
        <v>355</v>
      </c>
    </row>
    <row r="2238" spans="2:20" ht="14.25" customHeight="1" x14ac:dyDescent="0.35">
      <c r="B2238" s="6">
        <v>20</v>
      </c>
      <c r="E2238" s="6">
        <v>19</v>
      </c>
      <c r="R2238" s="6">
        <v>340</v>
      </c>
      <c r="T2238" s="6">
        <v>327</v>
      </c>
    </row>
    <row r="2239" spans="2:20" ht="14.25" customHeight="1" x14ac:dyDescent="0.35">
      <c r="B2239" s="6">
        <v>17</v>
      </c>
      <c r="E2239" s="6">
        <v>17</v>
      </c>
      <c r="R2239" s="6">
        <v>299</v>
      </c>
      <c r="T2239" s="6">
        <v>333</v>
      </c>
    </row>
    <row r="2240" spans="2:20" ht="14.25" customHeight="1" x14ac:dyDescent="0.35">
      <c r="B2240" s="6">
        <v>19</v>
      </c>
      <c r="E2240" s="6">
        <v>19</v>
      </c>
      <c r="R2240" s="6">
        <v>331</v>
      </c>
      <c r="T2240" s="6">
        <v>318</v>
      </c>
    </row>
    <row r="2241" spans="2:20" ht="14.25" customHeight="1" x14ac:dyDescent="0.35">
      <c r="B2241" s="6">
        <v>18</v>
      </c>
      <c r="E2241" s="6">
        <v>18</v>
      </c>
      <c r="R2241" s="6">
        <v>262</v>
      </c>
      <c r="T2241" s="6">
        <v>322</v>
      </c>
    </row>
    <row r="2242" spans="2:20" ht="14.25" customHeight="1" x14ac:dyDescent="0.35">
      <c r="B2242" s="6">
        <v>24</v>
      </c>
      <c r="E2242" s="6">
        <v>24</v>
      </c>
      <c r="R2242" s="6">
        <v>422</v>
      </c>
      <c r="T2242" s="6">
        <v>375</v>
      </c>
    </row>
    <row r="2243" spans="2:20" ht="14.25" customHeight="1" x14ac:dyDescent="0.35">
      <c r="B2243" s="6">
        <v>21</v>
      </c>
      <c r="E2243" s="6">
        <v>21</v>
      </c>
      <c r="R2243" s="6">
        <v>405</v>
      </c>
      <c r="T2243" s="6">
        <v>346</v>
      </c>
    </row>
    <row r="2244" spans="2:20" ht="14.25" customHeight="1" x14ac:dyDescent="0.35">
      <c r="B2244" s="6">
        <v>19</v>
      </c>
      <c r="E2244" s="6">
        <v>19</v>
      </c>
      <c r="R2244" s="6">
        <v>285</v>
      </c>
      <c r="T2244" s="6">
        <v>421</v>
      </c>
    </row>
    <row r="2245" spans="2:20" ht="14.25" customHeight="1" x14ac:dyDescent="0.35">
      <c r="B2245" s="6">
        <v>13</v>
      </c>
      <c r="E2245" s="6">
        <v>16</v>
      </c>
      <c r="R2245" s="6">
        <v>209</v>
      </c>
      <c r="T2245" s="6">
        <v>319</v>
      </c>
    </row>
    <row r="2246" spans="2:20" ht="14.25" customHeight="1" x14ac:dyDescent="0.35">
      <c r="B2246" s="6">
        <v>16</v>
      </c>
      <c r="E2246" s="6">
        <v>16</v>
      </c>
      <c r="R2246" s="6">
        <v>268</v>
      </c>
      <c r="T2246" s="6">
        <v>328</v>
      </c>
    </row>
    <row r="2247" spans="2:20" ht="14.25" customHeight="1" x14ac:dyDescent="0.35">
      <c r="B2247" s="6">
        <v>13</v>
      </c>
      <c r="E2247" s="6">
        <v>16</v>
      </c>
      <c r="R2247" s="6">
        <v>205</v>
      </c>
      <c r="T2247" s="6">
        <v>343</v>
      </c>
    </row>
    <row r="2248" spans="2:20" ht="14.25" customHeight="1" x14ac:dyDescent="0.35">
      <c r="B2248" s="6">
        <v>12</v>
      </c>
      <c r="E2248" s="6">
        <v>16</v>
      </c>
      <c r="R2248" s="6">
        <v>206</v>
      </c>
      <c r="T2248" s="6">
        <v>303</v>
      </c>
    </row>
    <row r="2249" spans="2:20" ht="14.25" customHeight="1" x14ac:dyDescent="0.35">
      <c r="B2249" s="6">
        <v>14</v>
      </c>
      <c r="E2249" s="6">
        <v>16</v>
      </c>
      <c r="R2249" s="6">
        <v>272</v>
      </c>
      <c r="T2249" s="6">
        <v>352</v>
      </c>
    </row>
    <row r="2250" spans="2:20" ht="14.25" customHeight="1" x14ac:dyDescent="0.35">
      <c r="B2250" s="6">
        <v>16</v>
      </c>
      <c r="E2250" s="6">
        <v>16</v>
      </c>
      <c r="R2250" s="6">
        <v>266</v>
      </c>
      <c r="T2250" s="6">
        <v>338</v>
      </c>
    </row>
    <row r="2251" spans="2:20" ht="14.25" customHeight="1" x14ac:dyDescent="0.35">
      <c r="B2251" s="6">
        <v>17</v>
      </c>
      <c r="E2251" s="6">
        <v>16</v>
      </c>
      <c r="R2251" s="6">
        <v>313</v>
      </c>
      <c r="T2251" s="6">
        <v>351</v>
      </c>
    </row>
    <row r="2252" spans="2:20" ht="14.25" customHeight="1" x14ac:dyDescent="0.35">
      <c r="B2252" s="6">
        <v>17</v>
      </c>
      <c r="E2252" s="6">
        <v>16</v>
      </c>
      <c r="R2252" s="6">
        <v>305</v>
      </c>
      <c r="T2252" s="6">
        <v>431</v>
      </c>
    </row>
    <row r="2253" spans="2:20" ht="14.25" customHeight="1" x14ac:dyDescent="0.35">
      <c r="B2253" s="6">
        <v>26</v>
      </c>
      <c r="E2253" s="6">
        <v>16</v>
      </c>
      <c r="R2253" s="6">
        <v>514</v>
      </c>
      <c r="T2253" s="6">
        <v>330</v>
      </c>
    </row>
    <row r="2254" spans="2:20" ht="14.25" customHeight="1" x14ac:dyDescent="0.35">
      <c r="B2254" s="6">
        <v>20</v>
      </c>
      <c r="E2254" s="6">
        <v>20</v>
      </c>
      <c r="R2254" s="6">
        <v>338</v>
      </c>
      <c r="T2254" s="6">
        <v>369</v>
      </c>
    </row>
    <row r="2255" spans="2:20" ht="14.25" customHeight="1" x14ac:dyDescent="0.35">
      <c r="B2255" s="6">
        <v>18</v>
      </c>
      <c r="E2255" s="6">
        <v>18</v>
      </c>
      <c r="R2255" s="6">
        <v>308</v>
      </c>
      <c r="T2255" s="6">
        <v>357</v>
      </c>
    </row>
    <row r="2256" spans="2:20" ht="14.25" customHeight="1" x14ac:dyDescent="0.35">
      <c r="B2256" s="6">
        <v>18</v>
      </c>
      <c r="E2256" s="6">
        <v>18</v>
      </c>
      <c r="R2256" s="6">
        <v>294</v>
      </c>
      <c r="T2256" s="6">
        <v>316</v>
      </c>
    </row>
    <row r="2257" spans="2:20" ht="14.25" customHeight="1" x14ac:dyDescent="0.35">
      <c r="B2257" s="6">
        <v>18</v>
      </c>
      <c r="E2257" s="6">
        <v>18</v>
      </c>
      <c r="R2257" s="6">
        <v>370</v>
      </c>
      <c r="T2257" s="6">
        <v>306</v>
      </c>
    </row>
    <row r="2258" spans="2:20" ht="14.25" customHeight="1" x14ac:dyDescent="0.35">
      <c r="B2258" s="6">
        <v>17</v>
      </c>
      <c r="E2258" s="6">
        <v>17</v>
      </c>
      <c r="R2258" s="6">
        <v>291</v>
      </c>
      <c r="T2258" s="6">
        <v>333</v>
      </c>
    </row>
    <row r="2259" spans="2:20" ht="14.25" customHeight="1" x14ac:dyDescent="0.35">
      <c r="B2259" s="6">
        <v>13</v>
      </c>
      <c r="E2259" s="6">
        <v>16</v>
      </c>
      <c r="R2259" s="6">
        <v>201</v>
      </c>
      <c r="T2259" s="6">
        <v>333</v>
      </c>
    </row>
    <row r="2260" spans="2:20" ht="14.25" customHeight="1" x14ac:dyDescent="0.35">
      <c r="B2260" s="6">
        <v>13</v>
      </c>
      <c r="E2260" s="6">
        <v>16</v>
      </c>
      <c r="R2260" s="6">
        <v>301</v>
      </c>
      <c r="T2260" s="6">
        <v>413</v>
      </c>
    </row>
    <row r="2261" spans="2:20" ht="14.25" customHeight="1" x14ac:dyDescent="0.35">
      <c r="B2261" s="6">
        <v>13</v>
      </c>
      <c r="E2261" s="6">
        <v>16</v>
      </c>
      <c r="R2261" s="6">
        <v>203</v>
      </c>
      <c r="T2261" s="6">
        <v>390</v>
      </c>
    </row>
    <row r="2262" spans="2:20" ht="14.25" customHeight="1" x14ac:dyDescent="0.35">
      <c r="B2262" s="6">
        <v>10</v>
      </c>
      <c r="E2262" s="6">
        <v>16</v>
      </c>
      <c r="R2262" s="6">
        <v>186</v>
      </c>
      <c r="T2262" s="6">
        <v>356</v>
      </c>
    </row>
    <row r="2263" spans="2:20" ht="14.25" customHeight="1" x14ac:dyDescent="0.35">
      <c r="B2263" s="6">
        <v>12</v>
      </c>
      <c r="E2263" s="6">
        <v>0</v>
      </c>
      <c r="R2263" s="6">
        <v>220</v>
      </c>
      <c r="T2263" s="6">
        <v>330</v>
      </c>
    </row>
    <row r="2264" spans="2:20" ht="14.25" customHeight="1" x14ac:dyDescent="0.35">
      <c r="B2264" s="6">
        <v>12</v>
      </c>
      <c r="E2264" s="6">
        <v>16</v>
      </c>
      <c r="R2264" s="6">
        <v>220</v>
      </c>
      <c r="T2264" s="6">
        <v>429</v>
      </c>
    </row>
    <row r="2265" spans="2:20" ht="14.25" customHeight="1" x14ac:dyDescent="0.35">
      <c r="B2265" s="6">
        <v>15</v>
      </c>
      <c r="E2265" s="6">
        <v>16</v>
      </c>
      <c r="R2265" s="6">
        <v>291</v>
      </c>
      <c r="T2265" s="6">
        <v>383</v>
      </c>
    </row>
    <row r="2266" spans="2:20" ht="14.25" customHeight="1" x14ac:dyDescent="0.35">
      <c r="B2266" s="6">
        <v>19</v>
      </c>
      <c r="E2266" s="6">
        <v>16</v>
      </c>
      <c r="R2266" s="6">
        <v>329</v>
      </c>
      <c r="T2266" s="6">
        <v>366</v>
      </c>
    </row>
    <row r="2267" spans="2:20" ht="14.25" customHeight="1" x14ac:dyDescent="0.35">
      <c r="B2267" s="6">
        <v>13</v>
      </c>
      <c r="E2267" s="6">
        <v>16</v>
      </c>
      <c r="R2267" s="6">
        <v>235</v>
      </c>
      <c r="T2267" s="6">
        <v>432</v>
      </c>
    </row>
    <row r="2268" spans="2:20" ht="14.25" customHeight="1" x14ac:dyDescent="0.35">
      <c r="B2268" s="6">
        <v>12</v>
      </c>
      <c r="E2268" s="6">
        <v>16</v>
      </c>
      <c r="R2268" s="6">
        <v>244</v>
      </c>
      <c r="T2268" s="6">
        <v>411</v>
      </c>
    </row>
    <row r="2269" spans="2:20" ht="14.25" customHeight="1" x14ac:dyDescent="0.35">
      <c r="B2269" s="6">
        <v>14</v>
      </c>
      <c r="E2269" s="6">
        <v>16</v>
      </c>
      <c r="R2269" s="6">
        <v>260</v>
      </c>
      <c r="T2269" s="6">
        <v>356</v>
      </c>
    </row>
    <row r="2270" spans="2:20" ht="14.25" customHeight="1" x14ac:dyDescent="0.35">
      <c r="B2270" s="6">
        <v>11</v>
      </c>
      <c r="E2270" s="6">
        <v>0</v>
      </c>
      <c r="R2270" s="6">
        <v>205</v>
      </c>
      <c r="T2270" s="6">
        <v>395</v>
      </c>
    </row>
    <row r="2271" spans="2:20" ht="14.25" customHeight="1" x14ac:dyDescent="0.35">
      <c r="B2271" s="6">
        <v>12</v>
      </c>
      <c r="E2271" s="6">
        <v>16</v>
      </c>
      <c r="R2271" s="6">
        <v>180</v>
      </c>
      <c r="T2271" s="6">
        <v>384</v>
      </c>
    </row>
    <row r="2272" spans="2:20" ht="14.25" customHeight="1" x14ac:dyDescent="0.35">
      <c r="B2272" s="6">
        <v>11</v>
      </c>
      <c r="E2272" s="6">
        <v>16</v>
      </c>
      <c r="R2272" s="6">
        <v>167</v>
      </c>
      <c r="T2272" s="6">
        <v>364</v>
      </c>
    </row>
    <row r="2273" spans="2:20" ht="14.25" customHeight="1" x14ac:dyDescent="0.35">
      <c r="B2273" s="6">
        <v>10</v>
      </c>
      <c r="E2273" s="6">
        <v>0</v>
      </c>
      <c r="R2273" s="6">
        <v>190</v>
      </c>
      <c r="T2273" s="6">
        <v>390</v>
      </c>
    </row>
    <row r="2274" spans="2:20" ht="14.25" customHeight="1" x14ac:dyDescent="0.35">
      <c r="B2274" s="6">
        <v>12</v>
      </c>
      <c r="E2274" s="6">
        <v>16</v>
      </c>
      <c r="R2274" s="6">
        <v>206</v>
      </c>
      <c r="T2274" s="6">
        <v>500</v>
      </c>
    </row>
    <row r="2275" spans="2:20" ht="14.25" customHeight="1" x14ac:dyDescent="0.35">
      <c r="B2275" s="6">
        <v>12</v>
      </c>
      <c r="E2275" s="6">
        <v>16</v>
      </c>
      <c r="R2275" s="6">
        <v>198</v>
      </c>
      <c r="T2275" s="6">
        <v>537</v>
      </c>
    </row>
    <row r="2276" spans="2:20" ht="14.25" customHeight="1" x14ac:dyDescent="0.35">
      <c r="B2276" s="6">
        <v>9</v>
      </c>
      <c r="E2276" s="6">
        <v>0</v>
      </c>
      <c r="R2276" s="6">
        <v>147</v>
      </c>
      <c r="T2276" s="6">
        <v>494</v>
      </c>
    </row>
    <row r="2277" spans="2:20" ht="14.25" customHeight="1" x14ac:dyDescent="0.35">
      <c r="B2277" s="6">
        <v>8</v>
      </c>
      <c r="E2277" s="6">
        <v>16</v>
      </c>
      <c r="R2277" s="6">
        <v>134</v>
      </c>
      <c r="T2277" s="6">
        <v>571</v>
      </c>
    </row>
    <row r="2278" spans="2:20" ht="14.25" customHeight="1" x14ac:dyDescent="0.35">
      <c r="B2278" s="6">
        <v>7</v>
      </c>
      <c r="E2278" s="6">
        <v>0</v>
      </c>
      <c r="R2278" s="6">
        <v>107</v>
      </c>
      <c r="T2278" s="6">
        <v>17</v>
      </c>
    </row>
    <row r="2279" spans="2:20" ht="14.25" customHeight="1" x14ac:dyDescent="0.35">
      <c r="B2279" s="6">
        <v>8</v>
      </c>
      <c r="E2279" s="6">
        <v>16</v>
      </c>
      <c r="R2279" s="6">
        <v>130</v>
      </c>
      <c r="T2279" s="6">
        <v>38</v>
      </c>
    </row>
    <row r="2280" spans="2:20" ht="14.25" customHeight="1" x14ac:dyDescent="0.35">
      <c r="B2280" s="6">
        <v>8</v>
      </c>
      <c r="E2280" s="6">
        <v>0</v>
      </c>
      <c r="R2280" s="6">
        <v>140</v>
      </c>
      <c r="T2280" s="6">
        <v>602</v>
      </c>
    </row>
    <row r="2281" spans="2:20" ht="14.25" customHeight="1" x14ac:dyDescent="0.35">
      <c r="B2281" s="6">
        <v>10</v>
      </c>
      <c r="E2281" s="6">
        <v>16</v>
      </c>
      <c r="R2281" s="6">
        <v>160</v>
      </c>
      <c r="T2281" s="6">
        <v>53</v>
      </c>
    </row>
    <row r="2282" spans="2:20" ht="14.25" customHeight="1" x14ac:dyDescent="0.35">
      <c r="B2282" s="6">
        <v>8</v>
      </c>
      <c r="E2282" s="6">
        <v>0</v>
      </c>
      <c r="R2282" s="6">
        <v>122</v>
      </c>
      <c r="T2282" s="6">
        <v>25</v>
      </c>
    </row>
    <row r="2283" spans="2:20" ht="14.25" customHeight="1" x14ac:dyDescent="0.35">
      <c r="B2283" s="6">
        <v>5</v>
      </c>
      <c r="E2283" s="6">
        <v>16</v>
      </c>
      <c r="R2283" s="6">
        <v>77</v>
      </c>
      <c r="T2283" s="6">
        <v>128</v>
      </c>
    </row>
    <row r="2284" spans="2:20" ht="14.25" customHeight="1" x14ac:dyDescent="0.35">
      <c r="B2284" s="6">
        <v>6</v>
      </c>
      <c r="E2284" s="6">
        <v>0</v>
      </c>
      <c r="R2284" s="6">
        <v>92</v>
      </c>
      <c r="T2284" s="6">
        <v>253</v>
      </c>
    </row>
    <row r="2285" spans="2:20" ht="14.25" customHeight="1" x14ac:dyDescent="0.35">
      <c r="B2285" s="6">
        <v>7</v>
      </c>
      <c r="E2285" s="6">
        <v>16</v>
      </c>
      <c r="R2285" s="6">
        <v>115</v>
      </c>
      <c r="T2285" s="6">
        <v>87</v>
      </c>
    </row>
    <row r="2286" spans="2:20" ht="14.25" customHeight="1" x14ac:dyDescent="0.35">
      <c r="B2286" s="6">
        <v>9</v>
      </c>
      <c r="E2286" s="6">
        <v>0</v>
      </c>
      <c r="R2286" s="6">
        <v>137</v>
      </c>
      <c r="T2286" s="6">
        <v>45</v>
      </c>
    </row>
    <row r="2287" spans="2:20" ht="14.25" customHeight="1" x14ac:dyDescent="0.35">
      <c r="B2287" s="6">
        <v>10</v>
      </c>
      <c r="E2287" s="6">
        <v>16</v>
      </c>
      <c r="R2287" s="6">
        <v>124</v>
      </c>
      <c r="T2287" s="6">
        <v>25</v>
      </c>
    </row>
    <row r="2288" spans="2:20" ht="14.25" customHeight="1" x14ac:dyDescent="0.35">
      <c r="B2288" s="6">
        <v>10</v>
      </c>
      <c r="E2288" s="6">
        <v>0</v>
      </c>
      <c r="R2288" s="6">
        <v>162</v>
      </c>
      <c r="T2288" s="6">
        <v>435</v>
      </c>
    </row>
    <row r="2289" spans="2:20" ht="14.25" customHeight="1" x14ac:dyDescent="0.35">
      <c r="B2289" s="6">
        <v>14</v>
      </c>
      <c r="E2289" s="6">
        <v>16</v>
      </c>
      <c r="R2289" s="6">
        <v>226</v>
      </c>
      <c r="T2289" s="6">
        <v>549</v>
      </c>
    </row>
    <row r="2290" spans="2:20" ht="14.25" customHeight="1" x14ac:dyDescent="0.35">
      <c r="B2290" s="6">
        <v>8</v>
      </c>
      <c r="E2290" s="6">
        <v>16</v>
      </c>
      <c r="R2290" s="6">
        <v>156</v>
      </c>
      <c r="T2290" s="6">
        <v>29</v>
      </c>
    </row>
    <row r="2291" spans="2:20" ht="14.25" customHeight="1" x14ac:dyDescent="0.35">
      <c r="B2291" s="6">
        <v>9</v>
      </c>
      <c r="E2291" s="6">
        <v>0</v>
      </c>
      <c r="R2291" s="6">
        <v>179</v>
      </c>
      <c r="T2291" s="6">
        <v>435</v>
      </c>
    </row>
    <row r="2292" spans="2:20" ht="14.25" customHeight="1" x14ac:dyDescent="0.35">
      <c r="B2292" s="6">
        <v>10</v>
      </c>
      <c r="E2292" s="6">
        <v>16</v>
      </c>
      <c r="R2292" s="6">
        <v>188</v>
      </c>
      <c r="T2292" s="6">
        <v>392</v>
      </c>
    </row>
    <row r="2293" spans="2:20" ht="14.25" customHeight="1" x14ac:dyDescent="0.35">
      <c r="B2293" s="6">
        <v>12</v>
      </c>
      <c r="E2293" s="6">
        <v>16</v>
      </c>
      <c r="R2293" s="6">
        <v>194</v>
      </c>
      <c r="T2293" s="6">
        <v>357</v>
      </c>
    </row>
    <row r="2294" spans="2:20" ht="14.25" customHeight="1" x14ac:dyDescent="0.35">
      <c r="B2294" s="6">
        <v>11</v>
      </c>
      <c r="E2294" s="6">
        <v>0</v>
      </c>
      <c r="R2294" s="6">
        <v>201</v>
      </c>
      <c r="T2294" s="6">
        <v>330</v>
      </c>
    </row>
    <row r="2295" spans="2:20" ht="14.25" customHeight="1" x14ac:dyDescent="0.35">
      <c r="B2295" s="6">
        <v>11</v>
      </c>
      <c r="E2295" s="6">
        <v>16</v>
      </c>
      <c r="R2295" s="6">
        <v>199</v>
      </c>
      <c r="T2295" s="6">
        <v>286</v>
      </c>
    </row>
    <row r="2296" spans="2:20" ht="14.25" customHeight="1" x14ac:dyDescent="0.35">
      <c r="B2296" s="6">
        <v>11</v>
      </c>
      <c r="E2296" s="6">
        <v>16</v>
      </c>
      <c r="R2296" s="6">
        <v>223</v>
      </c>
      <c r="T2296" s="6">
        <v>328</v>
      </c>
    </row>
    <row r="2297" spans="2:20" ht="14.25" customHeight="1" x14ac:dyDescent="0.35">
      <c r="B2297" s="6">
        <v>14</v>
      </c>
      <c r="E2297" s="6">
        <v>16</v>
      </c>
      <c r="R2297" s="6">
        <v>242</v>
      </c>
      <c r="T2297" s="6">
        <v>331</v>
      </c>
    </row>
    <row r="2298" spans="2:20" ht="14.25" customHeight="1" x14ac:dyDescent="0.35">
      <c r="B2298" s="6">
        <v>18</v>
      </c>
      <c r="E2298" s="6">
        <v>16</v>
      </c>
      <c r="R2298" s="6">
        <v>312</v>
      </c>
      <c r="T2298" s="6">
        <v>344</v>
      </c>
    </row>
    <row r="2299" spans="2:20" ht="14.25" customHeight="1" x14ac:dyDescent="0.35">
      <c r="B2299" s="6">
        <v>17</v>
      </c>
      <c r="E2299" s="6">
        <v>16</v>
      </c>
      <c r="R2299" s="6">
        <v>279</v>
      </c>
      <c r="T2299" s="6">
        <v>333</v>
      </c>
    </row>
    <row r="2300" spans="2:20" ht="14.25" customHeight="1" x14ac:dyDescent="0.35">
      <c r="B2300" s="6">
        <v>12</v>
      </c>
      <c r="E2300" s="6">
        <v>16</v>
      </c>
      <c r="R2300" s="6">
        <v>200</v>
      </c>
      <c r="T2300" s="6">
        <v>321</v>
      </c>
    </row>
    <row r="2301" spans="2:20" ht="14.25" customHeight="1" x14ac:dyDescent="0.35">
      <c r="B2301" s="6">
        <v>14</v>
      </c>
      <c r="E2301" s="6">
        <v>0</v>
      </c>
      <c r="R2301" s="6">
        <v>232</v>
      </c>
      <c r="T2301" s="6">
        <v>292</v>
      </c>
    </row>
    <row r="2302" spans="2:20" ht="14.25" customHeight="1" x14ac:dyDescent="0.35">
      <c r="B2302" s="6">
        <v>7</v>
      </c>
      <c r="E2302" s="6">
        <v>16</v>
      </c>
      <c r="R2302" s="6">
        <v>113</v>
      </c>
      <c r="T2302" s="6">
        <v>375</v>
      </c>
    </row>
    <row r="2303" spans="2:20" ht="14.25" customHeight="1" x14ac:dyDescent="0.35">
      <c r="B2303" s="6">
        <v>5</v>
      </c>
      <c r="E2303" s="6">
        <v>0</v>
      </c>
      <c r="R2303" s="6">
        <v>85</v>
      </c>
      <c r="T2303" s="6">
        <v>405</v>
      </c>
    </row>
    <row r="2304" spans="2:20" ht="14.25" customHeight="1" x14ac:dyDescent="0.35">
      <c r="B2304" s="6">
        <v>5</v>
      </c>
      <c r="E2304" s="6">
        <v>16</v>
      </c>
      <c r="R2304" s="6">
        <v>87</v>
      </c>
      <c r="T2304" s="6">
        <v>463</v>
      </c>
    </row>
    <row r="2305" spans="2:20" ht="14.25" customHeight="1" x14ac:dyDescent="0.35">
      <c r="B2305" s="6">
        <v>10</v>
      </c>
      <c r="E2305" s="6">
        <v>0</v>
      </c>
      <c r="R2305" s="6">
        <v>236</v>
      </c>
      <c r="T2305" s="6">
        <v>407</v>
      </c>
    </row>
    <row r="2306" spans="2:20" ht="14.25" customHeight="1" x14ac:dyDescent="0.35">
      <c r="B2306" s="6">
        <v>12</v>
      </c>
      <c r="E2306" s="6">
        <v>16</v>
      </c>
      <c r="R2306" s="6">
        <v>198</v>
      </c>
      <c r="T2306" s="6">
        <v>452</v>
      </c>
    </row>
    <row r="2307" spans="2:20" ht="14.25" customHeight="1" x14ac:dyDescent="0.35">
      <c r="B2307" s="6">
        <v>12</v>
      </c>
      <c r="E2307" s="6">
        <v>16</v>
      </c>
      <c r="R2307" s="6">
        <v>214</v>
      </c>
      <c r="T2307" s="6">
        <v>501</v>
      </c>
    </row>
    <row r="2308" spans="2:20" ht="14.25" customHeight="1" x14ac:dyDescent="0.35">
      <c r="B2308" s="6">
        <v>14</v>
      </c>
      <c r="E2308" s="6">
        <v>16</v>
      </c>
      <c r="R2308" s="6">
        <v>268</v>
      </c>
      <c r="T2308" s="6">
        <v>404</v>
      </c>
    </row>
    <row r="2309" spans="2:20" ht="14.25" customHeight="1" x14ac:dyDescent="0.35">
      <c r="B2309" s="6">
        <v>12</v>
      </c>
      <c r="E2309" s="6">
        <v>0</v>
      </c>
      <c r="R2309" s="6">
        <v>236</v>
      </c>
      <c r="T2309" s="6">
        <v>434</v>
      </c>
    </row>
    <row r="2310" spans="2:20" ht="14.25" customHeight="1" x14ac:dyDescent="0.35">
      <c r="B2310" s="6">
        <v>14</v>
      </c>
      <c r="E2310" s="6">
        <v>16</v>
      </c>
      <c r="R2310" s="6">
        <v>268</v>
      </c>
      <c r="T2310" s="6">
        <v>470</v>
      </c>
    </row>
    <row r="2311" spans="2:20" ht="14.25" customHeight="1" x14ac:dyDescent="0.35">
      <c r="B2311" s="6">
        <v>18</v>
      </c>
      <c r="E2311" s="6">
        <v>16</v>
      </c>
      <c r="R2311" s="6">
        <v>332</v>
      </c>
      <c r="T2311" s="6">
        <v>541</v>
      </c>
    </row>
    <row r="2312" spans="2:20" ht="14.25" customHeight="1" x14ac:dyDescent="0.35">
      <c r="B2312" s="6">
        <v>9</v>
      </c>
      <c r="E2312" s="6">
        <v>16</v>
      </c>
      <c r="R2312" s="6">
        <v>141</v>
      </c>
      <c r="T2312" s="6">
        <v>556</v>
      </c>
    </row>
    <row r="2313" spans="2:20" ht="14.25" customHeight="1" x14ac:dyDescent="0.35">
      <c r="B2313" s="6">
        <v>11</v>
      </c>
      <c r="E2313" s="6">
        <v>16</v>
      </c>
      <c r="R2313" s="6">
        <v>289</v>
      </c>
      <c r="T2313" s="6">
        <v>543</v>
      </c>
    </row>
    <row r="2314" spans="2:20" ht="14.25" customHeight="1" x14ac:dyDescent="0.35">
      <c r="B2314" s="6">
        <v>11</v>
      </c>
      <c r="E2314" s="6">
        <v>0</v>
      </c>
      <c r="R2314" s="6">
        <v>253</v>
      </c>
      <c r="T2314" s="6">
        <v>680</v>
      </c>
    </row>
    <row r="2315" spans="2:20" ht="14.25" customHeight="1" x14ac:dyDescent="0.35">
      <c r="B2315" s="6">
        <v>13</v>
      </c>
      <c r="E2315" s="6">
        <v>16</v>
      </c>
      <c r="R2315" s="6">
        <v>253</v>
      </c>
      <c r="T2315" s="6">
        <v>569</v>
      </c>
    </row>
    <row r="2316" spans="2:20" ht="14.25" customHeight="1" x14ac:dyDescent="0.35">
      <c r="B2316" s="6">
        <v>13</v>
      </c>
      <c r="E2316" s="6">
        <v>16</v>
      </c>
      <c r="R2316" s="6">
        <v>233</v>
      </c>
      <c r="T2316" s="6">
        <v>582</v>
      </c>
    </row>
    <row r="2317" spans="2:20" ht="14.25" customHeight="1" x14ac:dyDescent="0.35">
      <c r="B2317" s="6">
        <v>10</v>
      </c>
      <c r="E2317" s="6">
        <v>0</v>
      </c>
      <c r="R2317" s="6">
        <v>190</v>
      </c>
      <c r="T2317" s="6">
        <v>549</v>
      </c>
    </row>
    <row r="2318" spans="2:20" ht="14.25" customHeight="1" x14ac:dyDescent="0.35">
      <c r="B2318" s="6">
        <v>14</v>
      </c>
      <c r="E2318" s="6">
        <v>16</v>
      </c>
      <c r="R2318" s="6">
        <v>284</v>
      </c>
      <c r="T2318" s="6">
        <v>552</v>
      </c>
    </row>
    <row r="2319" spans="2:20" ht="14.25" customHeight="1" x14ac:dyDescent="0.35">
      <c r="B2319" s="6">
        <v>13</v>
      </c>
      <c r="E2319" s="6">
        <v>16</v>
      </c>
      <c r="R2319" s="6">
        <v>263</v>
      </c>
      <c r="T2319" s="6">
        <v>508</v>
      </c>
    </row>
    <row r="2320" spans="2:20" ht="14.25" customHeight="1" x14ac:dyDescent="0.35">
      <c r="B2320" s="6">
        <v>11</v>
      </c>
      <c r="E2320" s="6">
        <v>16</v>
      </c>
      <c r="R2320" s="6">
        <v>211</v>
      </c>
      <c r="T2320" s="6">
        <v>434</v>
      </c>
    </row>
    <row r="2321" spans="2:20" ht="14.25" customHeight="1" x14ac:dyDescent="0.35">
      <c r="B2321" s="6">
        <v>15</v>
      </c>
      <c r="E2321" s="6">
        <v>16</v>
      </c>
      <c r="R2321" s="6">
        <v>299</v>
      </c>
      <c r="T2321" s="6">
        <v>472</v>
      </c>
    </row>
    <row r="2322" spans="2:20" ht="14.25" customHeight="1" x14ac:dyDescent="0.35">
      <c r="B2322" s="6">
        <v>15</v>
      </c>
      <c r="E2322" s="6">
        <v>16</v>
      </c>
      <c r="R2322" s="6">
        <v>309</v>
      </c>
      <c r="T2322" s="6">
        <v>412</v>
      </c>
    </row>
    <row r="2323" spans="2:20" ht="14.25" customHeight="1" x14ac:dyDescent="0.35">
      <c r="B2323" s="6">
        <v>15</v>
      </c>
      <c r="E2323" s="6">
        <v>16</v>
      </c>
      <c r="R2323" s="6">
        <v>237</v>
      </c>
      <c r="T2323" s="6">
        <v>353</v>
      </c>
    </row>
    <row r="2324" spans="2:20" ht="14.25" customHeight="1" x14ac:dyDescent="0.35">
      <c r="B2324" s="6">
        <v>11</v>
      </c>
      <c r="E2324" s="6">
        <v>0</v>
      </c>
      <c r="R2324" s="6">
        <v>257</v>
      </c>
      <c r="T2324" s="6">
        <v>328</v>
      </c>
    </row>
    <row r="2325" spans="2:20" ht="14.25" customHeight="1" x14ac:dyDescent="0.35">
      <c r="B2325" s="6">
        <v>12</v>
      </c>
      <c r="E2325" s="6">
        <v>16</v>
      </c>
      <c r="R2325" s="6">
        <v>260</v>
      </c>
      <c r="T2325" s="6">
        <v>327</v>
      </c>
    </row>
    <row r="2326" spans="2:20" ht="14.25" customHeight="1" x14ac:dyDescent="0.35">
      <c r="B2326" s="6">
        <v>12</v>
      </c>
      <c r="E2326" s="6">
        <v>16</v>
      </c>
      <c r="R2326" s="6">
        <v>280</v>
      </c>
      <c r="T2326" s="6">
        <v>344</v>
      </c>
    </row>
    <row r="2327" spans="2:20" ht="14.25" customHeight="1" x14ac:dyDescent="0.35">
      <c r="B2327" s="6">
        <v>10</v>
      </c>
      <c r="E2327" s="6">
        <v>0</v>
      </c>
      <c r="R2327" s="6">
        <v>194</v>
      </c>
      <c r="T2327" s="6">
        <v>338</v>
      </c>
    </row>
    <row r="2328" spans="2:20" ht="14.25" customHeight="1" x14ac:dyDescent="0.35">
      <c r="B2328" s="6">
        <v>13</v>
      </c>
      <c r="E2328" s="6">
        <v>16</v>
      </c>
      <c r="R2328" s="6">
        <v>301</v>
      </c>
      <c r="T2328" s="6">
        <v>327</v>
      </c>
    </row>
    <row r="2329" spans="2:20" ht="14.25" customHeight="1" x14ac:dyDescent="0.35">
      <c r="B2329" s="6">
        <v>14</v>
      </c>
      <c r="E2329" s="6">
        <v>16</v>
      </c>
      <c r="R2329" s="6">
        <v>278</v>
      </c>
      <c r="T2329" s="6">
        <v>332</v>
      </c>
    </row>
    <row r="2330" spans="2:20" ht="14.25" customHeight="1" x14ac:dyDescent="0.35">
      <c r="B2330" s="6">
        <v>12</v>
      </c>
      <c r="E2330" s="6">
        <v>16</v>
      </c>
      <c r="R2330" s="6">
        <v>246</v>
      </c>
      <c r="T2330" s="6">
        <v>323</v>
      </c>
    </row>
    <row r="2331" spans="2:20" ht="14.25" customHeight="1" x14ac:dyDescent="0.35">
      <c r="B2331" s="6">
        <v>12</v>
      </c>
      <c r="E2331" s="6">
        <v>16</v>
      </c>
      <c r="R2331" s="6">
        <v>214</v>
      </c>
      <c r="T2331" s="6">
        <v>363</v>
      </c>
    </row>
    <row r="2332" spans="2:20" ht="14.25" customHeight="1" x14ac:dyDescent="0.35">
      <c r="B2332" s="6">
        <v>9</v>
      </c>
      <c r="E2332" s="6">
        <v>0</v>
      </c>
      <c r="R2332" s="6">
        <v>197</v>
      </c>
      <c r="T2332" s="6">
        <v>330</v>
      </c>
    </row>
    <row r="2333" spans="2:20" ht="14.25" customHeight="1" x14ac:dyDescent="0.35">
      <c r="B2333" s="6">
        <v>11</v>
      </c>
      <c r="E2333" s="6">
        <v>16</v>
      </c>
      <c r="R2333" s="6">
        <v>197</v>
      </c>
      <c r="T2333" s="6">
        <v>302</v>
      </c>
    </row>
    <row r="2334" spans="2:20" ht="14.25" customHeight="1" x14ac:dyDescent="0.35">
      <c r="B2334" s="6">
        <v>11</v>
      </c>
      <c r="E2334" s="6">
        <v>16</v>
      </c>
      <c r="R2334" s="6">
        <v>245</v>
      </c>
      <c r="T2334" s="6">
        <v>309</v>
      </c>
    </row>
    <row r="2335" spans="2:20" ht="14.25" customHeight="1" x14ac:dyDescent="0.35">
      <c r="B2335" s="6">
        <v>11</v>
      </c>
      <c r="E2335" s="6">
        <v>0</v>
      </c>
      <c r="R2335" s="6">
        <v>237</v>
      </c>
      <c r="T2335" s="6">
        <v>317</v>
      </c>
    </row>
    <row r="2336" spans="2:20" ht="14.25" customHeight="1" x14ac:dyDescent="0.35">
      <c r="B2336" s="6">
        <v>9</v>
      </c>
      <c r="E2336" s="6">
        <v>16</v>
      </c>
      <c r="R2336" s="6">
        <v>221</v>
      </c>
      <c r="T2336" s="6">
        <v>312</v>
      </c>
    </row>
    <row r="2337" spans="2:20" ht="14.25" customHeight="1" x14ac:dyDescent="0.35">
      <c r="B2337" s="6">
        <v>7</v>
      </c>
      <c r="E2337" s="6">
        <v>0</v>
      </c>
      <c r="R2337" s="6">
        <v>129</v>
      </c>
      <c r="T2337" s="6">
        <v>276</v>
      </c>
    </row>
    <row r="2338" spans="2:20" ht="14.25" customHeight="1" x14ac:dyDescent="0.35">
      <c r="B2338" s="6">
        <v>9</v>
      </c>
      <c r="E2338" s="6">
        <v>16</v>
      </c>
      <c r="R2338" s="6">
        <v>219</v>
      </c>
      <c r="T2338" s="6">
        <v>300</v>
      </c>
    </row>
    <row r="2339" spans="2:20" ht="14.25" customHeight="1" x14ac:dyDescent="0.35">
      <c r="B2339" s="6">
        <v>6</v>
      </c>
      <c r="E2339" s="6">
        <v>0</v>
      </c>
      <c r="R2339" s="6">
        <v>118</v>
      </c>
      <c r="T2339" s="6">
        <v>324</v>
      </c>
    </row>
    <row r="2340" spans="2:20" ht="14.25" customHeight="1" x14ac:dyDescent="0.35">
      <c r="B2340" s="6">
        <v>4</v>
      </c>
      <c r="E2340" s="6">
        <v>0</v>
      </c>
      <c r="R2340" s="6">
        <v>106</v>
      </c>
      <c r="T2340" s="6">
        <v>355</v>
      </c>
    </row>
    <row r="2341" spans="2:20" ht="14.25" customHeight="1" x14ac:dyDescent="0.35">
      <c r="B2341" s="6">
        <v>5</v>
      </c>
      <c r="E2341" s="6">
        <v>16</v>
      </c>
      <c r="R2341" s="6">
        <v>95</v>
      </c>
      <c r="T2341" s="6">
        <v>388</v>
      </c>
    </row>
    <row r="2342" spans="2:20" ht="14.25" customHeight="1" x14ac:dyDescent="0.35">
      <c r="B2342" s="6">
        <v>5</v>
      </c>
      <c r="E2342" s="6">
        <v>0</v>
      </c>
      <c r="R2342" s="6">
        <v>105</v>
      </c>
      <c r="T2342" s="6">
        <v>379</v>
      </c>
    </row>
    <row r="2343" spans="2:20" ht="14.25" customHeight="1" x14ac:dyDescent="0.35">
      <c r="B2343" s="6">
        <v>6</v>
      </c>
      <c r="E2343" s="6">
        <v>0</v>
      </c>
      <c r="R2343" s="6">
        <v>94</v>
      </c>
      <c r="T2343" s="6">
        <v>403</v>
      </c>
    </row>
    <row r="2344" spans="2:20" ht="14.25" customHeight="1" x14ac:dyDescent="0.35">
      <c r="B2344" s="6">
        <v>7</v>
      </c>
      <c r="E2344" s="6">
        <v>16</v>
      </c>
      <c r="R2344" s="6">
        <v>147</v>
      </c>
      <c r="T2344" s="6">
        <v>459</v>
      </c>
    </row>
    <row r="2345" spans="2:20" ht="14.25" customHeight="1" x14ac:dyDescent="0.35">
      <c r="B2345" s="6">
        <v>8</v>
      </c>
      <c r="E2345" s="6">
        <v>0</v>
      </c>
      <c r="R2345" s="6">
        <v>170</v>
      </c>
      <c r="T2345" s="6">
        <v>443</v>
      </c>
    </row>
    <row r="2346" spans="2:20" ht="14.25" customHeight="1" x14ac:dyDescent="0.35">
      <c r="B2346" s="6">
        <v>9</v>
      </c>
      <c r="E2346" s="6">
        <v>16</v>
      </c>
      <c r="R2346" s="6">
        <v>189</v>
      </c>
      <c r="T2346" s="6">
        <v>357</v>
      </c>
    </row>
    <row r="2347" spans="2:20" ht="14.25" customHeight="1" x14ac:dyDescent="0.35">
      <c r="B2347" s="6">
        <v>10</v>
      </c>
      <c r="E2347" s="6">
        <v>16</v>
      </c>
      <c r="R2347" s="6">
        <v>182</v>
      </c>
      <c r="T2347" s="6">
        <v>343</v>
      </c>
    </row>
    <row r="2348" spans="2:20" ht="14.25" customHeight="1" x14ac:dyDescent="0.35">
      <c r="B2348" s="6">
        <v>10</v>
      </c>
      <c r="E2348" s="6">
        <v>0</v>
      </c>
      <c r="R2348" s="6">
        <v>208</v>
      </c>
      <c r="T2348" s="6">
        <v>509</v>
      </c>
    </row>
    <row r="2349" spans="2:20" ht="14.25" customHeight="1" x14ac:dyDescent="0.35">
      <c r="B2349" s="6">
        <v>7</v>
      </c>
      <c r="E2349" s="6">
        <v>16</v>
      </c>
      <c r="R2349" s="6">
        <v>119</v>
      </c>
      <c r="T2349" s="6">
        <v>424</v>
      </c>
    </row>
    <row r="2350" spans="2:20" ht="14.25" customHeight="1" x14ac:dyDescent="0.35">
      <c r="B2350" s="6">
        <v>5</v>
      </c>
      <c r="E2350" s="6">
        <v>0</v>
      </c>
      <c r="R2350" s="6">
        <v>95</v>
      </c>
      <c r="T2350" s="6">
        <v>376</v>
      </c>
    </row>
    <row r="2351" spans="2:20" ht="14.25" customHeight="1" x14ac:dyDescent="0.35">
      <c r="B2351" s="6">
        <v>6</v>
      </c>
      <c r="E2351" s="6">
        <v>0</v>
      </c>
      <c r="R2351" s="6">
        <v>104</v>
      </c>
      <c r="T2351" s="6">
        <v>399</v>
      </c>
    </row>
    <row r="2352" spans="2:20" ht="14.25" customHeight="1" x14ac:dyDescent="0.35">
      <c r="B2352" s="6">
        <v>6</v>
      </c>
      <c r="E2352" s="6">
        <v>16</v>
      </c>
      <c r="R2352" s="6">
        <v>144</v>
      </c>
      <c r="T2352" s="6">
        <v>420</v>
      </c>
    </row>
    <row r="2353" spans="2:20" ht="14.25" customHeight="1" x14ac:dyDescent="0.35">
      <c r="B2353" s="6">
        <v>7</v>
      </c>
      <c r="E2353" s="6">
        <v>0</v>
      </c>
      <c r="R2353" s="6">
        <v>129</v>
      </c>
      <c r="T2353" s="6">
        <v>376</v>
      </c>
    </row>
    <row r="2354" spans="2:20" ht="14.25" customHeight="1" x14ac:dyDescent="0.35">
      <c r="B2354" s="6">
        <v>9</v>
      </c>
      <c r="E2354" s="6">
        <v>16</v>
      </c>
      <c r="R2354" s="6">
        <v>195</v>
      </c>
      <c r="T2354" s="6">
        <v>431</v>
      </c>
    </row>
    <row r="2355" spans="2:20" ht="14.25" customHeight="1" x14ac:dyDescent="0.35">
      <c r="B2355" s="6">
        <v>10</v>
      </c>
      <c r="E2355" s="6">
        <v>0</v>
      </c>
      <c r="R2355" s="6">
        <v>186</v>
      </c>
      <c r="T2355" s="6">
        <v>325</v>
      </c>
    </row>
    <row r="2356" spans="2:20" ht="14.25" customHeight="1" x14ac:dyDescent="0.35">
      <c r="B2356" s="6">
        <v>12</v>
      </c>
      <c r="E2356" s="6">
        <v>16</v>
      </c>
      <c r="R2356" s="6">
        <v>212</v>
      </c>
      <c r="T2356" s="6">
        <v>297</v>
      </c>
    </row>
    <row r="2357" spans="2:20" ht="14.25" customHeight="1" x14ac:dyDescent="0.35">
      <c r="B2357" s="6">
        <v>16</v>
      </c>
      <c r="E2357" s="6">
        <v>16</v>
      </c>
      <c r="R2357" s="6">
        <v>292</v>
      </c>
      <c r="T2357" s="6">
        <v>399</v>
      </c>
    </row>
    <row r="2358" spans="2:20" ht="14.25" customHeight="1" x14ac:dyDescent="0.35">
      <c r="B2358" s="6">
        <v>18</v>
      </c>
      <c r="E2358" s="6">
        <v>16</v>
      </c>
      <c r="R2358" s="6">
        <v>272</v>
      </c>
      <c r="T2358" s="6">
        <v>334</v>
      </c>
    </row>
    <row r="2359" spans="2:20" ht="14.25" customHeight="1" x14ac:dyDescent="0.35">
      <c r="B2359" s="6">
        <v>19</v>
      </c>
      <c r="E2359" s="6">
        <v>16</v>
      </c>
      <c r="R2359" s="6">
        <v>357</v>
      </c>
      <c r="T2359" s="6">
        <v>413</v>
      </c>
    </row>
    <row r="2360" spans="2:20" ht="14.25" customHeight="1" x14ac:dyDescent="0.35">
      <c r="B2360" s="6">
        <v>22</v>
      </c>
      <c r="E2360" s="6">
        <v>21</v>
      </c>
      <c r="R2360" s="6">
        <v>382</v>
      </c>
      <c r="T2360" s="6">
        <v>370</v>
      </c>
    </row>
    <row r="2361" spans="2:20" ht="14.25" customHeight="1" x14ac:dyDescent="0.35">
      <c r="B2361" s="6">
        <v>20</v>
      </c>
      <c r="E2361" s="6">
        <v>20</v>
      </c>
      <c r="R2361" s="6">
        <v>348</v>
      </c>
      <c r="T2361" s="6">
        <v>459</v>
      </c>
    </row>
    <row r="2362" spans="2:20" ht="14.25" customHeight="1" x14ac:dyDescent="0.35">
      <c r="B2362" s="6">
        <v>24</v>
      </c>
      <c r="E2362" s="6">
        <v>24</v>
      </c>
      <c r="R2362" s="6">
        <v>448</v>
      </c>
      <c r="T2362" s="6">
        <v>447</v>
      </c>
    </row>
    <row r="2363" spans="2:20" ht="14.25" customHeight="1" x14ac:dyDescent="0.35">
      <c r="B2363" s="6">
        <v>25</v>
      </c>
      <c r="E2363" s="6">
        <v>25</v>
      </c>
      <c r="R2363" s="6">
        <v>469</v>
      </c>
      <c r="T2363" s="6">
        <v>390</v>
      </c>
    </row>
    <row r="2364" spans="2:20" ht="14.25" customHeight="1" x14ac:dyDescent="0.35">
      <c r="B2364" s="6">
        <v>20</v>
      </c>
      <c r="E2364" s="6">
        <v>20</v>
      </c>
      <c r="R2364" s="6">
        <v>392</v>
      </c>
      <c r="T2364" s="6">
        <v>372</v>
      </c>
    </row>
    <row r="2365" spans="2:20" ht="14.25" customHeight="1" x14ac:dyDescent="0.35">
      <c r="B2365" s="6">
        <v>22</v>
      </c>
      <c r="E2365" s="6">
        <v>22</v>
      </c>
      <c r="R2365" s="6">
        <v>446</v>
      </c>
      <c r="T2365" s="6">
        <v>357</v>
      </c>
    </row>
    <row r="2366" spans="2:20" ht="14.25" customHeight="1" x14ac:dyDescent="0.35">
      <c r="B2366" s="6">
        <v>25</v>
      </c>
      <c r="E2366" s="6">
        <v>25</v>
      </c>
      <c r="R2366" s="6">
        <v>471</v>
      </c>
      <c r="T2366" s="6">
        <v>381</v>
      </c>
    </row>
    <row r="2367" spans="2:20" ht="14.25" customHeight="1" x14ac:dyDescent="0.35">
      <c r="B2367" s="6">
        <v>23</v>
      </c>
      <c r="E2367" s="6">
        <v>23</v>
      </c>
      <c r="R2367" s="6">
        <v>439</v>
      </c>
      <c r="T2367" s="6">
        <v>303</v>
      </c>
    </row>
    <row r="2368" spans="2:20" ht="14.25" customHeight="1" x14ac:dyDescent="0.35">
      <c r="B2368" s="6">
        <v>27</v>
      </c>
      <c r="E2368" s="6">
        <v>27</v>
      </c>
      <c r="R2368" s="6">
        <v>545</v>
      </c>
      <c r="T2368" s="6">
        <v>343</v>
      </c>
    </row>
    <row r="2369" spans="2:20" ht="14.25" customHeight="1" x14ac:dyDescent="0.35">
      <c r="B2369" s="6">
        <v>29</v>
      </c>
      <c r="E2369" s="6">
        <v>29</v>
      </c>
      <c r="R2369" s="6">
        <v>543</v>
      </c>
      <c r="T2369" s="6">
        <v>312</v>
      </c>
    </row>
    <row r="2370" spans="2:20" ht="14.25" customHeight="1" x14ac:dyDescent="0.35">
      <c r="B2370" s="6">
        <v>26</v>
      </c>
      <c r="E2370" s="6">
        <v>26</v>
      </c>
      <c r="R2370" s="6">
        <v>550</v>
      </c>
      <c r="T2370" s="6">
        <v>284</v>
      </c>
    </row>
    <row r="2371" spans="2:20" ht="14.25" customHeight="1" x14ac:dyDescent="0.35">
      <c r="B2371" s="6">
        <v>26</v>
      </c>
      <c r="E2371" s="6">
        <v>26</v>
      </c>
      <c r="R2371" s="6">
        <v>530</v>
      </c>
      <c r="T2371" s="6">
        <v>310</v>
      </c>
    </row>
    <row r="2372" spans="2:20" ht="14.25" customHeight="1" x14ac:dyDescent="0.35">
      <c r="B2372" s="6">
        <v>20</v>
      </c>
      <c r="E2372" s="6">
        <v>20</v>
      </c>
      <c r="R2372" s="6">
        <v>368</v>
      </c>
      <c r="T2372" s="6">
        <v>319</v>
      </c>
    </row>
    <row r="2373" spans="2:20" ht="14.25" customHeight="1" x14ac:dyDescent="0.35">
      <c r="B2373" s="6">
        <v>23</v>
      </c>
      <c r="E2373" s="6">
        <v>23</v>
      </c>
      <c r="R2373" s="6">
        <v>435</v>
      </c>
      <c r="T2373" s="6">
        <v>274</v>
      </c>
    </row>
    <row r="2374" spans="2:20" ht="14.25" customHeight="1" x14ac:dyDescent="0.35">
      <c r="B2374" s="6">
        <v>23</v>
      </c>
      <c r="E2374" s="6">
        <v>23</v>
      </c>
      <c r="R2374" s="6">
        <v>445</v>
      </c>
      <c r="T2374" s="6">
        <v>317</v>
      </c>
    </row>
    <row r="2375" spans="2:20" ht="14.25" customHeight="1" x14ac:dyDescent="0.35">
      <c r="B2375" s="6">
        <v>20</v>
      </c>
      <c r="E2375" s="6">
        <v>20</v>
      </c>
      <c r="R2375" s="6">
        <v>400</v>
      </c>
      <c r="T2375" s="6">
        <v>294</v>
      </c>
    </row>
    <row r="2376" spans="2:20" ht="14.25" customHeight="1" x14ac:dyDescent="0.35">
      <c r="B2376" s="6">
        <v>15</v>
      </c>
      <c r="E2376" s="6">
        <v>16</v>
      </c>
      <c r="R2376" s="6">
        <v>323</v>
      </c>
      <c r="T2376" s="6">
        <v>280</v>
      </c>
    </row>
    <row r="2377" spans="2:20" ht="14.25" customHeight="1" x14ac:dyDescent="0.35">
      <c r="B2377" s="6">
        <v>20</v>
      </c>
      <c r="E2377" s="6">
        <v>19</v>
      </c>
      <c r="R2377" s="6">
        <v>426</v>
      </c>
      <c r="T2377" s="6">
        <v>310</v>
      </c>
    </row>
    <row r="2378" spans="2:20" ht="14.25" customHeight="1" x14ac:dyDescent="0.35">
      <c r="B2378" s="6">
        <v>20</v>
      </c>
      <c r="E2378" s="6">
        <v>20</v>
      </c>
      <c r="R2378" s="6">
        <v>518</v>
      </c>
      <c r="T2378" s="6">
        <v>286</v>
      </c>
    </row>
    <row r="2379" spans="2:20" ht="14.25" customHeight="1" x14ac:dyDescent="0.35">
      <c r="B2379" s="6">
        <v>20</v>
      </c>
      <c r="E2379" s="6">
        <v>20</v>
      </c>
      <c r="R2379" s="6">
        <v>388</v>
      </c>
      <c r="T2379" s="6">
        <v>298</v>
      </c>
    </row>
    <row r="2380" spans="2:20" ht="14.25" customHeight="1" x14ac:dyDescent="0.35">
      <c r="B2380" s="6">
        <v>20</v>
      </c>
      <c r="E2380" s="6">
        <v>20</v>
      </c>
      <c r="R2380" s="6">
        <v>428</v>
      </c>
      <c r="T2380" s="6">
        <v>278</v>
      </c>
    </row>
    <row r="2381" spans="2:20" ht="14.25" customHeight="1" x14ac:dyDescent="0.35">
      <c r="B2381" s="6">
        <v>19</v>
      </c>
      <c r="E2381" s="6">
        <v>19</v>
      </c>
      <c r="R2381" s="6">
        <v>385</v>
      </c>
      <c r="T2381" s="6">
        <v>289</v>
      </c>
    </row>
    <row r="2382" spans="2:20" ht="14.25" customHeight="1" x14ac:dyDescent="0.35">
      <c r="B2382" s="6">
        <v>17</v>
      </c>
      <c r="E2382" s="6">
        <v>17</v>
      </c>
      <c r="R2382" s="6">
        <v>383</v>
      </c>
      <c r="T2382" s="6">
        <v>351</v>
      </c>
    </row>
    <row r="2383" spans="2:20" ht="14.25" customHeight="1" x14ac:dyDescent="0.35">
      <c r="B2383" s="6">
        <v>12</v>
      </c>
      <c r="E2383" s="6">
        <v>16</v>
      </c>
      <c r="R2383" s="6">
        <v>246</v>
      </c>
      <c r="T2383" s="6">
        <v>366</v>
      </c>
    </row>
    <row r="2384" spans="2:20" ht="14.25" customHeight="1" x14ac:dyDescent="0.35">
      <c r="B2384" s="6">
        <v>14</v>
      </c>
      <c r="E2384" s="6">
        <v>16</v>
      </c>
      <c r="R2384" s="6">
        <v>300</v>
      </c>
      <c r="T2384" s="6">
        <v>342</v>
      </c>
    </row>
    <row r="2385" spans="2:20" ht="14.25" customHeight="1" x14ac:dyDescent="0.35">
      <c r="B2385" s="6">
        <v>20</v>
      </c>
      <c r="E2385" s="6">
        <v>16</v>
      </c>
      <c r="R2385" s="6">
        <v>406</v>
      </c>
      <c r="T2385" s="6">
        <v>331</v>
      </c>
    </row>
    <row r="2386" spans="2:20" ht="14.25" customHeight="1" x14ac:dyDescent="0.35">
      <c r="B2386" s="6">
        <v>13</v>
      </c>
      <c r="E2386" s="6">
        <v>16</v>
      </c>
      <c r="R2386" s="6">
        <v>299</v>
      </c>
      <c r="T2386" s="6">
        <v>392</v>
      </c>
    </row>
    <row r="2387" spans="2:20" ht="14.25" customHeight="1" x14ac:dyDescent="0.35">
      <c r="B2387" s="6">
        <v>14</v>
      </c>
      <c r="E2387" s="6">
        <v>16</v>
      </c>
      <c r="R2387" s="6">
        <v>298</v>
      </c>
      <c r="T2387" s="6">
        <v>486</v>
      </c>
    </row>
    <row r="2388" spans="2:20" ht="14.25" customHeight="1" x14ac:dyDescent="0.35">
      <c r="B2388" s="6">
        <v>17</v>
      </c>
      <c r="E2388" s="6">
        <v>16</v>
      </c>
      <c r="R2388" s="6">
        <v>417</v>
      </c>
      <c r="T2388" s="6">
        <v>387</v>
      </c>
    </row>
    <row r="2389" spans="2:20" ht="14.25" customHeight="1" x14ac:dyDescent="0.35">
      <c r="B2389" s="6">
        <v>18</v>
      </c>
      <c r="E2389" s="6">
        <v>16</v>
      </c>
      <c r="R2389" s="6">
        <v>390</v>
      </c>
      <c r="T2389" s="6">
        <v>375</v>
      </c>
    </row>
    <row r="2390" spans="2:20" ht="14.25" customHeight="1" x14ac:dyDescent="0.35">
      <c r="B2390" s="6">
        <v>21</v>
      </c>
      <c r="E2390" s="6">
        <v>17</v>
      </c>
      <c r="R2390" s="6">
        <v>457</v>
      </c>
      <c r="T2390" s="6">
        <v>365</v>
      </c>
    </row>
    <row r="2391" spans="2:20" ht="14.25" customHeight="1" x14ac:dyDescent="0.35">
      <c r="B2391" s="6">
        <v>20</v>
      </c>
      <c r="E2391" s="6">
        <v>20</v>
      </c>
      <c r="R2391" s="6">
        <v>410</v>
      </c>
      <c r="T2391" s="6">
        <v>343</v>
      </c>
    </row>
    <row r="2392" spans="2:20" ht="14.25" customHeight="1" x14ac:dyDescent="0.35">
      <c r="B2392" s="6">
        <v>18</v>
      </c>
      <c r="E2392" s="6">
        <v>18</v>
      </c>
      <c r="R2392" s="6">
        <v>372</v>
      </c>
      <c r="T2392" s="6">
        <v>326</v>
      </c>
    </row>
    <row r="2393" spans="2:20" ht="14.25" customHeight="1" x14ac:dyDescent="0.35">
      <c r="B2393" s="6">
        <v>15</v>
      </c>
      <c r="E2393" s="6">
        <v>16</v>
      </c>
      <c r="R2393" s="6">
        <v>305</v>
      </c>
      <c r="T2393" s="6">
        <v>296</v>
      </c>
    </row>
    <row r="2394" spans="2:20" ht="14.25" customHeight="1" x14ac:dyDescent="0.35">
      <c r="B2394" s="6">
        <v>20</v>
      </c>
      <c r="E2394" s="6">
        <v>19</v>
      </c>
      <c r="R2394" s="6">
        <v>414</v>
      </c>
      <c r="T2394" s="6">
        <v>343</v>
      </c>
    </row>
    <row r="2395" spans="2:20" ht="14.25" customHeight="1" x14ac:dyDescent="0.35">
      <c r="B2395" s="6">
        <v>19</v>
      </c>
      <c r="E2395" s="6">
        <v>19</v>
      </c>
      <c r="R2395" s="6">
        <v>365</v>
      </c>
      <c r="T2395" s="6">
        <v>351</v>
      </c>
    </row>
    <row r="2396" spans="2:20" ht="14.25" customHeight="1" x14ac:dyDescent="0.35">
      <c r="B2396" s="6">
        <v>19</v>
      </c>
      <c r="E2396" s="6">
        <v>19</v>
      </c>
      <c r="R2396" s="6">
        <v>357</v>
      </c>
      <c r="T2396" s="6">
        <v>363</v>
      </c>
    </row>
    <row r="2397" spans="2:20" ht="14.25" customHeight="1" x14ac:dyDescent="0.35">
      <c r="B2397" s="6">
        <v>16</v>
      </c>
      <c r="E2397" s="6">
        <v>16</v>
      </c>
      <c r="R2397" s="6">
        <v>320</v>
      </c>
      <c r="T2397" s="6">
        <v>369</v>
      </c>
    </row>
    <row r="2398" spans="2:20" ht="14.25" customHeight="1" x14ac:dyDescent="0.35">
      <c r="B2398" s="6">
        <v>18</v>
      </c>
      <c r="E2398" s="6">
        <v>18</v>
      </c>
      <c r="R2398" s="6">
        <v>430</v>
      </c>
      <c r="T2398" s="6">
        <v>284</v>
      </c>
    </row>
    <row r="2399" spans="2:20" ht="14.25" customHeight="1" x14ac:dyDescent="0.35">
      <c r="B2399" s="6">
        <v>20</v>
      </c>
      <c r="E2399" s="6">
        <v>20</v>
      </c>
      <c r="R2399" s="6">
        <v>380</v>
      </c>
      <c r="T2399" s="6">
        <v>311</v>
      </c>
    </row>
    <row r="2400" spans="2:20" ht="14.25" customHeight="1" x14ac:dyDescent="0.35">
      <c r="B2400" s="6">
        <v>24</v>
      </c>
      <c r="E2400" s="6">
        <v>24</v>
      </c>
      <c r="R2400" s="6">
        <v>406</v>
      </c>
      <c r="T2400" s="6">
        <v>290</v>
      </c>
    </row>
    <row r="2401" spans="2:20" ht="14.25" customHeight="1" x14ac:dyDescent="0.35">
      <c r="B2401" s="6">
        <v>26</v>
      </c>
      <c r="E2401" s="6">
        <v>26</v>
      </c>
      <c r="R2401" s="6">
        <v>560</v>
      </c>
      <c r="T2401" s="6">
        <v>300</v>
      </c>
    </row>
    <row r="2402" spans="2:20" ht="14.25" customHeight="1" x14ac:dyDescent="0.35">
      <c r="B2402" s="6">
        <v>23</v>
      </c>
      <c r="E2402" s="6">
        <v>23</v>
      </c>
      <c r="R2402" s="6">
        <v>415</v>
      </c>
      <c r="T2402" s="6">
        <v>301</v>
      </c>
    </row>
    <row r="2403" spans="2:20" ht="14.25" customHeight="1" x14ac:dyDescent="0.35">
      <c r="B2403" s="6">
        <v>27</v>
      </c>
      <c r="E2403" s="6">
        <v>27</v>
      </c>
      <c r="R2403" s="6">
        <v>523</v>
      </c>
      <c r="T2403" s="6">
        <v>311</v>
      </c>
    </row>
    <row r="2404" spans="2:20" ht="14.25" customHeight="1" x14ac:dyDescent="0.35">
      <c r="B2404" s="6">
        <v>25</v>
      </c>
      <c r="E2404" s="6">
        <v>25</v>
      </c>
      <c r="R2404" s="6">
        <v>533</v>
      </c>
      <c r="T2404" s="6">
        <v>290</v>
      </c>
    </row>
    <row r="2405" spans="2:20" ht="14.25" customHeight="1" x14ac:dyDescent="0.35">
      <c r="B2405" s="6">
        <v>25</v>
      </c>
      <c r="E2405" s="6">
        <v>25</v>
      </c>
      <c r="R2405" s="6">
        <v>495</v>
      </c>
      <c r="T2405" s="6">
        <v>279</v>
      </c>
    </row>
    <row r="2406" spans="2:20" ht="14.25" customHeight="1" x14ac:dyDescent="0.35">
      <c r="B2406" s="6">
        <v>29</v>
      </c>
      <c r="E2406" s="6">
        <v>29</v>
      </c>
      <c r="R2406" s="6">
        <v>553</v>
      </c>
      <c r="T2406" s="6">
        <v>309</v>
      </c>
    </row>
    <row r="2407" spans="2:20" ht="14.25" customHeight="1" x14ac:dyDescent="0.35">
      <c r="B2407" s="6">
        <v>25</v>
      </c>
      <c r="E2407" s="6">
        <v>25</v>
      </c>
      <c r="R2407" s="6">
        <v>513</v>
      </c>
      <c r="T2407" s="6">
        <v>279</v>
      </c>
    </row>
    <row r="2408" spans="2:20" ht="14.25" customHeight="1" x14ac:dyDescent="0.35">
      <c r="B2408" s="6">
        <v>33</v>
      </c>
      <c r="E2408" s="6">
        <v>33</v>
      </c>
      <c r="R2408" s="6">
        <v>711</v>
      </c>
      <c r="T2408" s="6">
        <v>405</v>
      </c>
    </row>
    <row r="2409" spans="2:20" ht="14.25" customHeight="1" x14ac:dyDescent="0.35">
      <c r="B2409" s="6">
        <v>26</v>
      </c>
      <c r="E2409" s="6">
        <v>26</v>
      </c>
      <c r="R2409" s="6">
        <v>548</v>
      </c>
      <c r="T2409" s="6">
        <v>315</v>
      </c>
    </row>
    <row r="2410" spans="2:20" ht="14.25" customHeight="1" x14ac:dyDescent="0.35">
      <c r="B2410" s="6">
        <v>27</v>
      </c>
      <c r="E2410" s="6">
        <v>27</v>
      </c>
      <c r="R2410" s="6">
        <v>615</v>
      </c>
      <c r="T2410" s="6">
        <v>364</v>
      </c>
    </row>
    <row r="2411" spans="2:20" ht="14.25" customHeight="1" x14ac:dyDescent="0.35">
      <c r="B2411" s="6">
        <v>31</v>
      </c>
      <c r="E2411" s="6">
        <v>31</v>
      </c>
      <c r="R2411" s="6">
        <v>607</v>
      </c>
      <c r="T2411" s="6">
        <v>351</v>
      </c>
    </row>
    <row r="2412" spans="2:20" ht="14.25" customHeight="1" x14ac:dyDescent="0.35">
      <c r="B2412" s="6">
        <v>32</v>
      </c>
      <c r="E2412" s="6">
        <v>32</v>
      </c>
      <c r="R2412" s="6">
        <v>664</v>
      </c>
      <c r="T2412" s="6">
        <v>326</v>
      </c>
    </row>
    <row r="2413" spans="2:20" ht="14.25" customHeight="1" x14ac:dyDescent="0.35">
      <c r="B2413" s="6">
        <v>32</v>
      </c>
      <c r="E2413" s="6">
        <v>32</v>
      </c>
      <c r="R2413" s="6">
        <v>658</v>
      </c>
      <c r="T2413" s="6">
        <v>349</v>
      </c>
    </row>
    <row r="2414" spans="2:20" ht="14.25" customHeight="1" x14ac:dyDescent="0.35">
      <c r="B2414" s="6">
        <v>26</v>
      </c>
      <c r="E2414" s="6">
        <v>26</v>
      </c>
      <c r="R2414" s="6">
        <v>466</v>
      </c>
      <c r="T2414" s="6">
        <v>319</v>
      </c>
    </row>
    <row r="2415" spans="2:20" ht="14.25" customHeight="1" x14ac:dyDescent="0.35">
      <c r="B2415" s="6">
        <v>30</v>
      </c>
      <c r="E2415" s="6">
        <v>30</v>
      </c>
      <c r="R2415" s="6">
        <v>586</v>
      </c>
      <c r="T2415" s="6">
        <v>282</v>
      </c>
    </row>
    <row r="2416" spans="2:20" ht="14.25" customHeight="1" x14ac:dyDescent="0.35">
      <c r="B2416" s="6">
        <v>27</v>
      </c>
      <c r="E2416" s="6">
        <v>27</v>
      </c>
      <c r="R2416" s="6">
        <v>497</v>
      </c>
      <c r="T2416" s="6">
        <v>328</v>
      </c>
    </row>
    <row r="2417" spans="2:20" ht="14.25" customHeight="1" x14ac:dyDescent="0.35">
      <c r="B2417" s="6">
        <v>28</v>
      </c>
      <c r="E2417" s="6">
        <v>28</v>
      </c>
      <c r="R2417" s="6">
        <v>552</v>
      </c>
      <c r="T2417" s="6">
        <v>334</v>
      </c>
    </row>
    <row r="2418" spans="2:20" ht="14.25" customHeight="1" x14ac:dyDescent="0.35">
      <c r="B2418" s="6">
        <v>24</v>
      </c>
      <c r="E2418" s="6">
        <v>24</v>
      </c>
      <c r="R2418" s="6">
        <v>470</v>
      </c>
      <c r="T2418" s="6">
        <v>338</v>
      </c>
    </row>
    <row r="2419" spans="2:20" ht="14.25" customHeight="1" x14ac:dyDescent="0.35">
      <c r="B2419" s="6">
        <v>27</v>
      </c>
      <c r="E2419" s="6">
        <v>27</v>
      </c>
      <c r="R2419" s="6">
        <v>577</v>
      </c>
      <c r="T2419" s="6">
        <v>375</v>
      </c>
    </row>
    <row r="2420" spans="2:20" ht="14.25" customHeight="1" x14ac:dyDescent="0.35">
      <c r="B2420" s="6">
        <v>30</v>
      </c>
      <c r="E2420" s="6">
        <v>30</v>
      </c>
      <c r="R2420" s="6">
        <v>608</v>
      </c>
      <c r="T2420" s="6">
        <v>338</v>
      </c>
    </row>
    <row r="2421" spans="2:20" ht="14.25" customHeight="1" x14ac:dyDescent="0.35">
      <c r="B2421" s="6">
        <v>26</v>
      </c>
      <c r="E2421" s="6">
        <v>26</v>
      </c>
      <c r="R2421" s="6">
        <v>518</v>
      </c>
      <c r="T2421" s="6">
        <v>440</v>
      </c>
    </row>
    <row r="2422" spans="2:20" ht="14.25" customHeight="1" x14ac:dyDescent="0.35">
      <c r="B2422" s="6">
        <v>30</v>
      </c>
      <c r="E2422" s="6">
        <v>30</v>
      </c>
      <c r="R2422" s="6">
        <v>602</v>
      </c>
      <c r="T2422" s="6">
        <v>377</v>
      </c>
    </row>
    <row r="2423" spans="2:20" ht="14.25" customHeight="1" x14ac:dyDescent="0.35">
      <c r="B2423" s="6">
        <v>30</v>
      </c>
      <c r="E2423" s="6">
        <v>30</v>
      </c>
      <c r="R2423" s="6">
        <v>634</v>
      </c>
      <c r="T2423" s="6">
        <v>393</v>
      </c>
    </row>
    <row r="2424" spans="2:20" ht="14.25" customHeight="1" x14ac:dyDescent="0.35">
      <c r="B2424" s="6">
        <v>30</v>
      </c>
      <c r="E2424" s="6">
        <v>30</v>
      </c>
      <c r="R2424" s="6">
        <v>598</v>
      </c>
      <c r="T2424" s="6">
        <v>363</v>
      </c>
    </row>
    <row r="2425" spans="2:20" ht="14.25" customHeight="1" x14ac:dyDescent="0.35">
      <c r="B2425" s="6">
        <v>32</v>
      </c>
      <c r="E2425" s="6">
        <v>32</v>
      </c>
      <c r="R2425" s="6">
        <v>674</v>
      </c>
      <c r="T2425" s="6">
        <v>392</v>
      </c>
    </row>
    <row r="2426" spans="2:20" ht="14.25" customHeight="1" x14ac:dyDescent="0.35">
      <c r="B2426" s="6">
        <v>30</v>
      </c>
      <c r="E2426" s="6">
        <v>30</v>
      </c>
      <c r="R2426" s="6">
        <v>628</v>
      </c>
      <c r="T2426" s="6">
        <v>359</v>
      </c>
    </row>
    <row r="2427" spans="2:20" ht="14.25" customHeight="1" x14ac:dyDescent="0.35">
      <c r="B2427" s="6">
        <v>30</v>
      </c>
      <c r="E2427" s="6">
        <v>30</v>
      </c>
      <c r="R2427" s="6">
        <v>564</v>
      </c>
      <c r="T2427" s="6">
        <v>409</v>
      </c>
    </row>
    <row r="2428" spans="2:20" ht="14.25" customHeight="1" x14ac:dyDescent="0.35">
      <c r="B2428" s="6">
        <v>27</v>
      </c>
      <c r="E2428" s="6">
        <v>27</v>
      </c>
      <c r="R2428" s="6">
        <v>561</v>
      </c>
      <c r="T2428" s="6">
        <v>320</v>
      </c>
    </row>
    <row r="2429" spans="2:20" ht="14.25" customHeight="1" x14ac:dyDescent="0.35">
      <c r="B2429" s="6">
        <v>24</v>
      </c>
      <c r="E2429" s="6">
        <v>24</v>
      </c>
      <c r="R2429" s="6">
        <v>476</v>
      </c>
      <c r="T2429" s="6">
        <v>328</v>
      </c>
    </row>
    <row r="2430" spans="2:20" ht="14.25" customHeight="1" x14ac:dyDescent="0.35">
      <c r="B2430" s="6">
        <v>20</v>
      </c>
      <c r="E2430" s="6">
        <v>20</v>
      </c>
      <c r="R2430" s="6">
        <v>402</v>
      </c>
      <c r="T2430" s="6">
        <v>303</v>
      </c>
    </row>
    <row r="2431" spans="2:20" ht="14.25" customHeight="1" x14ac:dyDescent="0.35">
      <c r="B2431" s="6">
        <v>26</v>
      </c>
      <c r="E2431" s="6">
        <v>26</v>
      </c>
      <c r="R2431" s="6">
        <v>538</v>
      </c>
      <c r="T2431" s="6">
        <v>411</v>
      </c>
    </row>
    <row r="2432" spans="2:20" ht="14.25" customHeight="1" x14ac:dyDescent="0.35">
      <c r="B2432" s="6">
        <v>25</v>
      </c>
      <c r="E2432" s="6">
        <v>25</v>
      </c>
      <c r="R2432" s="6">
        <v>539</v>
      </c>
      <c r="T2432" s="6">
        <v>274</v>
      </c>
    </row>
    <row r="2433" spans="2:20" ht="14.25" customHeight="1" x14ac:dyDescent="0.35">
      <c r="B2433" s="6">
        <v>22</v>
      </c>
      <c r="E2433" s="6">
        <v>22</v>
      </c>
      <c r="R2433" s="6">
        <v>484</v>
      </c>
      <c r="T2433" s="6">
        <v>258</v>
      </c>
    </row>
    <row r="2434" spans="2:20" ht="14.25" customHeight="1" x14ac:dyDescent="0.35">
      <c r="B2434" s="6">
        <v>22</v>
      </c>
      <c r="E2434" s="6">
        <v>22</v>
      </c>
      <c r="R2434" s="6">
        <v>426</v>
      </c>
      <c r="T2434" s="6">
        <v>283</v>
      </c>
    </row>
    <row r="2435" spans="2:20" ht="14.25" customHeight="1" x14ac:dyDescent="0.35">
      <c r="B2435" s="6">
        <v>23</v>
      </c>
      <c r="E2435" s="6">
        <v>23</v>
      </c>
      <c r="R2435" s="6">
        <v>499</v>
      </c>
      <c r="T2435" s="6">
        <v>310</v>
      </c>
    </row>
    <row r="2436" spans="2:20" ht="14.25" customHeight="1" x14ac:dyDescent="0.35">
      <c r="B2436" s="6">
        <v>25</v>
      </c>
      <c r="E2436" s="6">
        <v>25</v>
      </c>
      <c r="R2436" s="6">
        <v>513</v>
      </c>
      <c r="T2436" s="6">
        <v>315</v>
      </c>
    </row>
    <row r="2437" spans="2:20" ht="14.25" customHeight="1" x14ac:dyDescent="0.35">
      <c r="B2437" s="6">
        <v>23</v>
      </c>
      <c r="E2437" s="6">
        <v>23</v>
      </c>
      <c r="R2437" s="6">
        <v>463</v>
      </c>
      <c r="T2437" s="6">
        <v>327</v>
      </c>
    </row>
    <row r="2438" spans="2:20" ht="14.25" customHeight="1" x14ac:dyDescent="0.35">
      <c r="B2438" s="6">
        <v>20</v>
      </c>
      <c r="E2438" s="6">
        <v>20</v>
      </c>
      <c r="R2438" s="6">
        <v>376</v>
      </c>
      <c r="T2438" s="6">
        <v>282</v>
      </c>
    </row>
    <row r="2439" spans="2:20" ht="14.25" customHeight="1" x14ac:dyDescent="0.35">
      <c r="B2439" s="6">
        <v>24</v>
      </c>
      <c r="E2439" s="6">
        <v>24</v>
      </c>
      <c r="R2439" s="6">
        <v>496</v>
      </c>
      <c r="T2439" s="6">
        <v>417</v>
      </c>
    </row>
    <row r="2440" spans="2:20" ht="14.25" customHeight="1" x14ac:dyDescent="0.35">
      <c r="B2440" s="6">
        <v>19</v>
      </c>
      <c r="E2440" s="6">
        <v>19</v>
      </c>
      <c r="R2440" s="6">
        <v>387</v>
      </c>
      <c r="T2440" s="6">
        <v>343</v>
      </c>
    </row>
    <row r="2441" spans="2:20" ht="14.25" customHeight="1" x14ac:dyDescent="0.35">
      <c r="B2441" s="6">
        <v>13</v>
      </c>
      <c r="E2441" s="6">
        <v>16</v>
      </c>
      <c r="R2441" s="6">
        <v>271</v>
      </c>
      <c r="T2441" s="6">
        <v>353</v>
      </c>
    </row>
    <row r="2442" spans="2:20" ht="14.25" customHeight="1" x14ac:dyDescent="0.35">
      <c r="B2442" s="6">
        <v>15</v>
      </c>
      <c r="E2442" s="6">
        <v>16</v>
      </c>
      <c r="R2442" s="6">
        <v>263</v>
      </c>
      <c r="T2442" s="6">
        <v>297</v>
      </c>
    </row>
    <row r="2443" spans="2:20" ht="14.25" customHeight="1" x14ac:dyDescent="0.35">
      <c r="B2443" s="6">
        <v>14</v>
      </c>
      <c r="E2443" s="6">
        <v>16</v>
      </c>
      <c r="R2443" s="6">
        <v>304</v>
      </c>
      <c r="T2443" s="6">
        <v>298</v>
      </c>
    </row>
    <row r="2444" spans="2:20" ht="14.25" customHeight="1" x14ac:dyDescent="0.35">
      <c r="B2444" s="6">
        <v>12</v>
      </c>
      <c r="E2444" s="6">
        <v>16</v>
      </c>
      <c r="R2444" s="6">
        <v>262</v>
      </c>
      <c r="T2444" s="6">
        <v>384</v>
      </c>
    </row>
    <row r="2445" spans="2:20" ht="14.25" customHeight="1" x14ac:dyDescent="0.35">
      <c r="B2445" s="6">
        <v>14</v>
      </c>
      <c r="E2445" s="6">
        <v>16</v>
      </c>
      <c r="R2445" s="6">
        <v>306</v>
      </c>
      <c r="T2445" s="6">
        <v>384</v>
      </c>
    </row>
    <row r="2446" spans="2:20" ht="14.25" customHeight="1" x14ac:dyDescent="0.35">
      <c r="B2446" s="6">
        <v>12</v>
      </c>
      <c r="E2446" s="6">
        <v>0</v>
      </c>
      <c r="R2446" s="6">
        <v>222</v>
      </c>
      <c r="T2446" s="6">
        <v>345</v>
      </c>
    </row>
    <row r="2447" spans="2:20" ht="14.25" customHeight="1" x14ac:dyDescent="0.35">
      <c r="B2447" s="6">
        <v>16</v>
      </c>
      <c r="E2447" s="6">
        <v>16</v>
      </c>
      <c r="R2447" s="6">
        <v>332</v>
      </c>
      <c r="T2447" s="6">
        <v>314</v>
      </c>
    </row>
    <row r="2448" spans="2:20" ht="14.25" customHeight="1" x14ac:dyDescent="0.35">
      <c r="B2448" s="6">
        <v>18</v>
      </c>
      <c r="E2448" s="6">
        <v>18</v>
      </c>
      <c r="R2448" s="6">
        <v>318</v>
      </c>
      <c r="T2448" s="6">
        <v>334</v>
      </c>
    </row>
    <row r="2449" spans="2:20" ht="14.25" customHeight="1" x14ac:dyDescent="0.35">
      <c r="B2449" s="6">
        <v>18</v>
      </c>
      <c r="E2449" s="6">
        <v>18</v>
      </c>
      <c r="R2449" s="6">
        <v>372</v>
      </c>
      <c r="T2449" s="6">
        <v>336</v>
      </c>
    </row>
    <row r="2450" spans="2:20" ht="14.25" customHeight="1" x14ac:dyDescent="0.35">
      <c r="B2450" s="6">
        <v>17</v>
      </c>
      <c r="E2450" s="6">
        <v>17</v>
      </c>
      <c r="R2450" s="6">
        <v>329</v>
      </c>
      <c r="T2450" s="6">
        <v>351</v>
      </c>
    </row>
    <row r="2451" spans="2:20" ht="14.25" customHeight="1" x14ac:dyDescent="0.35">
      <c r="B2451" s="6">
        <v>18</v>
      </c>
      <c r="E2451" s="6">
        <v>18</v>
      </c>
      <c r="R2451" s="6">
        <v>376</v>
      </c>
      <c r="T2451" s="6">
        <v>358</v>
      </c>
    </row>
    <row r="2452" spans="2:20" ht="14.25" customHeight="1" x14ac:dyDescent="0.35">
      <c r="B2452" s="6">
        <v>18</v>
      </c>
      <c r="E2452" s="6">
        <v>18</v>
      </c>
      <c r="R2452" s="6">
        <v>322</v>
      </c>
      <c r="T2452" s="6">
        <v>358</v>
      </c>
    </row>
    <row r="2453" spans="2:20" ht="14.25" customHeight="1" x14ac:dyDescent="0.35">
      <c r="B2453" s="6">
        <v>16</v>
      </c>
      <c r="E2453" s="6">
        <v>16</v>
      </c>
      <c r="R2453" s="6">
        <v>348</v>
      </c>
      <c r="T2453" s="6">
        <v>391</v>
      </c>
    </row>
    <row r="2454" spans="2:20" ht="14.25" customHeight="1" x14ac:dyDescent="0.35">
      <c r="B2454" s="6">
        <v>15</v>
      </c>
      <c r="E2454" s="6">
        <v>16</v>
      </c>
      <c r="R2454" s="6">
        <v>311</v>
      </c>
      <c r="T2454" s="6">
        <v>356</v>
      </c>
    </row>
    <row r="2455" spans="2:20" ht="14.25" customHeight="1" x14ac:dyDescent="0.35">
      <c r="B2455" s="6">
        <v>18</v>
      </c>
      <c r="E2455" s="6">
        <v>17</v>
      </c>
      <c r="R2455" s="6">
        <v>394</v>
      </c>
      <c r="T2455" s="6">
        <v>338</v>
      </c>
    </row>
    <row r="2456" spans="2:20" ht="14.25" customHeight="1" x14ac:dyDescent="0.35">
      <c r="B2456" s="6">
        <v>19</v>
      </c>
      <c r="E2456" s="6">
        <v>19</v>
      </c>
      <c r="R2456" s="6">
        <v>369</v>
      </c>
      <c r="T2456" s="6">
        <v>352</v>
      </c>
    </row>
    <row r="2457" spans="2:20" ht="14.25" customHeight="1" x14ac:dyDescent="0.35">
      <c r="B2457" s="6">
        <v>20</v>
      </c>
      <c r="E2457" s="6">
        <v>20</v>
      </c>
      <c r="R2457" s="6">
        <v>396</v>
      </c>
      <c r="T2457" s="6">
        <v>364</v>
      </c>
    </row>
    <row r="2458" spans="2:20" ht="14.25" customHeight="1" x14ac:dyDescent="0.35">
      <c r="B2458" s="6">
        <v>21</v>
      </c>
      <c r="E2458" s="6">
        <v>21</v>
      </c>
      <c r="R2458" s="6">
        <v>451</v>
      </c>
      <c r="T2458" s="6">
        <v>403</v>
      </c>
    </row>
    <row r="2459" spans="2:20" ht="14.25" customHeight="1" x14ac:dyDescent="0.35">
      <c r="B2459" s="6">
        <v>15</v>
      </c>
      <c r="E2459" s="6">
        <v>16</v>
      </c>
      <c r="R2459" s="6">
        <v>267</v>
      </c>
      <c r="T2459" s="6">
        <v>346</v>
      </c>
    </row>
    <row r="2460" spans="2:20" ht="14.25" customHeight="1" x14ac:dyDescent="0.35">
      <c r="B2460" s="6">
        <v>17</v>
      </c>
      <c r="E2460" s="6">
        <v>16</v>
      </c>
      <c r="R2460" s="6">
        <v>325</v>
      </c>
      <c r="T2460" s="6">
        <v>353</v>
      </c>
    </row>
    <row r="2461" spans="2:20" ht="14.25" customHeight="1" x14ac:dyDescent="0.35">
      <c r="B2461" s="6">
        <v>15</v>
      </c>
      <c r="E2461" s="6">
        <v>16</v>
      </c>
      <c r="R2461" s="6">
        <v>315</v>
      </c>
      <c r="T2461" s="6">
        <v>328</v>
      </c>
    </row>
    <row r="2462" spans="2:20" ht="14.25" customHeight="1" x14ac:dyDescent="0.35">
      <c r="B2462" s="6">
        <v>12</v>
      </c>
      <c r="E2462" s="6">
        <v>16</v>
      </c>
      <c r="R2462" s="6">
        <v>288</v>
      </c>
      <c r="T2462" s="6">
        <v>319</v>
      </c>
    </row>
    <row r="2463" spans="2:20" ht="14.25" customHeight="1" x14ac:dyDescent="0.35">
      <c r="B2463" s="6">
        <v>13</v>
      </c>
      <c r="E2463" s="6">
        <v>16</v>
      </c>
      <c r="R2463" s="6">
        <v>269</v>
      </c>
      <c r="T2463" s="6">
        <v>364</v>
      </c>
    </row>
    <row r="2464" spans="2:20" ht="14.25" customHeight="1" x14ac:dyDescent="0.35">
      <c r="B2464" s="6">
        <v>14</v>
      </c>
      <c r="E2464" s="6">
        <v>16</v>
      </c>
      <c r="R2464" s="6">
        <v>262</v>
      </c>
      <c r="T2464" s="6">
        <v>385</v>
      </c>
    </row>
    <row r="2465" spans="2:20" ht="14.25" customHeight="1" x14ac:dyDescent="0.35">
      <c r="B2465" s="6">
        <v>17</v>
      </c>
      <c r="E2465" s="6">
        <v>16</v>
      </c>
      <c r="R2465" s="6">
        <v>327</v>
      </c>
      <c r="T2465" s="6">
        <v>347</v>
      </c>
    </row>
    <row r="2466" spans="2:20" ht="14.25" customHeight="1" x14ac:dyDescent="0.35">
      <c r="B2466" s="6">
        <v>19</v>
      </c>
      <c r="E2466" s="6">
        <v>16</v>
      </c>
      <c r="R2466" s="6">
        <v>367</v>
      </c>
      <c r="T2466" s="6">
        <v>350</v>
      </c>
    </row>
    <row r="2467" spans="2:20" ht="14.25" customHeight="1" x14ac:dyDescent="0.35">
      <c r="B2467" s="6">
        <v>20</v>
      </c>
      <c r="E2467" s="6">
        <v>16</v>
      </c>
      <c r="R2467" s="6">
        <v>408</v>
      </c>
      <c r="T2467" s="6">
        <v>318</v>
      </c>
    </row>
    <row r="2468" spans="2:20" ht="14.25" customHeight="1" x14ac:dyDescent="0.35">
      <c r="B2468" s="6">
        <v>24</v>
      </c>
      <c r="E2468" s="6">
        <v>22</v>
      </c>
      <c r="R2468" s="6">
        <v>442</v>
      </c>
      <c r="T2468" s="6">
        <v>338</v>
      </c>
    </row>
    <row r="2469" spans="2:20" ht="14.25" customHeight="1" x14ac:dyDescent="0.35">
      <c r="B2469" s="6">
        <v>17</v>
      </c>
      <c r="E2469" s="6">
        <v>17</v>
      </c>
      <c r="R2469" s="6">
        <v>367</v>
      </c>
      <c r="T2469" s="6">
        <v>360</v>
      </c>
    </row>
    <row r="2470" spans="2:20" ht="14.25" customHeight="1" x14ac:dyDescent="0.35">
      <c r="B2470" s="6">
        <v>14</v>
      </c>
      <c r="E2470" s="6">
        <v>16</v>
      </c>
      <c r="R2470" s="6">
        <v>248</v>
      </c>
      <c r="T2470" s="6">
        <v>364</v>
      </c>
    </row>
    <row r="2471" spans="2:20" ht="14.25" customHeight="1" x14ac:dyDescent="0.35">
      <c r="B2471" s="6">
        <v>16</v>
      </c>
      <c r="E2471" s="6">
        <v>16</v>
      </c>
      <c r="R2471" s="6">
        <v>362</v>
      </c>
      <c r="T2471" s="6">
        <v>344</v>
      </c>
    </row>
    <row r="2472" spans="2:20" ht="14.25" customHeight="1" x14ac:dyDescent="0.35">
      <c r="B2472" s="6">
        <v>17</v>
      </c>
      <c r="E2472" s="6">
        <v>16</v>
      </c>
      <c r="R2472" s="6">
        <v>387</v>
      </c>
      <c r="T2472" s="6">
        <v>360</v>
      </c>
    </row>
    <row r="2473" spans="2:20" ht="14.25" customHeight="1" x14ac:dyDescent="0.35">
      <c r="B2473" s="6">
        <v>14</v>
      </c>
      <c r="E2473" s="6">
        <v>16</v>
      </c>
      <c r="R2473" s="6">
        <v>292</v>
      </c>
      <c r="T2473" s="6">
        <v>386</v>
      </c>
    </row>
    <row r="2474" spans="2:20" ht="14.25" customHeight="1" x14ac:dyDescent="0.35">
      <c r="B2474" s="6">
        <v>14</v>
      </c>
      <c r="E2474" s="6">
        <v>16</v>
      </c>
      <c r="R2474" s="6">
        <v>268</v>
      </c>
      <c r="T2474" s="6">
        <v>343</v>
      </c>
    </row>
    <row r="2475" spans="2:20" ht="14.25" customHeight="1" x14ac:dyDescent="0.35">
      <c r="B2475" s="6">
        <v>13</v>
      </c>
      <c r="E2475" s="6">
        <v>16</v>
      </c>
      <c r="R2475" s="6">
        <v>285</v>
      </c>
      <c r="T2475" s="6">
        <v>344</v>
      </c>
    </row>
    <row r="2476" spans="2:20" ht="14.25" customHeight="1" x14ac:dyDescent="0.35">
      <c r="B2476" s="6">
        <v>15</v>
      </c>
      <c r="E2476" s="6">
        <v>16</v>
      </c>
      <c r="R2476" s="6">
        <v>305</v>
      </c>
      <c r="T2476" s="6">
        <v>314</v>
      </c>
    </row>
    <row r="2477" spans="2:20" ht="14.25" customHeight="1" x14ac:dyDescent="0.35">
      <c r="B2477" s="6">
        <v>15</v>
      </c>
      <c r="E2477" s="6">
        <v>16</v>
      </c>
      <c r="R2477" s="6">
        <v>293</v>
      </c>
      <c r="T2477" s="6">
        <v>387</v>
      </c>
    </row>
    <row r="2478" spans="2:20" ht="14.25" customHeight="1" x14ac:dyDescent="0.35">
      <c r="B2478" s="6">
        <v>14</v>
      </c>
      <c r="E2478" s="6">
        <v>16</v>
      </c>
      <c r="R2478" s="6">
        <v>324</v>
      </c>
      <c r="T2478" s="6">
        <v>422</v>
      </c>
    </row>
    <row r="2479" spans="2:20" ht="14.25" customHeight="1" x14ac:dyDescent="0.35">
      <c r="B2479" s="6">
        <v>11</v>
      </c>
      <c r="E2479" s="6">
        <v>0</v>
      </c>
      <c r="R2479" s="6">
        <v>187</v>
      </c>
      <c r="T2479" s="6">
        <v>429</v>
      </c>
    </row>
    <row r="2480" spans="2:20" ht="14.25" customHeight="1" x14ac:dyDescent="0.35">
      <c r="B2480" s="6">
        <v>16</v>
      </c>
      <c r="E2480" s="6">
        <v>16</v>
      </c>
      <c r="R2480" s="6">
        <v>330</v>
      </c>
      <c r="T2480" s="6">
        <v>489</v>
      </c>
    </row>
    <row r="2481" spans="2:20" ht="14.25" customHeight="1" x14ac:dyDescent="0.35">
      <c r="B2481" s="6">
        <v>20</v>
      </c>
      <c r="E2481" s="6">
        <v>19</v>
      </c>
      <c r="R2481" s="6">
        <v>378</v>
      </c>
      <c r="T2481" s="6">
        <v>490</v>
      </c>
    </row>
    <row r="2482" spans="2:20" ht="14.25" customHeight="1" x14ac:dyDescent="0.35">
      <c r="B2482" s="6">
        <v>16</v>
      </c>
      <c r="E2482" s="6">
        <v>16</v>
      </c>
      <c r="R2482" s="6">
        <v>318</v>
      </c>
      <c r="T2482" s="6">
        <v>469</v>
      </c>
    </row>
    <row r="2483" spans="2:20" ht="14.25" customHeight="1" x14ac:dyDescent="0.35">
      <c r="B2483" s="6">
        <v>16</v>
      </c>
      <c r="E2483" s="6">
        <v>16</v>
      </c>
      <c r="R2483" s="6">
        <v>330</v>
      </c>
      <c r="T2483" s="6">
        <v>339</v>
      </c>
    </row>
    <row r="2484" spans="2:20" ht="14.25" customHeight="1" x14ac:dyDescent="0.35">
      <c r="B2484" s="6">
        <v>12</v>
      </c>
      <c r="E2484" s="6">
        <v>16</v>
      </c>
      <c r="R2484" s="6">
        <v>216</v>
      </c>
      <c r="T2484" s="6">
        <v>383</v>
      </c>
    </row>
    <row r="2485" spans="2:20" ht="14.25" customHeight="1" x14ac:dyDescent="0.35">
      <c r="B2485" s="6">
        <v>14</v>
      </c>
      <c r="E2485" s="6">
        <v>16</v>
      </c>
      <c r="R2485" s="6">
        <v>298</v>
      </c>
      <c r="T2485" s="6">
        <v>359</v>
      </c>
    </row>
    <row r="2486" spans="2:20" ht="14.25" customHeight="1" x14ac:dyDescent="0.35">
      <c r="B2486" s="6">
        <v>15</v>
      </c>
      <c r="E2486" s="6">
        <v>16</v>
      </c>
      <c r="R2486" s="6">
        <v>325</v>
      </c>
      <c r="T2486" s="6">
        <v>355</v>
      </c>
    </row>
    <row r="2487" spans="2:20" ht="14.25" customHeight="1" x14ac:dyDescent="0.35">
      <c r="B2487" s="6">
        <v>12</v>
      </c>
      <c r="E2487" s="6">
        <v>16</v>
      </c>
      <c r="R2487" s="6">
        <v>280</v>
      </c>
      <c r="T2487" s="6">
        <v>317</v>
      </c>
    </row>
    <row r="2488" spans="2:20" ht="14.25" customHeight="1" x14ac:dyDescent="0.35">
      <c r="B2488" s="6">
        <v>10</v>
      </c>
      <c r="E2488" s="6">
        <v>0</v>
      </c>
      <c r="R2488" s="6">
        <v>190</v>
      </c>
      <c r="T2488" s="6">
        <v>298</v>
      </c>
    </row>
    <row r="2489" spans="2:20" ht="14.25" customHeight="1" x14ac:dyDescent="0.35">
      <c r="B2489" s="6">
        <v>12</v>
      </c>
      <c r="E2489" s="6">
        <v>16</v>
      </c>
      <c r="R2489" s="6">
        <v>234</v>
      </c>
      <c r="T2489" s="6">
        <v>262</v>
      </c>
    </row>
    <row r="2490" spans="2:20" ht="14.25" customHeight="1" x14ac:dyDescent="0.35">
      <c r="B2490" s="6">
        <v>13</v>
      </c>
      <c r="E2490" s="6">
        <v>16</v>
      </c>
      <c r="R2490" s="6">
        <v>277</v>
      </c>
      <c r="T2490" s="6">
        <v>341</v>
      </c>
    </row>
    <row r="2491" spans="2:20" ht="14.25" customHeight="1" x14ac:dyDescent="0.35">
      <c r="B2491" s="6">
        <v>11</v>
      </c>
      <c r="E2491" s="6">
        <v>16</v>
      </c>
      <c r="R2491" s="6">
        <v>253</v>
      </c>
      <c r="T2491" s="6">
        <v>300</v>
      </c>
    </row>
    <row r="2492" spans="2:20" ht="14.25" customHeight="1" x14ac:dyDescent="0.35">
      <c r="B2492" s="6">
        <v>10</v>
      </c>
      <c r="E2492" s="6">
        <v>0</v>
      </c>
      <c r="R2492" s="6">
        <v>198</v>
      </c>
      <c r="T2492" s="6">
        <v>281</v>
      </c>
    </row>
    <row r="2493" spans="2:20" ht="14.25" customHeight="1" x14ac:dyDescent="0.35">
      <c r="B2493" s="6">
        <v>12</v>
      </c>
      <c r="E2493" s="6">
        <v>16</v>
      </c>
      <c r="R2493" s="6">
        <v>280</v>
      </c>
      <c r="T2493" s="6">
        <v>280</v>
      </c>
    </row>
    <row r="2494" spans="2:20" ht="14.25" customHeight="1" x14ac:dyDescent="0.35">
      <c r="B2494" s="6">
        <v>14</v>
      </c>
      <c r="E2494" s="6">
        <v>16</v>
      </c>
      <c r="R2494" s="6">
        <v>312</v>
      </c>
      <c r="T2494" s="6">
        <v>251</v>
      </c>
    </row>
    <row r="2495" spans="2:20" ht="14.25" customHeight="1" x14ac:dyDescent="0.35">
      <c r="B2495" s="6">
        <v>15</v>
      </c>
      <c r="E2495" s="6">
        <v>16</v>
      </c>
      <c r="R2495" s="6">
        <v>325</v>
      </c>
      <c r="T2495" s="6">
        <v>249</v>
      </c>
    </row>
    <row r="2496" spans="2:20" ht="14.25" customHeight="1" x14ac:dyDescent="0.35">
      <c r="B2496" s="6">
        <v>13</v>
      </c>
      <c r="E2496" s="6">
        <v>16</v>
      </c>
      <c r="R2496" s="6">
        <v>275</v>
      </c>
      <c r="T2496" s="6">
        <v>237</v>
      </c>
    </row>
    <row r="2497" spans="2:20" ht="14.25" customHeight="1" x14ac:dyDescent="0.35">
      <c r="B2497" s="6">
        <v>17</v>
      </c>
      <c r="E2497" s="6">
        <v>16</v>
      </c>
      <c r="R2497" s="6">
        <v>371</v>
      </c>
      <c r="T2497" s="6">
        <v>262</v>
      </c>
    </row>
    <row r="2498" spans="2:20" ht="14.25" customHeight="1" x14ac:dyDescent="0.35">
      <c r="B2498" s="6">
        <v>14</v>
      </c>
      <c r="E2498" s="6">
        <v>16</v>
      </c>
      <c r="R2498" s="6">
        <v>326</v>
      </c>
      <c r="T2498" s="6">
        <v>257</v>
      </c>
    </row>
    <row r="2499" spans="2:20" ht="14.25" customHeight="1" x14ac:dyDescent="0.35">
      <c r="B2499" s="6">
        <v>13</v>
      </c>
      <c r="E2499" s="6">
        <v>0</v>
      </c>
      <c r="R2499" s="6">
        <v>245</v>
      </c>
      <c r="T2499" s="6">
        <v>266</v>
      </c>
    </row>
    <row r="2500" spans="2:20" ht="14.25" customHeight="1" x14ac:dyDescent="0.35">
      <c r="B2500" s="6">
        <v>14</v>
      </c>
      <c r="E2500" s="6">
        <v>16</v>
      </c>
      <c r="R2500" s="6">
        <v>314</v>
      </c>
      <c r="T2500" s="6">
        <v>263</v>
      </c>
    </row>
    <row r="2501" spans="2:20" ht="14.25" customHeight="1" x14ac:dyDescent="0.35">
      <c r="B2501" s="6">
        <v>15</v>
      </c>
      <c r="E2501" s="6">
        <v>16</v>
      </c>
      <c r="R2501" s="6">
        <v>303</v>
      </c>
      <c r="T2501" s="6">
        <v>274</v>
      </c>
    </row>
    <row r="2502" spans="2:20" ht="14.25" customHeight="1" x14ac:dyDescent="0.35">
      <c r="B2502" s="6">
        <v>12</v>
      </c>
      <c r="E2502" s="6">
        <v>16</v>
      </c>
      <c r="R2502" s="6">
        <v>258</v>
      </c>
      <c r="T2502" s="6">
        <v>245</v>
      </c>
    </row>
    <row r="2503" spans="2:20" ht="14.25" customHeight="1" x14ac:dyDescent="0.35">
      <c r="B2503" s="6">
        <v>13</v>
      </c>
      <c r="E2503" s="6">
        <v>16</v>
      </c>
      <c r="R2503" s="6">
        <v>251</v>
      </c>
      <c r="T2503" s="6">
        <v>260</v>
      </c>
    </row>
    <row r="2504" spans="2:20" ht="14.25" customHeight="1" x14ac:dyDescent="0.35">
      <c r="B2504" s="6">
        <v>9</v>
      </c>
      <c r="E2504" s="6">
        <v>0</v>
      </c>
      <c r="R2504" s="6">
        <v>197</v>
      </c>
      <c r="T2504" s="6">
        <v>241</v>
      </c>
    </row>
    <row r="2505" spans="2:20" ht="14.25" customHeight="1" x14ac:dyDescent="0.35">
      <c r="B2505" s="6">
        <v>13</v>
      </c>
      <c r="E2505" s="6">
        <v>16</v>
      </c>
      <c r="R2505" s="6">
        <v>249</v>
      </c>
      <c r="T2505" s="6">
        <v>208</v>
      </c>
    </row>
    <row r="2506" spans="2:20" ht="14.25" customHeight="1" x14ac:dyDescent="0.35">
      <c r="B2506" s="6">
        <v>15</v>
      </c>
      <c r="E2506" s="6">
        <v>16</v>
      </c>
      <c r="R2506" s="6">
        <v>339</v>
      </c>
      <c r="T2506" s="6">
        <v>283</v>
      </c>
    </row>
    <row r="2507" spans="2:20" ht="14.25" customHeight="1" x14ac:dyDescent="0.35">
      <c r="B2507" s="6">
        <v>12</v>
      </c>
      <c r="E2507" s="6">
        <v>16</v>
      </c>
      <c r="R2507" s="6">
        <v>244</v>
      </c>
      <c r="T2507" s="6">
        <v>245</v>
      </c>
    </row>
    <row r="2508" spans="2:20" ht="14.25" customHeight="1" x14ac:dyDescent="0.35">
      <c r="B2508" s="6">
        <v>13</v>
      </c>
      <c r="E2508" s="6">
        <v>16</v>
      </c>
      <c r="R2508" s="6">
        <v>277</v>
      </c>
      <c r="T2508" s="6">
        <v>225</v>
      </c>
    </row>
    <row r="2509" spans="2:20" ht="14.25" customHeight="1" x14ac:dyDescent="0.35">
      <c r="B2509" s="6">
        <v>12</v>
      </c>
      <c r="E2509" s="6">
        <v>0</v>
      </c>
      <c r="R2509" s="6">
        <v>260</v>
      </c>
      <c r="T2509" s="6">
        <v>276</v>
      </c>
    </row>
    <row r="2510" spans="2:20" ht="14.25" customHeight="1" x14ac:dyDescent="0.35">
      <c r="B2510" s="6">
        <v>13</v>
      </c>
      <c r="E2510" s="6">
        <v>16</v>
      </c>
      <c r="R2510" s="6">
        <v>297</v>
      </c>
      <c r="T2510" s="6">
        <v>275</v>
      </c>
    </row>
    <row r="2511" spans="2:20" ht="14.25" customHeight="1" x14ac:dyDescent="0.35">
      <c r="B2511" s="6">
        <v>9</v>
      </c>
      <c r="E2511" s="6">
        <v>16</v>
      </c>
      <c r="R2511" s="6">
        <v>161</v>
      </c>
      <c r="T2511" s="6">
        <v>292</v>
      </c>
    </row>
    <row r="2512" spans="2:20" ht="14.25" customHeight="1" x14ac:dyDescent="0.35">
      <c r="B2512" s="6">
        <v>10</v>
      </c>
      <c r="E2512" s="6">
        <v>0</v>
      </c>
      <c r="R2512" s="6">
        <v>236</v>
      </c>
      <c r="T2512" s="6">
        <v>326</v>
      </c>
    </row>
    <row r="2513" spans="2:20" ht="14.25" customHeight="1" x14ac:dyDescent="0.35">
      <c r="B2513" s="6">
        <v>10</v>
      </c>
      <c r="E2513" s="6">
        <v>16</v>
      </c>
      <c r="R2513" s="6">
        <v>182</v>
      </c>
      <c r="T2513" s="6">
        <v>313</v>
      </c>
    </row>
    <row r="2514" spans="2:20" ht="14.25" customHeight="1" x14ac:dyDescent="0.35">
      <c r="B2514" s="6">
        <v>9</v>
      </c>
      <c r="E2514" s="6">
        <v>16</v>
      </c>
      <c r="R2514" s="6">
        <v>211</v>
      </c>
      <c r="T2514" s="6">
        <v>251</v>
      </c>
    </row>
    <row r="2515" spans="2:20" ht="14.25" customHeight="1" x14ac:dyDescent="0.35">
      <c r="B2515" s="6">
        <v>8</v>
      </c>
      <c r="E2515" s="6">
        <v>0</v>
      </c>
      <c r="R2515" s="6">
        <v>192</v>
      </c>
      <c r="T2515" s="6">
        <v>256</v>
      </c>
    </row>
    <row r="2516" spans="2:20" ht="14.25" customHeight="1" x14ac:dyDescent="0.35">
      <c r="B2516" s="6">
        <v>12</v>
      </c>
      <c r="E2516" s="6">
        <v>16</v>
      </c>
      <c r="R2516" s="6">
        <v>270</v>
      </c>
      <c r="T2516" s="6">
        <v>242</v>
      </c>
    </row>
    <row r="2517" spans="2:20" ht="14.25" customHeight="1" x14ac:dyDescent="0.35">
      <c r="B2517" s="6">
        <v>14</v>
      </c>
      <c r="E2517" s="6">
        <v>16</v>
      </c>
      <c r="R2517" s="6">
        <v>332</v>
      </c>
      <c r="T2517" s="6">
        <v>263</v>
      </c>
    </row>
    <row r="2518" spans="2:20" ht="14.25" customHeight="1" x14ac:dyDescent="0.35">
      <c r="B2518" s="6">
        <v>14</v>
      </c>
      <c r="E2518" s="6">
        <v>16</v>
      </c>
      <c r="R2518" s="6">
        <v>348</v>
      </c>
      <c r="T2518" s="6">
        <v>239</v>
      </c>
    </row>
    <row r="2519" spans="2:20" ht="14.25" customHeight="1" x14ac:dyDescent="0.35">
      <c r="B2519" s="6">
        <v>15</v>
      </c>
      <c r="E2519" s="6">
        <v>16</v>
      </c>
      <c r="R2519" s="6">
        <v>357</v>
      </c>
      <c r="T2519" s="6">
        <v>233</v>
      </c>
    </row>
    <row r="2520" spans="2:20" ht="14.25" customHeight="1" x14ac:dyDescent="0.35">
      <c r="B2520" s="6">
        <v>10</v>
      </c>
      <c r="E2520" s="6">
        <v>0</v>
      </c>
      <c r="R2520" s="6">
        <v>190</v>
      </c>
      <c r="T2520" s="6">
        <v>198</v>
      </c>
    </row>
    <row r="2521" spans="2:20" ht="14.25" customHeight="1" x14ac:dyDescent="0.35">
      <c r="B2521" s="6">
        <v>14</v>
      </c>
      <c r="E2521" s="6">
        <v>16</v>
      </c>
      <c r="R2521" s="6">
        <v>302</v>
      </c>
      <c r="T2521" s="6">
        <v>241</v>
      </c>
    </row>
    <row r="2522" spans="2:20" ht="14.25" customHeight="1" x14ac:dyDescent="0.35">
      <c r="B2522" s="6">
        <v>11</v>
      </c>
      <c r="E2522" s="6">
        <v>16</v>
      </c>
      <c r="R2522" s="6">
        <v>243</v>
      </c>
      <c r="T2522" s="6">
        <v>189</v>
      </c>
    </row>
    <row r="2523" spans="2:20" ht="14.25" customHeight="1" x14ac:dyDescent="0.35">
      <c r="B2523" s="6">
        <v>11</v>
      </c>
      <c r="E2523" s="6">
        <v>0</v>
      </c>
      <c r="R2523" s="6">
        <v>239</v>
      </c>
      <c r="T2523" s="6">
        <v>266</v>
      </c>
    </row>
    <row r="2524" spans="2:20" ht="14.25" customHeight="1" x14ac:dyDescent="0.35">
      <c r="B2524" s="6">
        <v>9</v>
      </c>
      <c r="E2524" s="6">
        <v>16</v>
      </c>
      <c r="R2524" s="6">
        <v>215</v>
      </c>
      <c r="T2524" s="6">
        <v>266</v>
      </c>
    </row>
    <row r="2525" spans="2:20" ht="14.25" customHeight="1" x14ac:dyDescent="0.35">
      <c r="B2525" s="6">
        <v>7</v>
      </c>
      <c r="E2525" s="6">
        <v>0</v>
      </c>
      <c r="R2525" s="6">
        <v>145</v>
      </c>
      <c r="T2525" s="6">
        <v>257</v>
      </c>
    </row>
    <row r="2526" spans="2:20" ht="14.25" customHeight="1" x14ac:dyDescent="0.35">
      <c r="B2526" s="6">
        <v>8</v>
      </c>
      <c r="E2526" s="6">
        <v>16</v>
      </c>
      <c r="R2526" s="6">
        <v>162</v>
      </c>
      <c r="T2526" s="6">
        <v>345</v>
      </c>
    </row>
    <row r="2527" spans="2:20" ht="14.25" customHeight="1" x14ac:dyDescent="0.35">
      <c r="B2527" s="6">
        <v>12</v>
      </c>
      <c r="E2527" s="6">
        <v>16</v>
      </c>
      <c r="R2527" s="6">
        <v>270</v>
      </c>
      <c r="T2527" s="6">
        <v>384</v>
      </c>
    </row>
    <row r="2528" spans="2:20" ht="14.25" customHeight="1" x14ac:dyDescent="0.35">
      <c r="B2528" s="6">
        <v>12</v>
      </c>
      <c r="E2528" s="6">
        <v>0</v>
      </c>
      <c r="R2528" s="6">
        <v>252</v>
      </c>
      <c r="T2528" s="6">
        <v>316</v>
      </c>
    </row>
    <row r="2529" spans="2:20" ht="14.25" customHeight="1" x14ac:dyDescent="0.35">
      <c r="B2529" s="6">
        <v>10</v>
      </c>
      <c r="E2529" s="6">
        <v>16</v>
      </c>
      <c r="R2529" s="6">
        <v>222</v>
      </c>
      <c r="T2529" s="6">
        <v>244</v>
      </c>
    </row>
    <row r="2530" spans="2:20" ht="14.25" customHeight="1" x14ac:dyDescent="0.35">
      <c r="B2530" s="6">
        <v>11</v>
      </c>
      <c r="E2530" s="6">
        <v>16</v>
      </c>
      <c r="R2530" s="6">
        <v>217</v>
      </c>
      <c r="T2530" s="6">
        <v>324</v>
      </c>
    </row>
    <row r="2531" spans="2:20" ht="14.25" customHeight="1" x14ac:dyDescent="0.35">
      <c r="B2531" s="6">
        <v>13</v>
      </c>
      <c r="E2531" s="6">
        <v>16</v>
      </c>
      <c r="R2531" s="6">
        <v>259</v>
      </c>
      <c r="T2531" s="6">
        <v>254</v>
      </c>
    </row>
    <row r="2532" spans="2:20" ht="14.25" customHeight="1" x14ac:dyDescent="0.35">
      <c r="B2532" s="6">
        <v>11</v>
      </c>
      <c r="E2532" s="6">
        <v>0</v>
      </c>
      <c r="R2532" s="6">
        <v>237</v>
      </c>
      <c r="T2532" s="6">
        <v>337</v>
      </c>
    </row>
    <row r="2533" spans="2:20" ht="14.25" customHeight="1" x14ac:dyDescent="0.35">
      <c r="B2533" s="6">
        <v>10</v>
      </c>
      <c r="E2533" s="6">
        <v>16</v>
      </c>
      <c r="R2533" s="6">
        <v>260</v>
      </c>
      <c r="T2533" s="6">
        <v>326</v>
      </c>
    </row>
    <row r="2534" spans="2:20" ht="14.25" customHeight="1" x14ac:dyDescent="0.35">
      <c r="B2534" s="6">
        <v>8</v>
      </c>
      <c r="E2534" s="6">
        <v>0</v>
      </c>
      <c r="R2534" s="6">
        <v>174</v>
      </c>
      <c r="T2534" s="6">
        <v>297</v>
      </c>
    </row>
    <row r="2535" spans="2:20" ht="14.25" customHeight="1" x14ac:dyDescent="0.35">
      <c r="B2535" s="6">
        <v>11</v>
      </c>
      <c r="E2535" s="6">
        <v>16</v>
      </c>
      <c r="R2535" s="6">
        <v>245</v>
      </c>
      <c r="T2535" s="6">
        <v>268</v>
      </c>
    </row>
    <row r="2536" spans="2:20" ht="14.25" customHeight="1" x14ac:dyDescent="0.35">
      <c r="B2536" s="6">
        <v>13</v>
      </c>
      <c r="E2536" s="6">
        <v>16</v>
      </c>
      <c r="R2536" s="6">
        <v>285</v>
      </c>
      <c r="T2536" s="6">
        <v>277</v>
      </c>
    </row>
    <row r="2537" spans="2:20" ht="14.25" customHeight="1" x14ac:dyDescent="0.35">
      <c r="B2537" s="6">
        <v>8</v>
      </c>
      <c r="E2537" s="6">
        <v>0</v>
      </c>
      <c r="R2537" s="6">
        <v>154</v>
      </c>
      <c r="T2537" s="6">
        <v>261</v>
      </c>
    </row>
    <row r="2538" spans="2:20" ht="14.25" customHeight="1" x14ac:dyDescent="0.35">
      <c r="B2538" s="6">
        <v>10</v>
      </c>
      <c r="E2538" s="6">
        <v>16</v>
      </c>
      <c r="R2538" s="6">
        <v>1038</v>
      </c>
      <c r="T2538" s="6">
        <v>276</v>
      </c>
    </row>
    <row r="2539" spans="2:20" ht="14.25" customHeight="1" x14ac:dyDescent="0.35">
      <c r="B2539" s="6">
        <v>13</v>
      </c>
      <c r="E2539" s="6">
        <v>16</v>
      </c>
      <c r="R2539" s="6">
        <v>277</v>
      </c>
      <c r="T2539" s="6">
        <v>257</v>
      </c>
    </row>
    <row r="2540" spans="2:20" ht="14.25" customHeight="1" x14ac:dyDescent="0.35">
      <c r="B2540" s="6">
        <v>11</v>
      </c>
      <c r="E2540" s="6">
        <v>0</v>
      </c>
      <c r="R2540" s="6">
        <v>233</v>
      </c>
      <c r="T2540" s="6">
        <v>267</v>
      </c>
    </row>
    <row r="2541" spans="2:20" ht="14.25" customHeight="1" x14ac:dyDescent="0.35">
      <c r="B2541" s="6">
        <v>11</v>
      </c>
      <c r="E2541" s="6">
        <v>16</v>
      </c>
      <c r="R2541" s="6">
        <v>225</v>
      </c>
      <c r="T2541" s="6">
        <v>254</v>
      </c>
    </row>
    <row r="2542" spans="2:20" ht="14.25" customHeight="1" x14ac:dyDescent="0.35">
      <c r="B2542" s="6">
        <v>13</v>
      </c>
      <c r="E2542" s="6">
        <v>16</v>
      </c>
      <c r="R2542" s="6">
        <v>315</v>
      </c>
      <c r="T2542" s="6">
        <v>255</v>
      </c>
    </row>
    <row r="2543" spans="2:20" ht="14.25" customHeight="1" x14ac:dyDescent="0.35">
      <c r="B2543" s="6">
        <v>8</v>
      </c>
      <c r="E2543" s="6">
        <v>0</v>
      </c>
      <c r="R2543" s="6">
        <v>126</v>
      </c>
      <c r="T2543" s="6">
        <v>308</v>
      </c>
    </row>
    <row r="2544" spans="2:20" ht="14.25" customHeight="1" x14ac:dyDescent="0.35">
      <c r="B2544" s="6">
        <v>12</v>
      </c>
      <c r="E2544" s="6">
        <v>16</v>
      </c>
      <c r="R2544" s="6">
        <v>284</v>
      </c>
      <c r="T2544" s="6">
        <v>287</v>
      </c>
    </row>
    <row r="2545" spans="2:20" ht="14.25" customHeight="1" x14ac:dyDescent="0.35">
      <c r="B2545" s="6">
        <v>13</v>
      </c>
      <c r="E2545" s="6">
        <v>16</v>
      </c>
      <c r="R2545" s="6">
        <v>255</v>
      </c>
      <c r="T2545" s="6">
        <v>307</v>
      </c>
    </row>
    <row r="2546" spans="2:20" ht="14.25" customHeight="1" x14ac:dyDescent="0.35">
      <c r="B2546" s="6">
        <v>8</v>
      </c>
      <c r="E2546" s="6">
        <v>16</v>
      </c>
      <c r="R2546" s="6">
        <v>162</v>
      </c>
      <c r="T2546" s="6">
        <v>320</v>
      </c>
    </row>
    <row r="2547" spans="2:20" ht="14.25" customHeight="1" x14ac:dyDescent="0.35">
      <c r="B2547" s="6">
        <v>8</v>
      </c>
      <c r="E2547" s="6">
        <v>0</v>
      </c>
      <c r="R2547" s="6">
        <v>150</v>
      </c>
      <c r="T2547" s="6">
        <v>315</v>
      </c>
    </row>
    <row r="2548" spans="2:20" ht="14.25" customHeight="1" x14ac:dyDescent="0.35">
      <c r="B2548" s="6">
        <v>7</v>
      </c>
      <c r="E2548" s="6">
        <v>0</v>
      </c>
      <c r="R2548" s="6">
        <v>153</v>
      </c>
      <c r="T2548" s="6">
        <v>306</v>
      </c>
    </row>
    <row r="2549" spans="2:20" ht="14.25" customHeight="1" x14ac:dyDescent="0.35">
      <c r="B2549" s="6">
        <v>6</v>
      </c>
      <c r="E2549" s="6">
        <v>16</v>
      </c>
      <c r="R2549" s="6">
        <v>116</v>
      </c>
      <c r="T2549" s="6">
        <v>274</v>
      </c>
    </row>
    <row r="2550" spans="2:20" ht="14.25" customHeight="1" x14ac:dyDescent="0.35">
      <c r="B2550" s="6">
        <v>8</v>
      </c>
      <c r="E2550" s="6">
        <v>0</v>
      </c>
      <c r="R2550" s="6">
        <v>166</v>
      </c>
      <c r="T2550" s="6">
        <v>298</v>
      </c>
    </row>
    <row r="2551" spans="2:20" ht="14.25" customHeight="1" x14ac:dyDescent="0.35">
      <c r="B2551" s="6">
        <v>5</v>
      </c>
      <c r="E2551" s="6">
        <v>16</v>
      </c>
      <c r="R2551" s="6">
        <v>123</v>
      </c>
      <c r="T2551" s="6">
        <v>259</v>
      </c>
    </row>
    <row r="2552" spans="2:20" ht="14.25" customHeight="1" x14ac:dyDescent="0.35">
      <c r="B2552" s="6">
        <v>8</v>
      </c>
      <c r="E2552" s="6">
        <v>0</v>
      </c>
      <c r="R2552" s="6">
        <v>188</v>
      </c>
      <c r="T2552" s="6">
        <v>316</v>
      </c>
    </row>
    <row r="2553" spans="2:20" ht="14.25" customHeight="1" x14ac:dyDescent="0.35">
      <c r="B2553" s="6">
        <v>8</v>
      </c>
      <c r="E2553" s="6">
        <v>16</v>
      </c>
      <c r="R2553" s="6">
        <v>224</v>
      </c>
      <c r="T2553" s="6">
        <v>274</v>
      </c>
    </row>
    <row r="2554" spans="2:20" ht="14.25" customHeight="1" x14ac:dyDescent="0.35">
      <c r="B2554" s="6">
        <v>5</v>
      </c>
      <c r="E2554" s="6">
        <v>0</v>
      </c>
      <c r="R2554" s="6">
        <v>85</v>
      </c>
      <c r="T2554" s="6">
        <v>312</v>
      </c>
    </row>
    <row r="2555" spans="2:20" ht="14.25" customHeight="1" x14ac:dyDescent="0.35">
      <c r="B2555" s="6">
        <v>5</v>
      </c>
      <c r="E2555" s="6">
        <v>0</v>
      </c>
      <c r="R2555" s="6">
        <v>121</v>
      </c>
      <c r="T2555" s="6">
        <v>305</v>
      </c>
    </row>
    <row r="2556" spans="2:20" ht="14.25" customHeight="1" x14ac:dyDescent="0.35">
      <c r="B2556" s="6">
        <v>5</v>
      </c>
      <c r="E2556" s="6">
        <v>16</v>
      </c>
      <c r="R2556" s="6">
        <v>111</v>
      </c>
      <c r="T2556" s="6">
        <v>271</v>
      </c>
    </row>
    <row r="2557" spans="2:20" ht="14.25" customHeight="1" x14ac:dyDescent="0.35">
      <c r="B2557" s="6">
        <v>5</v>
      </c>
      <c r="E2557" s="6">
        <v>0</v>
      </c>
      <c r="R2557" s="6">
        <v>137</v>
      </c>
      <c r="T2557" s="6">
        <v>340</v>
      </c>
    </row>
    <row r="2558" spans="2:20" ht="14.25" customHeight="1" x14ac:dyDescent="0.35">
      <c r="B2558" s="6">
        <v>6</v>
      </c>
      <c r="E2558" s="6">
        <v>0</v>
      </c>
      <c r="R2558" s="6">
        <v>150</v>
      </c>
      <c r="T2558" s="6">
        <v>300</v>
      </c>
    </row>
    <row r="2559" spans="2:20" ht="14.25" customHeight="1" x14ac:dyDescent="0.35">
      <c r="B2559" s="6">
        <v>6</v>
      </c>
      <c r="E2559" s="6">
        <v>16</v>
      </c>
      <c r="R2559" s="6">
        <v>152</v>
      </c>
      <c r="T2559" s="6">
        <v>341</v>
      </c>
    </row>
    <row r="2560" spans="2:20" ht="14.25" customHeight="1" x14ac:dyDescent="0.35">
      <c r="B2560" s="6">
        <v>6</v>
      </c>
      <c r="E2560" s="6">
        <v>0</v>
      </c>
      <c r="R2560" s="6">
        <v>112</v>
      </c>
      <c r="T2560" s="6">
        <v>327</v>
      </c>
    </row>
    <row r="2561" spans="2:20" ht="14.25" customHeight="1" x14ac:dyDescent="0.35">
      <c r="B2561" s="6">
        <v>5</v>
      </c>
      <c r="E2561" s="6">
        <v>0</v>
      </c>
      <c r="R2561" s="6">
        <v>103</v>
      </c>
      <c r="T2561" s="6">
        <v>360</v>
      </c>
    </row>
    <row r="2562" spans="2:20" ht="14.25" customHeight="1" x14ac:dyDescent="0.35">
      <c r="B2562" s="6">
        <v>3</v>
      </c>
      <c r="E2562" s="6">
        <v>16</v>
      </c>
      <c r="R2562" s="6">
        <v>75</v>
      </c>
      <c r="T2562" s="6">
        <v>317</v>
      </c>
    </row>
    <row r="2563" spans="2:20" ht="14.25" customHeight="1" x14ac:dyDescent="0.35">
      <c r="B2563" s="6">
        <v>4</v>
      </c>
      <c r="E2563" s="6">
        <v>0</v>
      </c>
      <c r="R2563" s="6">
        <v>88</v>
      </c>
      <c r="T2563" s="6">
        <v>369</v>
      </c>
    </row>
    <row r="2564" spans="2:20" ht="14.25" customHeight="1" x14ac:dyDescent="0.35">
      <c r="B2564" s="6">
        <v>4</v>
      </c>
      <c r="E2564" s="6">
        <v>0</v>
      </c>
      <c r="R2564" s="6">
        <v>90</v>
      </c>
      <c r="T2564" s="6">
        <v>377</v>
      </c>
    </row>
    <row r="2565" spans="2:20" ht="14.25" customHeight="1" x14ac:dyDescent="0.35">
      <c r="B2565" s="6">
        <v>4</v>
      </c>
      <c r="E2565" s="6">
        <v>0</v>
      </c>
      <c r="R2565" s="6">
        <v>86</v>
      </c>
      <c r="T2565" s="6">
        <v>368</v>
      </c>
    </row>
    <row r="2566" spans="2:20" ht="14.25" customHeight="1" x14ac:dyDescent="0.35">
      <c r="B2566" s="6">
        <v>6</v>
      </c>
      <c r="E2566" s="6">
        <v>16</v>
      </c>
      <c r="R2566" s="6">
        <v>184</v>
      </c>
      <c r="T2566" s="6">
        <v>478</v>
      </c>
    </row>
    <row r="2567" spans="2:20" ht="14.25" customHeight="1" x14ac:dyDescent="0.35">
      <c r="B2567" s="6">
        <v>3</v>
      </c>
      <c r="E2567" s="6">
        <v>0</v>
      </c>
      <c r="R2567" s="6">
        <v>57</v>
      </c>
      <c r="T2567" s="6">
        <v>554</v>
      </c>
    </row>
    <row r="2568" spans="2:20" ht="14.25" customHeight="1" x14ac:dyDescent="0.35">
      <c r="B2568" s="6">
        <v>4</v>
      </c>
      <c r="E2568" s="6">
        <v>0</v>
      </c>
      <c r="R2568" s="6">
        <v>100</v>
      </c>
      <c r="T2568" s="6">
        <v>337</v>
      </c>
    </row>
    <row r="2569" spans="2:20" ht="14.25" customHeight="1" x14ac:dyDescent="0.35">
      <c r="B2569" s="6">
        <v>6</v>
      </c>
      <c r="E2569" s="6">
        <v>0</v>
      </c>
      <c r="R2569" s="6">
        <v>122</v>
      </c>
      <c r="T2569" s="6">
        <v>334</v>
      </c>
    </row>
    <row r="2570" spans="2:20" ht="14.25" customHeight="1" x14ac:dyDescent="0.35">
      <c r="B2570" s="6">
        <v>4</v>
      </c>
      <c r="E2570" s="6">
        <v>16</v>
      </c>
      <c r="R2570" s="6">
        <v>74</v>
      </c>
      <c r="T2570" s="6">
        <v>296</v>
      </c>
    </row>
    <row r="2571" spans="2:20" ht="14.25" customHeight="1" x14ac:dyDescent="0.35">
      <c r="B2571" s="6">
        <v>3</v>
      </c>
      <c r="E2571" s="6">
        <v>0</v>
      </c>
      <c r="R2571" s="6">
        <v>59</v>
      </c>
      <c r="T2571" s="6">
        <v>334</v>
      </c>
    </row>
    <row r="2572" spans="2:20" ht="14.25" customHeight="1" x14ac:dyDescent="0.35">
      <c r="B2572" s="6">
        <v>4</v>
      </c>
      <c r="E2572" s="6">
        <v>0</v>
      </c>
      <c r="R2572" s="6">
        <v>108</v>
      </c>
      <c r="T2572" s="6">
        <v>281</v>
      </c>
    </row>
    <row r="2573" spans="2:20" ht="14.25" customHeight="1" x14ac:dyDescent="0.35">
      <c r="B2573" s="6">
        <v>3</v>
      </c>
      <c r="E2573" s="6">
        <v>0</v>
      </c>
      <c r="R2573" s="6">
        <v>67</v>
      </c>
      <c r="T2573" s="6">
        <v>333</v>
      </c>
    </row>
    <row r="2574" spans="2:20" ht="14.25" customHeight="1" x14ac:dyDescent="0.35">
      <c r="B2574" s="6">
        <v>3</v>
      </c>
      <c r="E2574" s="6">
        <v>16</v>
      </c>
      <c r="R2574" s="6">
        <v>67</v>
      </c>
      <c r="T2574" s="6">
        <v>331</v>
      </c>
    </row>
    <row r="2575" spans="2:20" ht="14.25" customHeight="1" x14ac:dyDescent="0.35">
      <c r="B2575" s="6">
        <v>5</v>
      </c>
      <c r="E2575" s="6">
        <v>0</v>
      </c>
      <c r="R2575" s="6">
        <v>113</v>
      </c>
      <c r="T2575" s="6">
        <v>362</v>
      </c>
    </row>
    <row r="2576" spans="2:20" ht="14.25" customHeight="1" x14ac:dyDescent="0.35">
      <c r="B2576" s="6">
        <v>6</v>
      </c>
      <c r="E2576" s="6">
        <v>0</v>
      </c>
      <c r="R2576" s="6">
        <v>120</v>
      </c>
      <c r="T2576" s="6">
        <v>316</v>
      </c>
    </row>
    <row r="2577" spans="2:20" ht="14.25" customHeight="1" x14ac:dyDescent="0.35">
      <c r="B2577" s="6">
        <v>5</v>
      </c>
      <c r="E2577" s="6">
        <v>16</v>
      </c>
      <c r="R2577" s="6">
        <v>115</v>
      </c>
      <c r="T2577" s="6">
        <v>350</v>
      </c>
    </row>
    <row r="2578" spans="2:20" ht="14.25" customHeight="1" x14ac:dyDescent="0.35">
      <c r="B2578" s="6">
        <v>5</v>
      </c>
      <c r="E2578" s="6">
        <v>0</v>
      </c>
      <c r="R2578" s="6">
        <v>107</v>
      </c>
      <c r="T2578" s="6">
        <v>353</v>
      </c>
    </row>
    <row r="2579" spans="2:20" ht="14.25" customHeight="1" x14ac:dyDescent="0.35">
      <c r="B2579" s="6">
        <v>7</v>
      </c>
      <c r="E2579" s="6">
        <v>0</v>
      </c>
      <c r="R2579" s="6">
        <v>153</v>
      </c>
      <c r="T2579" s="6">
        <v>327</v>
      </c>
    </row>
    <row r="2580" spans="2:20" ht="14.25" customHeight="1" x14ac:dyDescent="0.35">
      <c r="B2580" s="6">
        <v>10</v>
      </c>
      <c r="E2580" s="6">
        <v>16</v>
      </c>
      <c r="R2580" s="6">
        <v>210</v>
      </c>
      <c r="T2580" s="6">
        <v>333</v>
      </c>
    </row>
    <row r="2581" spans="2:20" ht="14.25" customHeight="1" x14ac:dyDescent="0.35">
      <c r="B2581" s="6">
        <v>6</v>
      </c>
      <c r="E2581" s="6">
        <v>0</v>
      </c>
      <c r="R2581" s="6">
        <v>158</v>
      </c>
      <c r="T2581" s="6">
        <v>331</v>
      </c>
    </row>
    <row r="2582" spans="2:20" ht="14.25" customHeight="1" x14ac:dyDescent="0.35">
      <c r="B2582" s="6">
        <v>6</v>
      </c>
      <c r="E2582" s="6">
        <v>16</v>
      </c>
      <c r="R2582" s="6">
        <v>136</v>
      </c>
      <c r="T2582" s="6">
        <v>316</v>
      </c>
    </row>
    <row r="2583" spans="2:20" ht="14.25" customHeight="1" x14ac:dyDescent="0.35">
      <c r="B2583" s="6">
        <v>5</v>
      </c>
      <c r="E2583" s="6">
        <v>0</v>
      </c>
      <c r="R2583" s="6">
        <v>91</v>
      </c>
      <c r="T2583" s="6">
        <v>349</v>
      </c>
    </row>
    <row r="2584" spans="2:20" ht="14.25" customHeight="1" x14ac:dyDescent="0.35">
      <c r="B2584" s="6">
        <v>7</v>
      </c>
      <c r="E2584" s="6">
        <v>0</v>
      </c>
      <c r="R2584" s="6">
        <v>147</v>
      </c>
      <c r="T2584" s="6">
        <v>376</v>
      </c>
    </row>
    <row r="2585" spans="2:20" ht="14.25" customHeight="1" x14ac:dyDescent="0.35">
      <c r="B2585" s="6">
        <v>5</v>
      </c>
      <c r="E2585" s="6">
        <v>16</v>
      </c>
      <c r="R2585" s="6">
        <v>101</v>
      </c>
      <c r="T2585" s="6">
        <v>302</v>
      </c>
    </row>
    <row r="2586" spans="2:20" ht="14.25" customHeight="1" x14ac:dyDescent="0.35">
      <c r="B2586" s="6">
        <v>3</v>
      </c>
      <c r="E2586" s="6">
        <v>0</v>
      </c>
      <c r="R2586" s="6">
        <v>63</v>
      </c>
      <c r="T2586" s="6">
        <v>343</v>
      </c>
    </row>
    <row r="2587" spans="2:20" ht="14.25" customHeight="1" x14ac:dyDescent="0.35">
      <c r="B2587" s="6">
        <v>5</v>
      </c>
      <c r="E2587" s="6">
        <v>1</v>
      </c>
      <c r="R2587" s="6">
        <v>181</v>
      </c>
      <c r="T2587" s="6">
        <v>352</v>
      </c>
    </row>
    <row r="2588" spans="2:20" ht="14.25" customHeight="1" x14ac:dyDescent="0.35">
      <c r="B2588" s="6">
        <v>3</v>
      </c>
      <c r="E2588" s="6">
        <v>1</v>
      </c>
      <c r="R2588" s="6">
        <v>65</v>
      </c>
      <c r="T2588" s="6">
        <v>311</v>
      </c>
    </row>
    <row r="2589" spans="2:20" ht="14.25" customHeight="1" x14ac:dyDescent="0.35">
      <c r="B2589" s="6">
        <v>6</v>
      </c>
      <c r="E2589" s="6">
        <v>4</v>
      </c>
      <c r="R2589" s="6">
        <v>132</v>
      </c>
      <c r="T2589" s="6">
        <v>265</v>
      </c>
    </row>
    <row r="2590" spans="2:20" ht="14.25" customHeight="1" x14ac:dyDescent="0.35">
      <c r="B2590" s="6">
        <v>7</v>
      </c>
      <c r="E2590" s="6">
        <v>16</v>
      </c>
      <c r="R2590" s="6">
        <v>177</v>
      </c>
      <c r="T2590" s="6">
        <v>250</v>
      </c>
    </row>
    <row r="2591" spans="2:20" ht="14.25" customHeight="1" x14ac:dyDescent="0.35">
      <c r="B2591" s="6">
        <v>8</v>
      </c>
      <c r="E2591" s="6">
        <v>0</v>
      </c>
      <c r="R2591" s="6">
        <v>136</v>
      </c>
      <c r="T2591" s="6">
        <v>254</v>
      </c>
    </row>
    <row r="2592" spans="2:20" ht="14.25" customHeight="1" x14ac:dyDescent="0.35">
      <c r="B2592" s="6">
        <v>6</v>
      </c>
      <c r="E2592" s="6">
        <v>16</v>
      </c>
      <c r="R2592" s="6">
        <v>112</v>
      </c>
      <c r="T2592" s="6">
        <v>288</v>
      </c>
    </row>
    <row r="2593" spans="2:20" ht="14.25" customHeight="1" x14ac:dyDescent="0.35">
      <c r="B2593" s="6">
        <v>4</v>
      </c>
      <c r="E2593" s="6">
        <v>0</v>
      </c>
      <c r="R2593" s="6">
        <v>82</v>
      </c>
      <c r="T2593" s="6">
        <v>282</v>
      </c>
    </row>
    <row r="2594" spans="2:20" ht="14.25" customHeight="1" x14ac:dyDescent="0.35">
      <c r="B2594" s="6">
        <v>4</v>
      </c>
      <c r="E2594" s="6">
        <v>0</v>
      </c>
      <c r="R2594" s="6">
        <v>90</v>
      </c>
      <c r="T2594" s="6">
        <v>278</v>
      </c>
    </row>
    <row r="2595" spans="2:20" ht="14.25" customHeight="1" x14ac:dyDescent="0.35">
      <c r="B2595" s="6">
        <v>3</v>
      </c>
      <c r="E2595" s="6">
        <v>0</v>
      </c>
      <c r="R2595" s="6">
        <v>67</v>
      </c>
      <c r="T2595" s="6">
        <v>359</v>
      </c>
    </row>
    <row r="2596" spans="2:20" ht="14.25" customHeight="1" x14ac:dyDescent="0.35">
      <c r="B2596" s="6">
        <v>5</v>
      </c>
      <c r="E2596" s="6">
        <v>16</v>
      </c>
      <c r="R2596" s="6">
        <v>139</v>
      </c>
      <c r="T2596" s="6">
        <v>294</v>
      </c>
    </row>
    <row r="2597" spans="2:20" ht="14.25" customHeight="1" x14ac:dyDescent="0.35">
      <c r="B2597" s="6">
        <v>5</v>
      </c>
      <c r="E2597" s="6">
        <v>0</v>
      </c>
      <c r="R2597" s="6">
        <v>119</v>
      </c>
      <c r="T2597" s="6">
        <v>393</v>
      </c>
    </row>
    <row r="2598" spans="2:20" ht="14.25" customHeight="1" x14ac:dyDescent="0.35">
      <c r="B2598" s="6">
        <v>6</v>
      </c>
      <c r="E2598" s="6">
        <v>0</v>
      </c>
      <c r="R2598" s="6">
        <v>110</v>
      </c>
      <c r="T2598" s="6">
        <v>520</v>
      </c>
    </row>
    <row r="2599" spans="2:20" ht="14.25" customHeight="1" x14ac:dyDescent="0.35">
      <c r="B2599" s="6">
        <v>9</v>
      </c>
      <c r="E2599" s="6">
        <v>16</v>
      </c>
      <c r="R2599" s="6">
        <v>221</v>
      </c>
      <c r="T2599" s="6">
        <v>431</v>
      </c>
    </row>
    <row r="2600" spans="2:20" ht="14.25" customHeight="1" x14ac:dyDescent="0.35">
      <c r="B2600" s="6">
        <v>7</v>
      </c>
      <c r="E2600" s="6">
        <v>0</v>
      </c>
      <c r="R2600" s="6">
        <v>173</v>
      </c>
      <c r="T2600" s="6">
        <v>27</v>
      </c>
    </row>
    <row r="2601" spans="2:20" ht="14.25" customHeight="1" x14ac:dyDescent="0.35">
      <c r="B2601" s="6">
        <v>10</v>
      </c>
      <c r="E2601" s="6">
        <v>16</v>
      </c>
      <c r="R2601" s="6">
        <v>224</v>
      </c>
      <c r="T2601" s="6">
        <v>365</v>
      </c>
    </row>
    <row r="2602" spans="2:20" ht="14.25" customHeight="1" x14ac:dyDescent="0.35">
      <c r="B2602" s="6">
        <v>12</v>
      </c>
      <c r="E2602" s="6">
        <v>16</v>
      </c>
      <c r="R2602" s="6">
        <v>258</v>
      </c>
      <c r="T2602" s="6">
        <v>359</v>
      </c>
    </row>
    <row r="2603" spans="2:20" ht="14.25" customHeight="1" x14ac:dyDescent="0.35">
      <c r="B2603" s="6">
        <v>14</v>
      </c>
      <c r="E2603" s="6">
        <v>16</v>
      </c>
      <c r="R2603" s="6">
        <v>294</v>
      </c>
      <c r="T2603" s="6">
        <v>327</v>
      </c>
    </row>
    <row r="2604" spans="2:20" ht="14.25" customHeight="1" x14ac:dyDescent="0.35">
      <c r="B2604" s="6">
        <v>14</v>
      </c>
      <c r="E2604" s="6">
        <v>16</v>
      </c>
      <c r="R2604" s="6">
        <v>266</v>
      </c>
      <c r="T2604" s="6">
        <v>393</v>
      </c>
    </row>
    <row r="2605" spans="2:20" ht="14.25" customHeight="1" x14ac:dyDescent="0.35">
      <c r="B2605" s="6">
        <v>14</v>
      </c>
      <c r="E2605" s="6">
        <v>0</v>
      </c>
      <c r="R2605" s="6">
        <v>274</v>
      </c>
      <c r="T2605" s="6">
        <v>312</v>
      </c>
    </row>
    <row r="2606" spans="2:20" ht="14.25" customHeight="1" x14ac:dyDescent="0.35">
      <c r="B2606" s="6">
        <v>13</v>
      </c>
      <c r="E2606" s="6">
        <v>16</v>
      </c>
      <c r="R2606" s="6">
        <v>233</v>
      </c>
      <c r="T2606" s="6">
        <v>255</v>
      </c>
    </row>
    <row r="2607" spans="2:20" ht="14.25" customHeight="1" x14ac:dyDescent="0.35">
      <c r="B2607" s="6">
        <v>17</v>
      </c>
      <c r="E2607" s="6">
        <v>16</v>
      </c>
      <c r="R2607" s="6">
        <v>369</v>
      </c>
      <c r="T2607" s="6">
        <v>304</v>
      </c>
    </row>
    <row r="2608" spans="2:20" ht="14.25" customHeight="1" x14ac:dyDescent="0.35">
      <c r="B2608" s="6">
        <v>17</v>
      </c>
      <c r="E2608" s="6">
        <v>16</v>
      </c>
      <c r="R2608" s="6">
        <v>327</v>
      </c>
      <c r="T2608" s="6">
        <v>321</v>
      </c>
    </row>
    <row r="2609" spans="2:20" ht="14.25" customHeight="1" x14ac:dyDescent="0.35">
      <c r="B2609" s="6">
        <v>17</v>
      </c>
      <c r="E2609" s="6">
        <v>16</v>
      </c>
      <c r="R2609" s="6">
        <v>353</v>
      </c>
      <c r="T2609" s="6">
        <v>311</v>
      </c>
    </row>
    <row r="2610" spans="2:20" ht="14.25" customHeight="1" x14ac:dyDescent="0.35">
      <c r="B2610" s="6">
        <v>22</v>
      </c>
      <c r="E2610" s="6">
        <v>21</v>
      </c>
      <c r="R2610" s="6">
        <v>458</v>
      </c>
      <c r="T2610" s="6">
        <v>310</v>
      </c>
    </row>
    <row r="2611" spans="2:20" ht="14.25" customHeight="1" x14ac:dyDescent="0.35">
      <c r="B2611" s="6">
        <v>19</v>
      </c>
      <c r="E2611" s="6">
        <v>19</v>
      </c>
      <c r="R2611" s="6">
        <v>355</v>
      </c>
      <c r="T2611" s="6">
        <v>256</v>
      </c>
    </row>
    <row r="2612" spans="2:20" ht="14.25" customHeight="1" x14ac:dyDescent="0.35">
      <c r="B2612" s="6">
        <v>17</v>
      </c>
      <c r="E2612" s="6">
        <v>17</v>
      </c>
      <c r="R2612" s="6">
        <v>327</v>
      </c>
      <c r="T2612" s="6">
        <v>279</v>
      </c>
    </row>
    <row r="2613" spans="2:20" ht="14.25" customHeight="1" x14ac:dyDescent="0.35">
      <c r="B2613" s="6">
        <v>17</v>
      </c>
      <c r="E2613" s="6">
        <v>17</v>
      </c>
      <c r="R2613" s="6">
        <v>333</v>
      </c>
      <c r="T2613" s="6">
        <v>292</v>
      </c>
    </row>
    <row r="2614" spans="2:20" ht="14.25" customHeight="1" x14ac:dyDescent="0.35">
      <c r="B2614" s="6">
        <v>18</v>
      </c>
      <c r="E2614" s="6">
        <v>18</v>
      </c>
      <c r="R2614" s="6">
        <v>318</v>
      </c>
      <c r="T2614" s="6">
        <v>317</v>
      </c>
    </row>
    <row r="2615" spans="2:20" ht="14.25" customHeight="1" x14ac:dyDescent="0.35">
      <c r="B2615" s="6">
        <v>20</v>
      </c>
      <c r="E2615" s="6">
        <v>20</v>
      </c>
      <c r="R2615" s="6">
        <v>322</v>
      </c>
      <c r="T2615" s="6">
        <v>322</v>
      </c>
    </row>
    <row r="2616" spans="2:20" ht="14.25" customHeight="1" x14ac:dyDescent="0.35">
      <c r="B2616" s="6">
        <v>19</v>
      </c>
      <c r="E2616" s="6">
        <v>19</v>
      </c>
      <c r="R2616" s="6">
        <v>375</v>
      </c>
      <c r="T2616" s="6">
        <v>264</v>
      </c>
    </row>
    <row r="2617" spans="2:20" ht="14.25" customHeight="1" x14ac:dyDescent="0.35">
      <c r="B2617" s="6">
        <v>20</v>
      </c>
      <c r="E2617" s="6">
        <v>20</v>
      </c>
      <c r="R2617" s="6">
        <v>346</v>
      </c>
      <c r="T2617" s="6">
        <v>386</v>
      </c>
    </row>
    <row r="2618" spans="2:20" ht="14.25" customHeight="1" x14ac:dyDescent="0.35">
      <c r="B2618" s="6">
        <v>21</v>
      </c>
      <c r="E2618" s="6">
        <v>21</v>
      </c>
      <c r="R2618" s="6">
        <v>421</v>
      </c>
      <c r="T2618" s="6">
        <v>420</v>
      </c>
    </row>
    <row r="2619" spans="2:20" ht="14.25" customHeight="1" x14ac:dyDescent="0.35">
      <c r="B2619" s="6">
        <v>19</v>
      </c>
      <c r="E2619" s="6">
        <v>19</v>
      </c>
      <c r="R2619" s="6">
        <v>319</v>
      </c>
      <c r="T2619" s="6">
        <v>291</v>
      </c>
    </row>
    <row r="2620" spans="2:20" ht="14.25" customHeight="1" x14ac:dyDescent="0.35">
      <c r="B2620" s="6">
        <v>16</v>
      </c>
      <c r="E2620" s="6">
        <v>16</v>
      </c>
      <c r="R2620" s="6">
        <v>328</v>
      </c>
      <c r="T2620" s="6">
        <v>305</v>
      </c>
    </row>
    <row r="2621" spans="2:20" ht="14.25" customHeight="1" x14ac:dyDescent="0.35">
      <c r="B2621" s="6">
        <v>15</v>
      </c>
      <c r="E2621" s="6">
        <v>16</v>
      </c>
      <c r="R2621" s="6">
        <v>319</v>
      </c>
      <c r="T2621" s="6">
        <v>278</v>
      </c>
    </row>
    <row r="2622" spans="2:20" ht="14.25" customHeight="1" x14ac:dyDescent="0.35">
      <c r="B2622" s="6">
        <v>16</v>
      </c>
      <c r="E2622" s="6">
        <v>16</v>
      </c>
      <c r="R2622" s="6">
        <v>318</v>
      </c>
      <c r="T2622" s="6">
        <v>312</v>
      </c>
    </row>
    <row r="2623" spans="2:20" ht="14.25" customHeight="1" x14ac:dyDescent="0.35">
      <c r="B2623" s="6">
        <v>9</v>
      </c>
      <c r="E2623" s="6">
        <v>16</v>
      </c>
      <c r="R2623" s="6">
        <v>199</v>
      </c>
      <c r="T2623" s="6">
        <v>353</v>
      </c>
    </row>
    <row r="2624" spans="2:20" ht="14.25" customHeight="1" x14ac:dyDescent="0.35">
      <c r="B2624" s="6">
        <v>10</v>
      </c>
      <c r="E2624" s="6">
        <v>16</v>
      </c>
      <c r="R2624" s="6">
        <v>202</v>
      </c>
      <c r="T2624" s="6">
        <v>306</v>
      </c>
    </row>
    <row r="2625" spans="2:20" ht="14.25" customHeight="1" x14ac:dyDescent="0.35">
      <c r="B2625" s="6">
        <v>10</v>
      </c>
      <c r="E2625" s="6">
        <v>0</v>
      </c>
      <c r="R2625" s="6">
        <v>206</v>
      </c>
      <c r="T2625" s="6">
        <v>385</v>
      </c>
    </row>
    <row r="2626" spans="2:20" ht="14.25" customHeight="1" x14ac:dyDescent="0.35">
      <c r="B2626" s="6">
        <v>9</v>
      </c>
      <c r="E2626" s="6">
        <v>16</v>
      </c>
      <c r="R2626" s="6">
        <v>157</v>
      </c>
      <c r="T2626" s="6">
        <v>335</v>
      </c>
    </row>
    <row r="2627" spans="2:20" ht="14.25" customHeight="1" x14ac:dyDescent="0.35">
      <c r="B2627" s="6">
        <v>7</v>
      </c>
      <c r="E2627" s="6">
        <v>0</v>
      </c>
      <c r="R2627" s="6">
        <v>147</v>
      </c>
      <c r="T2627" s="6">
        <v>315</v>
      </c>
    </row>
    <row r="2628" spans="2:20" ht="14.25" customHeight="1" x14ac:dyDescent="0.35">
      <c r="B2628" s="6">
        <v>5</v>
      </c>
      <c r="E2628" s="6">
        <v>16</v>
      </c>
      <c r="R2628" s="6">
        <v>103</v>
      </c>
      <c r="T2628" s="6">
        <v>317</v>
      </c>
    </row>
    <row r="2629" spans="2:20" ht="14.25" customHeight="1" x14ac:dyDescent="0.35">
      <c r="B2629" s="6">
        <v>7</v>
      </c>
      <c r="E2629" s="6">
        <v>0</v>
      </c>
      <c r="R2629" s="6">
        <v>191</v>
      </c>
      <c r="T2629" s="6">
        <v>290</v>
      </c>
    </row>
    <row r="2630" spans="2:20" ht="14.25" customHeight="1" x14ac:dyDescent="0.35">
      <c r="B2630" s="6">
        <v>7</v>
      </c>
      <c r="E2630" s="6">
        <v>0</v>
      </c>
      <c r="R2630" s="6">
        <v>131</v>
      </c>
      <c r="T2630" s="6">
        <v>291</v>
      </c>
    </row>
    <row r="2631" spans="2:20" ht="14.25" customHeight="1" x14ac:dyDescent="0.35">
      <c r="B2631" s="6">
        <v>7</v>
      </c>
      <c r="E2631" s="6">
        <v>16</v>
      </c>
      <c r="R2631" s="6">
        <v>141</v>
      </c>
      <c r="T2631" s="6">
        <v>318</v>
      </c>
    </row>
    <row r="2632" spans="2:20" ht="14.25" customHeight="1" x14ac:dyDescent="0.35">
      <c r="B2632" s="6">
        <v>8</v>
      </c>
      <c r="E2632" s="6">
        <v>0</v>
      </c>
      <c r="R2632" s="6">
        <v>170</v>
      </c>
      <c r="T2632" s="6">
        <v>353</v>
      </c>
    </row>
    <row r="2633" spans="2:20" ht="14.25" customHeight="1" x14ac:dyDescent="0.35">
      <c r="B2633" s="6">
        <v>7</v>
      </c>
      <c r="E2633" s="6">
        <v>16</v>
      </c>
      <c r="R2633" s="6">
        <v>145</v>
      </c>
      <c r="T2633" s="6">
        <v>335</v>
      </c>
    </row>
    <row r="2634" spans="2:20" ht="14.25" customHeight="1" x14ac:dyDescent="0.35">
      <c r="B2634" s="6">
        <v>9</v>
      </c>
      <c r="E2634" s="6">
        <v>0</v>
      </c>
      <c r="R2634" s="6">
        <v>195</v>
      </c>
      <c r="T2634" s="6">
        <v>368</v>
      </c>
    </row>
    <row r="2635" spans="2:20" ht="14.25" customHeight="1" x14ac:dyDescent="0.35">
      <c r="B2635" s="6">
        <v>9</v>
      </c>
      <c r="E2635" s="6">
        <v>16</v>
      </c>
      <c r="R2635" s="6">
        <v>203</v>
      </c>
      <c r="T2635" s="6">
        <v>332</v>
      </c>
    </row>
    <row r="2636" spans="2:20" ht="14.25" customHeight="1" x14ac:dyDescent="0.35">
      <c r="B2636" s="6">
        <v>9</v>
      </c>
      <c r="E2636" s="6">
        <v>0</v>
      </c>
      <c r="R2636" s="6">
        <v>207</v>
      </c>
      <c r="T2636" s="6">
        <v>364</v>
      </c>
    </row>
    <row r="2637" spans="2:20" ht="14.25" customHeight="1" x14ac:dyDescent="0.35">
      <c r="B2637" s="6">
        <v>10</v>
      </c>
      <c r="E2637" s="6">
        <v>16</v>
      </c>
      <c r="R2637" s="6">
        <v>200</v>
      </c>
      <c r="T2637" s="6">
        <v>358</v>
      </c>
    </row>
    <row r="2638" spans="2:20" ht="14.25" customHeight="1" x14ac:dyDescent="0.35">
      <c r="B2638" s="6">
        <v>10</v>
      </c>
      <c r="E2638" s="6">
        <v>16</v>
      </c>
      <c r="R2638" s="6">
        <v>184</v>
      </c>
      <c r="T2638" s="6">
        <v>331</v>
      </c>
    </row>
    <row r="2639" spans="2:20" ht="14.25" customHeight="1" x14ac:dyDescent="0.35">
      <c r="B2639" s="6">
        <v>11</v>
      </c>
      <c r="E2639" s="6">
        <v>0</v>
      </c>
      <c r="R2639" s="6">
        <v>225</v>
      </c>
      <c r="T2639" s="6">
        <v>338</v>
      </c>
    </row>
    <row r="2640" spans="2:20" ht="14.25" customHeight="1" x14ac:dyDescent="0.35">
      <c r="B2640" s="6">
        <v>10</v>
      </c>
      <c r="E2640" s="6">
        <v>16</v>
      </c>
      <c r="R2640" s="6">
        <v>218</v>
      </c>
      <c r="T2640" s="6">
        <v>334</v>
      </c>
    </row>
    <row r="2641" spans="2:20" ht="14.25" customHeight="1" x14ac:dyDescent="0.35">
      <c r="B2641" s="6">
        <v>10</v>
      </c>
      <c r="E2641" s="6">
        <v>16</v>
      </c>
      <c r="R2641" s="6">
        <v>208</v>
      </c>
      <c r="T2641" s="6">
        <v>341</v>
      </c>
    </row>
    <row r="2642" spans="2:20" ht="14.25" customHeight="1" x14ac:dyDescent="0.35">
      <c r="B2642" s="6">
        <v>11</v>
      </c>
      <c r="E2642" s="6">
        <v>0</v>
      </c>
      <c r="R2642" s="6">
        <v>227</v>
      </c>
      <c r="T2642" s="6">
        <v>1905</v>
      </c>
    </row>
    <row r="2643" spans="2:20" ht="14.25" customHeight="1" x14ac:dyDescent="0.35">
      <c r="B2643" s="6">
        <v>11</v>
      </c>
      <c r="E2643" s="6">
        <v>16</v>
      </c>
      <c r="R2643" s="6">
        <v>225</v>
      </c>
      <c r="T2643" s="6">
        <v>354</v>
      </c>
    </row>
    <row r="2644" spans="2:20" ht="14.25" customHeight="1" x14ac:dyDescent="0.35">
      <c r="B2644" s="6">
        <v>9</v>
      </c>
      <c r="E2644" s="6">
        <v>16</v>
      </c>
      <c r="R2644" s="6">
        <v>273</v>
      </c>
      <c r="T2644" s="6">
        <v>281</v>
      </c>
    </row>
    <row r="2645" spans="2:20" ht="14.25" customHeight="1" x14ac:dyDescent="0.35">
      <c r="B2645" s="6">
        <v>8</v>
      </c>
      <c r="E2645" s="6">
        <v>0</v>
      </c>
      <c r="R2645" s="6">
        <v>196</v>
      </c>
      <c r="T2645" s="6">
        <v>314</v>
      </c>
    </row>
    <row r="2646" spans="2:20" ht="14.25" customHeight="1" x14ac:dyDescent="0.35">
      <c r="B2646" s="6">
        <v>8</v>
      </c>
      <c r="E2646" s="6">
        <v>16</v>
      </c>
      <c r="R2646" s="6">
        <v>144</v>
      </c>
      <c r="T2646" s="6">
        <v>323</v>
      </c>
    </row>
    <row r="2647" spans="2:20" ht="14.25" customHeight="1" x14ac:dyDescent="0.35">
      <c r="B2647" s="6">
        <v>11</v>
      </c>
      <c r="E2647" s="6">
        <v>0</v>
      </c>
      <c r="R2647" s="6">
        <v>243</v>
      </c>
      <c r="T2647" s="6">
        <v>287</v>
      </c>
    </row>
    <row r="2648" spans="2:20" ht="14.25" customHeight="1" x14ac:dyDescent="0.35">
      <c r="B2648" s="6">
        <v>9</v>
      </c>
      <c r="E2648" s="6">
        <v>16</v>
      </c>
      <c r="R2648" s="6">
        <v>169</v>
      </c>
      <c r="T2648" s="6">
        <v>311</v>
      </c>
    </row>
    <row r="2649" spans="2:20" ht="14.25" customHeight="1" x14ac:dyDescent="0.35">
      <c r="B2649" s="6">
        <v>9</v>
      </c>
      <c r="E2649" s="6">
        <v>0</v>
      </c>
      <c r="R2649" s="6">
        <v>197</v>
      </c>
      <c r="T2649" s="6">
        <v>356</v>
      </c>
    </row>
    <row r="2650" spans="2:20" ht="14.25" customHeight="1" x14ac:dyDescent="0.35">
      <c r="B2650" s="6">
        <v>10</v>
      </c>
      <c r="E2650" s="6">
        <v>16</v>
      </c>
      <c r="R2650" s="6">
        <v>284</v>
      </c>
      <c r="T2650" s="6">
        <v>423</v>
      </c>
    </row>
    <row r="2651" spans="2:20" ht="14.25" customHeight="1" x14ac:dyDescent="0.35">
      <c r="B2651" s="6">
        <v>10</v>
      </c>
      <c r="E2651" s="6">
        <v>16</v>
      </c>
      <c r="R2651" s="6">
        <v>258</v>
      </c>
      <c r="T2651" s="6">
        <v>372</v>
      </c>
    </row>
    <row r="2652" spans="2:20" ht="14.25" customHeight="1" x14ac:dyDescent="0.35">
      <c r="B2652" s="6">
        <v>10</v>
      </c>
      <c r="E2652" s="6">
        <v>0</v>
      </c>
      <c r="R2652" s="6">
        <v>218</v>
      </c>
      <c r="T2652" s="6">
        <v>357</v>
      </c>
    </row>
    <row r="2653" spans="2:20" ht="14.25" customHeight="1" x14ac:dyDescent="0.35">
      <c r="B2653" s="6">
        <v>9</v>
      </c>
      <c r="E2653" s="6">
        <v>16</v>
      </c>
      <c r="R2653" s="6">
        <v>241</v>
      </c>
      <c r="T2653" s="6">
        <v>363</v>
      </c>
    </row>
    <row r="2654" spans="2:20" ht="14.25" customHeight="1" x14ac:dyDescent="0.35">
      <c r="B2654" s="6">
        <v>12</v>
      </c>
      <c r="E2654" s="6">
        <v>16</v>
      </c>
      <c r="R2654" s="6">
        <v>260</v>
      </c>
      <c r="T2654" s="6">
        <v>346</v>
      </c>
    </row>
    <row r="2655" spans="2:20" ht="14.25" customHeight="1" x14ac:dyDescent="0.35">
      <c r="B2655" s="6">
        <v>8</v>
      </c>
      <c r="E2655" s="6">
        <v>0</v>
      </c>
      <c r="R2655" s="6">
        <v>180</v>
      </c>
      <c r="T2655" s="6">
        <v>329</v>
      </c>
    </row>
    <row r="2656" spans="2:20" ht="14.25" customHeight="1" x14ac:dyDescent="0.35">
      <c r="B2656" s="6">
        <v>9</v>
      </c>
      <c r="E2656" s="6">
        <v>16</v>
      </c>
      <c r="R2656" s="6">
        <v>229</v>
      </c>
      <c r="T2656" s="6">
        <v>324</v>
      </c>
    </row>
    <row r="2657" spans="2:20" ht="14.25" customHeight="1" x14ac:dyDescent="0.35">
      <c r="B2657" s="6">
        <v>11</v>
      </c>
      <c r="E2657" s="6">
        <v>0</v>
      </c>
      <c r="R2657" s="6">
        <v>277</v>
      </c>
      <c r="T2657" s="6">
        <v>348</v>
      </c>
    </row>
    <row r="2658" spans="2:20" ht="14.25" customHeight="1" x14ac:dyDescent="0.35">
      <c r="B2658" s="6">
        <v>12</v>
      </c>
      <c r="E2658" s="6">
        <v>16</v>
      </c>
      <c r="R2658" s="6">
        <v>288</v>
      </c>
      <c r="T2658" s="6">
        <v>237</v>
      </c>
    </row>
    <row r="2659" spans="2:20" ht="14.25" customHeight="1" x14ac:dyDescent="0.35">
      <c r="B2659" s="6">
        <v>9</v>
      </c>
      <c r="E2659" s="6">
        <v>16</v>
      </c>
      <c r="R2659" s="6">
        <v>203</v>
      </c>
      <c r="T2659" s="6">
        <v>297</v>
      </c>
    </row>
    <row r="2660" spans="2:20" ht="14.25" customHeight="1" x14ac:dyDescent="0.35">
      <c r="B2660" s="6">
        <v>8</v>
      </c>
      <c r="E2660" s="6">
        <v>0</v>
      </c>
      <c r="R2660" s="6">
        <v>180</v>
      </c>
      <c r="T2660" s="6">
        <v>353</v>
      </c>
    </row>
    <row r="2661" spans="2:20" ht="14.25" customHeight="1" x14ac:dyDescent="0.35">
      <c r="B2661" s="6">
        <v>9</v>
      </c>
      <c r="E2661" s="6">
        <v>16</v>
      </c>
      <c r="R2661" s="6">
        <v>191</v>
      </c>
      <c r="T2661" s="6">
        <v>301</v>
      </c>
    </row>
    <row r="2662" spans="2:20" ht="14.25" customHeight="1" x14ac:dyDescent="0.35">
      <c r="B2662" s="6">
        <v>10</v>
      </c>
      <c r="E2662" s="6">
        <v>0</v>
      </c>
      <c r="R2662" s="6">
        <v>230</v>
      </c>
      <c r="T2662" s="6">
        <v>303</v>
      </c>
    </row>
    <row r="2663" spans="2:20" ht="14.25" customHeight="1" x14ac:dyDescent="0.35">
      <c r="B2663" s="6">
        <v>8</v>
      </c>
      <c r="E2663" s="6">
        <v>16</v>
      </c>
      <c r="R2663" s="6">
        <v>168</v>
      </c>
      <c r="T2663" s="6">
        <v>322</v>
      </c>
    </row>
    <row r="2664" spans="2:20" ht="14.25" customHeight="1" x14ac:dyDescent="0.35">
      <c r="B2664" s="6">
        <v>7</v>
      </c>
      <c r="E2664" s="6">
        <v>0</v>
      </c>
      <c r="R2664" s="6">
        <v>139</v>
      </c>
      <c r="T2664" s="6">
        <v>333</v>
      </c>
    </row>
    <row r="2665" spans="2:20" ht="14.25" customHeight="1" x14ac:dyDescent="0.35">
      <c r="B2665" s="6">
        <v>9</v>
      </c>
      <c r="E2665" s="6">
        <v>16</v>
      </c>
      <c r="R2665" s="6">
        <v>195</v>
      </c>
      <c r="T2665" s="6">
        <v>308</v>
      </c>
    </row>
    <row r="2666" spans="2:20" ht="14.25" customHeight="1" x14ac:dyDescent="0.35">
      <c r="B2666" s="6">
        <v>7</v>
      </c>
      <c r="E2666" s="6">
        <v>0</v>
      </c>
      <c r="R2666" s="6">
        <v>165</v>
      </c>
      <c r="T2666" s="6">
        <v>366</v>
      </c>
    </row>
    <row r="2667" spans="2:20" ht="14.25" customHeight="1" x14ac:dyDescent="0.35">
      <c r="B2667" s="6">
        <v>7</v>
      </c>
      <c r="E2667" s="6">
        <v>16</v>
      </c>
      <c r="R2667" s="6">
        <v>173</v>
      </c>
      <c r="T2667" s="6">
        <v>362</v>
      </c>
    </row>
    <row r="2668" spans="2:20" ht="14.25" customHeight="1" x14ac:dyDescent="0.35">
      <c r="B2668" s="6">
        <v>5</v>
      </c>
      <c r="E2668" s="6">
        <v>0</v>
      </c>
      <c r="R2668" s="6">
        <v>125</v>
      </c>
      <c r="T2668" s="6">
        <v>422</v>
      </c>
    </row>
    <row r="2669" spans="2:20" ht="14.25" customHeight="1" x14ac:dyDescent="0.35">
      <c r="B2669" s="6">
        <v>5</v>
      </c>
      <c r="E2669" s="6">
        <v>0</v>
      </c>
      <c r="R2669" s="6">
        <v>133</v>
      </c>
      <c r="T2669" s="6">
        <v>352</v>
      </c>
    </row>
    <row r="2670" spans="2:20" ht="14.25" customHeight="1" x14ac:dyDescent="0.35">
      <c r="B2670" s="6">
        <v>5</v>
      </c>
      <c r="E2670" s="6">
        <v>16</v>
      </c>
      <c r="R2670" s="6">
        <v>135</v>
      </c>
      <c r="T2670" s="6">
        <v>303</v>
      </c>
    </row>
    <row r="2671" spans="2:20" ht="14.25" customHeight="1" x14ac:dyDescent="0.35">
      <c r="B2671" s="6">
        <v>3</v>
      </c>
      <c r="E2671" s="6">
        <v>0</v>
      </c>
      <c r="R2671" s="6">
        <v>71</v>
      </c>
      <c r="T2671" s="6">
        <v>320</v>
      </c>
    </row>
    <row r="2672" spans="2:20" ht="14.25" customHeight="1" x14ac:dyDescent="0.35">
      <c r="B2672" s="6">
        <v>4</v>
      </c>
      <c r="E2672" s="6">
        <v>0</v>
      </c>
      <c r="R2672" s="6">
        <v>106</v>
      </c>
      <c r="T2672" s="6">
        <v>273</v>
      </c>
    </row>
    <row r="2673" spans="2:20" ht="14.25" customHeight="1" x14ac:dyDescent="0.35">
      <c r="B2673" s="6">
        <v>4</v>
      </c>
      <c r="E2673" s="6">
        <v>0</v>
      </c>
      <c r="R2673" s="6">
        <v>90</v>
      </c>
      <c r="T2673" s="6">
        <v>335</v>
      </c>
    </row>
    <row r="2674" spans="2:20" ht="14.25" customHeight="1" x14ac:dyDescent="0.35">
      <c r="B2674" s="6">
        <v>4</v>
      </c>
      <c r="E2674" s="6">
        <v>16</v>
      </c>
      <c r="R2674" s="6">
        <v>104</v>
      </c>
      <c r="T2674" s="6">
        <v>309</v>
      </c>
    </row>
    <row r="2675" spans="2:20" ht="14.25" customHeight="1" x14ac:dyDescent="0.35">
      <c r="B2675" s="6">
        <v>4</v>
      </c>
      <c r="E2675" s="6">
        <v>0</v>
      </c>
      <c r="R2675" s="6">
        <v>80</v>
      </c>
      <c r="T2675" s="6">
        <v>283</v>
      </c>
    </row>
    <row r="2676" spans="2:20" ht="14.25" customHeight="1" x14ac:dyDescent="0.35">
      <c r="B2676" s="6">
        <v>3</v>
      </c>
      <c r="E2676" s="6">
        <v>0</v>
      </c>
      <c r="R2676" s="6">
        <v>71</v>
      </c>
      <c r="T2676" s="6">
        <v>342</v>
      </c>
    </row>
    <row r="2677" spans="2:20" ht="14.25" customHeight="1" x14ac:dyDescent="0.35">
      <c r="B2677" s="6">
        <v>3</v>
      </c>
      <c r="E2677" s="6">
        <v>0</v>
      </c>
      <c r="R2677" s="6">
        <v>65</v>
      </c>
      <c r="T2677" s="6">
        <v>277</v>
      </c>
    </row>
    <row r="2678" spans="2:20" ht="14.25" customHeight="1" x14ac:dyDescent="0.35">
      <c r="B2678" s="6">
        <v>3</v>
      </c>
      <c r="E2678" s="6">
        <v>0</v>
      </c>
      <c r="R2678" s="6">
        <v>61</v>
      </c>
      <c r="T2678" s="6">
        <v>274</v>
      </c>
    </row>
    <row r="2679" spans="2:20" ht="14.25" customHeight="1" x14ac:dyDescent="0.35">
      <c r="B2679" s="6">
        <v>4</v>
      </c>
      <c r="E2679" s="6">
        <v>16</v>
      </c>
      <c r="R2679" s="6">
        <v>102</v>
      </c>
      <c r="T2679" s="6">
        <v>403</v>
      </c>
    </row>
    <row r="2680" spans="2:20" ht="14.25" customHeight="1" x14ac:dyDescent="0.35">
      <c r="B2680" s="6">
        <v>3</v>
      </c>
      <c r="E2680" s="6">
        <v>0</v>
      </c>
      <c r="R2680" s="6">
        <v>47</v>
      </c>
      <c r="T2680" s="6">
        <v>265</v>
      </c>
    </row>
    <row r="2681" spans="2:20" ht="14.25" customHeight="1" x14ac:dyDescent="0.35">
      <c r="B2681" s="6">
        <v>2</v>
      </c>
      <c r="E2681" s="6">
        <v>0</v>
      </c>
      <c r="R2681" s="6">
        <v>42</v>
      </c>
      <c r="T2681" s="6">
        <v>313</v>
      </c>
    </row>
    <row r="2682" spans="2:20" ht="14.25" customHeight="1" x14ac:dyDescent="0.35">
      <c r="B2682" s="6">
        <v>2</v>
      </c>
      <c r="E2682" s="6">
        <v>0</v>
      </c>
      <c r="R2682" s="6">
        <v>36</v>
      </c>
      <c r="T2682" s="6">
        <v>255</v>
      </c>
    </row>
    <row r="2683" spans="2:20" ht="14.25" customHeight="1" x14ac:dyDescent="0.35">
      <c r="B2683" s="6">
        <v>1</v>
      </c>
      <c r="E2683" s="6">
        <v>0</v>
      </c>
      <c r="R2683" s="6">
        <v>21</v>
      </c>
      <c r="T2683" s="6">
        <v>235</v>
      </c>
    </row>
    <row r="2684" spans="2:20" ht="14.25" customHeight="1" x14ac:dyDescent="0.35">
      <c r="B2684" s="6">
        <v>2</v>
      </c>
      <c r="E2684" s="6">
        <v>0</v>
      </c>
      <c r="R2684" s="6">
        <v>36</v>
      </c>
      <c r="T2684" s="6">
        <v>287</v>
      </c>
    </row>
    <row r="2685" spans="2:20" ht="14.25" customHeight="1" x14ac:dyDescent="0.35">
      <c r="B2685" s="6">
        <v>2</v>
      </c>
      <c r="E2685" s="6">
        <v>1</v>
      </c>
      <c r="R2685" s="6">
        <v>44</v>
      </c>
      <c r="T2685" s="6">
        <v>287</v>
      </c>
    </row>
    <row r="2686" spans="2:20" ht="14.25" customHeight="1" x14ac:dyDescent="0.35">
      <c r="B2686" s="6">
        <v>3</v>
      </c>
      <c r="E2686" s="6">
        <v>2</v>
      </c>
      <c r="R2686" s="6">
        <v>49</v>
      </c>
      <c r="T2686" s="6">
        <v>306</v>
      </c>
    </row>
    <row r="2687" spans="2:20" ht="14.25" customHeight="1" x14ac:dyDescent="0.35">
      <c r="B2687" s="6">
        <v>3</v>
      </c>
      <c r="E2687" s="6">
        <v>16</v>
      </c>
      <c r="R2687" s="6">
        <v>49</v>
      </c>
      <c r="T2687" s="6">
        <v>322</v>
      </c>
    </row>
    <row r="2688" spans="2:20" ht="14.25" customHeight="1" x14ac:dyDescent="0.35">
      <c r="B2688" s="6">
        <v>2</v>
      </c>
      <c r="E2688" s="6">
        <v>0</v>
      </c>
      <c r="R2688" s="6">
        <v>30</v>
      </c>
      <c r="T2688" s="6">
        <v>367</v>
      </c>
    </row>
    <row r="2689" spans="2:20" ht="14.25" customHeight="1" x14ac:dyDescent="0.35">
      <c r="B2689" s="6">
        <v>1</v>
      </c>
      <c r="E2689" s="6">
        <v>0</v>
      </c>
      <c r="R2689" s="6">
        <v>23</v>
      </c>
      <c r="T2689" s="6">
        <v>290</v>
      </c>
    </row>
    <row r="2690" spans="2:20" ht="14.25" customHeight="1" x14ac:dyDescent="0.35">
      <c r="B2690" s="6">
        <v>2</v>
      </c>
      <c r="E2690" s="6">
        <v>0</v>
      </c>
      <c r="R2690" s="6">
        <v>34</v>
      </c>
      <c r="T2690" s="6">
        <v>399</v>
      </c>
    </row>
    <row r="2691" spans="2:20" ht="14.25" customHeight="1" x14ac:dyDescent="0.35">
      <c r="B2691" s="6">
        <v>3</v>
      </c>
      <c r="E2691" s="6">
        <v>0</v>
      </c>
      <c r="R2691" s="6">
        <v>41</v>
      </c>
      <c r="T2691" s="6">
        <v>376</v>
      </c>
    </row>
    <row r="2692" spans="2:20" ht="14.25" customHeight="1" x14ac:dyDescent="0.35">
      <c r="B2692" s="6">
        <v>3</v>
      </c>
      <c r="E2692" s="6">
        <v>1</v>
      </c>
      <c r="R2692" s="6">
        <v>85</v>
      </c>
      <c r="T2692" s="6">
        <v>364</v>
      </c>
    </row>
    <row r="2693" spans="2:20" ht="14.25" customHeight="1" x14ac:dyDescent="0.35">
      <c r="B2693" s="6">
        <v>3</v>
      </c>
      <c r="E2693" s="6">
        <v>1</v>
      </c>
      <c r="R2693" s="6">
        <v>53</v>
      </c>
      <c r="T2693" s="6">
        <v>405</v>
      </c>
    </row>
    <row r="2694" spans="2:20" ht="14.25" customHeight="1" x14ac:dyDescent="0.35">
      <c r="B2694" s="6">
        <v>3</v>
      </c>
      <c r="E2694" s="6">
        <v>2</v>
      </c>
      <c r="R2694" s="6">
        <v>143</v>
      </c>
      <c r="T2694" s="6">
        <v>313</v>
      </c>
    </row>
    <row r="2695" spans="2:20" ht="14.25" customHeight="1" x14ac:dyDescent="0.35">
      <c r="B2695" s="6">
        <v>2</v>
      </c>
      <c r="E2695" s="6">
        <v>6</v>
      </c>
      <c r="R2695" s="6">
        <v>60</v>
      </c>
      <c r="T2695" s="6">
        <v>343</v>
      </c>
    </row>
    <row r="2696" spans="2:20" ht="14.25" customHeight="1" x14ac:dyDescent="0.35">
      <c r="B2696" s="6">
        <v>1</v>
      </c>
      <c r="E2696" s="6">
        <v>0</v>
      </c>
      <c r="R2696" s="6">
        <v>13</v>
      </c>
      <c r="T2696" s="6">
        <v>317</v>
      </c>
    </row>
    <row r="2697" spans="2:20" ht="14.25" customHeight="1" x14ac:dyDescent="0.35">
      <c r="B2697" s="6">
        <v>2</v>
      </c>
      <c r="E2697" s="6">
        <v>1</v>
      </c>
      <c r="R2697" s="6">
        <v>118</v>
      </c>
      <c r="T2697" s="6">
        <v>407</v>
      </c>
    </row>
    <row r="2698" spans="2:20" ht="14.25" customHeight="1" x14ac:dyDescent="0.35">
      <c r="B2698" s="6">
        <v>2</v>
      </c>
      <c r="E2698" s="6">
        <v>1</v>
      </c>
      <c r="R2698" s="6">
        <v>66</v>
      </c>
      <c r="T2698" s="6">
        <v>471</v>
      </c>
    </row>
    <row r="2699" spans="2:20" ht="14.25" customHeight="1" x14ac:dyDescent="0.35">
      <c r="B2699" s="6">
        <v>1</v>
      </c>
      <c r="E2699" s="6">
        <v>0</v>
      </c>
      <c r="R2699" s="6">
        <v>21</v>
      </c>
      <c r="T2699" s="6">
        <v>525</v>
      </c>
    </row>
    <row r="2700" spans="2:20" ht="14.25" customHeight="1" x14ac:dyDescent="0.35">
      <c r="B2700" s="6">
        <v>2</v>
      </c>
      <c r="E2700" s="6">
        <v>1</v>
      </c>
      <c r="R2700" s="6">
        <v>40</v>
      </c>
      <c r="T2700" s="6">
        <v>445</v>
      </c>
    </row>
    <row r="2701" spans="2:20" ht="14.25" customHeight="1" x14ac:dyDescent="0.35">
      <c r="B2701" s="6">
        <v>3</v>
      </c>
      <c r="E2701" s="6">
        <v>16</v>
      </c>
      <c r="R2701" s="6">
        <v>67</v>
      </c>
      <c r="T2701" s="6">
        <v>347</v>
      </c>
    </row>
    <row r="2702" spans="2:20" ht="14.25" customHeight="1" x14ac:dyDescent="0.35">
      <c r="B2702" s="6">
        <v>4</v>
      </c>
      <c r="E2702" s="6">
        <v>0</v>
      </c>
      <c r="R2702" s="6">
        <v>78</v>
      </c>
      <c r="T2702" s="6">
        <v>506</v>
      </c>
    </row>
    <row r="2703" spans="2:20" ht="14.25" customHeight="1" x14ac:dyDescent="0.35">
      <c r="B2703" s="6">
        <v>4</v>
      </c>
      <c r="E2703" s="6">
        <v>0</v>
      </c>
      <c r="R2703" s="6">
        <v>70</v>
      </c>
      <c r="T2703" s="6">
        <v>423</v>
      </c>
    </row>
    <row r="2704" spans="2:20" ht="14.25" customHeight="1" x14ac:dyDescent="0.35">
      <c r="B2704" s="6">
        <v>6</v>
      </c>
      <c r="E2704" s="6">
        <v>16</v>
      </c>
      <c r="R2704" s="6">
        <v>114</v>
      </c>
      <c r="T2704" s="6">
        <v>409</v>
      </c>
    </row>
    <row r="2705" spans="2:20" ht="14.25" customHeight="1" x14ac:dyDescent="0.35">
      <c r="B2705" s="6">
        <v>5</v>
      </c>
      <c r="E2705" s="6">
        <v>0</v>
      </c>
      <c r="R2705" s="6">
        <v>99</v>
      </c>
      <c r="T2705" s="6">
        <v>342</v>
      </c>
    </row>
    <row r="2706" spans="2:20" ht="14.25" customHeight="1" x14ac:dyDescent="0.35">
      <c r="B2706" s="6">
        <v>4</v>
      </c>
      <c r="E2706" s="6">
        <v>0</v>
      </c>
      <c r="R2706" s="6">
        <v>82</v>
      </c>
      <c r="T2706" s="6">
        <v>315</v>
      </c>
    </row>
    <row r="2707" spans="2:20" ht="14.25" customHeight="1" x14ac:dyDescent="0.35">
      <c r="B2707" s="6">
        <v>6</v>
      </c>
      <c r="E2707" s="6">
        <v>1</v>
      </c>
      <c r="R2707" s="6">
        <v>142</v>
      </c>
      <c r="T2707" s="6">
        <v>337</v>
      </c>
    </row>
    <row r="2708" spans="2:20" ht="14.25" customHeight="1" x14ac:dyDescent="0.35">
      <c r="B2708" s="6">
        <v>6</v>
      </c>
      <c r="E2708" s="6">
        <v>16</v>
      </c>
      <c r="R2708" s="6">
        <v>156</v>
      </c>
      <c r="T2708" s="6">
        <v>315</v>
      </c>
    </row>
    <row r="2709" spans="2:20" ht="14.25" customHeight="1" x14ac:dyDescent="0.35">
      <c r="B2709" s="6">
        <v>7</v>
      </c>
      <c r="E2709" s="6">
        <v>0</v>
      </c>
      <c r="R2709" s="6">
        <v>149</v>
      </c>
      <c r="T2709" s="6">
        <v>358</v>
      </c>
    </row>
    <row r="2710" spans="2:20" ht="14.25" customHeight="1" x14ac:dyDescent="0.35">
      <c r="B2710" s="6">
        <v>6</v>
      </c>
      <c r="E2710" s="6">
        <v>16</v>
      </c>
      <c r="R2710" s="6">
        <v>120</v>
      </c>
      <c r="T2710" s="6">
        <v>405</v>
      </c>
    </row>
    <row r="2711" spans="2:20" ht="14.25" customHeight="1" x14ac:dyDescent="0.35">
      <c r="B2711" s="6">
        <v>8</v>
      </c>
      <c r="E2711" s="6">
        <v>0</v>
      </c>
      <c r="R2711" s="6">
        <v>160</v>
      </c>
      <c r="T2711" s="6">
        <v>370</v>
      </c>
    </row>
    <row r="2712" spans="2:20" ht="14.25" customHeight="1" x14ac:dyDescent="0.35">
      <c r="B2712" s="6">
        <v>7</v>
      </c>
      <c r="E2712" s="6">
        <v>16</v>
      </c>
      <c r="R2712" s="6">
        <v>137</v>
      </c>
      <c r="T2712" s="6">
        <v>355</v>
      </c>
    </row>
    <row r="2713" spans="2:20" ht="14.25" customHeight="1" x14ac:dyDescent="0.35">
      <c r="B2713" s="6">
        <v>9</v>
      </c>
      <c r="E2713" s="6">
        <v>0</v>
      </c>
      <c r="R2713" s="6">
        <v>151</v>
      </c>
      <c r="T2713" s="6">
        <v>378</v>
      </c>
    </row>
    <row r="2714" spans="2:20" ht="14.25" customHeight="1" x14ac:dyDescent="0.35">
      <c r="B2714" s="6">
        <v>10</v>
      </c>
      <c r="E2714" s="6">
        <v>16</v>
      </c>
      <c r="R2714" s="6">
        <v>192</v>
      </c>
      <c r="T2714" s="6">
        <v>359</v>
      </c>
    </row>
    <row r="2715" spans="2:20" ht="14.25" customHeight="1" x14ac:dyDescent="0.35">
      <c r="B2715" s="6">
        <v>11</v>
      </c>
      <c r="E2715" s="6">
        <v>0</v>
      </c>
      <c r="R2715" s="6">
        <v>229</v>
      </c>
      <c r="T2715" s="6">
        <v>354</v>
      </c>
    </row>
    <row r="2716" spans="2:20" ht="14.25" customHeight="1" x14ac:dyDescent="0.35">
      <c r="B2716" s="6">
        <v>9</v>
      </c>
      <c r="E2716" s="6">
        <v>16</v>
      </c>
      <c r="R2716" s="6">
        <v>185</v>
      </c>
      <c r="T2716" s="6">
        <v>339</v>
      </c>
    </row>
    <row r="2717" spans="2:20" ht="14.25" customHeight="1" x14ac:dyDescent="0.35">
      <c r="B2717" s="6">
        <v>10</v>
      </c>
      <c r="E2717" s="6">
        <v>16</v>
      </c>
      <c r="R2717" s="6">
        <v>172</v>
      </c>
      <c r="T2717" s="6">
        <v>358</v>
      </c>
    </row>
    <row r="2718" spans="2:20" ht="14.25" customHeight="1" x14ac:dyDescent="0.35">
      <c r="B2718" s="6">
        <v>11</v>
      </c>
      <c r="E2718" s="6">
        <v>0</v>
      </c>
      <c r="R2718" s="6">
        <v>223</v>
      </c>
      <c r="T2718" s="6">
        <v>373</v>
      </c>
    </row>
    <row r="2719" spans="2:20" ht="14.25" customHeight="1" x14ac:dyDescent="0.35">
      <c r="B2719" s="6">
        <v>10</v>
      </c>
      <c r="E2719" s="6">
        <v>16</v>
      </c>
      <c r="R2719" s="6">
        <v>184</v>
      </c>
      <c r="T2719" s="6">
        <v>301</v>
      </c>
    </row>
    <row r="2720" spans="2:20" ht="14.25" customHeight="1" x14ac:dyDescent="0.35">
      <c r="B2720" s="6">
        <v>11</v>
      </c>
      <c r="E2720" s="6">
        <v>16</v>
      </c>
      <c r="R2720" s="6">
        <v>261</v>
      </c>
      <c r="T2720" s="6">
        <v>402</v>
      </c>
    </row>
    <row r="2721" spans="2:20" ht="14.25" customHeight="1" x14ac:dyDescent="0.35">
      <c r="B2721" s="6">
        <v>11</v>
      </c>
      <c r="E2721" s="6">
        <v>0</v>
      </c>
      <c r="R2721" s="6">
        <v>201</v>
      </c>
      <c r="T2721" s="6">
        <v>369</v>
      </c>
    </row>
    <row r="2722" spans="2:20" ht="14.25" customHeight="1" x14ac:dyDescent="0.35">
      <c r="B2722" s="6">
        <v>14</v>
      </c>
      <c r="E2722" s="6">
        <v>16</v>
      </c>
      <c r="R2722" s="6">
        <v>302</v>
      </c>
      <c r="T2722" s="6">
        <v>383</v>
      </c>
    </row>
    <row r="2723" spans="2:20" ht="14.25" customHeight="1" x14ac:dyDescent="0.35">
      <c r="B2723" s="6">
        <v>18</v>
      </c>
      <c r="E2723" s="6">
        <v>16</v>
      </c>
      <c r="R2723" s="6">
        <v>358</v>
      </c>
      <c r="T2723" s="6">
        <v>337</v>
      </c>
    </row>
    <row r="2724" spans="2:20" ht="14.25" customHeight="1" x14ac:dyDescent="0.35">
      <c r="B2724" s="6">
        <v>19</v>
      </c>
      <c r="E2724" s="6">
        <v>16</v>
      </c>
      <c r="R2724" s="6">
        <v>373</v>
      </c>
      <c r="T2724" s="6">
        <v>336</v>
      </c>
    </row>
    <row r="2725" spans="2:20" ht="14.25" customHeight="1" x14ac:dyDescent="0.35">
      <c r="B2725" s="6">
        <v>19</v>
      </c>
      <c r="E2725" s="6">
        <v>19</v>
      </c>
      <c r="R2725" s="6">
        <v>375</v>
      </c>
      <c r="T2725" s="6">
        <v>325</v>
      </c>
    </row>
    <row r="2726" spans="2:20" ht="14.25" customHeight="1" x14ac:dyDescent="0.35">
      <c r="B2726" s="6">
        <v>21</v>
      </c>
      <c r="E2726" s="6">
        <v>21</v>
      </c>
      <c r="R2726" s="6">
        <v>405</v>
      </c>
      <c r="T2726" s="6">
        <v>351</v>
      </c>
    </row>
    <row r="2727" spans="2:20" ht="14.25" customHeight="1" x14ac:dyDescent="0.35">
      <c r="B2727" s="6">
        <v>21</v>
      </c>
      <c r="E2727" s="6">
        <v>21</v>
      </c>
      <c r="R2727" s="6">
        <v>463</v>
      </c>
      <c r="T2727" s="6">
        <v>393</v>
      </c>
    </row>
    <row r="2728" spans="2:20" ht="14.25" customHeight="1" x14ac:dyDescent="0.35">
      <c r="B2728" s="6">
        <v>21</v>
      </c>
      <c r="E2728" s="6">
        <v>21</v>
      </c>
      <c r="R2728" s="6">
        <v>407</v>
      </c>
      <c r="T2728" s="6">
        <v>538</v>
      </c>
    </row>
    <row r="2729" spans="2:20" ht="14.25" customHeight="1" x14ac:dyDescent="0.35">
      <c r="B2729" s="6">
        <v>22</v>
      </c>
      <c r="E2729" s="6">
        <v>22</v>
      </c>
      <c r="R2729" s="6">
        <v>452</v>
      </c>
      <c r="T2729" s="6">
        <v>473</v>
      </c>
    </row>
    <row r="2730" spans="2:20" ht="14.25" customHeight="1" x14ac:dyDescent="0.35">
      <c r="B2730" s="6">
        <v>23</v>
      </c>
      <c r="E2730" s="6">
        <v>23</v>
      </c>
      <c r="R2730" s="6">
        <v>501</v>
      </c>
      <c r="T2730" s="6">
        <v>527</v>
      </c>
    </row>
    <row r="2731" spans="2:20" ht="14.25" customHeight="1" x14ac:dyDescent="0.35">
      <c r="B2731" s="6">
        <v>22</v>
      </c>
      <c r="E2731" s="6">
        <v>22</v>
      </c>
      <c r="R2731" s="6">
        <v>404</v>
      </c>
      <c r="T2731" s="6">
        <v>467</v>
      </c>
    </row>
    <row r="2732" spans="2:20" ht="14.25" customHeight="1" x14ac:dyDescent="0.35">
      <c r="B2732" s="6">
        <v>24</v>
      </c>
      <c r="E2732" s="6">
        <v>24</v>
      </c>
      <c r="R2732" s="6">
        <v>434</v>
      </c>
      <c r="T2732" s="6">
        <v>396</v>
      </c>
    </row>
    <row r="2733" spans="2:20" ht="14.25" customHeight="1" x14ac:dyDescent="0.35">
      <c r="B2733" s="6">
        <v>24</v>
      </c>
      <c r="E2733" s="6">
        <v>24</v>
      </c>
      <c r="R2733" s="6">
        <v>470</v>
      </c>
      <c r="T2733" s="6">
        <v>440</v>
      </c>
    </row>
    <row r="2734" spans="2:20" ht="14.25" customHeight="1" x14ac:dyDescent="0.35">
      <c r="B2734" s="6">
        <v>29</v>
      </c>
      <c r="E2734" s="6">
        <v>29</v>
      </c>
      <c r="R2734" s="6">
        <v>541</v>
      </c>
      <c r="T2734" s="6">
        <v>393</v>
      </c>
    </row>
    <row r="2735" spans="2:20" ht="14.25" customHeight="1" x14ac:dyDescent="0.35">
      <c r="B2735" s="6">
        <v>30</v>
      </c>
      <c r="E2735" s="6">
        <v>30</v>
      </c>
      <c r="R2735" s="6">
        <v>556</v>
      </c>
      <c r="T2735" s="6">
        <v>417</v>
      </c>
    </row>
    <row r="2736" spans="2:20" ht="14.25" customHeight="1" x14ac:dyDescent="0.35">
      <c r="B2736" s="6">
        <v>29</v>
      </c>
      <c r="E2736" s="6">
        <v>29</v>
      </c>
      <c r="R2736" s="6">
        <v>543</v>
      </c>
      <c r="T2736" s="6">
        <v>492</v>
      </c>
    </row>
    <row r="2737" spans="2:20" ht="14.25" customHeight="1" x14ac:dyDescent="0.35">
      <c r="B2737" s="6">
        <v>34</v>
      </c>
      <c r="E2737" s="6">
        <v>34</v>
      </c>
      <c r="R2737" s="6">
        <v>680</v>
      </c>
      <c r="T2737" s="6">
        <v>457</v>
      </c>
    </row>
    <row r="2738" spans="2:20" ht="14.25" customHeight="1" x14ac:dyDescent="0.35">
      <c r="B2738" s="6">
        <v>29</v>
      </c>
      <c r="E2738" s="6">
        <v>29</v>
      </c>
      <c r="R2738" s="6">
        <v>569</v>
      </c>
      <c r="T2738" s="6">
        <v>420</v>
      </c>
    </row>
    <row r="2739" spans="2:20" ht="14.25" customHeight="1" x14ac:dyDescent="0.35">
      <c r="B2739" s="6">
        <v>28</v>
      </c>
      <c r="E2739" s="6">
        <v>28</v>
      </c>
      <c r="R2739" s="6">
        <v>582</v>
      </c>
      <c r="T2739" s="6">
        <v>439</v>
      </c>
    </row>
    <row r="2740" spans="2:20" ht="14.25" customHeight="1" x14ac:dyDescent="0.35">
      <c r="B2740" s="6">
        <v>27</v>
      </c>
      <c r="E2740" s="6">
        <v>27</v>
      </c>
      <c r="R2740" s="6">
        <v>549</v>
      </c>
      <c r="T2740" s="6">
        <v>501</v>
      </c>
    </row>
    <row r="2741" spans="2:20" ht="14.25" customHeight="1" x14ac:dyDescent="0.35">
      <c r="B2741" s="6">
        <v>28</v>
      </c>
      <c r="E2741" s="6">
        <v>28</v>
      </c>
      <c r="R2741" s="6">
        <v>552</v>
      </c>
      <c r="T2741" s="6">
        <v>35</v>
      </c>
    </row>
    <row r="2742" spans="2:20" ht="14.25" customHeight="1" x14ac:dyDescent="0.35">
      <c r="B2742" s="6">
        <v>26</v>
      </c>
      <c r="E2742" s="6">
        <v>26</v>
      </c>
      <c r="R2742" s="6">
        <v>508</v>
      </c>
      <c r="T2742" s="6">
        <v>25</v>
      </c>
    </row>
    <row r="2743" spans="2:20" ht="14.25" customHeight="1" x14ac:dyDescent="0.35">
      <c r="B2743" s="6">
        <v>22</v>
      </c>
      <c r="E2743" s="6">
        <v>22</v>
      </c>
      <c r="R2743" s="6">
        <v>434</v>
      </c>
      <c r="T2743" s="6">
        <v>609</v>
      </c>
    </row>
    <row r="2744" spans="2:20" ht="14.25" customHeight="1" x14ac:dyDescent="0.35">
      <c r="B2744" s="6">
        <v>22</v>
      </c>
      <c r="E2744" s="6">
        <v>22</v>
      </c>
      <c r="R2744" s="6">
        <v>472</v>
      </c>
      <c r="T2744" s="6">
        <v>448</v>
      </c>
    </row>
    <row r="2745" spans="2:20" ht="14.25" customHeight="1" x14ac:dyDescent="0.35">
      <c r="B2745" s="6">
        <v>20</v>
      </c>
      <c r="E2745" s="6">
        <v>20</v>
      </c>
      <c r="R2745" s="6">
        <v>412</v>
      </c>
      <c r="T2745" s="6">
        <v>495</v>
      </c>
    </row>
    <row r="2746" spans="2:20" ht="14.25" customHeight="1" x14ac:dyDescent="0.35">
      <c r="B2746" s="6">
        <v>15</v>
      </c>
      <c r="E2746" s="6">
        <v>16</v>
      </c>
      <c r="R2746" s="6">
        <v>333</v>
      </c>
      <c r="T2746" s="6">
        <v>407</v>
      </c>
    </row>
    <row r="2747" spans="2:20" ht="14.25" customHeight="1" x14ac:dyDescent="0.35">
      <c r="B2747" s="6">
        <v>17</v>
      </c>
      <c r="E2747" s="6">
        <v>16</v>
      </c>
      <c r="R2747" s="6">
        <v>349</v>
      </c>
      <c r="T2747" s="6">
        <v>538</v>
      </c>
    </row>
    <row r="2748" spans="2:20" ht="14.25" customHeight="1" x14ac:dyDescent="0.35">
      <c r="B2748" s="6">
        <v>17</v>
      </c>
      <c r="E2748" s="6">
        <v>17</v>
      </c>
      <c r="R2748" s="6">
        <v>327</v>
      </c>
      <c r="T2748" s="6">
        <v>464</v>
      </c>
    </row>
    <row r="2749" spans="2:20" ht="14.25" customHeight="1" x14ac:dyDescent="0.35">
      <c r="B2749" s="6">
        <v>14</v>
      </c>
      <c r="E2749" s="6">
        <v>16</v>
      </c>
      <c r="R2749" s="6">
        <v>298</v>
      </c>
      <c r="T2749" s="6">
        <v>513</v>
      </c>
    </row>
    <row r="2750" spans="2:20" ht="14.25" customHeight="1" x14ac:dyDescent="0.35">
      <c r="B2750" s="6">
        <v>14</v>
      </c>
      <c r="E2750" s="6">
        <v>16</v>
      </c>
      <c r="R2750" s="6">
        <v>306</v>
      </c>
      <c r="T2750" s="6">
        <v>451</v>
      </c>
    </row>
    <row r="2751" spans="2:20" ht="14.25" customHeight="1" x14ac:dyDescent="0.35">
      <c r="B2751" s="6">
        <v>17</v>
      </c>
      <c r="E2751" s="6">
        <v>16</v>
      </c>
      <c r="R2751" s="6">
        <v>337</v>
      </c>
      <c r="T2751" s="6">
        <v>377</v>
      </c>
    </row>
    <row r="2752" spans="2:20" ht="14.25" customHeight="1" x14ac:dyDescent="0.35">
      <c r="B2752" s="6">
        <v>15</v>
      </c>
      <c r="E2752" s="6">
        <v>16</v>
      </c>
      <c r="R2752" s="6">
        <v>323</v>
      </c>
      <c r="T2752" s="6">
        <v>534</v>
      </c>
    </row>
    <row r="2753" spans="2:20" ht="14.25" customHeight="1" x14ac:dyDescent="0.35">
      <c r="B2753" s="6">
        <v>19</v>
      </c>
      <c r="E2753" s="6">
        <v>16</v>
      </c>
      <c r="R2753" s="6">
        <v>387</v>
      </c>
      <c r="T2753" s="6">
        <v>25</v>
      </c>
    </row>
    <row r="2754" spans="2:20" ht="14.25" customHeight="1" x14ac:dyDescent="0.35">
      <c r="B2754" s="6">
        <v>20</v>
      </c>
      <c r="E2754" s="6">
        <v>19</v>
      </c>
      <c r="R2754" s="6">
        <v>390</v>
      </c>
      <c r="T2754" s="6">
        <v>27</v>
      </c>
    </row>
    <row r="2755" spans="2:20" ht="14.25" customHeight="1" x14ac:dyDescent="0.35">
      <c r="B2755" s="6">
        <v>18</v>
      </c>
      <c r="E2755" s="6">
        <v>18</v>
      </c>
      <c r="R2755" s="6">
        <v>330</v>
      </c>
      <c r="T2755" s="6">
        <v>31</v>
      </c>
    </row>
    <row r="2756" spans="2:20" ht="14.25" customHeight="1" x14ac:dyDescent="0.35">
      <c r="B2756" s="6">
        <v>16</v>
      </c>
      <c r="E2756" s="6">
        <v>16</v>
      </c>
      <c r="R2756" s="6">
        <v>302</v>
      </c>
      <c r="T2756" s="6">
        <v>19</v>
      </c>
    </row>
    <row r="2757" spans="2:20" ht="14.25" customHeight="1" x14ac:dyDescent="0.35">
      <c r="B2757" s="6">
        <v>13</v>
      </c>
      <c r="E2757" s="6">
        <v>16</v>
      </c>
      <c r="R2757" s="6">
        <v>245</v>
      </c>
      <c r="T2757" s="6">
        <v>554</v>
      </c>
    </row>
    <row r="2758" spans="2:20" ht="14.25" customHeight="1" x14ac:dyDescent="0.35">
      <c r="B2758" s="6">
        <v>14</v>
      </c>
      <c r="E2758" s="6">
        <v>16</v>
      </c>
      <c r="R2758" s="6">
        <v>288</v>
      </c>
      <c r="T2758" s="6">
        <v>419</v>
      </c>
    </row>
    <row r="2759" spans="2:20" ht="14.25" customHeight="1" x14ac:dyDescent="0.35">
      <c r="B2759" s="6">
        <v>13</v>
      </c>
      <c r="E2759" s="6">
        <v>16</v>
      </c>
      <c r="R2759" s="6">
        <v>245</v>
      </c>
      <c r="T2759" s="6">
        <v>507</v>
      </c>
    </row>
    <row r="2760" spans="2:20" ht="14.25" customHeight="1" x14ac:dyDescent="0.35">
      <c r="B2760" s="6">
        <v>10</v>
      </c>
      <c r="E2760" s="6">
        <v>16</v>
      </c>
      <c r="R2760" s="6">
        <v>204</v>
      </c>
      <c r="T2760" s="6">
        <v>543</v>
      </c>
    </row>
    <row r="2761" spans="2:20" ht="14.25" customHeight="1" x14ac:dyDescent="0.35">
      <c r="B2761" s="6">
        <v>11</v>
      </c>
      <c r="E2761" s="6">
        <v>0</v>
      </c>
      <c r="R2761" s="6">
        <v>185</v>
      </c>
      <c r="T2761" s="6">
        <v>444</v>
      </c>
    </row>
    <row r="2762" spans="2:20" ht="14.25" customHeight="1" x14ac:dyDescent="0.35">
      <c r="B2762" s="6">
        <v>11</v>
      </c>
      <c r="E2762" s="6">
        <v>16</v>
      </c>
      <c r="R2762" s="6">
        <v>229</v>
      </c>
      <c r="T2762" s="6">
        <v>350</v>
      </c>
    </row>
    <row r="2763" spans="2:20" ht="14.25" customHeight="1" x14ac:dyDescent="0.35">
      <c r="B2763" s="6">
        <v>10</v>
      </c>
      <c r="E2763" s="6">
        <v>16</v>
      </c>
      <c r="R2763" s="6">
        <v>178</v>
      </c>
      <c r="T2763" s="6">
        <v>426</v>
      </c>
    </row>
    <row r="2764" spans="2:20" ht="14.25" customHeight="1" x14ac:dyDescent="0.35">
      <c r="B2764" s="6">
        <v>10</v>
      </c>
      <c r="E2764" s="6">
        <v>0</v>
      </c>
      <c r="R2764" s="6">
        <v>196</v>
      </c>
      <c r="T2764" s="6">
        <v>311</v>
      </c>
    </row>
    <row r="2765" spans="2:20" ht="14.25" customHeight="1" x14ac:dyDescent="0.35">
      <c r="B2765" s="6">
        <v>7</v>
      </c>
      <c r="E2765" s="6">
        <v>16</v>
      </c>
      <c r="R2765" s="6">
        <v>111</v>
      </c>
      <c r="T2765" s="6">
        <v>296</v>
      </c>
    </row>
    <row r="2766" spans="2:20" ht="14.25" customHeight="1" x14ac:dyDescent="0.35">
      <c r="B2766" s="6">
        <v>10</v>
      </c>
      <c r="E2766" s="6">
        <v>0</v>
      </c>
      <c r="R2766" s="6">
        <v>224</v>
      </c>
      <c r="T2766" s="6">
        <v>342</v>
      </c>
    </row>
    <row r="2767" spans="2:20" ht="14.25" customHeight="1" x14ac:dyDescent="0.35">
      <c r="B2767" s="6">
        <v>9</v>
      </c>
      <c r="E2767" s="6">
        <v>16</v>
      </c>
      <c r="R2767" s="6">
        <v>209</v>
      </c>
      <c r="T2767" s="6">
        <v>407</v>
      </c>
    </row>
    <row r="2768" spans="2:20" ht="14.25" customHeight="1" x14ac:dyDescent="0.35">
      <c r="B2768" s="6">
        <v>8</v>
      </c>
      <c r="E2768" s="6">
        <v>0</v>
      </c>
      <c r="R2768" s="6">
        <v>198</v>
      </c>
      <c r="T2768" s="6">
        <v>368</v>
      </c>
    </row>
    <row r="2769" spans="2:20" ht="14.25" customHeight="1" x14ac:dyDescent="0.35">
      <c r="B2769" s="6">
        <v>9</v>
      </c>
      <c r="E2769" s="6">
        <v>16</v>
      </c>
      <c r="R2769" s="6">
        <v>213</v>
      </c>
      <c r="T2769" s="6">
        <v>305</v>
      </c>
    </row>
    <row r="2770" spans="2:20" ht="14.25" customHeight="1" x14ac:dyDescent="0.35">
      <c r="B2770" s="6">
        <v>8</v>
      </c>
      <c r="E2770" s="6">
        <v>0</v>
      </c>
      <c r="R2770" s="6">
        <v>188</v>
      </c>
      <c r="T2770" s="6">
        <v>478</v>
      </c>
    </row>
    <row r="2771" spans="2:20" ht="14.25" customHeight="1" x14ac:dyDescent="0.35">
      <c r="B2771" s="6">
        <v>10</v>
      </c>
      <c r="E2771" s="6">
        <v>16</v>
      </c>
      <c r="R2771" s="6">
        <v>252</v>
      </c>
      <c r="T2771" s="6">
        <v>56</v>
      </c>
    </row>
    <row r="2772" spans="2:20" ht="14.25" customHeight="1" x14ac:dyDescent="0.35">
      <c r="B2772" s="6">
        <v>8</v>
      </c>
      <c r="E2772" s="6">
        <v>16</v>
      </c>
      <c r="R2772" s="6">
        <v>206</v>
      </c>
      <c r="T2772" s="6">
        <v>437</v>
      </c>
    </row>
    <row r="2773" spans="2:20" ht="14.25" customHeight="1" x14ac:dyDescent="0.35">
      <c r="B2773" s="6">
        <v>8</v>
      </c>
      <c r="E2773" s="6">
        <v>0</v>
      </c>
      <c r="R2773" s="6">
        <v>200</v>
      </c>
      <c r="T2773" s="6">
        <v>33</v>
      </c>
    </row>
    <row r="2774" spans="2:20" ht="14.25" customHeight="1" x14ac:dyDescent="0.35">
      <c r="B2774" s="6">
        <v>10</v>
      </c>
      <c r="E2774" s="6">
        <v>16</v>
      </c>
      <c r="R2774" s="6">
        <v>250</v>
      </c>
      <c r="T2774" s="6">
        <v>398</v>
      </c>
    </row>
    <row r="2775" spans="2:20" ht="14.25" customHeight="1" x14ac:dyDescent="0.35">
      <c r="B2775" s="6">
        <v>10</v>
      </c>
      <c r="E2775" s="6">
        <v>0</v>
      </c>
      <c r="R2775" s="6">
        <v>242</v>
      </c>
      <c r="T2775" s="6">
        <v>362</v>
      </c>
    </row>
    <row r="2776" spans="2:20" ht="14.25" customHeight="1" x14ac:dyDescent="0.35">
      <c r="B2776" s="6">
        <v>10</v>
      </c>
      <c r="E2776" s="6">
        <v>16</v>
      </c>
      <c r="R2776" s="6">
        <v>228</v>
      </c>
      <c r="T2776" s="6">
        <v>460</v>
      </c>
    </row>
    <row r="2777" spans="2:20" ht="14.25" customHeight="1" x14ac:dyDescent="0.35">
      <c r="B2777" s="6">
        <v>6</v>
      </c>
      <c r="E2777" s="6">
        <v>0</v>
      </c>
      <c r="R2777" s="6">
        <v>104</v>
      </c>
      <c r="T2777" s="6">
        <v>413</v>
      </c>
    </row>
    <row r="2778" spans="2:20" ht="14.25" customHeight="1" x14ac:dyDescent="0.35">
      <c r="B2778" s="6">
        <v>8</v>
      </c>
      <c r="E2778" s="6">
        <v>16</v>
      </c>
      <c r="R2778" s="6">
        <v>168</v>
      </c>
      <c r="T2778" s="6">
        <v>456</v>
      </c>
    </row>
    <row r="2779" spans="2:20" ht="14.25" customHeight="1" x14ac:dyDescent="0.35">
      <c r="B2779" s="6">
        <v>7</v>
      </c>
      <c r="E2779" s="6">
        <v>0</v>
      </c>
      <c r="R2779" s="6">
        <v>135</v>
      </c>
      <c r="T2779" s="6">
        <v>497</v>
      </c>
    </row>
    <row r="2780" spans="2:20" ht="14.25" customHeight="1" x14ac:dyDescent="0.35">
      <c r="B2780" s="6">
        <v>5</v>
      </c>
      <c r="E2780" s="6">
        <v>16</v>
      </c>
      <c r="R2780" s="6">
        <v>117</v>
      </c>
      <c r="T2780" s="6">
        <v>375</v>
      </c>
    </row>
    <row r="2781" spans="2:20" ht="14.25" customHeight="1" x14ac:dyDescent="0.35">
      <c r="B2781" s="6">
        <v>5</v>
      </c>
      <c r="E2781" s="6">
        <v>0</v>
      </c>
      <c r="R2781" s="6">
        <v>107</v>
      </c>
      <c r="T2781" s="6">
        <v>344</v>
      </c>
    </row>
    <row r="2782" spans="2:20" ht="14.25" customHeight="1" x14ac:dyDescent="0.35">
      <c r="B2782" s="6">
        <v>6</v>
      </c>
      <c r="E2782" s="6">
        <v>0</v>
      </c>
      <c r="R2782" s="6">
        <v>142</v>
      </c>
      <c r="T2782" s="6">
        <v>305</v>
      </c>
    </row>
    <row r="2783" spans="2:20" ht="14.25" customHeight="1" x14ac:dyDescent="0.35">
      <c r="B2783" s="6">
        <v>6</v>
      </c>
      <c r="E2783" s="6">
        <v>16</v>
      </c>
      <c r="R2783" s="6">
        <v>150</v>
      </c>
      <c r="T2783" s="6">
        <v>339</v>
      </c>
    </row>
    <row r="2784" spans="2:20" ht="14.25" customHeight="1" x14ac:dyDescent="0.35">
      <c r="B2784" s="6">
        <v>6</v>
      </c>
      <c r="E2784" s="6">
        <v>0</v>
      </c>
      <c r="R2784" s="6">
        <v>134</v>
      </c>
      <c r="T2784" s="6">
        <v>299</v>
      </c>
    </row>
    <row r="2785" spans="2:20" ht="14.25" customHeight="1" x14ac:dyDescent="0.35">
      <c r="B2785" s="6">
        <v>7</v>
      </c>
      <c r="E2785" s="6">
        <v>0</v>
      </c>
      <c r="R2785" s="6">
        <v>153</v>
      </c>
      <c r="T2785" s="6">
        <v>315</v>
      </c>
    </row>
    <row r="2786" spans="2:20" ht="14.25" customHeight="1" x14ac:dyDescent="0.35">
      <c r="B2786" s="6">
        <v>7</v>
      </c>
      <c r="E2786" s="6">
        <v>16</v>
      </c>
      <c r="R2786" s="6">
        <v>179</v>
      </c>
      <c r="T2786" s="6">
        <v>372</v>
      </c>
    </row>
    <row r="2787" spans="2:20" ht="14.25" customHeight="1" x14ac:dyDescent="0.35">
      <c r="B2787" s="6">
        <v>9</v>
      </c>
      <c r="E2787" s="6">
        <v>0</v>
      </c>
      <c r="R2787" s="6">
        <v>207</v>
      </c>
      <c r="T2787" s="6">
        <v>412</v>
      </c>
    </row>
    <row r="2788" spans="2:20" ht="14.25" customHeight="1" x14ac:dyDescent="0.35">
      <c r="B2788" s="6">
        <v>6</v>
      </c>
      <c r="E2788" s="6">
        <v>16</v>
      </c>
      <c r="R2788" s="6">
        <v>136</v>
      </c>
      <c r="T2788" s="6">
        <v>372</v>
      </c>
    </row>
    <row r="2789" spans="2:20" ht="14.25" customHeight="1" x14ac:dyDescent="0.35">
      <c r="B2789" s="6">
        <v>7</v>
      </c>
      <c r="E2789" s="6">
        <v>0</v>
      </c>
      <c r="R2789" s="6">
        <v>161</v>
      </c>
      <c r="T2789" s="6">
        <v>428</v>
      </c>
    </row>
    <row r="2790" spans="2:20" ht="14.25" customHeight="1" x14ac:dyDescent="0.35">
      <c r="B2790" s="6">
        <v>8</v>
      </c>
      <c r="E2790" s="6">
        <v>16</v>
      </c>
      <c r="R2790" s="6">
        <v>198</v>
      </c>
      <c r="T2790" s="6">
        <v>401</v>
      </c>
    </row>
    <row r="2791" spans="2:20" ht="14.25" customHeight="1" x14ac:dyDescent="0.35">
      <c r="B2791" s="6">
        <v>8</v>
      </c>
      <c r="E2791" s="6">
        <v>0</v>
      </c>
      <c r="R2791" s="6">
        <v>186</v>
      </c>
      <c r="T2791" s="6">
        <v>391</v>
      </c>
    </row>
    <row r="2792" spans="2:20" ht="14.25" customHeight="1" x14ac:dyDescent="0.35">
      <c r="B2792" s="6">
        <v>8</v>
      </c>
      <c r="E2792" s="6">
        <v>16</v>
      </c>
      <c r="R2792" s="6">
        <v>190</v>
      </c>
      <c r="T2792" s="6">
        <v>358</v>
      </c>
    </row>
    <row r="2793" spans="2:20" ht="14.25" customHeight="1" x14ac:dyDescent="0.35">
      <c r="B2793" s="6">
        <v>6</v>
      </c>
      <c r="E2793" s="6">
        <v>0</v>
      </c>
      <c r="R2793" s="6">
        <v>120</v>
      </c>
      <c r="T2793" s="6">
        <v>373</v>
      </c>
    </row>
    <row r="2794" spans="2:20" ht="14.25" customHeight="1" x14ac:dyDescent="0.35">
      <c r="B2794" s="6">
        <v>9</v>
      </c>
      <c r="E2794" s="6">
        <v>16</v>
      </c>
      <c r="R2794" s="6">
        <v>209</v>
      </c>
      <c r="T2794" s="6">
        <v>326</v>
      </c>
    </row>
    <row r="2795" spans="2:20" ht="14.25" customHeight="1" x14ac:dyDescent="0.35">
      <c r="B2795" s="6">
        <v>7</v>
      </c>
      <c r="E2795" s="6">
        <v>0</v>
      </c>
      <c r="R2795" s="6">
        <v>159</v>
      </c>
      <c r="T2795" s="6">
        <v>384</v>
      </c>
    </row>
    <row r="2796" spans="2:20" ht="14.25" customHeight="1" x14ac:dyDescent="0.35">
      <c r="B2796" s="6">
        <v>9</v>
      </c>
      <c r="E2796" s="6">
        <v>16</v>
      </c>
      <c r="R2796" s="6">
        <v>183</v>
      </c>
      <c r="T2796" s="6">
        <v>356</v>
      </c>
    </row>
    <row r="2797" spans="2:20" ht="14.25" customHeight="1" x14ac:dyDescent="0.35">
      <c r="B2797" s="6">
        <v>10</v>
      </c>
      <c r="E2797" s="6">
        <v>0</v>
      </c>
      <c r="R2797" s="6">
        <v>200</v>
      </c>
      <c r="T2797" s="6">
        <v>348</v>
      </c>
    </row>
    <row r="2798" spans="2:20" ht="14.25" customHeight="1" x14ac:dyDescent="0.35">
      <c r="B2798" s="6">
        <v>10</v>
      </c>
      <c r="E2798" s="6">
        <v>16</v>
      </c>
      <c r="R2798" s="6">
        <v>180</v>
      </c>
      <c r="T2798" s="6">
        <v>424</v>
      </c>
    </row>
    <row r="2799" spans="2:20" ht="14.25" customHeight="1" x14ac:dyDescent="0.35">
      <c r="B2799" s="6">
        <v>12</v>
      </c>
      <c r="E2799" s="6">
        <v>16</v>
      </c>
      <c r="R2799" s="6">
        <v>250</v>
      </c>
      <c r="T2799" s="6">
        <v>407</v>
      </c>
    </row>
    <row r="2800" spans="2:20" ht="14.25" customHeight="1" x14ac:dyDescent="0.35">
      <c r="B2800" s="6">
        <v>7</v>
      </c>
      <c r="E2800" s="6">
        <v>0</v>
      </c>
      <c r="R2800" s="6">
        <v>145</v>
      </c>
      <c r="T2800" s="6">
        <v>447</v>
      </c>
    </row>
    <row r="2801" spans="2:20" ht="14.25" customHeight="1" x14ac:dyDescent="0.35">
      <c r="B2801" s="6">
        <v>5</v>
      </c>
      <c r="E2801" s="6">
        <v>0</v>
      </c>
      <c r="R2801" s="6">
        <v>121</v>
      </c>
      <c r="T2801" s="6">
        <v>431</v>
      </c>
    </row>
    <row r="2802" spans="2:20" ht="14.25" customHeight="1" x14ac:dyDescent="0.35">
      <c r="B2802" s="6">
        <v>9</v>
      </c>
      <c r="E2802" s="6">
        <v>16</v>
      </c>
      <c r="R2802" s="6">
        <v>187</v>
      </c>
      <c r="T2802" s="6">
        <v>394</v>
      </c>
    </row>
    <row r="2803" spans="2:20" ht="14.25" customHeight="1" x14ac:dyDescent="0.35">
      <c r="B2803" s="6">
        <v>7</v>
      </c>
      <c r="E2803" s="6">
        <v>0</v>
      </c>
      <c r="R2803" s="6">
        <v>149</v>
      </c>
      <c r="T2803" s="6">
        <v>397</v>
      </c>
    </row>
    <row r="2804" spans="2:20" ht="14.25" customHeight="1" x14ac:dyDescent="0.35">
      <c r="B2804" s="6">
        <v>4</v>
      </c>
      <c r="E2804" s="6">
        <v>16</v>
      </c>
      <c r="R2804" s="6">
        <v>68</v>
      </c>
      <c r="T2804" s="6">
        <v>330</v>
      </c>
    </row>
    <row r="2805" spans="2:20" ht="14.25" customHeight="1" x14ac:dyDescent="0.35">
      <c r="B2805" s="6">
        <v>4</v>
      </c>
      <c r="E2805" s="6">
        <v>0</v>
      </c>
      <c r="R2805" s="6">
        <v>84</v>
      </c>
      <c r="T2805" s="6">
        <v>339</v>
      </c>
    </row>
    <row r="2806" spans="2:20" ht="14.25" customHeight="1" x14ac:dyDescent="0.35">
      <c r="B2806" s="6">
        <v>5</v>
      </c>
      <c r="E2806" s="6">
        <v>0</v>
      </c>
      <c r="R2806" s="6">
        <v>99</v>
      </c>
      <c r="T2806" s="6">
        <v>350</v>
      </c>
    </row>
    <row r="2807" spans="2:20" ht="14.25" customHeight="1" x14ac:dyDescent="0.35">
      <c r="B2807" s="6">
        <v>6</v>
      </c>
      <c r="E2807" s="6">
        <v>16</v>
      </c>
      <c r="R2807" s="6">
        <v>118</v>
      </c>
      <c r="T2807" s="6">
        <v>313</v>
      </c>
    </row>
    <row r="2808" spans="2:20" ht="14.25" customHeight="1" x14ac:dyDescent="0.35">
      <c r="B2808" s="6">
        <v>5</v>
      </c>
      <c r="E2808" s="6">
        <v>0</v>
      </c>
      <c r="R2808" s="6">
        <v>95</v>
      </c>
      <c r="T2808" s="6">
        <v>311</v>
      </c>
    </row>
    <row r="2809" spans="2:20" ht="14.25" customHeight="1" x14ac:dyDescent="0.35">
      <c r="B2809" s="6">
        <v>6</v>
      </c>
      <c r="E2809" s="6">
        <v>0</v>
      </c>
      <c r="R2809" s="6">
        <v>126</v>
      </c>
      <c r="T2809" s="6">
        <v>334</v>
      </c>
    </row>
    <row r="2810" spans="2:20" ht="14.25" customHeight="1" x14ac:dyDescent="0.35">
      <c r="B2810" s="6">
        <v>6</v>
      </c>
      <c r="E2810" s="6">
        <v>16</v>
      </c>
      <c r="R2810" s="6">
        <v>126</v>
      </c>
      <c r="T2810" s="6">
        <v>370</v>
      </c>
    </row>
    <row r="2811" spans="2:20" ht="14.25" customHeight="1" x14ac:dyDescent="0.35">
      <c r="B2811" s="6">
        <v>5</v>
      </c>
      <c r="E2811" s="6">
        <v>0</v>
      </c>
      <c r="R2811" s="6">
        <v>107</v>
      </c>
      <c r="T2811" s="6">
        <v>454</v>
      </c>
    </row>
    <row r="2812" spans="2:20" ht="14.25" customHeight="1" x14ac:dyDescent="0.35">
      <c r="B2812" s="6">
        <v>4</v>
      </c>
      <c r="E2812" s="6">
        <v>0</v>
      </c>
      <c r="R2812" s="6">
        <v>92</v>
      </c>
      <c r="T2812" s="6">
        <v>442</v>
      </c>
    </row>
    <row r="2813" spans="2:20" ht="14.25" customHeight="1" x14ac:dyDescent="0.35">
      <c r="B2813" s="6">
        <v>5</v>
      </c>
      <c r="E2813" s="6">
        <v>16</v>
      </c>
      <c r="R2813" s="6">
        <v>111</v>
      </c>
      <c r="T2813" s="6">
        <v>428</v>
      </c>
    </row>
    <row r="2814" spans="2:20" ht="14.25" customHeight="1" x14ac:dyDescent="0.35">
      <c r="B2814" s="6">
        <v>6</v>
      </c>
      <c r="E2814" s="6">
        <v>0</v>
      </c>
      <c r="R2814" s="6">
        <v>130</v>
      </c>
      <c r="T2814" s="6">
        <v>412</v>
      </c>
    </row>
    <row r="2815" spans="2:20" ht="14.25" customHeight="1" x14ac:dyDescent="0.35">
      <c r="B2815" s="6">
        <v>6</v>
      </c>
      <c r="E2815" s="6">
        <v>0</v>
      </c>
      <c r="R2815" s="6">
        <v>138</v>
      </c>
      <c r="T2815" s="6">
        <v>369</v>
      </c>
    </row>
    <row r="2816" spans="2:20" ht="14.25" customHeight="1" x14ac:dyDescent="0.35">
      <c r="B2816" s="6">
        <v>7</v>
      </c>
      <c r="E2816" s="6">
        <v>16</v>
      </c>
      <c r="R2816" s="6">
        <v>163</v>
      </c>
      <c r="T2816" s="6">
        <v>505</v>
      </c>
    </row>
    <row r="2817" spans="2:20" ht="14.25" customHeight="1" x14ac:dyDescent="0.35">
      <c r="B2817" s="6">
        <v>9</v>
      </c>
      <c r="E2817" s="6">
        <v>0</v>
      </c>
      <c r="R2817" s="6">
        <v>197</v>
      </c>
      <c r="T2817" s="6">
        <v>462</v>
      </c>
    </row>
    <row r="2818" spans="2:20" ht="14.25" customHeight="1" x14ac:dyDescent="0.35">
      <c r="B2818" s="6">
        <v>7</v>
      </c>
      <c r="E2818" s="6">
        <v>16</v>
      </c>
      <c r="R2818" s="6">
        <v>179</v>
      </c>
      <c r="T2818" s="6">
        <v>392</v>
      </c>
    </row>
    <row r="2819" spans="2:20" ht="14.25" customHeight="1" x14ac:dyDescent="0.35">
      <c r="B2819" s="6">
        <v>9</v>
      </c>
      <c r="E2819" s="6">
        <v>0</v>
      </c>
      <c r="R2819" s="6">
        <v>177</v>
      </c>
      <c r="T2819" s="6">
        <v>463</v>
      </c>
    </row>
    <row r="2820" spans="2:20" ht="14.25" customHeight="1" x14ac:dyDescent="0.35">
      <c r="B2820" s="6">
        <v>10</v>
      </c>
      <c r="E2820" s="6">
        <v>16</v>
      </c>
      <c r="R2820" s="6">
        <v>224</v>
      </c>
      <c r="T2820" s="6">
        <v>386</v>
      </c>
    </row>
    <row r="2821" spans="2:20" ht="14.25" customHeight="1" x14ac:dyDescent="0.35">
      <c r="B2821" s="6">
        <v>12</v>
      </c>
      <c r="E2821" s="6">
        <v>16</v>
      </c>
      <c r="R2821" s="6">
        <v>276</v>
      </c>
      <c r="T2821" s="6">
        <v>394</v>
      </c>
    </row>
    <row r="2822" spans="2:20" ht="14.25" customHeight="1" x14ac:dyDescent="0.35">
      <c r="B2822" s="6">
        <v>12</v>
      </c>
      <c r="E2822" s="6">
        <v>0</v>
      </c>
      <c r="R2822" s="6">
        <v>296</v>
      </c>
      <c r="T2822" s="6">
        <v>537</v>
      </c>
    </row>
    <row r="2823" spans="2:20" ht="14.25" customHeight="1" x14ac:dyDescent="0.35">
      <c r="B2823" s="6">
        <v>18</v>
      </c>
      <c r="E2823" s="6">
        <v>17</v>
      </c>
      <c r="R2823" s="6">
        <v>328</v>
      </c>
      <c r="T2823" s="6">
        <v>539</v>
      </c>
    </row>
    <row r="2824" spans="2:20" ht="14.25" customHeight="1" x14ac:dyDescent="0.35">
      <c r="B2824" s="6">
        <v>15</v>
      </c>
      <c r="E2824" s="6">
        <v>16</v>
      </c>
      <c r="R2824" s="6">
        <v>319</v>
      </c>
      <c r="T2824" s="6">
        <v>410</v>
      </c>
    </row>
    <row r="2825" spans="2:20" ht="14.25" customHeight="1" x14ac:dyDescent="0.35">
      <c r="B2825" s="6">
        <v>17</v>
      </c>
      <c r="E2825" s="6">
        <v>16</v>
      </c>
      <c r="R2825" s="6">
        <v>337</v>
      </c>
      <c r="T2825" s="6">
        <v>408</v>
      </c>
    </row>
    <row r="2826" spans="2:20" ht="14.25" customHeight="1" x14ac:dyDescent="0.35">
      <c r="B2826" s="6">
        <v>14</v>
      </c>
      <c r="E2826" s="6">
        <v>16</v>
      </c>
      <c r="R2826" s="6">
        <v>256</v>
      </c>
      <c r="T2826" s="6">
        <v>381</v>
      </c>
    </row>
    <row r="2827" spans="2:20" ht="14.25" customHeight="1" x14ac:dyDescent="0.35">
      <c r="B2827" s="6">
        <v>14</v>
      </c>
      <c r="E2827" s="6">
        <v>16</v>
      </c>
      <c r="R2827" s="6">
        <v>252</v>
      </c>
      <c r="T2827" s="6">
        <v>485</v>
      </c>
    </row>
    <row r="2828" spans="2:20" ht="14.25" customHeight="1" x14ac:dyDescent="0.35">
      <c r="B2828" s="6">
        <v>13</v>
      </c>
      <c r="E2828" s="6">
        <v>16</v>
      </c>
      <c r="R2828" s="6">
        <v>269</v>
      </c>
      <c r="T2828" s="6">
        <v>542</v>
      </c>
    </row>
    <row r="2829" spans="2:20" ht="14.25" customHeight="1" x14ac:dyDescent="0.35">
      <c r="B2829" s="6">
        <v>13</v>
      </c>
      <c r="E2829" s="6">
        <v>16</v>
      </c>
      <c r="R2829" s="6">
        <v>237</v>
      </c>
      <c r="T2829" s="6">
        <v>435</v>
      </c>
    </row>
    <row r="2830" spans="2:20" ht="14.25" customHeight="1" x14ac:dyDescent="0.35">
      <c r="B2830" s="6">
        <v>11</v>
      </c>
      <c r="E2830" s="6">
        <v>16</v>
      </c>
      <c r="R2830" s="6">
        <v>221</v>
      </c>
      <c r="T2830" s="6">
        <v>413</v>
      </c>
    </row>
    <row r="2831" spans="2:20" ht="14.25" customHeight="1" x14ac:dyDescent="0.35">
      <c r="B2831" s="6">
        <v>12</v>
      </c>
      <c r="E2831" s="6">
        <v>0</v>
      </c>
      <c r="R2831" s="6">
        <v>228</v>
      </c>
      <c r="T2831" s="6">
        <v>468</v>
      </c>
    </row>
    <row r="2832" spans="2:20" ht="14.25" customHeight="1" x14ac:dyDescent="0.35">
      <c r="B2832" s="6">
        <v>11</v>
      </c>
      <c r="E2832" s="6">
        <v>16</v>
      </c>
      <c r="R2832" s="6">
        <v>231</v>
      </c>
      <c r="T2832" s="6">
        <v>637</v>
      </c>
    </row>
    <row r="2833" spans="2:20" ht="14.25" customHeight="1" x14ac:dyDescent="0.35">
      <c r="B2833" s="6">
        <v>12</v>
      </c>
      <c r="E2833" s="6">
        <v>16</v>
      </c>
      <c r="R2833" s="6">
        <v>204</v>
      </c>
      <c r="T2833" s="6">
        <v>29</v>
      </c>
    </row>
    <row r="2834" spans="2:20" ht="14.25" customHeight="1" x14ac:dyDescent="0.35">
      <c r="B2834" s="6">
        <v>11</v>
      </c>
      <c r="E2834" s="6">
        <v>0</v>
      </c>
      <c r="R2834" s="6">
        <v>195</v>
      </c>
      <c r="T2834" s="6">
        <v>461</v>
      </c>
    </row>
    <row r="2835" spans="2:20" ht="14.25" customHeight="1" x14ac:dyDescent="0.35">
      <c r="B2835" s="6">
        <v>11</v>
      </c>
      <c r="E2835" s="6">
        <v>16</v>
      </c>
      <c r="R2835" s="6">
        <v>229</v>
      </c>
      <c r="T2835" s="6">
        <v>483</v>
      </c>
    </row>
    <row r="2836" spans="2:20" ht="14.25" customHeight="1" x14ac:dyDescent="0.35">
      <c r="B2836" s="6">
        <v>12</v>
      </c>
      <c r="E2836" s="6">
        <v>16</v>
      </c>
      <c r="R2836" s="6">
        <v>204</v>
      </c>
      <c r="T2836" s="6">
        <v>441</v>
      </c>
    </row>
    <row r="2837" spans="2:20" ht="14.25" customHeight="1" x14ac:dyDescent="0.35">
      <c r="B2837" s="6">
        <v>14</v>
      </c>
      <c r="E2837" s="6">
        <v>16</v>
      </c>
      <c r="R2837" s="6">
        <v>262</v>
      </c>
      <c r="T2837" s="6">
        <v>493</v>
      </c>
    </row>
    <row r="2838" spans="2:20" ht="14.25" customHeight="1" x14ac:dyDescent="0.35">
      <c r="B2838" s="6">
        <v>14</v>
      </c>
      <c r="E2838" s="6">
        <v>16</v>
      </c>
      <c r="R2838" s="6">
        <v>284</v>
      </c>
      <c r="T2838" s="6">
        <v>454</v>
      </c>
    </row>
    <row r="2839" spans="2:20" ht="14.25" customHeight="1" x14ac:dyDescent="0.35">
      <c r="B2839" s="6">
        <v>15</v>
      </c>
      <c r="E2839" s="6">
        <v>16</v>
      </c>
      <c r="R2839" s="6">
        <v>275</v>
      </c>
      <c r="T2839" s="6">
        <v>643</v>
      </c>
    </row>
    <row r="2840" spans="2:20" ht="14.25" customHeight="1" x14ac:dyDescent="0.35">
      <c r="B2840" s="6">
        <v>15</v>
      </c>
      <c r="E2840" s="6">
        <v>0</v>
      </c>
      <c r="R2840" s="6">
        <v>291</v>
      </c>
      <c r="T2840" s="6">
        <v>1525</v>
      </c>
    </row>
    <row r="2841" spans="2:20" ht="14.25" customHeight="1" x14ac:dyDescent="0.35">
      <c r="B2841" s="6">
        <v>15</v>
      </c>
      <c r="E2841" s="6">
        <v>16</v>
      </c>
      <c r="R2841" s="6">
        <v>333</v>
      </c>
      <c r="T2841" s="6">
        <v>11</v>
      </c>
    </row>
    <row r="2842" spans="2:20" ht="14.25" customHeight="1" x14ac:dyDescent="0.35">
      <c r="B2842" s="6">
        <v>13</v>
      </c>
      <c r="E2842" s="6">
        <v>16</v>
      </c>
      <c r="R2842" s="6">
        <v>287</v>
      </c>
      <c r="T2842" s="6">
        <v>96</v>
      </c>
    </row>
    <row r="2843" spans="2:20" ht="14.25" customHeight="1" x14ac:dyDescent="0.35">
      <c r="B2843" s="6">
        <v>16</v>
      </c>
      <c r="E2843" s="6">
        <v>16</v>
      </c>
      <c r="R2843" s="6">
        <v>354</v>
      </c>
      <c r="T2843" s="6">
        <v>136</v>
      </c>
    </row>
    <row r="2844" spans="2:20" ht="14.25" customHeight="1" x14ac:dyDescent="0.35">
      <c r="B2844" s="6">
        <v>19</v>
      </c>
      <c r="E2844" s="6">
        <v>16</v>
      </c>
      <c r="R2844" s="6">
        <v>405</v>
      </c>
      <c r="T2844" s="6">
        <v>489</v>
      </c>
    </row>
    <row r="2845" spans="2:20" ht="14.25" customHeight="1" x14ac:dyDescent="0.35">
      <c r="B2845" s="6">
        <v>21</v>
      </c>
      <c r="E2845" s="6">
        <v>20</v>
      </c>
      <c r="R2845" s="6">
        <v>413</v>
      </c>
      <c r="T2845" s="6">
        <v>493</v>
      </c>
    </row>
    <row r="2846" spans="2:20" ht="14.25" customHeight="1" x14ac:dyDescent="0.35">
      <c r="B2846" s="6">
        <v>22</v>
      </c>
      <c r="E2846" s="6">
        <v>22</v>
      </c>
      <c r="R2846" s="6">
        <v>486</v>
      </c>
      <c r="T2846" s="6">
        <v>541</v>
      </c>
    </row>
    <row r="2847" spans="2:20" ht="14.25" customHeight="1" x14ac:dyDescent="0.35">
      <c r="B2847" s="6">
        <v>19</v>
      </c>
      <c r="E2847" s="6">
        <v>19</v>
      </c>
      <c r="R2847" s="6">
        <v>387</v>
      </c>
      <c r="T2847" s="6">
        <v>461</v>
      </c>
    </row>
    <row r="2848" spans="2:20" ht="14.25" customHeight="1" x14ac:dyDescent="0.35">
      <c r="B2848" s="6">
        <v>17</v>
      </c>
      <c r="E2848" s="6">
        <v>17</v>
      </c>
      <c r="R2848" s="6">
        <v>375</v>
      </c>
      <c r="T2848" s="6">
        <v>410</v>
      </c>
    </row>
    <row r="2849" spans="2:20" ht="14.25" customHeight="1" x14ac:dyDescent="0.35">
      <c r="B2849" s="6">
        <v>17</v>
      </c>
      <c r="E2849" s="6">
        <v>17</v>
      </c>
      <c r="R2849" s="6">
        <v>365</v>
      </c>
      <c r="T2849" s="6">
        <v>474</v>
      </c>
    </row>
    <row r="2850" spans="2:20" ht="14.25" customHeight="1" x14ac:dyDescent="0.35">
      <c r="B2850" s="6">
        <v>17</v>
      </c>
      <c r="E2850" s="6">
        <v>17</v>
      </c>
      <c r="R2850" s="6">
        <v>343</v>
      </c>
      <c r="T2850" s="6">
        <v>547</v>
      </c>
    </row>
    <row r="2851" spans="2:20" ht="14.25" customHeight="1" x14ac:dyDescent="0.35">
      <c r="B2851" s="6">
        <v>16</v>
      </c>
      <c r="E2851" s="6">
        <v>16</v>
      </c>
      <c r="R2851" s="6">
        <v>326</v>
      </c>
      <c r="T2851" s="6">
        <v>755</v>
      </c>
    </row>
    <row r="2852" spans="2:20" ht="14.25" customHeight="1" x14ac:dyDescent="0.35">
      <c r="B2852" s="6">
        <v>16</v>
      </c>
      <c r="E2852" s="6">
        <v>16</v>
      </c>
      <c r="R2852" s="6">
        <v>296</v>
      </c>
      <c r="T2852" s="6">
        <v>25</v>
      </c>
    </row>
    <row r="2853" spans="2:20" ht="14.25" customHeight="1" x14ac:dyDescent="0.35">
      <c r="B2853" s="6">
        <v>17</v>
      </c>
      <c r="E2853" s="6">
        <v>17</v>
      </c>
      <c r="R2853" s="6">
        <v>343</v>
      </c>
      <c r="T2853" s="6">
        <v>162</v>
      </c>
    </row>
    <row r="2854" spans="2:20" ht="14.25" customHeight="1" x14ac:dyDescent="0.35">
      <c r="B2854" s="6">
        <v>17</v>
      </c>
      <c r="E2854" s="6">
        <v>17</v>
      </c>
      <c r="R2854" s="6">
        <v>351</v>
      </c>
      <c r="T2854" s="6">
        <v>247</v>
      </c>
    </row>
    <row r="2855" spans="2:20" ht="14.25" customHeight="1" x14ac:dyDescent="0.35">
      <c r="B2855" s="6">
        <v>17</v>
      </c>
      <c r="E2855" s="6">
        <v>17</v>
      </c>
      <c r="R2855" s="6">
        <v>363</v>
      </c>
      <c r="T2855" s="6">
        <v>533</v>
      </c>
    </row>
    <row r="2856" spans="2:20" ht="14.25" customHeight="1" x14ac:dyDescent="0.35">
      <c r="B2856" s="6">
        <v>19</v>
      </c>
      <c r="E2856" s="6">
        <v>19</v>
      </c>
      <c r="R2856" s="6">
        <v>369</v>
      </c>
      <c r="T2856" s="6">
        <v>668</v>
      </c>
    </row>
    <row r="2857" spans="2:20" ht="14.25" customHeight="1" x14ac:dyDescent="0.35">
      <c r="B2857" s="6">
        <v>16</v>
      </c>
      <c r="E2857" s="6">
        <v>16</v>
      </c>
      <c r="R2857" s="6">
        <v>284</v>
      </c>
      <c r="T2857" s="6">
        <v>594</v>
      </c>
    </row>
    <row r="2858" spans="2:20" ht="14.25" customHeight="1" x14ac:dyDescent="0.35">
      <c r="B2858" s="6">
        <v>15</v>
      </c>
      <c r="E2858" s="6">
        <v>16</v>
      </c>
      <c r="R2858" s="6">
        <v>289</v>
      </c>
      <c r="T2858" s="6">
        <v>579</v>
      </c>
    </row>
    <row r="2859" spans="2:20" ht="14.25" customHeight="1" x14ac:dyDescent="0.35">
      <c r="B2859" s="6">
        <v>15</v>
      </c>
      <c r="E2859" s="6">
        <v>16</v>
      </c>
      <c r="R2859" s="6">
        <v>281</v>
      </c>
      <c r="T2859" s="6">
        <v>586</v>
      </c>
    </row>
    <row r="2860" spans="2:20" ht="14.25" customHeight="1" x14ac:dyDescent="0.35">
      <c r="B2860" s="6">
        <v>16</v>
      </c>
      <c r="E2860" s="6">
        <v>16</v>
      </c>
      <c r="R2860" s="6">
        <v>298</v>
      </c>
      <c r="T2860" s="6">
        <v>727</v>
      </c>
    </row>
    <row r="2861" spans="2:20" ht="14.25" customHeight="1" x14ac:dyDescent="0.35">
      <c r="B2861" s="6">
        <v>15</v>
      </c>
      <c r="E2861" s="6">
        <v>16</v>
      </c>
      <c r="R2861" s="6">
        <v>289</v>
      </c>
      <c r="T2861" s="6">
        <v>637</v>
      </c>
    </row>
    <row r="2862" spans="2:20" ht="14.25" customHeight="1" x14ac:dyDescent="0.35">
      <c r="B2862" s="6">
        <v>16</v>
      </c>
      <c r="E2862" s="6">
        <v>16</v>
      </c>
      <c r="R2862" s="6">
        <v>308</v>
      </c>
      <c r="T2862" s="6">
        <v>630</v>
      </c>
    </row>
    <row r="2863" spans="2:20" ht="14.25" customHeight="1" x14ac:dyDescent="0.35">
      <c r="B2863" s="6">
        <v>15</v>
      </c>
      <c r="E2863" s="6">
        <v>16</v>
      </c>
      <c r="R2863" s="6">
        <v>257</v>
      </c>
      <c r="T2863" s="6">
        <v>802</v>
      </c>
    </row>
    <row r="2864" spans="2:20" ht="14.25" customHeight="1" x14ac:dyDescent="0.35">
      <c r="B2864" s="6">
        <v>11</v>
      </c>
      <c r="E2864" s="6">
        <v>16</v>
      </c>
      <c r="R2864" s="6">
        <v>221</v>
      </c>
      <c r="T2864" s="6">
        <v>648</v>
      </c>
    </row>
    <row r="2865" spans="2:20" ht="14.25" customHeight="1" x14ac:dyDescent="0.35">
      <c r="B2865" s="6">
        <v>12</v>
      </c>
      <c r="E2865" s="6">
        <v>16</v>
      </c>
      <c r="R2865" s="6">
        <v>226</v>
      </c>
      <c r="T2865" s="6">
        <v>741</v>
      </c>
    </row>
    <row r="2866" spans="2:20" ht="14.25" customHeight="1" x14ac:dyDescent="0.35">
      <c r="B2866" s="6">
        <v>12</v>
      </c>
      <c r="E2866" s="6">
        <v>0</v>
      </c>
      <c r="R2866" s="6">
        <v>220</v>
      </c>
      <c r="T2866" s="6">
        <v>762</v>
      </c>
    </row>
    <row r="2867" spans="2:20" ht="14.25" customHeight="1" x14ac:dyDescent="0.35">
      <c r="B2867" s="6">
        <v>8</v>
      </c>
      <c r="E2867" s="6">
        <v>16</v>
      </c>
      <c r="R2867" s="6">
        <v>130</v>
      </c>
      <c r="T2867" s="6">
        <v>818</v>
      </c>
    </row>
    <row r="2868" spans="2:20" ht="14.25" customHeight="1" x14ac:dyDescent="0.35">
      <c r="B2868" s="6">
        <v>10</v>
      </c>
      <c r="E2868" s="6">
        <v>16</v>
      </c>
      <c r="R2868" s="6">
        <v>202</v>
      </c>
      <c r="T2868" s="6">
        <v>803</v>
      </c>
    </row>
    <row r="2869" spans="2:20" ht="14.25" customHeight="1" x14ac:dyDescent="0.35">
      <c r="B2869" s="6">
        <v>10</v>
      </c>
      <c r="E2869" s="6">
        <v>0</v>
      </c>
      <c r="R2869" s="6">
        <v>222</v>
      </c>
      <c r="T2869" s="6">
        <v>777</v>
      </c>
    </row>
    <row r="2870" spans="2:20" ht="14.25" customHeight="1" x14ac:dyDescent="0.35">
      <c r="B2870" s="6">
        <v>10</v>
      </c>
      <c r="E2870" s="6">
        <v>16</v>
      </c>
      <c r="R2870" s="6">
        <v>230</v>
      </c>
      <c r="T2870" s="6">
        <v>797</v>
      </c>
    </row>
    <row r="2871" spans="2:20" ht="14.25" customHeight="1" x14ac:dyDescent="0.35">
      <c r="B2871" s="6">
        <v>11</v>
      </c>
      <c r="E2871" s="6">
        <v>0</v>
      </c>
      <c r="R2871" s="6">
        <v>217</v>
      </c>
      <c r="T2871" s="6">
        <v>849</v>
      </c>
    </row>
    <row r="2872" spans="2:20" ht="14.25" customHeight="1" x14ac:dyDescent="0.35">
      <c r="B2872" s="6">
        <v>10</v>
      </c>
      <c r="E2872" s="6">
        <v>16</v>
      </c>
      <c r="R2872" s="6">
        <v>228</v>
      </c>
      <c r="T2872" s="6">
        <v>873</v>
      </c>
    </row>
    <row r="2873" spans="2:20" ht="14.25" customHeight="1" x14ac:dyDescent="0.35">
      <c r="B2873" s="6">
        <v>11</v>
      </c>
      <c r="E2873" s="6">
        <v>16</v>
      </c>
      <c r="R2873" s="6">
        <v>257</v>
      </c>
      <c r="T2873" s="6">
        <v>731</v>
      </c>
    </row>
    <row r="2874" spans="2:20" ht="14.25" customHeight="1" x14ac:dyDescent="0.35">
      <c r="B2874" s="6">
        <v>10</v>
      </c>
      <c r="E2874" s="6">
        <v>0</v>
      </c>
      <c r="R2874" s="6">
        <v>212</v>
      </c>
      <c r="T2874" s="6">
        <v>956</v>
      </c>
    </row>
    <row r="2875" spans="2:20" ht="14.25" customHeight="1" x14ac:dyDescent="0.35">
      <c r="B2875" s="6">
        <v>11</v>
      </c>
      <c r="E2875" s="6">
        <v>16</v>
      </c>
      <c r="R2875" s="6">
        <v>209</v>
      </c>
      <c r="T2875" s="6">
        <v>953</v>
      </c>
    </row>
    <row r="2876" spans="2:20" ht="14.25" customHeight="1" x14ac:dyDescent="0.35">
      <c r="B2876" s="6">
        <v>13</v>
      </c>
      <c r="E2876" s="6">
        <v>16</v>
      </c>
      <c r="R2876" s="6">
        <v>291</v>
      </c>
      <c r="T2876" s="6">
        <v>987</v>
      </c>
    </row>
    <row r="2877" spans="2:20" ht="14.25" customHeight="1" x14ac:dyDescent="0.35">
      <c r="B2877" s="6">
        <v>14</v>
      </c>
      <c r="E2877" s="6">
        <v>16</v>
      </c>
      <c r="R2877" s="6">
        <v>290</v>
      </c>
      <c r="T2877" s="6">
        <v>1049</v>
      </c>
    </row>
    <row r="2878" spans="2:20" ht="14.25" customHeight="1" x14ac:dyDescent="0.35">
      <c r="B2878" s="6">
        <v>15</v>
      </c>
      <c r="E2878" s="6">
        <v>16</v>
      </c>
      <c r="R2878" s="6">
        <v>323</v>
      </c>
      <c r="T2878" s="6">
        <v>1113</v>
      </c>
    </row>
    <row r="2879" spans="2:20" ht="14.25" customHeight="1" x14ac:dyDescent="0.35">
      <c r="B2879" s="6">
        <v>11</v>
      </c>
      <c r="E2879" s="6">
        <v>0</v>
      </c>
      <c r="R2879" s="6">
        <v>193</v>
      </c>
      <c r="T2879" s="6">
        <v>946</v>
      </c>
    </row>
    <row r="2880" spans="2:20" ht="14.25" customHeight="1" x14ac:dyDescent="0.35">
      <c r="B2880" s="6">
        <v>13</v>
      </c>
      <c r="E2880" s="6">
        <v>16</v>
      </c>
      <c r="R2880" s="6">
        <v>269</v>
      </c>
      <c r="T2880" s="6">
        <v>856</v>
      </c>
    </row>
    <row r="2881" spans="2:20" ht="14.25" customHeight="1" x14ac:dyDescent="0.35">
      <c r="B2881" s="6">
        <v>10</v>
      </c>
      <c r="E2881" s="6">
        <v>16</v>
      </c>
      <c r="R2881" s="6">
        <v>212</v>
      </c>
      <c r="T2881" s="6">
        <v>792</v>
      </c>
    </row>
    <row r="2882" spans="2:20" ht="14.25" customHeight="1" x14ac:dyDescent="0.35">
      <c r="B2882" s="6">
        <v>10</v>
      </c>
      <c r="E2882" s="6">
        <v>0</v>
      </c>
      <c r="R2882" s="6">
        <v>222</v>
      </c>
      <c r="T2882" s="6">
        <v>888</v>
      </c>
    </row>
    <row r="2883" spans="2:20" ht="14.25" customHeight="1" x14ac:dyDescent="0.35">
      <c r="B2883" s="6">
        <v>10</v>
      </c>
      <c r="E2883" s="6">
        <v>16</v>
      </c>
      <c r="R2883" s="6">
        <v>202</v>
      </c>
      <c r="T2883" s="6">
        <v>781</v>
      </c>
    </row>
    <row r="2884" spans="2:20" ht="14.25" customHeight="1" x14ac:dyDescent="0.35">
      <c r="B2884" s="6">
        <v>11</v>
      </c>
      <c r="E2884" s="6">
        <v>16</v>
      </c>
      <c r="R2884" s="6">
        <v>251</v>
      </c>
      <c r="T2884" s="6">
        <v>862</v>
      </c>
    </row>
    <row r="2885" spans="2:20" ht="14.25" customHeight="1" x14ac:dyDescent="0.35">
      <c r="B2885" s="6">
        <v>10</v>
      </c>
      <c r="E2885" s="6">
        <v>0</v>
      </c>
      <c r="R2885" s="6">
        <v>240</v>
      </c>
      <c r="T2885" s="6">
        <v>834</v>
      </c>
    </row>
    <row r="2886" spans="2:20" ht="14.25" customHeight="1" x14ac:dyDescent="0.35">
      <c r="B2886" s="6">
        <v>9</v>
      </c>
      <c r="E2886" s="6">
        <v>16</v>
      </c>
      <c r="R2886" s="6">
        <v>197</v>
      </c>
      <c r="T2886" s="6">
        <v>851</v>
      </c>
    </row>
    <row r="2887" spans="2:20" ht="14.25" customHeight="1" x14ac:dyDescent="0.35">
      <c r="B2887" s="6">
        <v>10</v>
      </c>
      <c r="E2887" s="6">
        <v>16</v>
      </c>
      <c r="R2887" s="6">
        <v>234</v>
      </c>
      <c r="T2887" s="6">
        <v>921</v>
      </c>
    </row>
    <row r="2888" spans="2:20" ht="14.25" customHeight="1" x14ac:dyDescent="0.35">
      <c r="B2888" s="6">
        <v>9</v>
      </c>
      <c r="E2888" s="6">
        <v>0</v>
      </c>
      <c r="R2888" s="6">
        <v>227</v>
      </c>
      <c r="T2888" s="6">
        <v>1063</v>
      </c>
    </row>
    <row r="2889" spans="2:20" ht="14.25" customHeight="1" x14ac:dyDescent="0.35">
      <c r="B2889" s="6">
        <v>12</v>
      </c>
      <c r="E2889" s="6">
        <v>16</v>
      </c>
      <c r="R2889" s="6">
        <v>284</v>
      </c>
      <c r="T2889" s="6">
        <v>1069</v>
      </c>
    </row>
    <row r="2890" spans="2:20" ht="14.25" customHeight="1" x14ac:dyDescent="0.35">
      <c r="B2890" s="6">
        <v>10</v>
      </c>
      <c r="E2890" s="6">
        <v>16</v>
      </c>
      <c r="R2890" s="6">
        <v>232</v>
      </c>
      <c r="T2890" s="6">
        <v>950</v>
      </c>
    </row>
    <row r="2891" spans="2:20" ht="14.25" customHeight="1" x14ac:dyDescent="0.35">
      <c r="B2891" s="6">
        <v>11</v>
      </c>
      <c r="E2891" s="6">
        <v>0</v>
      </c>
      <c r="R2891" s="6">
        <v>251</v>
      </c>
      <c r="T2891" s="6">
        <v>982</v>
      </c>
    </row>
    <row r="2892" spans="2:20" ht="14.25" customHeight="1" x14ac:dyDescent="0.35">
      <c r="B2892" s="6">
        <v>11</v>
      </c>
      <c r="E2892" s="6">
        <v>16</v>
      </c>
      <c r="R2892" s="6">
        <v>263</v>
      </c>
      <c r="T2892" s="6">
        <v>1001</v>
      </c>
    </row>
    <row r="2893" spans="2:20" ht="14.25" customHeight="1" x14ac:dyDescent="0.35">
      <c r="B2893" s="6">
        <v>11</v>
      </c>
      <c r="E2893" s="6">
        <v>16</v>
      </c>
      <c r="R2893" s="6">
        <v>255</v>
      </c>
      <c r="T2893" s="6">
        <v>1205</v>
      </c>
    </row>
    <row r="2894" spans="2:20" ht="14.25" customHeight="1" x14ac:dyDescent="0.35">
      <c r="B2894" s="6">
        <v>12</v>
      </c>
      <c r="E2894" s="6">
        <v>0</v>
      </c>
      <c r="R2894" s="6">
        <v>286</v>
      </c>
      <c r="T2894" s="6">
        <v>924</v>
      </c>
    </row>
    <row r="2895" spans="2:20" ht="14.25" customHeight="1" x14ac:dyDescent="0.35">
      <c r="B2895" s="6">
        <v>9</v>
      </c>
      <c r="E2895" s="6">
        <v>16</v>
      </c>
      <c r="R2895" s="6">
        <v>199</v>
      </c>
      <c r="T2895" s="6">
        <v>960</v>
      </c>
    </row>
    <row r="2896" spans="2:20" ht="14.25" customHeight="1" x14ac:dyDescent="0.35">
      <c r="B2896" s="6">
        <v>12</v>
      </c>
      <c r="E2896" s="6">
        <v>16</v>
      </c>
      <c r="R2896" s="6">
        <v>280</v>
      </c>
      <c r="T2896" s="6">
        <v>911</v>
      </c>
    </row>
    <row r="2897" spans="2:20" ht="14.25" customHeight="1" x14ac:dyDescent="0.35">
      <c r="B2897" s="6">
        <v>10</v>
      </c>
      <c r="E2897" s="6">
        <v>0</v>
      </c>
      <c r="R2897" s="6">
        <v>244</v>
      </c>
      <c r="T2897" s="6">
        <v>898</v>
      </c>
    </row>
    <row r="2898" spans="2:20" ht="14.25" customHeight="1" x14ac:dyDescent="0.35">
      <c r="B2898" s="6">
        <v>9</v>
      </c>
      <c r="E2898" s="6">
        <v>16</v>
      </c>
      <c r="R2898" s="6">
        <v>179</v>
      </c>
      <c r="T2898" s="6">
        <v>947</v>
      </c>
    </row>
    <row r="2899" spans="2:20" ht="14.25" customHeight="1" x14ac:dyDescent="0.35">
      <c r="B2899" s="6">
        <v>10</v>
      </c>
      <c r="E2899" s="6">
        <v>0</v>
      </c>
      <c r="R2899" s="6">
        <v>218</v>
      </c>
      <c r="T2899" s="6">
        <v>710</v>
      </c>
    </row>
    <row r="2900" spans="2:20" ht="14.25" customHeight="1" x14ac:dyDescent="0.35">
      <c r="B2900" s="6">
        <v>10</v>
      </c>
      <c r="E2900" s="6">
        <v>16</v>
      </c>
      <c r="R2900" s="6">
        <v>186</v>
      </c>
      <c r="T2900" s="6">
        <v>779</v>
      </c>
    </row>
    <row r="2901" spans="2:20" ht="14.25" customHeight="1" x14ac:dyDescent="0.35">
      <c r="B2901" s="6">
        <v>13</v>
      </c>
      <c r="E2901" s="6">
        <v>16</v>
      </c>
      <c r="R2901" s="6">
        <v>269</v>
      </c>
      <c r="T2901" s="6">
        <v>687</v>
      </c>
    </row>
    <row r="2902" spans="2:20" ht="14.25" customHeight="1" x14ac:dyDescent="0.35">
      <c r="B2902" s="6">
        <v>10</v>
      </c>
      <c r="E2902" s="6">
        <v>16</v>
      </c>
      <c r="R2902" s="6">
        <v>224</v>
      </c>
      <c r="T2902" s="6">
        <v>781</v>
      </c>
    </row>
    <row r="2903" spans="2:20" ht="14.25" customHeight="1" x14ac:dyDescent="0.35">
      <c r="B2903" s="6">
        <v>9</v>
      </c>
      <c r="E2903" s="6">
        <v>0</v>
      </c>
      <c r="R2903" s="6">
        <v>189</v>
      </c>
      <c r="T2903" s="6">
        <v>966</v>
      </c>
    </row>
    <row r="2904" spans="2:20" ht="14.25" customHeight="1" x14ac:dyDescent="0.35">
      <c r="B2904" s="6">
        <v>14</v>
      </c>
      <c r="E2904" s="6">
        <v>16</v>
      </c>
      <c r="R2904" s="6">
        <v>252</v>
      </c>
      <c r="T2904" s="6">
        <v>1002</v>
      </c>
    </row>
    <row r="2905" spans="2:20" ht="14.25" customHeight="1" x14ac:dyDescent="0.35">
      <c r="B2905" s="6">
        <v>12</v>
      </c>
      <c r="E2905" s="6">
        <v>16</v>
      </c>
      <c r="R2905" s="6">
        <v>250</v>
      </c>
      <c r="T2905" s="6">
        <v>874</v>
      </c>
    </row>
    <row r="2906" spans="2:20" ht="14.25" customHeight="1" x14ac:dyDescent="0.35">
      <c r="B2906" s="6">
        <v>12</v>
      </c>
      <c r="E2906" s="6">
        <v>0</v>
      </c>
      <c r="R2906" s="6">
        <v>188</v>
      </c>
      <c r="T2906" s="6">
        <v>631</v>
      </c>
    </row>
    <row r="2907" spans="2:20" ht="14.25" customHeight="1" x14ac:dyDescent="0.35">
      <c r="B2907" s="6">
        <v>13</v>
      </c>
      <c r="E2907" s="6">
        <v>16</v>
      </c>
      <c r="R2907" s="6">
        <v>229</v>
      </c>
      <c r="T2907" s="6">
        <v>1014</v>
      </c>
    </row>
    <row r="2908" spans="2:20" ht="14.25" customHeight="1" x14ac:dyDescent="0.35">
      <c r="B2908" s="6">
        <v>13</v>
      </c>
      <c r="E2908" s="6">
        <v>16</v>
      </c>
      <c r="R2908" s="6">
        <v>255</v>
      </c>
      <c r="T2908" s="6">
        <v>932</v>
      </c>
    </row>
    <row r="2909" spans="2:20" ht="14.25" customHeight="1" x14ac:dyDescent="0.35">
      <c r="B2909" s="6">
        <v>17</v>
      </c>
      <c r="E2909" s="6">
        <v>16</v>
      </c>
      <c r="R2909" s="6">
        <v>337</v>
      </c>
      <c r="T2909" s="6">
        <v>1036</v>
      </c>
    </row>
    <row r="2910" spans="2:20" ht="14.25" customHeight="1" x14ac:dyDescent="0.35">
      <c r="B2910" s="6">
        <v>18</v>
      </c>
      <c r="E2910" s="6">
        <v>16</v>
      </c>
      <c r="R2910" s="6">
        <v>366</v>
      </c>
      <c r="T2910" s="6">
        <v>1151</v>
      </c>
    </row>
    <row r="2911" spans="2:20" ht="14.25" customHeight="1" x14ac:dyDescent="0.35">
      <c r="B2911" s="6">
        <v>19</v>
      </c>
      <c r="E2911" s="6">
        <v>16</v>
      </c>
      <c r="R2911" s="6">
        <v>347</v>
      </c>
      <c r="T2911" s="6">
        <v>1242</v>
      </c>
    </row>
    <row r="2912" spans="2:20" ht="14.25" customHeight="1" x14ac:dyDescent="0.35">
      <c r="B2912" s="6">
        <v>21</v>
      </c>
      <c r="E2912" s="6">
        <v>21</v>
      </c>
      <c r="R2912" s="6">
        <v>417</v>
      </c>
      <c r="T2912" s="6">
        <v>964</v>
      </c>
    </row>
    <row r="2913" spans="2:20" ht="14.25" customHeight="1" x14ac:dyDescent="0.35">
      <c r="B2913" s="6">
        <v>17</v>
      </c>
      <c r="E2913" s="6">
        <v>17</v>
      </c>
      <c r="R2913" s="6">
        <v>343</v>
      </c>
      <c r="T2913" s="6">
        <v>816</v>
      </c>
    </row>
    <row r="2914" spans="2:20" ht="14.25" customHeight="1" x14ac:dyDescent="0.35">
      <c r="B2914" s="6">
        <v>17</v>
      </c>
      <c r="E2914" s="6">
        <v>17</v>
      </c>
      <c r="R2914" s="6">
        <v>353</v>
      </c>
      <c r="T2914" s="6">
        <v>1452</v>
      </c>
    </row>
    <row r="2915" spans="2:20" ht="14.25" customHeight="1" x14ac:dyDescent="0.35">
      <c r="B2915" s="6">
        <v>15</v>
      </c>
      <c r="E2915" s="6">
        <v>16</v>
      </c>
      <c r="R2915" s="6">
        <v>271</v>
      </c>
      <c r="T2915" s="6">
        <v>1270</v>
      </c>
    </row>
    <row r="2916" spans="2:20" ht="14.25" customHeight="1" x14ac:dyDescent="0.35">
      <c r="B2916" s="6">
        <v>17</v>
      </c>
      <c r="E2916" s="6">
        <v>16</v>
      </c>
      <c r="R2916" s="6">
        <v>325</v>
      </c>
      <c r="T2916" s="6">
        <v>1390</v>
      </c>
    </row>
    <row r="2917" spans="2:20" ht="14.25" customHeight="1" x14ac:dyDescent="0.35">
      <c r="B2917" s="6">
        <v>18</v>
      </c>
      <c r="E2917" s="6">
        <v>18</v>
      </c>
      <c r="R2917" s="6">
        <v>384</v>
      </c>
      <c r="T2917" s="6">
        <v>1658</v>
      </c>
    </row>
    <row r="2918" spans="2:20" ht="14.25" customHeight="1" x14ac:dyDescent="0.35">
      <c r="B2918" s="6">
        <v>18</v>
      </c>
      <c r="E2918" s="6">
        <v>18</v>
      </c>
      <c r="R2918" s="6">
        <v>384</v>
      </c>
      <c r="T2918" s="6">
        <v>1470</v>
      </c>
    </row>
    <row r="2919" spans="2:20" ht="14.25" customHeight="1" x14ac:dyDescent="0.35">
      <c r="B2919" s="6">
        <v>17</v>
      </c>
      <c r="E2919" s="6">
        <v>17</v>
      </c>
      <c r="R2919" s="6">
        <v>345</v>
      </c>
      <c r="T2919" s="6">
        <v>1155</v>
      </c>
    </row>
    <row r="2920" spans="2:20" ht="14.25" customHeight="1" x14ac:dyDescent="0.35">
      <c r="B2920" s="6">
        <v>14</v>
      </c>
      <c r="E2920" s="6">
        <v>16</v>
      </c>
      <c r="R2920" s="6">
        <v>272</v>
      </c>
      <c r="T2920" s="6">
        <v>1176</v>
      </c>
    </row>
    <row r="2921" spans="2:20" ht="14.25" customHeight="1" x14ac:dyDescent="0.35">
      <c r="B2921" s="6">
        <v>16</v>
      </c>
      <c r="E2921" s="6">
        <v>16</v>
      </c>
      <c r="R2921" s="6">
        <v>328</v>
      </c>
      <c r="T2921" s="6">
        <v>1217</v>
      </c>
    </row>
    <row r="2922" spans="2:20" ht="14.25" customHeight="1" x14ac:dyDescent="0.35">
      <c r="B2922" s="6">
        <v>14</v>
      </c>
      <c r="E2922" s="6">
        <v>16</v>
      </c>
      <c r="R2922" s="6">
        <v>296</v>
      </c>
      <c r="T2922" s="6">
        <v>1034</v>
      </c>
    </row>
    <row r="2923" spans="2:20" ht="14.25" customHeight="1" x14ac:dyDescent="0.35">
      <c r="B2923" s="6">
        <v>13</v>
      </c>
      <c r="E2923" s="6">
        <v>16</v>
      </c>
      <c r="R2923" s="6">
        <v>303</v>
      </c>
      <c r="T2923" s="6">
        <v>910</v>
      </c>
    </row>
    <row r="2924" spans="2:20" ht="14.25" customHeight="1" x14ac:dyDescent="0.35">
      <c r="B2924" s="6">
        <v>9</v>
      </c>
      <c r="E2924" s="6">
        <v>16</v>
      </c>
      <c r="R2924" s="6">
        <v>203</v>
      </c>
      <c r="T2924" s="6">
        <v>865</v>
      </c>
    </row>
    <row r="2925" spans="2:20" ht="14.25" customHeight="1" x14ac:dyDescent="0.35">
      <c r="B2925" s="6">
        <v>11</v>
      </c>
      <c r="E2925" s="6">
        <v>0</v>
      </c>
      <c r="R2925" s="6">
        <v>225</v>
      </c>
      <c r="T2925" s="6">
        <v>568</v>
      </c>
    </row>
    <row r="2926" spans="2:20" ht="14.25" customHeight="1" x14ac:dyDescent="0.35">
      <c r="B2926" s="6">
        <v>11</v>
      </c>
      <c r="E2926" s="6">
        <v>16</v>
      </c>
      <c r="R2926" s="6">
        <v>251</v>
      </c>
      <c r="T2926" s="6">
        <v>978</v>
      </c>
    </row>
    <row r="2927" spans="2:20" ht="14.25" customHeight="1" x14ac:dyDescent="0.35">
      <c r="B2927" s="6">
        <v>9</v>
      </c>
      <c r="E2927" s="6">
        <v>16</v>
      </c>
      <c r="R2927" s="6">
        <v>203</v>
      </c>
      <c r="T2927" s="6">
        <v>1059</v>
      </c>
    </row>
    <row r="2928" spans="2:20" ht="14.25" customHeight="1" x14ac:dyDescent="0.35">
      <c r="B2928" s="6">
        <v>9</v>
      </c>
      <c r="E2928" s="6">
        <v>0</v>
      </c>
      <c r="R2928" s="6">
        <v>205</v>
      </c>
      <c r="T2928" s="6">
        <v>950</v>
      </c>
    </row>
    <row r="2929" spans="2:20" ht="14.25" customHeight="1" x14ac:dyDescent="0.35">
      <c r="B2929" s="6">
        <v>10</v>
      </c>
      <c r="E2929" s="6">
        <v>16</v>
      </c>
      <c r="R2929" s="6">
        <v>206</v>
      </c>
      <c r="T2929" s="6">
        <v>1100</v>
      </c>
    </row>
    <row r="2930" spans="2:20" ht="14.25" customHeight="1" x14ac:dyDescent="0.35">
      <c r="B2930" s="6">
        <v>12</v>
      </c>
      <c r="E2930" s="6">
        <v>0</v>
      </c>
      <c r="R2930" s="6">
        <v>274</v>
      </c>
      <c r="T2930" s="6">
        <v>1080</v>
      </c>
    </row>
    <row r="2931" spans="2:20" ht="14.25" customHeight="1" x14ac:dyDescent="0.35">
      <c r="B2931" s="6">
        <v>10</v>
      </c>
      <c r="E2931" s="6">
        <v>16</v>
      </c>
      <c r="R2931" s="6">
        <v>214</v>
      </c>
      <c r="T2931" s="6">
        <v>1139</v>
      </c>
    </row>
    <row r="2932" spans="2:20" ht="14.25" customHeight="1" x14ac:dyDescent="0.35">
      <c r="B2932" s="6">
        <v>10</v>
      </c>
      <c r="E2932" s="6">
        <v>16</v>
      </c>
      <c r="R2932" s="6">
        <v>242</v>
      </c>
      <c r="T2932" s="6">
        <v>1077</v>
      </c>
    </row>
    <row r="2933" spans="2:20" ht="14.25" customHeight="1" x14ac:dyDescent="0.35">
      <c r="B2933" s="6">
        <v>10</v>
      </c>
      <c r="E2933" s="6">
        <v>0</v>
      </c>
      <c r="R2933" s="6">
        <v>200</v>
      </c>
      <c r="T2933" s="6">
        <v>1278</v>
      </c>
    </row>
    <row r="2934" spans="2:20" ht="14.25" customHeight="1" x14ac:dyDescent="0.35">
      <c r="B2934" s="6">
        <v>10</v>
      </c>
      <c r="E2934" s="6">
        <v>16</v>
      </c>
      <c r="R2934" s="6">
        <v>228</v>
      </c>
      <c r="T2934" s="6">
        <v>1485</v>
      </c>
    </row>
    <row r="2935" spans="2:20" ht="14.25" customHeight="1" x14ac:dyDescent="0.35">
      <c r="B2935" s="6">
        <v>11</v>
      </c>
      <c r="E2935" s="6">
        <v>16</v>
      </c>
      <c r="R2935" s="6">
        <v>267</v>
      </c>
      <c r="T2935" s="6">
        <v>1306</v>
      </c>
    </row>
    <row r="2936" spans="2:20" ht="14.25" customHeight="1" x14ac:dyDescent="0.35">
      <c r="B2936" s="6">
        <v>8</v>
      </c>
      <c r="E2936" s="6">
        <v>0</v>
      </c>
      <c r="R2936" s="6">
        <v>186</v>
      </c>
      <c r="T2936" s="6">
        <v>1644</v>
      </c>
    </row>
    <row r="2937" spans="2:20" ht="14.25" customHeight="1" x14ac:dyDescent="0.35">
      <c r="B2937" s="6">
        <v>11</v>
      </c>
      <c r="E2937" s="6">
        <v>16</v>
      </c>
      <c r="R2937" s="6">
        <v>253</v>
      </c>
      <c r="T2937" s="6">
        <v>1753</v>
      </c>
    </row>
    <row r="2938" spans="2:20" ht="14.25" customHeight="1" x14ac:dyDescent="0.35">
      <c r="B2938" s="6">
        <v>11</v>
      </c>
      <c r="E2938" s="6">
        <v>16</v>
      </c>
      <c r="R2938" s="6">
        <v>239</v>
      </c>
      <c r="T2938" s="6">
        <v>1571</v>
      </c>
    </row>
    <row r="2939" spans="2:20" ht="14.25" customHeight="1" x14ac:dyDescent="0.35">
      <c r="B2939" s="6">
        <v>11</v>
      </c>
      <c r="E2939" s="6">
        <v>0</v>
      </c>
      <c r="R2939" s="6">
        <v>241</v>
      </c>
      <c r="T2939" s="6">
        <v>1560</v>
      </c>
    </row>
    <row r="2940" spans="2:20" ht="14.25" customHeight="1" x14ac:dyDescent="0.35">
      <c r="B2940" s="6">
        <v>14</v>
      </c>
      <c r="E2940" s="6">
        <v>16</v>
      </c>
      <c r="R2940" s="6">
        <v>308</v>
      </c>
      <c r="T2940" s="6">
        <v>1479</v>
      </c>
    </row>
    <row r="2941" spans="2:20" ht="14.25" customHeight="1" x14ac:dyDescent="0.35">
      <c r="B2941" s="6">
        <v>11</v>
      </c>
      <c r="E2941" s="6">
        <v>16</v>
      </c>
      <c r="R2941" s="6">
        <v>225</v>
      </c>
      <c r="T2941" s="6">
        <v>1304</v>
      </c>
    </row>
    <row r="2942" spans="2:20" ht="14.25" customHeight="1" x14ac:dyDescent="0.35">
      <c r="B2942" s="6">
        <v>13</v>
      </c>
      <c r="E2942" s="6">
        <v>16</v>
      </c>
      <c r="R2942" s="6">
        <v>255</v>
      </c>
      <c r="T2942" s="6">
        <v>1135</v>
      </c>
    </row>
    <row r="2943" spans="2:20" ht="14.25" customHeight="1" x14ac:dyDescent="0.35">
      <c r="B2943" s="6">
        <v>9</v>
      </c>
      <c r="E2943" s="6">
        <v>0</v>
      </c>
      <c r="R2943" s="6">
        <v>179</v>
      </c>
      <c r="T2943" s="6">
        <v>1468</v>
      </c>
    </row>
    <row r="2944" spans="2:20" ht="14.25" customHeight="1" x14ac:dyDescent="0.35">
      <c r="B2944" s="6">
        <v>6</v>
      </c>
      <c r="E2944" s="6">
        <v>16</v>
      </c>
      <c r="R2944" s="6">
        <v>126</v>
      </c>
      <c r="T2944" s="6">
        <v>1611</v>
      </c>
    </row>
    <row r="2945" spans="2:20" ht="14.25" customHeight="1" x14ac:dyDescent="0.35">
      <c r="B2945" s="6">
        <v>9</v>
      </c>
      <c r="E2945" s="6">
        <v>0</v>
      </c>
      <c r="R2945" s="6">
        <v>193</v>
      </c>
      <c r="T2945" s="6">
        <v>1867</v>
      </c>
    </row>
    <row r="2946" spans="2:20" ht="14.25" customHeight="1" x14ac:dyDescent="0.35">
      <c r="B2946" s="6">
        <v>9</v>
      </c>
      <c r="E2946" s="6">
        <v>16</v>
      </c>
      <c r="R2946" s="6">
        <v>163</v>
      </c>
      <c r="T2946" s="6">
        <v>1960</v>
      </c>
    </row>
    <row r="2947" spans="2:20" ht="14.25" customHeight="1" x14ac:dyDescent="0.35">
      <c r="B2947" s="6">
        <v>9</v>
      </c>
      <c r="E2947" s="6">
        <v>0</v>
      </c>
      <c r="R2947" s="6">
        <v>173</v>
      </c>
      <c r="T2947" s="6">
        <v>1846</v>
      </c>
    </row>
    <row r="2948" spans="2:20" ht="14.25" customHeight="1" x14ac:dyDescent="0.35">
      <c r="B2948" s="6">
        <v>8</v>
      </c>
      <c r="E2948" s="6">
        <v>16</v>
      </c>
      <c r="R2948" s="6">
        <v>172</v>
      </c>
      <c r="T2948" s="6">
        <v>2004</v>
      </c>
    </row>
    <row r="2949" spans="2:20" ht="14.25" customHeight="1" x14ac:dyDescent="0.35">
      <c r="B2949" s="6">
        <v>8</v>
      </c>
      <c r="E2949" s="6">
        <v>0</v>
      </c>
      <c r="R2949" s="6">
        <v>168</v>
      </c>
      <c r="T2949" s="6">
        <v>2053</v>
      </c>
    </row>
    <row r="2950" spans="2:20" ht="14.25" customHeight="1" x14ac:dyDescent="0.35">
      <c r="B2950" s="6">
        <v>10</v>
      </c>
      <c r="E2950" s="6">
        <v>16</v>
      </c>
      <c r="R2950" s="6">
        <v>228</v>
      </c>
      <c r="T2950" s="6">
        <v>1882</v>
      </c>
    </row>
    <row r="2951" spans="2:20" ht="14.25" customHeight="1" x14ac:dyDescent="0.35">
      <c r="B2951" s="6">
        <v>9</v>
      </c>
      <c r="E2951" s="6">
        <v>0</v>
      </c>
      <c r="R2951" s="6">
        <v>175</v>
      </c>
      <c r="T2951" s="6">
        <v>1855</v>
      </c>
    </row>
    <row r="2952" spans="2:20" ht="14.25" customHeight="1" x14ac:dyDescent="0.35">
      <c r="B2952" s="6">
        <v>9</v>
      </c>
      <c r="E2952" s="6">
        <v>16</v>
      </c>
      <c r="R2952" s="6">
        <v>183</v>
      </c>
      <c r="T2952" s="6">
        <v>1547</v>
      </c>
    </row>
    <row r="2953" spans="2:20" ht="14.25" customHeight="1" x14ac:dyDescent="0.35">
      <c r="B2953" s="6">
        <v>7</v>
      </c>
      <c r="E2953" s="6">
        <v>0</v>
      </c>
      <c r="R2953" s="6">
        <v>159</v>
      </c>
      <c r="T2953" s="6">
        <v>1691</v>
      </c>
    </row>
    <row r="2954" spans="2:20" ht="14.25" customHeight="1" x14ac:dyDescent="0.35">
      <c r="B2954" s="6">
        <v>9</v>
      </c>
      <c r="E2954" s="6">
        <v>16</v>
      </c>
      <c r="R2954" s="6">
        <v>213</v>
      </c>
      <c r="T2954" s="6">
        <v>1745</v>
      </c>
    </row>
    <row r="2955" spans="2:20" ht="14.25" customHeight="1" x14ac:dyDescent="0.35">
      <c r="B2955" s="6">
        <v>8</v>
      </c>
      <c r="E2955" s="6">
        <v>0</v>
      </c>
      <c r="R2955" s="6">
        <v>176</v>
      </c>
      <c r="T2955" s="6">
        <v>1367</v>
      </c>
    </row>
    <row r="2956" spans="2:20" ht="14.25" customHeight="1" x14ac:dyDescent="0.35">
      <c r="B2956" s="6">
        <v>10</v>
      </c>
      <c r="E2956" s="6">
        <v>16</v>
      </c>
      <c r="R2956" s="6">
        <v>208</v>
      </c>
      <c r="T2956" s="6">
        <v>1621</v>
      </c>
    </row>
    <row r="2957" spans="2:20" ht="14.25" customHeight="1" x14ac:dyDescent="0.35">
      <c r="B2957" s="6">
        <v>12</v>
      </c>
      <c r="E2957" s="6">
        <v>16</v>
      </c>
      <c r="R2957" s="6">
        <v>278</v>
      </c>
      <c r="T2957" s="6">
        <v>1350</v>
      </c>
    </row>
    <row r="2958" spans="2:20" ht="14.25" customHeight="1" x14ac:dyDescent="0.35">
      <c r="B2958" s="6">
        <v>12</v>
      </c>
      <c r="E2958" s="6">
        <v>16</v>
      </c>
      <c r="R2958" s="6">
        <v>282</v>
      </c>
      <c r="T2958" s="6">
        <v>1562</v>
      </c>
    </row>
    <row r="2959" spans="2:20" ht="14.25" customHeight="1" x14ac:dyDescent="0.35">
      <c r="B2959" s="6">
        <v>11</v>
      </c>
      <c r="E2959" s="6">
        <v>0</v>
      </c>
      <c r="R2959" s="6">
        <v>249</v>
      </c>
      <c r="T2959" s="6">
        <v>1294</v>
      </c>
    </row>
    <row r="2960" spans="2:20" ht="14.25" customHeight="1" x14ac:dyDescent="0.35">
      <c r="B2960" s="6">
        <v>11</v>
      </c>
      <c r="E2960" s="6">
        <v>16</v>
      </c>
      <c r="R2960" s="6">
        <v>239</v>
      </c>
      <c r="T2960" s="6">
        <v>1286</v>
      </c>
    </row>
    <row r="2961" spans="2:20" ht="14.25" customHeight="1" x14ac:dyDescent="0.35">
      <c r="B2961" s="6">
        <v>13</v>
      </c>
      <c r="E2961" s="6">
        <v>16</v>
      </c>
      <c r="R2961" s="6">
        <v>327</v>
      </c>
      <c r="T2961" s="6">
        <v>1072</v>
      </c>
    </row>
    <row r="2962" spans="2:20" ht="14.25" customHeight="1" x14ac:dyDescent="0.35">
      <c r="B2962" s="6">
        <v>13</v>
      </c>
      <c r="E2962" s="6">
        <v>16</v>
      </c>
      <c r="R2962" s="6">
        <v>275</v>
      </c>
      <c r="T2962" s="6">
        <v>1266</v>
      </c>
    </row>
    <row r="2963" spans="2:20" ht="14.25" customHeight="1" x14ac:dyDescent="0.35">
      <c r="B2963" s="6">
        <v>13</v>
      </c>
      <c r="E2963" s="6">
        <v>0</v>
      </c>
      <c r="R2963" s="6">
        <v>291</v>
      </c>
      <c r="T2963" s="6">
        <v>1005</v>
      </c>
    </row>
    <row r="2964" spans="2:20" ht="14.25" customHeight="1" x14ac:dyDescent="0.35">
      <c r="B2964" s="6">
        <v>17</v>
      </c>
      <c r="E2964" s="6">
        <v>16</v>
      </c>
      <c r="R2964" s="6">
        <v>335</v>
      </c>
      <c r="T2964" s="6">
        <v>1313</v>
      </c>
    </row>
    <row r="2965" spans="2:20" ht="14.25" customHeight="1" x14ac:dyDescent="0.35">
      <c r="B2965" s="6">
        <v>17</v>
      </c>
      <c r="E2965" s="6">
        <v>17</v>
      </c>
      <c r="R2965" s="6">
        <v>387</v>
      </c>
      <c r="T2965" s="6">
        <v>1293</v>
      </c>
    </row>
    <row r="2966" spans="2:20" ht="14.25" customHeight="1" x14ac:dyDescent="0.35">
      <c r="B2966" s="6">
        <v>20</v>
      </c>
      <c r="E2966" s="6">
        <v>20</v>
      </c>
      <c r="R2966" s="6">
        <v>422</v>
      </c>
      <c r="T2966" s="6">
        <v>1529</v>
      </c>
    </row>
    <row r="2967" spans="2:20" ht="14.25" customHeight="1" x14ac:dyDescent="0.35">
      <c r="B2967" s="6">
        <v>21</v>
      </c>
      <c r="E2967" s="6">
        <v>21</v>
      </c>
      <c r="R2967" s="6">
        <v>429</v>
      </c>
      <c r="T2967" s="6">
        <v>1094</v>
      </c>
    </row>
    <row r="2968" spans="2:20" ht="14.25" customHeight="1" x14ac:dyDescent="0.35">
      <c r="B2968" s="6">
        <v>25</v>
      </c>
      <c r="E2968" s="6">
        <v>25</v>
      </c>
      <c r="R2968" s="6">
        <v>489</v>
      </c>
      <c r="T2968" s="6">
        <v>1337</v>
      </c>
    </row>
    <row r="2969" spans="2:20" ht="14.25" customHeight="1" x14ac:dyDescent="0.35">
      <c r="B2969" s="6">
        <v>24</v>
      </c>
      <c r="E2969" s="6">
        <v>24</v>
      </c>
      <c r="R2969" s="6">
        <v>490</v>
      </c>
      <c r="T2969" s="6">
        <v>1651</v>
      </c>
    </row>
    <row r="2970" spans="2:20" ht="14.25" customHeight="1" x14ac:dyDescent="0.35">
      <c r="B2970" s="6">
        <v>25</v>
      </c>
      <c r="E2970" s="6">
        <v>25</v>
      </c>
      <c r="R2970" s="6">
        <v>469</v>
      </c>
      <c r="T2970" s="6">
        <v>1509</v>
      </c>
    </row>
    <row r="2971" spans="2:20" ht="14.25" customHeight="1" x14ac:dyDescent="0.35">
      <c r="B2971" s="6">
        <v>19</v>
      </c>
      <c r="E2971" s="6">
        <v>19</v>
      </c>
      <c r="R2971" s="6">
        <v>339</v>
      </c>
      <c r="T2971" s="6">
        <v>1277</v>
      </c>
    </row>
    <row r="2972" spans="2:20" ht="14.25" customHeight="1" x14ac:dyDescent="0.35">
      <c r="B2972" s="6">
        <v>21</v>
      </c>
      <c r="E2972" s="6">
        <v>21</v>
      </c>
      <c r="R2972" s="6">
        <v>383</v>
      </c>
      <c r="T2972" s="6">
        <v>1434</v>
      </c>
    </row>
    <row r="2973" spans="2:20" ht="14.25" customHeight="1" x14ac:dyDescent="0.35">
      <c r="B2973" s="6">
        <v>21</v>
      </c>
      <c r="E2973" s="6">
        <v>21</v>
      </c>
      <c r="R2973" s="6">
        <v>359</v>
      </c>
      <c r="T2973" s="6">
        <v>1470</v>
      </c>
    </row>
    <row r="2974" spans="2:20" ht="14.25" customHeight="1" x14ac:dyDescent="0.35">
      <c r="B2974" s="6">
        <v>21</v>
      </c>
      <c r="E2974" s="6">
        <v>21</v>
      </c>
      <c r="R2974" s="6">
        <v>355</v>
      </c>
      <c r="T2974" s="6">
        <v>1357</v>
      </c>
    </row>
    <row r="2975" spans="2:20" ht="14.25" customHeight="1" x14ac:dyDescent="0.35">
      <c r="B2975" s="6">
        <v>19</v>
      </c>
      <c r="E2975" s="6">
        <v>19</v>
      </c>
      <c r="R2975" s="6">
        <v>317</v>
      </c>
      <c r="T2975" s="6">
        <v>1235</v>
      </c>
    </row>
    <row r="2976" spans="2:20" ht="14.25" customHeight="1" x14ac:dyDescent="0.35">
      <c r="B2976" s="6">
        <v>14</v>
      </c>
      <c r="E2976" s="6">
        <v>16</v>
      </c>
      <c r="R2976" s="6">
        <v>252</v>
      </c>
      <c r="T2976" s="6">
        <v>1114</v>
      </c>
    </row>
    <row r="2977" spans="2:20" ht="14.25" customHeight="1" x14ac:dyDescent="0.35">
      <c r="B2977" s="6">
        <v>10</v>
      </c>
      <c r="E2977" s="6">
        <v>16</v>
      </c>
      <c r="R2977" s="6">
        <v>178</v>
      </c>
      <c r="T2977" s="6">
        <v>1256</v>
      </c>
    </row>
    <row r="2978" spans="2:20" ht="14.25" customHeight="1" x14ac:dyDescent="0.35">
      <c r="B2978" s="6">
        <v>11</v>
      </c>
      <c r="E2978" s="6">
        <v>16</v>
      </c>
      <c r="R2978" s="6">
        <v>217</v>
      </c>
      <c r="T2978" s="6">
        <v>1158</v>
      </c>
    </row>
    <row r="2979" spans="2:20" ht="14.25" customHeight="1" x14ac:dyDescent="0.35">
      <c r="B2979" s="6">
        <v>10</v>
      </c>
      <c r="E2979" s="6">
        <v>0</v>
      </c>
      <c r="R2979" s="6">
        <v>198</v>
      </c>
      <c r="T2979" s="6">
        <v>1101</v>
      </c>
    </row>
    <row r="2980" spans="2:20" ht="14.25" customHeight="1" x14ac:dyDescent="0.35">
      <c r="B2980" s="6">
        <v>13</v>
      </c>
      <c r="E2980" s="6">
        <v>16</v>
      </c>
      <c r="R2980" s="6">
        <v>223</v>
      </c>
      <c r="T2980" s="6">
        <v>1367</v>
      </c>
    </row>
    <row r="2981" spans="2:20" ht="14.25" customHeight="1" x14ac:dyDescent="0.35">
      <c r="B2981" s="6">
        <v>13</v>
      </c>
      <c r="E2981" s="6">
        <v>16</v>
      </c>
      <c r="R2981" s="6">
        <v>237</v>
      </c>
      <c r="T2981" s="6">
        <v>1289</v>
      </c>
    </row>
    <row r="2982" spans="2:20" ht="14.25" customHeight="1" x14ac:dyDescent="0.35">
      <c r="B2982" s="6">
        <v>13</v>
      </c>
      <c r="E2982" s="6">
        <v>16</v>
      </c>
      <c r="R2982" s="6">
        <v>251</v>
      </c>
      <c r="T2982" s="6">
        <v>1436</v>
      </c>
    </row>
    <row r="2983" spans="2:20" ht="14.25" customHeight="1" x14ac:dyDescent="0.35">
      <c r="B2983" s="6">
        <v>10</v>
      </c>
      <c r="E2983" s="6">
        <v>0</v>
      </c>
      <c r="R2983" s="6">
        <v>172</v>
      </c>
      <c r="T2983" s="6">
        <v>1595</v>
      </c>
    </row>
    <row r="2984" spans="2:20" ht="14.25" customHeight="1" x14ac:dyDescent="0.35">
      <c r="B2984" s="6">
        <v>11</v>
      </c>
      <c r="E2984" s="6">
        <v>16</v>
      </c>
      <c r="R2984" s="6">
        <v>171</v>
      </c>
      <c r="T2984" s="6">
        <v>1969</v>
      </c>
    </row>
    <row r="2985" spans="2:20" ht="14.25" customHeight="1" x14ac:dyDescent="0.35">
      <c r="B2985" s="6">
        <v>12</v>
      </c>
      <c r="E2985" s="6">
        <v>16</v>
      </c>
      <c r="R2985" s="6">
        <v>198</v>
      </c>
      <c r="T2985" s="6">
        <v>2074</v>
      </c>
    </row>
    <row r="2986" spans="2:20" ht="14.25" customHeight="1" x14ac:dyDescent="0.35">
      <c r="B2986" s="6">
        <v>12</v>
      </c>
      <c r="E2986" s="6">
        <v>16</v>
      </c>
      <c r="R2986" s="6">
        <v>198</v>
      </c>
      <c r="T2986" s="6">
        <v>1955</v>
      </c>
    </row>
    <row r="2987" spans="2:20" ht="14.25" customHeight="1" x14ac:dyDescent="0.35">
      <c r="B2987" s="6">
        <v>13</v>
      </c>
      <c r="E2987" s="6">
        <v>0</v>
      </c>
      <c r="R2987" s="6">
        <v>193</v>
      </c>
      <c r="T2987" s="6">
        <v>2347</v>
      </c>
    </row>
    <row r="2988" spans="2:20" ht="14.25" customHeight="1" x14ac:dyDescent="0.35">
      <c r="B2988" s="6">
        <v>12</v>
      </c>
      <c r="E2988" s="6">
        <v>16</v>
      </c>
      <c r="R2988" s="6">
        <v>164</v>
      </c>
      <c r="T2988" s="6">
        <v>2386</v>
      </c>
    </row>
    <row r="2989" spans="2:20" ht="14.25" customHeight="1" x14ac:dyDescent="0.35">
      <c r="B2989" s="6">
        <v>13</v>
      </c>
      <c r="E2989" s="6">
        <v>16</v>
      </c>
      <c r="R2989" s="6">
        <v>241</v>
      </c>
      <c r="T2989" s="6">
        <v>2191</v>
      </c>
    </row>
    <row r="2990" spans="2:20" ht="14.25" customHeight="1" x14ac:dyDescent="0.35">
      <c r="B2990" s="6">
        <v>13</v>
      </c>
      <c r="E2990" s="6">
        <v>16</v>
      </c>
      <c r="R2990" s="6">
        <v>221</v>
      </c>
      <c r="T2990" s="6">
        <v>2148</v>
      </c>
    </row>
    <row r="2991" spans="2:20" ht="14.25" customHeight="1" x14ac:dyDescent="0.35">
      <c r="B2991" s="6">
        <v>11</v>
      </c>
      <c r="E2991" s="6">
        <v>0</v>
      </c>
      <c r="R2991" s="6">
        <v>185</v>
      </c>
      <c r="T2991" s="6">
        <v>2121</v>
      </c>
    </row>
    <row r="2992" spans="2:20" ht="14.25" customHeight="1" x14ac:dyDescent="0.35">
      <c r="B2992" s="6">
        <v>14</v>
      </c>
      <c r="E2992" s="6">
        <v>16</v>
      </c>
      <c r="R2992" s="6">
        <v>216</v>
      </c>
      <c r="T2992" s="6">
        <v>1991</v>
      </c>
    </row>
    <row r="2993" spans="2:20" ht="14.25" customHeight="1" x14ac:dyDescent="0.35">
      <c r="B2993" s="6">
        <v>13</v>
      </c>
      <c r="E2993" s="6">
        <v>16</v>
      </c>
      <c r="R2993" s="6">
        <v>247</v>
      </c>
      <c r="T2993" s="6">
        <v>2080</v>
      </c>
    </row>
    <row r="2994" spans="2:20" ht="14.25" customHeight="1" x14ac:dyDescent="0.35">
      <c r="B2994" s="6">
        <v>13</v>
      </c>
      <c r="E2994" s="6">
        <v>16</v>
      </c>
      <c r="R2994" s="6">
        <v>199</v>
      </c>
      <c r="T2994" s="6">
        <v>2312</v>
      </c>
    </row>
    <row r="2995" spans="2:20" ht="14.25" customHeight="1" x14ac:dyDescent="0.35">
      <c r="B2995" s="6">
        <v>11</v>
      </c>
      <c r="E2995" s="6">
        <v>16</v>
      </c>
      <c r="R2995" s="6">
        <v>187</v>
      </c>
      <c r="T2995" s="6">
        <v>2406</v>
      </c>
    </row>
    <row r="2996" spans="2:20" ht="14.25" customHeight="1" x14ac:dyDescent="0.35">
      <c r="B2996" s="6">
        <v>12</v>
      </c>
      <c r="E2996" s="6">
        <v>0</v>
      </c>
      <c r="R2996" s="6">
        <v>182</v>
      </c>
      <c r="T2996" s="6">
        <v>2298</v>
      </c>
    </row>
    <row r="2997" spans="2:20" ht="14.25" customHeight="1" x14ac:dyDescent="0.35">
      <c r="B2997" s="6">
        <v>13</v>
      </c>
      <c r="E2997" s="6">
        <v>16</v>
      </c>
      <c r="R2997" s="6">
        <v>195</v>
      </c>
      <c r="T2997" s="6">
        <v>2531</v>
      </c>
    </row>
    <row r="2998" spans="2:20" ht="14.25" customHeight="1" x14ac:dyDescent="0.35">
      <c r="B2998" s="6">
        <v>11</v>
      </c>
      <c r="E2998" s="6">
        <v>16</v>
      </c>
      <c r="R2998" s="6">
        <v>163</v>
      </c>
      <c r="T2998" s="6">
        <v>2785</v>
      </c>
    </row>
    <row r="2999" spans="2:20" ht="14.25" customHeight="1" x14ac:dyDescent="0.35">
      <c r="B2999" s="6">
        <v>13</v>
      </c>
      <c r="E2999" s="6">
        <v>16</v>
      </c>
      <c r="R2999" s="6">
        <v>209</v>
      </c>
      <c r="T2999" s="6">
        <v>2664</v>
      </c>
    </row>
    <row r="3000" spans="2:20" ht="14.25" customHeight="1" x14ac:dyDescent="0.35">
      <c r="B3000" s="6">
        <v>14</v>
      </c>
      <c r="E3000" s="6">
        <v>16</v>
      </c>
      <c r="R3000" s="6">
        <v>250</v>
      </c>
      <c r="T3000" s="6">
        <v>2772</v>
      </c>
    </row>
    <row r="3001" spans="2:20" ht="14.25" customHeight="1" x14ac:dyDescent="0.35">
      <c r="B3001" s="6">
        <v>15</v>
      </c>
      <c r="E3001" s="6">
        <v>0</v>
      </c>
      <c r="R3001" s="6">
        <v>243</v>
      </c>
      <c r="T3001" s="6">
        <v>2937</v>
      </c>
    </row>
    <row r="3002" spans="2:20" ht="14.25" customHeight="1" x14ac:dyDescent="0.35">
      <c r="B3002" s="6">
        <v>17</v>
      </c>
      <c r="E3002" s="6">
        <v>17</v>
      </c>
      <c r="R3002" s="6">
        <v>225</v>
      </c>
      <c r="T3002" s="6">
        <v>2626</v>
      </c>
    </row>
    <row r="3003" spans="2:20" ht="14.25" customHeight="1" x14ac:dyDescent="0.35">
      <c r="B3003" s="6">
        <v>18</v>
      </c>
      <c r="E3003" s="6">
        <v>18</v>
      </c>
      <c r="R3003" s="6">
        <v>276</v>
      </c>
      <c r="T3003" s="6">
        <v>2755</v>
      </c>
    </row>
    <row r="3004" spans="2:20" ht="14.25" customHeight="1" x14ac:dyDescent="0.35">
      <c r="B3004" s="6">
        <v>19</v>
      </c>
      <c r="E3004" s="6">
        <v>19</v>
      </c>
      <c r="R3004" s="6">
        <v>275</v>
      </c>
      <c r="T3004" s="6">
        <v>2703</v>
      </c>
    </row>
    <row r="3005" spans="2:20" ht="14.25" customHeight="1" x14ac:dyDescent="0.35">
      <c r="B3005" s="6">
        <v>18</v>
      </c>
      <c r="E3005" s="6">
        <v>18</v>
      </c>
      <c r="R3005" s="6">
        <v>292</v>
      </c>
      <c r="T3005" s="6">
        <v>2608</v>
      </c>
    </row>
    <row r="3006" spans="2:20" ht="14.25" customHeight="1" x14ac:dyDescent="0.35">
      <c r="B3006" s="6">
        <v>18</v>
      </c>
      <c r="E3006" s="6">
        <v>18</v>
      </c>
      <c r="R3006" s="6">
        <v>326</v>
      </c>
      <c r="T3006" s="6">
        <v>2461</v>
      </c>
    </row>
    <row r="3007" spans="2:20" ht="14.25" customHeight="1" x14ac:dyDescent="0.35">
      <c r="B3007" s="6">
        <v>19</v>
      </c>
      <c r="E3007" s="6">
        <v>19</v>
      </c>
      <c r="R3007" s="6">
        <v>313</v>
      </c>
      <c r="T3007" s="6">
        <v>2602</v>
      </c>
    </row>
    <row r="3008" spans="2:20" ht="14.25" customHeight="1" x14ac:dyDescent="0.35">
      <c r="B3008" s="6">
        <v>17</v>
      </c>
      <c r="E3008" s="6">
        <v>17</v>
      </c>
      <c r="R3008" s="6">
        <v>251</v>
      </c>
      <c r="T3008" s="6">
        <v>2178</v>
      </c>
    </row>
    <row r="3009" spans="2:20" ht="14.25" customHeight="1" x14ac:dyDescent="0.35">
      <c r="B3009" s="6">
        <v>16</v>
      </c>
      <c r="E3009" s="6">
        <v>16</v>
      </c>
      <c r="R3009" s="6">
        <v>256</v>
      </c>
      <c r="T3009" s="6">
        <v>2105</v>
      </c>
    </row>
    <row r="3010" spans="2:20" ht="14.25" customHeight="1" x14ac:dyDescent="0.35">
      <c r="B3010" s="6">
        <v>16</v>
      </c>
      <c r="E3010" s="6">
        <v>16</v>
      </c>
      <c r="R3010" s="6">
        <v>242</v>
      </c>
      <c r="T3010" s="6">
        <v>2348</v>
      </c>
    </row>
    <row r="3011" spans="2:20" ht="14.25" customHeight="1" x14ac:dyDescent="0.35">
      <c r="B3011" s="6">
        <v>13</v>
      </c>
      <c r="E3011" s="6">
        <v>16</v>
      </c>
      <c r="R3011" s="6">
        <v>221</v>
      </c>
      <c r="T3011" s="6">
        <v>2489</v>
      </c>
    </row>
    <row r="3012" spans="2:20" ht="14.25" customHeight="1" x14ac:dyDescent="0.35">
      <c r="B3012" s="6">
        <v>12</v>
      </c>
      <c r="E3012" s="6">
        <v>16</v>
      </c>
      <c r="R3012" s="6">
        <v>178</v>
      </c>
      <c r="T3012" s="6">
        <v>2933</v>
      </c>
    </row>
    <row r="3013" spans="2:20" ht="14.25" customHeight="1" x14ac:dyDescent="0.35">
      <c r="B3013" s="6">
        <v>14</v>
      </c>
      <c r="E3013" s="6">
        <v>16</v>
      </c>
      <c r="R3013" s="6">
        <v>208</v>
      </c>
      <c r="T3013" s="6">
        <v>3028</v>
      </c>
    </row>
    <row r="3014" spans="2:20" ht="14.25" customHeight="1" x14ac:dyDescent="0.35">
      <c r="B3014" s="6">
        <v>11</v>
      </c>
      <c r="E3014" s="6">
        <v>16</v>
      </c>
      <c r="R3014" s="6">
        <v>167</v>
      </c>
      <c r="T3014" s="6">
        <v>3200</v>
      </c>
    </row>
    <row r="3015" spans="2:20" ht="14.25" customHeight="1" x14ac:dyDescent="0.35">
      <c r="B3015" s="6">
        <v>12</v>
      </c>
      <c r="E3015" s="6">
        <v>0</v>
      </c>
      <c r="R3015" s="6">
        <v>164</v>
      </c>
      <c r="T3015" s="6">
        <v>3242</v>
      </c>
    </row>
    <row r="3016" spans="2:20" ht="14.25" customHeight="1" x14ac:dyDescent="0.35">
      <c r="B3016" s="6">
        <v>15</v>
      </c>
      <c r="E3016" s="6">
        <v>16</v>
      </c>
      <c r="R3016" s="6">
        <v>235</v>
      </c>
      <c r="T3016" s="6">
        <v>3153</v>
      </c>
    </row>
    <row r="3017" spans="2:20" ht="14.25" customHeight="1" x14ac:dyDescent="0.35">
      <c r="B3017" s="6">
        <v>14</v>
      </c>
      <c r="E3017" s="6">
        <v>16</v>
      </c>
      <c r="R3017" s="6">
        <v>170</v>
      </c>
      <c r="T3017" s="6">
        <v>3272</v>
      </c>
    </row>
    <row r="3018" spans="2:20" ht="14.25" customHeight="1" x14ac:dyDescent="0.35">
      <c r="B3018" s="6">
        <v>17</v>
      </c>
      <c r="E3018" s="6">
        <v>16</v>
      </c>
      <c r="R3018" s="6">
        <v>279</v>
      </c>
      <c r="T3018" s="6">
        <v>3647</v>
      </c>
    </row>
    <row r="3019" spans="2:20" ht="14.25" customHeight="1" x14ac:dyDescent="0.35">
      <c r="B3019" s="6">
        <v>16</v>
      </c>
      <c r="E3019" s="6">
        <v>16</v>
      </c>
      <c r="R3019" s="6">
        <v>266</v>
      </c>
      <c r="T3019" s="6">
        <v>3320</v>
      </c>
    </row>
    <row r="3020" spans="2:20" ht="14.25" customHeight="1" x14ac:dyDescent="0.35">
      <c r="B3020" s="6">
        <v>19</v>
      </c>
      <c r="E3020" s="6">
        <v>16</v>
      </c>
      <c r="R3020" s="6">
        <v>293</v>
      </c>
      <c r="T3020" s="6">
        <v>3413</v>
      </c>
    </row>
    <row r="3021" spans="2:20" ht="14.25" customHeight="1" x14ac:dyDescent="0.35">
      <c r="B3021" s="6">
        <v>22</v>
      </c>
      <c r="E3021" s="6">
        <v>21</v>
      </c>
      <c r="R3021" s="6">
        <v>356</v>
      </c>
      <c r="T3021" s="6">
        <v>3365</v>
      </c>
    </row>
    <row r="3022" spans="2:20" ht="14.25" customHeight="1" x14ac:dyDescent="0.35">
      <c r="B3022" s="6">
        <v>24</v>
      </c>
      <c r="E3022" s="6">
        <v>24</v>
      </c>
      <c r="R3022" s="6">
        <v>384</v>
      </c>
      <c r="T3022" s="6">
        <v>3389</v>
      </c>
    </row>
    <row r="3023" spans="2:20" ht="14.25" customHeight="1" x14ac:dyDescent="0.35">
      <c r="B3023" s="6">
        <v>18</v>
      </c>
      <c r="E3023" s="6">
        <v>18</v>
      </c>
      <c r="R3023" s="6">
        <v>316</v>
      </c>
      <c r="T3023" s="6">
        <v>3319</v>
      </c>
    </row>
    <row r="3024" spans="2:20" ht="14.25" customHeight="1" x14ac:dyDescent="0.35">
      <c r="B3024" s="6">
        <v>16</v>
      </c>
      <c r="E3024" s="6">
        <v>16</v>
      </c>
      <c r="R3024" s="6">
        <v>244</v>
      </c>
      <c r="T3024" s="6">
        <v>3042</v>
      </c>
    </row>
    <row r="3025" spans="2:20" ht="14.25" customHeight="1" x14ac:dyDescent="0.35">
      <c r="B3025" s="6">
        <v>20</v>
      </c>
      <c r="E3025" s="6">
        <v>20</v>
      </c>
      <c r="R3025" s="6">
        <v>324</v>
      </c>
      <c r="T3025" s="6">
        <v>3136</v>
      </c>
    </row>
    <row r="3026" spans="2:20" ht="14.25" customHeight="1" x14ac:dyDescent="0.35">
      <c r="B3026" s="6">
        <v>18</v>
      </c>
      <c r="E3026" s="6">
        <v>18</v>
      </c>
      <c r="R3026" s="6">
        <v>254</v>
      </c>
      <c r="T3026" s="6">
        <v>3023</v>
      </c>
    </row>
    <row r="3027" spans="2:20" ht="14.25" customHeight="1" x14ac:dyDescent="0.35">
      <c r="B3027" s="6">
        <v>21</v>
      </c>
      <c r="E3027" s="6">
        <v>21</v>
      </c>
      <c r="R3027" s="6">
        <v>337</v>
      </c>
      <c r="T3027" s="6">
        <v>2849</v>
      </c>
    </row>
    <row r="3028" spans="2:20" ht="14.25" customHeight="1" x14ac:dyDescent="0.35">
      <c r="B3028" s="6">
        <v>20</v>
      </c>
      <c r="E3028" s="6">
        <v>20</v>
      </c>
      <c r="R3028" s="6">
        <v>326</v>
      </c>
      <c r="T3028" s="6">
        <v>3175</v>
      </c>
    </row>
    <row r="3029" spans="2:20" ht="14.25" customHeight="1" x14ac:dyDescent="0.35">
      <c r="B3029" s="6">
        <v>17</v>
      </c>
      <c r="E3029" s="6">
        <v>17</v>
      </c>
      <c r="R3029" s="6">
        <v>297</v>
      </c>
      <c r="T3029" s="6">
        <v>3043</v>
      </c>
    </row>
    <row r="3030" spans="2:20" ht="14.25" customHeight="1" x14ac:dyDescent="0.35">
      <c r="B3030" s="6">
        <v>16</v>
      </c>
      <c r="E3030" s="6">
        <v>16</v>
      </c>
      <c r="R3030" s="6">
        <v>268</v>
      </c>
      <c r="T3030" s="6">
        <v>2914</v>
      </c>
    </row>
    <row r="3031" spans="2:20" ht="14.25" customHeight="1" x14ac:dyDescent="0.35">
      <c r="B3031" s="6">
        <v>13</v>
      </c>
      <c r="E3031" s="6">
        <v>16</v>
      </c>
      <c r="R3031" s="6">
        <v>203</v>
      </c>
      <c r="T3031" s="6">
        <v>2640</v>
      </c>
    </row>
    <row r="3032" spans="2:20" ht="14.25" customHeight="1" x14ac:dyDescent="0.35">
      <c r="B3032" s="6">
        <v>16</v>
      </c>
      <c r="E3032" s="6">
        <v>16</v>
      </c>
      <c r="R3032" s="6">
        <v>284</v>
      </c>
      <c r="T3032" s="6">
        <v>2474</v>
      </c>
    </row>
    <row r="3033" spans="2:20" ht="14.25" customHeight="1" x14ac:dyDescent="0.35">
      <c r="B3033" s="6">
        <v>17</v>
      </c>
      <c r="E3033" s="6">
        <v>16</v>
      </c>
      <c r="R3033" s="6">
        <v>289</v>
      </c>
      <c r="T3033" s="6">
        <v>2260</v>
      </c>
    </row>
    <row r="3034" spans="2:20" ht="14.25" customHeight="1" x14ac:dyDescent="0.35">
      <c r="B3034" s="6">
        <v>17</v>
      </c>
      <c r="E3034" s="6">
        <v>16</v>
      </c>
      <c r="R3034" s="6">
        <v>287</v>
      </c>
      <c r="T3034" s="6">
        <v>2281</v>
      </c>
    </row>
    <row r="3035" spans="2:20" ht="14.25" customHeight="1" x14ac:dyDescent="0.35">
      <c r="B3035" s="6">
        <v>18</v>
      </c>
      <c r="E3035" s="6">
        <v>17</v>
      </c>
      <c r="R3035" s="6">
        <v>284</v>
      </c>
      <c r="T3035" s="6">
        <v>2388</v>
      </c>
    </row>
    <row r="3036" spans="2:20" ht="14.25" customHeight="1" x14ac:dyDescent="0.35">
      <c r="B3036" s="6">
        <v>16</v>
      </c>
      <c r="E3036" s="6">
        <v>16</v>
      </c>
      <c r="R3036" s="6">
        <v>254</v>
      </c>
      <c r="T3036" s="6">
        <v>2227</v>
      </c>
    </row>
    <row r="3037" spans="2:20" ht="14.25" customHeight="1" x14ac:dyDescent="0.35">
      <c r="B3037" s="6">
        <v>15</v>
      </c>
      <c r="E3037" s="6">
        <v>16</v>
      </c>
      <c r="R3037" s="6">
        <v>231</v>
      </c>
      <c r="T3037" s="6">
        <v>2316</v>
      </c>
    </row>
    <row r="3038" spans="2:20" ht="14.25" customHeight="1" x14ac:dyDescent="0.35">
      <c r="B3038" s="6">
        <v>17</v>
      </c>
      <c r="E3038" s="6">
        <v>16</v>
      </c>
      <c r="R3038" s="6">
        <v>333</v>
      </c>
      <c r="T3038" s="6">
        <v>2447</v>
      </c>
    </row>
    <row r="3039" spans="2:20" ht="14.25" customHeight="1" x14ac:dyDescent="0.35">
      <c r="B3039" s="6">
        <v>13</v>
      </c>
      <c r="E3039" s="6">
        <v>16</v>
      </c>
      <c r="R3039" s="6">
        <v>235</v>
      </c>
      <c r="T3039" s="6">
        <v>2685</v>
      </c>
    </row>
    <row r="3040" spans="2:20" ht="14.25" customHeight="1" x14ac:dyDescent="0.35">
      <c r="B3040" s="6">
        <v>14</v>
      </c>
      <c r="E3040" s="6">
        <v>16</v>
      </c>
      <c r="R3040" s="6">
        <v>282</v>
      </c>
      <c r="T3040" s="6">
        <v>3085</v>
      </c>
    </row>
    <row r="3041" spans="2:20" ht="14.25" customHeight="1" x14ac:dyDescent="0.35">
      <c r="B3041" s="6">
        <v>15</v>
      </c>
      <c r="E3041" s="6">
        <v>16</v>
      </c>
      <c r="R3041" s="6">
        <v>291</v>
      </c>
      <c r="T3041" s="6">
        <v>3025</v>
      </c>
    </row>
    <row r="3042" spans="2:20" ht="14.25" customHeight="1" x14ac:dyDescent="0.35">
      <c r="B3042" s="6">
        <v>15</v>
      </c>
      <c r="E3042" s="6">
        <v>16</v>
      </c>
      <c r="R3042" s="6">
        <v>323</v>
      </c>
      <c r="T3042" s="6">
        <v>3282</v>
      </c>
    </row>
    <row r="3043" spans="2:20" ht="14.25" customHeight="1" x14ac:dyDescent="0.35">
      <c r="B3043" s="6">
        <v>15</v>
      </c>
      <c r="E3043" s="6">
        <v>16</v>
      </c>
      <c r="R3043" s="6">
        <v>289</v>
      </c>
      <c r="T3043" s="6">
        <v>3047</v>
      </c>
    </row>
    <row r="3044" spans="2:20" ht="14.25" customHeight="1" x14ac:dyDescent="0.35">
      <c r="B3044" s="6">
        <v>16</v>
      </c>
      <c r="E3044" s="6">
        <v>16</v>
      </c>
      <c r="R3044" s="6">
        <v>266</v>
      </c>
      <c r="T3044" s="6">
        <v>2599</v>
      </c>
    </row>
    <row r="3045" spans="2:20" ht="14.25" customHeight="1" x14ac:dyDescent="0.35">
      <c r="B3045" s="6">
        <v>16</v>
      </c>
      <c r="E3045" s="6">
        <v>16</v>
      </c>
      <c r="R3045" s="6">
        <v>308</v>
      </c>
      <c r="T3045" s="6">
        <v>2302</v>
      </c>
    </row>
    <row r="3046" spans="2:20" ht="14.25" customHeight="1" x14ac:dyDescent="0.35">
      <c r="B3046" s="6">
        <v>17</v>
      </c>
      <c r="E3046" s="6">
        <v>16</v>
      </c>
      <c r="R3046" s="6">
        <v>313</v>
      </c>
      <c r="T3046" s="6">
        <v>2487</v>
      </c>
    </row>
    <row r="3047" spans="2:20" ht="14.25" customHeight="1" x14ac:dyDescent="0.35">
      <c r="B3047" s="6">
        <v>17</v>
      </c>
      <c r="E3047" s="6">
        <v>16</v>
      </c>
      <c r="R3047" s="6">
        <v>303</v>
      </c>
      <c r="T3047" s="6">
        <v>2649</v>
      </c>
    </row>
    <row r="3048" spans="2:20" ht="14.25" customHeight="1" x14ac:dyDescent="0.35">
      <c r="B3048" s="6">
        <v>18</v>
      </c>
      <c r="E3048" s="6">
        <v>16</v>
      </c>
      <c r="R3048" s="6">
        <v>358</v>
      </c>
      <c r="T3048" s="6">
        <v>2151</v>
      </c>
    </row>
    <row r="3049" spans="2:20" ht="14.25" customHeight="1" x14ac:dyDescent="0.35">
      <c r="B3049" s="6">
        <v>18</v>
      </c>
      <c r="E3049" s="6">
        <v>16</v>
      </c>
      <c r="R3049" s="6">
        <v>324</v>
      </c>
      <c r="T3049" s="6">
        <v>2184</v>
      </c>
    </row>
    <row r="3050" spans="2:20" ht="14.25" customHeight="1" x14ac:dyDescent="0.35">
      <c r="B3050" s="6">
        <v>17</v>
      </c>
      <c r="E3050" s="6">
        <v>16</v>
      </c>
      <c r="R3050" s="6">
        <v>333</v>
      </c>
      <c r="T3050" s="6">
        <v>1889</v>
      </c>
    </row>
    <row r="3051" spans="2:20" ht="14.25" customHeight="1" x14ac:dyDescent="0.35">
      <c r="B3051" s="6">
        <v>16</v>
      </c>
      <c r="E3051" s="6">
        <v>16</v>
      </c>
      <c r="R3051" s="6">
        <v>272</v>
      </c>
      <c r="T3051" s="6">
        <v>1859</v>
      </c>
    </row>
    <row r="3052" spans="2:20" ht="14.25" customHeight="1" x14ac:dyDescent="0.35">
      <c r="B3052" s="6">
        <v>17</v>
      </c>
      <c r="E3052" s="6">
        <v>16</v>
      </c>
      <c r="R3052" s="6">
        <v>353</v>
      </c>
      <c r="T3052" s="6">
        <v>1633</v>
      </c>
    </row>
    <row r="3053" spans="2:20" ht="14.25" customHeight="1" x14ac:dyDescent="0.35">
      <c r="B3053" s="6">
        <v>16</v>
      </c>
      <c r="E3053" s="6">
        <v>16</v>
      </c>
      <c r="R3053" s="6">
        <v>300</v>
      </c>
      <c r="T3053" s="6">
        <v>1498</v>
      </c>
    </row>
    <row r="3054" spans="2:20" ht="14.25" customHeight="1" x14ac:dyDescent="0.35">
      <c r="B3054" s="6">
        <v>17</v>
      </c>
      <c r="E3054" s="6">
        <v>17</v>
      </c>
      <c r="R3054" s="6">
        <v>341</v>
      </c>
      <c r="T3054" s="6">
        <v>1421</v>
      </c>
    </row>
    <row r="3055" spans="2:20" ht="14.25" customHeight="1" x14ac:dyDescent="0.35">
      <c r="B3055" s="6">
        <v>17</v>
      </c>
      <c r="E3055" s="6">
        <v>17</v>
      </c>
      <c r="R3055" s="6">
        <v>327</v>
      </c>
      <c r="T3055" s="6">
        <v>1778</v>
      </c>
    </row>
    <row r="3056" spans="2:20" ht="14.25" customHeight="1" x14ac:dyDescent="0.35">
      <c r="B3056" s="6">
        <v>16</v>
      </c>
      <c r="E3056" s="6">
        <v>16</v>
      </c>
      <c r="R3056" s="6">
        <v>360</v>
      </c>
      <c r="T3056" s="6">
        <v>2023</v>
      </c>
    </row>
    <row r="3057" spans="2:20" ht="14.25" customHeight="1" x14ac:dyDescent="0.35">
      <c r="B3057" s="6">
        <v>17</v>
      </c>
      <c r="E3057" s="6">
        <v>17</v>
      </c>
      <c r="R3057" s="6">
        <v>317</v>
      </c>
      <c r="T3057" s="6">
        <v>2238</v>
      </c>
    </row>
    <row r="3058" spans="2:20" ht="14.25" customHeight="1" x14ac:dyDescent="0.35">
      <c r="B3058" s="6">
        <v>19</v>
      </c>
      <c r="E3058" s="6">
        <v>19</v>
      </c>
      <c r="R3058" s="6">
        <v>369</v>
      </c>
      <c r="T3058" s="6">
        <v>1923</v>
      </c>
    </row>
    <row r="3059" spans="2:20" ht="14.25" customHeight="1" x14ac:dyDescent="0.35">
      <c r="B3059" s="6">
        <v>19</v>
      </c>
      <c r="E3059" s="6">
        <v>19</v>
      </c>
      <c r="R3059" s="6">
        <v>377</v>
      </c>
      <c r="T3059" s="6">
        <v>1989</v>
      </c>
    </row>
    <row r="3060" spans="2:20" ht="14.25" customHeight="1" x14ac:dyDescent="0.35">
      <c r="B3060" s="6">
        <v>18</v>
      </c>
      <c r="E3060" s="6">
        <v>18</v>
      </c>
      <c r="R3060" s="6">
        <v>368</v>
      </c>
      <c r="T3060" s="6">
        <v>1956</v>
      </c>
    </row>
    <row r="3061" spans="2:20" ht="14.25" customHeight="1" x14ac:dyDescent="0.35">
      <c r="B3061" s="6">
        <v>24</v>
      </c>
      <c r="E3061" s="6">
        <v>24</v>
      </c>
      <c r="R3061" s="6">
        <v>478</v>
      </c>
      <c r="T3061" s="6">
        <v>1969</v>
      </c>
    </row>
    <row r="3062" spans="2:20" ht="14.25" customHeight="1" x14ac:dyDescent="0.35">
      <c r="B3062" s="6">
        <v>26</v>
      </c>
      <c r="E3062" s="6">
        <v>26</v>
      </c>
      <c r="R3062" s="6">
        <v>554</v>
      </c>
      <c r="T3062" s="6">
        <v>1797</v>
      </c>
    </row>
    <row r="3063" spans="2:20" ht="14.25" customHeight="1" x14ac:dyDescent="0.35">
      <c r="B3063" s="6">
        <v>19</v>
      </c>
      <c r="E3063" s="6">
        <v>19</v>
      </c>
      <c r="R3063" s="6">
        <v>337</v>
      </c>
      <c r="T3063" s="6">
        <v>1708</v>
      </c>
    </row>
    <row r="3064" spans="2:20" ht="14.25" customHeight="1" x14ac:dyDescent="0.35">
      <c r="B3064" s="6">
        <v>18</v>
      </c>
      <c r="E3064" s="6">
        <v>18</v>
      </c>
      <c r="R3064" s="6">
        <v>334</v>
      </c>
      <c r="T3064" s="6">
        <v>1900</v>
      </c>
    </row>
    <row r="3065" spans="2:20" ht="14.25" customHeight="1" x14ac:dyDescent="0.35">
      <c r="B3065" s="6">
        <v>18</v>
      </c>
      <c r="E3065" s="6">
        <v>18</v>
      </c>
      <c r="R3065" s="6">
        <v>296</v>
      </c>
      <c r="T3065" s="6">
        <v>1901</v>
      </c>
    </row>
    <row r="3066" spans="2:20" ht="14.25" customHeight="1" x14ac:dyDescent="0.35">
      <c r="B3066" s="6">
        <v>18</v>
      </c>
      <c r="E3066" s="6">
        <v>18</v>
      </c>
      <c r="R3066" s="6">
        <v>334</v>
      </c>
      <c r="T3066" s="6">
        <v>1752</v>
      </c>
    </row>
    <row r="3067" spans="2:20" ht="14.25" customHeight="1" x14ac:dyDescent="0.35">
      <c r="B3067" s="6">
        <v>15</v>
      </c>
      <c r="E3067" s="6">
        <v>16</v>
      </c>
      <c r="R3067" s="6">
        <v>257</v>
      </c>
      <c r="T3067" s="6">
        <v>1741</v>
      </c>
    </row>
    <row r="3068" spans="2:20" ht="14.25" customHeight="1" x14ac:dyDescent="0.35">
      <c r="B3068" s="6">
        <v>14</v>
      </c>
      <c r="E3068" s="6">
        <v>16</v>
      </c>
      <c r="R3068" s="6">
        <v>302</v>
      </c>
      <c r="T3068" s="6">
        <v>2060</v>
      </c>
    </row>
    <row r="3069" spans="2:20" ht="14.25" customHeight="1" x14ac:dyDescent="0.35">
      <c r="B3069" s="6">
        <v>18</v>
      </c>
      <c r="E3069" s="6">
        <v>16</v>
      </c>
      <c r="R3069" s="6">
        <v>368</v>
      </c>
      <c r="T3069" s="6">
        <v>1876</v>
      </c>
    </row>
    <row r="3070" spans="2:20" ht="14.25" customHeight="1" x14ac:dyDescent="0.35">
      <c r="B3070" s="6">
        <v>17</v>
      </c>
      <c r="E3070" s="6">
        <v>16</v>
      </c>
      <c r="R3070" s="6">
        <v>385</v>
      </c>
      <c r="T3070" s="6">
        <v>2089</v>
      </c>
    </row>
    <row r="3071" spans="2:20" ht="14.25" customHeight="1" x14ac:dyDescent="0.35">
      <c r="B3071" s="6">
        <v>16</v>
      </c>
      <c r="E3071" s="6">
        <v>16</v>
      </c>
      <c r="R3071" s="6">
        <v>316</v>
      </c>
      <c r="T3071" s="6">
        <v>2178</v>
      </c>
    </row>
    <row r="3072" spans="2:20" ht="14.25" customHeight="1" x14ac:dyDescent="0.35">
      <c r="B3072" s="6">
        <v>14</v>
      </c>
      <c r="E3072" s="6">
        <v>16</v>
      </c>
      <c r="R3072" s="6">
        <v>306</v>
      </c>
      <c r="T3072" s="6">
        <v>2354</v>
      </c>
    </row>
    <row r="3073" spans="2:20" ht="14.25" customHeight="1" x14ac:dyDescent="0.35">
      <c r="B3073" s="6">
        <v>15</v>
      </c>
      <c r="E3073" s="6">
        <v>16</v>
      </c>
      <c r="R3073" s="6">
        <v>347</v>
      </c>
      <c r="T3073" s="6">
        <v>2478</v>
      </c>
    </row>
    <row r="3074" spans="2:20" ht="14.25" customHeight="1" x14ac:dyDescent="0.35">
      <c r="B3074" s="6">
        <v>18</v>
      </c>
      <c r="E3074" s="6">
        <v>16</v>
      </c>
      <c r="R3074" s="6">
        <v>368</v>
      </c>
      <c r="T3074" s="6">
        <v>3007</v>
      </c>
    </row>
    <row r="3075" spans="2:20" ht="14.25" customHeight="1" x14ac:dyDescent="0.35">
      <c r="B3075" s="6">
        <v>16</v>
      </c>
      <c r="E3075" s="6">
        <v>16</v>
      </c>
      <c r="R3075" s="6">
        <v>322</v>
      </c>
      <c r="T3075" s="6">
        <v>3185</v>
      </c>
    </row>
    <row r="3076" spans="2:20" ht="14.25" customHeight="1" x14ac:dyDescent="0.35">
      <c r="B3076" s="6">
        <v>16</v>
      </c>
      <c r="E3076" s="6">
        <v>16</v>
      </c>
      <c r="R3076" s="6">
        <v>340</v>
      </c>
      <c r="T3076" s="6">
        <v>3123</v>
      </c>
    </row>
    <row r="3077" spans="2:20" ht="14.25" customHeight="1" x14ac:dyDescent="0.35">
      <c r="B3077" s="6">
        <v>17</v>
      </c>
      <c r="E3077" s="6">
        <v>16</v>
      </c>
      <c r="R3077" s="6">
        <v>335</v>
      </c>
      <c r="T3077" s="6">
        <v>3222</v>
      </c>
    </row>
    <row r="3078" spans="2:20" ht="14.25" customHeight="1" x14ac:dyDescent="0.35">
      <c r="B3078" s="6">
        <v>17</v>
      </c>
      <c r="E3078" s="6">
        <v>17</v>
      </c>
      <c r="R3078" s="6">
        <v>349</v>
      </c>
      <c r="T3078" s="6">
        <v>3376</v>
      </c>
    </row>
    <row r="3079" spans="2:20" ht="14.25" customHeight="1" x14ac:dyDescent="0.35">
      <c r="B3079" s="6">
        <v>16</v>
      </c>
      <c r="E3079" s="6">
        <v>16</v>
      </c>
      <c r="R3079" s="6">
        <v>376</v>
      </c>
      <c r="T3079" s="6">
        <v>3148</v>
      </c>
    </row>
    <row r="3080" spans="2:20" ht="14.25" customHeight="1" x14ac:dyDescent="0.35">
      <c r="B3080" s="6">
        <v>12</v>
      </c>
      <c r="E3080" s="6">
        <v>16</v>
      </c>
      <c r="R3080" s="6">
        <v>232</v>
      </c>
      <c r="T3080" s="6">
        <v>3599</v>
      </c>
    </row>
    <row r="3081" spans="2:20" ht="14.25" customHeight="1" x14ac:dyDescent="0.35">
      <c r="B3081" s="6">
        <v>11</v>
      </c>
      <c r="E3081" s="6">
        <v>16</v>
      </c>
      <c r="R3081" s="6">
        <v>251</v>
      </c>
      <c r="T3081" s="6">
        <v>3917</v>
      </c>
    </row>
    <row r="3082" spans="2:20" ht="14.25" customHeight="1" x14ac:dyDescent="0.35">
      <c r="B3082" s="6">
        <v>15</v>
      </c>
      <c r="E3082" s="6">
        <v>16</v>
      </c>
      <c r="R3082" s="6">
        <v>303</v>
      </c>
      <c r="T3082" s="6">
        <v>3803</v>
      </c>
    </row>
    <row r="3083" spans="2:20" ht="14.25" customHeight="1" x14ac:dyDescent="0.35">
      <c r="B3083" s="6">
        <v>11</v>
      </c>
      <c r="E3083" s="6">
        <v>16</v>
      </c>
      <c r="R3083" s="6">
        <v>249</v>
      </c>
      <c r="T3083" s="6">
        <v>3531</v>
      </c>
    </row>
    <row r="3084" spans="2:20" ht="14.25" customHeight="1" x14ac:dyDescent="0.35">
      <c r="B3084" s="6">
        <v>11</v>
      </c>
      <c r="E3084" s="6">
        <v>0</v>
      </c>
      <c r="R3084" s="6">
        <v>207</v>
      </c>
      <c r="T3084" s="6">
        <v>3683</v>
      </c>
    </row>
    <row r="3085" spans="2:20" ht="14.25" customHeight="1" x14ac:dyDescent="0.35">
      <c r="B3085" s="6">
        <v>11</v>
      </c>
      <c r="E3085" s="6">
        <v>16</v>
      </c>
      <c r="R3085" s="6">
        <v>211</v>
      </c>
      <c r="T3085" s="6">
        <v>3494</v>
      </c>
    </row>
    <row r="3086" spans="2:20" ht="14.25" customHeight="1" x14ac:dyDescent="0.35">
      <c r="B3086" s="6">
        <v>13</v>
      </c>
      <c r="E3086" s="6">
        <v>16</v>
      </c>
      <c r="R3086" s="6">
        <v>211</v>
      </c>
      <c r="T3086" s="6">
        <v>3095</v>
      </c>
    </row>
    <row r="3087" spans="2:20" ht="14.25" customHeight="1" x14ac:dyDescent="0.35">
      <c r="B3087" s="6">
        <v>12</v>
      </c>
      <c r="E3087" s="6">
        <v>0</v>
      </c>
      <c r="R3087" s="6">
        <v>194</v>
      </c>
      <c r="T3087" s="6">
        <v>3007</v>
      </c>
    </row>
    <row r="3088" spans="2:20" ht="14.25" customHeight="1" x14ac:dyDescent="0.35">
      <c r="B3088" s="6">
        <v>14</v>
      </c>
      <c r="E3088" s="6">
        <v>16</v>
      </c>
      <c r="R3088" s="6">
        <v>226</v>
      </c>
      <c r="T3088" s="6">
        <v>3125</v>
      </c>
    </row>
    <row r="3089" spans="2:20" ht="14.25" customHeight="1" x14ac:dyDescent="0.35">
      <c r="B3089" s="6">
        <v>14</v>
      </c>
      <c r="E3089" s="6">
        <v>16</v>
      </c>
      <c r="R3089" s="6">
        <v>264</v>
      </c>
      <c r="T3089" s="6">
        <v>2784</v>
      </c>
    </row>
    <row r="3090" spans="2:20" ht="14.25" customHeight="1" x14ac:dyDescent="0.35">
      <c r="B3090" s="6">
        <v>12</v>
      </c>
      <c r="E3090" s="6">
        <v>16</v>
      </c>
      <c r="R3090" s="6">
        <v>210</v>
      </c>
      <c r="T3090" s="6">
        <v>3203</v>
      </c>
    </row>
    <row r="3091" spans="2:20" ht="14.25" customHeight="1" x14ac:dyDescent="0.35">
      <c r="B3091" s="6">
        <v>12</v>
      </c>
      <c r="E3091" s="6">
        <v>16</v>
      </c>
      <c r="R3091" s="6">
        <v>226</v>
      </c>
      <c r="T3091" s="6">
        <v>3245</v>
      </c>
    </row>
    <row r="3092" spans="2:20" ht="14.25" customHeight="1" x14ac:dyDescent="0.35">
      <c r="B3092" s="6">
        <v>13</v>
      </c>
      <c r="E3092" s="6">
        <v>16</v>
      </c>
      <c r="R3092" s="6">
        <v>227</v>
      </c>
      <c r="T3092" s="6">
        <v>3647</v>
      </c>
    </row>
    <row r="3093" spans="2:20" ht="14.25" customHeight="1" x14ac:dyDescent="0.35">
      <c r="B3093" s="6">
        <v>14</v>
      </c>
      <c r="E3093" s="6">
        <v>0</v>
      </c>
      <c r="R3093" s="6">
        <v>336</v>
      </c>
      <c r="T3093" s="6">
        <v>3312</v>
      </c>
    </row>
    <row r="3094" spans="2:20" ht="14.25" customHeight="1" x14ac:dyDescent="0.35">
      <c r="B3094" s="6">
        <v>11</v>
      </c>
      <c r="E3094" s="6">
        <v>16</v>
      </c>
      <c r="R3094" s="6">
        <v>221</v>
      </c>
      <c r="T3094" s="6">
        <v>3204</v>
      </c>
    </row>
    <row r="3095" spans="2:20" ht="14.25" customHeight="1" x14ac:dyDescent="0.35">
      <c r="B3095" s="6">
        <v>9</v>
      </c>
      <c r="E3095" s="6">
        <v>16</v>
      </c>
      <c r="R3095" s="6">
        <v>159</v>
      </c>
      <c r="T3095" s="6">
        <v>2561</v>
      </c>
    </row>
    <row r="3096" spans="2:20" ht="14.25" customHeight="1" x14ac:dyDescent="0.35">
      <c r="B3096" s="6">
        <v>6</v>
      </c>
      <c r="E3096" s="6">
        <v>0</v>
      </c>
      <c r="R3096" s="6">
        <v>110</v>
      </c>
      <c r="T3096" s="6">
        <v>2471</v>
      </c>
    </row>
    <row r="3097" spans="2:20" ht="14.25" customHeight="1" x14ac:dyDescent="0.35">
      <c r="B3097" s="6">
        <v>5</v>
      </c>
      <c r="E3097" s="6">
        <v>0</v>
      </c>
      <c r="R3097" s="6">
        <v>111</v>
      </c>
      <c r="T3097" s="6">
        <v>1798</v>
      </c>
    </row>
    <row r="3098" spans="2:20" ht="14.25" customHeight="1" x14ac:dyDescent="0.35">
      <c r="B3098" s="6">
        <v>4</v>
      </c>
      <c r="E3098" s="6">
        <v>16</v>
      </c>
      <c r="R3098" s="6">
        <v>90</v>
      </c>
      <c r="T3098" s="6">
        <v>1478</v>
      </c>
    </row>
    <row r="3099" spans="2:20" ht="14.25" customHeight="1" x14ac:dyDescent="0.35">
      <c r="B3099" s="6">
        <v>3</v>
      </c>
      <c r="E3099" s="6">
        <v>0</v>
      </c>
      <c r="R3099" s="6">
        <v>63</v>
      </c>
      <c r="T3099" s="6">
        <v>1338</v>
      </c>
    </row>
    <row r="3100" spans="2:20" ht="14.25" customHeight="1" x14ac:dyDescent="0.35">
      <c r="B3100" s="6">
        <v>5</v>
      </c>
      <c r="E3100" s="6">
        <v>0</v>
      </c>
      <c r="R3100" s="6">
        <v>111</v>
      </c>
      <c r="T3100" s="6">
        <v>1313</v>
      </c>
    </row>
    <row r="3101" spans="2:20" ht="14.25" customHeight="1" x14ac:dyDescent="0.35">
      <c r="B3101" s="6">
        <v>4</v>
      </c>
      <c r="E3101" s="6">
        <v>0</v>
      </c>
      <c r="R3101" s="6">
        <v>72</v>
      </c>
      <c r="T3101" s="6">
        <v>1167</v>
      </c>
    </row>
    <row r="3102" spans="2:20" ht="14.25" customHeight="1" x14ac:dyDescent="0.35">
      <c r="B3102" s="6">
        <v>3</v>
      </c>
      <c r="E3102" s="6">
        <v>16</v>
      </c>
      <c r="R3102" s="6">
        <v>67</v>
      </c>
      <c r="T3102" s="6">
        <v>1194</v>
      </c>
    </row>
    <row r="3103" spans="2:20" ht="14.25" customHeight="1" x14ac:dyDescent="0.35">
      <c r="B3103" s="6">
        <v>4</v>
      </c>
      <c r="E3103" s="6">
        <v>0</v>
      </c>
      <c r="R3103" s="6">
        <v>94</v>
      </c>
      <c r="T3103" s="6">
        <v>1190</v>
      </c>
    </row>
    <row r="3104" spans="2:20" ht="14.25" customHeight="1" x14ac:dyDescent="0.35">
      <c r="B3104" s="6">
        <v>5</v>
      </c>
      <c r="E3104" s="6">
        <v>0</v>
      </c>
      <c r="R3104" s="6">
        <v>101</v>
      </c>
      <c r="T3104" s="6">
        <v>1082</v>
      </c>
    </row>
    <row r="3105" spans="2:20" ht="14.25" customHeight="1" x14ac:dyDescent="0.35">
      <c r="B3105" s="6">
        <v>6</v>
      </c>
      <c r="E3105" s="6">
        <v>1</v>
      </c>
      <c r="R3105" s="6">
        <v>112</v>
      </c>
      <c r="T3105" s="6">
        <v>887</v>
      </c>
    </row>
    <row r="3106" spans="2:20" ht="14.25" customHeight="1" x14ac:dyDescent="0.35">
      <c r="B3106" s="6">
        <v>8</v>
      </c>
      <c r="E3106" s="6">
        <v>16</v>
      </c>
      <c r="R3106" s="6">
        <v>182</v>
      </c>
      <c r="T3106" s="6">
        <v>733</v>
      </c>
    </row>
    <row r="3107" spans="2:20" ht="14.25" customHeight="1" x14ac:dyDescent="0.35">
      <c r="B3107" s="6">
        <v>7</v>
      </c>
      <c r="E3107" s="6">
        <v>0</v>
      </c>
      <c r="R3107" s="6">
        <v>149</v>
      </c>
      <c r="T3107" s="6">
        <v>1055</v>
      </c>
    </row>
    <row r="3108" spans="2:20" ht="14.25" customHeight="1" x14ac:dyDescent="0.35">
      <c r="B3108" s="6">
        <v>9</v>
      </c>
      <c r="E3108" s="6">
        <v>16</v>
      </c>
      <c r="R3108" s="6">
        <v>203</v>
      </c>
      <c r="T3108" s="6">
        <v>1044</v>
      </c>
    </row>
    <row r="3109" spans="2:20" ht="14.25" customHeight="1" x14ac:dyDescent="0.35">
      <c r="B3109" s="6">
        <v>8</v>
      </c>
      <c r="E3109" s="6">
        <v>0</v>
      </c>
      <c r="R3109" s="6">
        <v>180</v>
      </c>
      <c r="T3109" s="6">
        <v>980</v>
      </c>
    </row>
    <row r="3110" spans="2:20" ht="14.25" customHeight="1" x14ac:dyDescent="0.35">
      <c r="B3110" s="6">
        <v>8</v>
      </c>
      <c r="E3110" s="6">
        <v>16</v>
      </c>
      <c r="R3110" s="6">
        <v>178</v>
      </c>
      <c r="T3110" s="6">
        <v>994</v>
      </c>
    </row>
    <row r="3111" spans="2:20" ht="14.25" customHeight="1" x14ac:dyDescent="0.35">
      <c r="B3111" s="6">
        <v>10</v>
      </c>
      <c r="E3111" s="6">
        <v>16</v>
      </c>
      <c r="R3111" s="6">
        <v>208</v>
      </c>
      <c r="T3111" s="6">
        <v>1087</v>
      </c>
    </row>
    <row r="3112" spans="2:20" ht="14.25" customHeight="1" x14ac:dyDescent="0.35">
      <c r="B3112" s="6">
        <v>11</v>
      </c>
      <c r="E3112" s="6">
        <v>0</v>
      </c>
      <c r="R3112" s="6">
        <v>275</v>
      </c>
      <c r="T3112" s="6">
        <v>1016</v>
      </c>
    </row>
    <row r="3113" spans="2:20" ht="14.25" customHeight="1" x14ac:dyDescent="0.35">
      <c r="B3113" s="6">
        <v>10</v>
      </c>
      <c r="E3113" s="6">
        <v>16</v>
      </c>
      <c r="R3113" s="6">
        <v>170</v>
      </c>
      <c r="T3113" s="6">
        <v>1131</v>
      </c>
    </row>
    <row r="3114" spans="2:20" ht="14.25" customHeight="1" x14ac:dyDescent="0.35">
      <c r="B3114" s="6">
        <v>13</v>
      </c>
      <c r="E3114" s="6">
        <v>16</v>
      </c>
      <c r="R3114" s="6">
        <v>263</v>
      </c>
      <c r="T3114" s="6">
        <v>1013</v>
      </c>
    </row>
    <row r="3115" spans="2:20" ht="14.25" customHeight="1" x14ac:dyDescent="0.35">
      <c r="B3115" s="6">
        <v>15</v>
      </c>
      <c r="E3115" s="6">
        <v>16</v>
      </c>
      <c r="R3115" s="6">
        <v>289</v>
      </c>
      <c r="T3115" s="6">
        <v>928</v>
      </c>
    </row>
    <row r="3116" spans="2:20" ht="14.25" customHeight="1" x14ac:dyDescent="0.35">
      <c r="B3116" s="6">
        <v>14</v>
      </c>
      <c r="E3116" s="6">
        <v>0</v>
      </c>
      <c r="R3116" s="6">
        <v>254</v>
      </c>
      <c r="T3116" s="6">
        <v>921</v>
      </c>
    </row>
    <row r="3117" spans="2:20" ht="14.25" customHeight="1" x14ac:dyDescent="0.35">
      <c r="B3117" s="6">
        <v>13</v>
      </c>
      <c r="E3117" s="6">
        <v>16</v>
      </c>
      <c r="R3117" s="6">
        <v>259</v>
      </c>
      <c r="T3117" s="6">
        <v>976</v>
      </c>
    </row>
    <row r="3118" spans="2:20" ht="14.25" customHeight="1" x14ac:dyDescent="0.35">
      <c r="B3118" s="6">
        <v>14</v>
      </c>
      <c r="E3118" s="6">
        <v>16</v>
      </c>
      <c r="R3118" s="6">
        <v>256</v>
      </c>
      <c r="T3118" s="6">
        <v>561</v>
      </c>
    </row>
    <row r="3119" spans="2:20" ht="14.25" customHeight="1" x14ac:dyDescent="0.35">
      <c r="B3119" s="6">
        <v>15</v>
      </c>
      <c r="E3119" s="6">
        <v>16</v>
      </c>
      <c r="R3119" s="6">
        <v>307</v>
      </c>
      <c r="T3119" s="6">
        <v>1136</v>
      </c>
    </row>
    <row r="3120" spans="2:20" ht="14.25" customHeight="1" x14ac:dyDescent="0.35">
      <c r="B3120" s="6">
        <v>12</v>
      </c>
      <c r="E3120" s="6">
        <v>16</v>
      </c>
      <c r="R3120" s="6">
        <v>226</v>
      </c>
      <c r="T3120" s="6">
        <v>974</v>
      </c>
    </row>
    <row r="3121" spans="2:20" ht="14.25" customHeight="1" x14ac:dyDescent="0.35">
      <c r="B3121" s="6">
        <v>9</v>
      </c>
      <c r="E3121" s="6">
        <v>0</v>
      </c>
      <c r="R3121" s="6">
        <v>147</v>
      </c>
      <c r="T3121" s="6">
        <v>1058</v>
      </c>
    </row>
    <row r="3122" spans="2:20" ht="14.25" customHeight="1" x14ac:dyDescent="0.35">
      <c r="B3122" s="6">
        <v>8</v>
      </c>
      <c r="E3122" s="6">
        <v>16</v>
      </c>
      <c r="R3122" s="6">
        <v>152</v>
      </c>
      <c r="T3122" s="6">
        <v>1093</v>
      </c>
    </row>
    <row r="3123" spans="2:20" ht="14.25" customHeight="1" x14ac:dyDescent="0.35">
      <c r="B3123" s="6">
        <v>8</v>
      </c>
      <c r="E3123" s="6">
        <v>0</v>
      </c>
      <c r="R3123" s="6">
        <v>130</v>
      </c>
      <c r="T3123" s="6">
        <v>997</v>
      </c>
    </row>
    <row r="3124" spans="2:20" ht="14.25" customHeight="1" x14ac:dyDescent="0.35">
      <c r="B3124" s="6">
        <v>15</v>
      </c>
      <c r="E3124" s="6">
        <v>16</v>
      </c>
      <c r="R3124" s="6">
        <v>271</v>
      </c>
      <c r="T3124" s="6">
        <v>1157</v>
      </c>
    </row>
    <row r="3125" spans="2:20" ht="14.25" customHeight="1" x14ac:dyDescent="0.35">
      <c r="B3125" s="6">
        <v>11</v>
      </c>
      <c r="E3125" s="6">
        <v>16</v>
      </c>
      <c r="R3125" s="6">
        <v>195</v>
      </c>
      <c r="T3125" s="6">
        <v>1003</v>
      </c>
    </row>
    <row r="3126" spans="2:20" ht="14.25" customHeight="1" x14ac:dyDescent="0.35">
      <c r="B3126" s="6">
        <v>11</v>
      </c>
      <c r="E3126" s="6">
        <v>16</v>
      </c>
      <c r="R3126" s="6">
        <v>265</v>
      </c>
      <c r="T3126" s="6">
        <v>954</v>
      </c>
    </row>
    <row r="3127" spans="2:20" ht="14.25" customHeight="1" x14ac:dyDescent="0.35">
      <c r="B3127" s="6">
        <v>9</v>
      </c>
      <c r="E3127" s="6">
        <v>0</v>
      </c>
      <c r="R3127" s="6">
        <v>143</v>
      </c>
      <c r="T3127" s="6">
        <v>1152</v>
      </c>
    </row>
    <row r="3128" spans="2:20" ht="14.25" customHeight="1" x14ac:dyDescent="0.35">
      <c r="B3128" s="6">
        <v>11</v>
      </c>
      <c r="E3128" s="6">
        <v>16</v>
      </c>
      <c r="R3128" s="6">
        <v>217</v>
      </c>
      <c r="T3128" s="6">
        <v>1119</v>
      </c>
    </row>
    <row r="3129" spans="2:20" ht="14.25" customHeight="1" x14ac:dyDescent="0.35">
      <c r="B3129" s="6">
        <v>10</v>
      </c>
      <c r="E3129" s="6">
        <v>16</v>
      </c>
      <c r="R3129" s="6">
        <v>156</v>
      </c>
      <c r="T3129" s="6">
        <v>1211</v>
      </c>
    </row>
    <row r="3130" spans="2:20" ht="14.25" customHeight="1" x14ac:dyDescent="0.35">
      <c r="B3130" s="6">
        <v>9</v>
      </c>
      <c r="E3130" s="6">
        <v>0</v>
      </c>
      <c r="R3130" s="6">
        <v>237</v>
      </c>
      <c r="T3130" s="6">
        <v>947</v>
      </c>
    </row>
    <row r="3131" spans="2:20" ht="14.25" customHeight="1" x14ac:dyDescent="0.35">
      <c r="B3131" s="6">
        <v>9</v>
      </c>
      <c r="E3131" s="6">
        <v>16</v>
      </c>
      <c r="R3131" s="6">
        <v>211</v>
      </c>
      <c r="T3131" s="6">
        <v>724</v>
      </c>
    </row>
    <row r="3132" spans="2:20" ht="14.25" customHeight="1" x14ac:dyDescent="0.35">
      <c r="B3132" s="6">
        <v>9</v>
      </c>
      <c r="E3132" s="6">
        <v>0</v>
      </c>
      <c r="R3132" s="6">
        <v>225</v>
      </c>
      <c r="T3132" s="6">
        <v>1037</v>
      </c>
    </row>
    <row r="3133" spans="2:20" ht="14.25" customHeight="1" x14ac:dyDescent="0.35">
      <c r="B3133" s="6">
        <v>10</v>
      </c>
      <c r="E3133" s="6">
        <v>16</v>
      </c>
      <c r="R3133" s="6">
        <v>174</v>
      </c>
      <c r="T3133" s="6">
        <v>1022</v>
      </c>
    </row>
    <row r="3134" spans="2:20" ht="14.25" customHeight="1" x14ac:dyDescent="0.35">
      <c r="B3134" s="6">
        <v>10</v>
      </c>
      <c r="E3134" s="6">
        <v>16</v>
      </c>
      <c r="R3134" s="6">
        <v>204</v>
      </c>
      <c r="T3134" s="6">
        <v>1248</v>
      </c>
    </row>
    <row r="3135" spans="2:20" ht="14.25" customHeight="1" x14ac:dyDescent="0.35">
      <c r="B3135" s="6">
        <v>10</v>
      </c>
      <c r="E3135" s="6">
        <v>0</v>
      </c>
      <c r="R3135" s="6">
        <v>146</v>
      </c>
      <c r="T3135" s="6">
        <v>1133</v>
      </c>
    </row>
    <row r="3136" spans="2:20" ht="14.25" customHeight="1" x14ac:dyDescent="0.35">
      <c r="B3136" s="6">
        <v>13</v>
      </c>
      <c r="E3136" s="6">
        <v>16</v>
      </c>
      <c r="R3136" s="6">
        <v>283</v>
      </c>
      <c r="T3136" s="6">
        <v>1090</v>
      </c>
    </row>
    <row r="3137" spans="2:20" ht="14.25" customHeight="1" x14ac:dyDescent="0.35">
      <c r="B3137" s="6">
        <v>10</v>
      </c>
      <c r="E3137" s="6">
        <v>16</v>
      </c>
      <c r="R3137" s="6">
        <v>186</v>
      </c>
      <c r="T3137" s="6">
        <v>1040</v>
      </c>
    </row>
    <row r="3138" spans="2:20" ht="14.25" customHeight="1" x14ac:dyDescent="0.35">
      <c r="B3138" s="6">
        <v>11</v>
      </c>
      <c r="E3138" s="6">
        <v>0</v>
      </c>
      <c r="R3138" s="6">
        <v>209</v>
      </c>
      <c r="T3138" s="6">
        <v>1137</v>
      </c>
    </row>
    <row r="3139" spans="2:20" ht="14.25" customHeight="1" x14ac:dyDescent="0.35">
      <c r="B3139" s="6">
        <v>8</v>
      </c>
      <c r="E3139" s="6">
        <v>16</v>
      </c>
      <c r="R3139" s="6">
        <v>138</v>
      </c>
      <c r="T3139" s="6">
        <v>998</v>
      </c>
    </row>
    <row r="3140" spans="2:20" ht="14.25" customHeight="1" x14ac:dyDescent="0.35">
      <c r="B3140" s="6">
        <v>11</v>
      </c>
      <c r="E3140" s="6">
        <v>0</v>
      </c>
      <c r="R3140" s="6">
        <v>267</v>
      </c>
      <c r="T3140" s="6">
        <v>1062</v>
      </c>
    </row>
    <row r="3141" spans="2:20" ht="14.25" customHeight="1" x14ac:dyDescent="0.35">
      <c r="B3141" s="6">
        <v>6</v>
      </c>
      <c r="E3141" s="6">
        <v>16</v>
      </c>
      <c r="R3141" s="6">
        <v>112</v>
      </c>
      <c r="T3141" s="6">
        <v>977</v>
      </c>
    </row>
    <row r="3142" spans="2:20" ht="14.25" customHeight="1" x14ac:dyDescent="0.35">
      <c r="B3142" s="6">
        <v>7</v>
      </c>
      <c r="E3142" s="6">
        <v>0</v>
      </c>
      <c r="R3142" s="6">
        <v>119</v>
      </c>
      <c r="T3142" s="6">
        <v>1157</v>
      </c>
    </row>
    <row r="3143" spans="2:20" ht="14.25" customHeight="1" x14ac:dyDescent="0.35">
      <c r="B3143" s="6">
        <v>6</v>
      </c>
      <c r="E3143" s="6">
        <v>16</v>
      </c>
      <c r="R3143" s="6">
        <v>116</v>
      </c>
      <c r="T3143" s="6">
        <v>978</v>
      </c>
    </row>
    <row r="3144" spans="2:20" ht="14.25" customHeight="1" x14ac:dyDescent="0.35">
      <c r="B3144" s="6">
        <v>6</v>
      </c>
      <c r="E3144" s="6">
        <v>0</v>
      </c>
      <c r="R3144" s="6">
        <v>124</v>
      </c>
      <c r="T3144" s="6">
        <v>1173</v>
      </c>
    </row>
    <row r="3145" spans="2:20" ht="14.25" customHeight="1" x14ac:dyDescent="0.35">
      <c r="B3145" s="6">
        <v>6</v>
      </c>
      <c r="E3145" s="6">
        <v>0</v>
      </c>
      <c r="R3145" s="6">
        <v>118</v>
      </c>
      <c r="T3145" s="6">
        <v>1051</v>
      </c>
    </row>
    <row r="3146" spans="2:20" ht="14.25" customHeight="1" x14ac:dyDescent="0.35">
      <c r="B3146" s="6">
        <v>6</v>
      </c>
      <c r="E3146" s="6">
        <v>16</v>
      </c>
      <c r="R3146" s="6">
        <v>130</v>
      </c>
      <c r="T3146" s="6">
        <v>1018</v>
      </c>
    </row>
    <row r="3147" spans="2:20" ht="14.25" customHeight="1" x14ac:dyDescent="0.35">
      <c r="B3147" s="6">
        <v>9</v>
      </c>
      <c r="E3147" s="6">
        <v>0</v>
      </c>
      <c r="R3147" s="6">
        <v>185</v>
      </c>
      <c r="T3147" s="6">
        <v>1081</v>
      </c>
    </row>
    <row r="3148" spans="2:20" ht="14.25" customHeight="1" x14ac:dyDescent="0.35">
      <c r="B3148" s="6">
        <v>9</v>
      </c>
      <c r="E3148" s="6">
        <v>16</v>
      </c>
      <c r="R3148" s="6">
        <v>179</v>
      </c>
      <c r="T3148" s="6">
        <v>983</v>
      </c>
    </row>
    <row r="3149" spans="2:20" ht="14.25" customHeight="1" x14ac:dyDescent="0.35">
      <c r="B3149" s="6">
        <v>9</v>
      </c>
      <c r="E3149" s="6">
        <v>0</v>
      </c>
      <c r="R3149" s="6">
        <v>185</v>
      </c>
      <c r="T3149" s="6">
        <v>932</v>
      </c>
    </row>
    <row r="3150" spans="2:20" ht="14.25" customHeight="1" x14ac:dyDescent="0.35">
      <c r="B3150" s="6">
        <v>11</v>
      </c>
      <c r="E3150" s="6">
        <v>16</v>
      </c>
      <c r="R3150" s="6">
        <v>211</v>
      </c>
      <c r="T3150" s="6">
        <v>1115</v>
      </c>
    </row>
    <row r="3151" spans="2:20" ht="14.25" customHeight="1" x14ac:dyDescent="0.35">
      <c r="B3151" s="6">
        <v>11</v>
      </c>
      <c r="E3151" s="6">
        <v>16</v>
      </c>
      <c r="R3151" s="6">
        <v>205</v>
      </c>
      <c r="T3151" s="6">
        <v>1081</v>
      </c>
    </row>
    <row r="3152" spans="2:20" ht="14.25" customHeight="1" x14ac:dyDescent="0.35">
      <c r="B3152" s="6">
        <v>13</v>
      </c>
      <c r="E3152" s="6">
        <v>16</v>
      </c>
      <c r="R3152" s="6">
        <v>263</v>
      </c>
      <c r="T3152" s="6">
        <v>1011</v>
      </c>
    </row>
    <row r="3153" spans="2:20" ht="14.25" customHeight="1" x14ac:dyDescent="0.35">
      <c r="B3153" s="6">
        <v>13</v>
      </c>
      <c r="E3153" s="6">
        <v>0</v>
      </c>
      <c r="R3153" s="6">
        <v>247</v>
      </c>
      <c r="T3153" s="6">
        <v>474</v>
      </c>
    </row>
    <row r="3154" spans="2:20" ht="14.25" customHeight="1" x14ac:dyDescent="0.35">
      <c r="B3154" s="6">
        <v>14</v>
      </c>
      <c r="E3154" s="6">
        <v>16</v>
      </c>
      <c r="R3154" s="6">
        <v>286</v>
      </c>
      <c r="T3154" s="6">
        <v>1517</v>
      </c>
    </row>
    <row r="3155" spans="2:20" ht="14.25" customHeight="1" x14ac:dyDescent="0.35">
      <c r="B3155" s="6">
        <v>13</v>
      </c>
      <c r="E3155" s="6">
        <v>16</v>
      </c>
      <c r="R3155" s="6">
        <v>257</v>
      </c>
      <c r="T3155" s="6">
        <v>1249</v>
      </c>
    </row>
    <row r="3156" spans="2:20" ht="14.25" customHeight="1" x14ac:dyDescent="0.35">
      <c r="B3156" s="6">
        <v>18</v>
      </c>
      <c r="E3156" s="6">
        <v>16</v>
      </c>
      <c r="R3156" s="6">
        <v>424</v>
      </c>
      <c r="T3156" s="6">
        <v>1398</v>
      </c>
    </row>
    <row r="3157" spans="2:20" ht="14.25" customHeight="1" x14ac:dyDescent="0.35">
      <c r="B3157" s="6">
        <v>17</v>
      </c>
      <c r="E3157" s="6">
        <v>16</v>
      </c>
      <c r="R3157" s="6">
        <v>375</v>
      </c>
      <c r="T3157" s="6">
        <v>1110</v>
      </c>
    </row>
    <row r="3158" spans="2:20" ht="14.25" customHeight="1" x14ac:dyDescent="0.35">
      <c r="B3158" s="6">
        <v>18</v>
      </c>
      <c r="E3158" s="6">
        <v>16</v>
      </c>
      <c r="R3158" s="6">
        <v>376</v>
      </c>
      <c r="T3158" s="6">
        <v>1195</v>
      </c>
    </row>
    <row r="3159" spans="2:20" ht="14.25" customHeight="1" x14ac:dyDescent="0.35">
      <c r="B3159" s="6">
        <v>14</v>
      </c>
      <c r="E3159" s="6">
        <v>16</v>
      </c>
      <c r="R3159" s="6">
        <v>298</v>
      </c>
      <c r="T3159" s="6">
        <v>1191</v>
      </c>
    </row>
    <row r="3160" spans="2:20" ht="14.25" customHeight="1" x14ac:dyDescent="0.35">
      <c r="B3160" s="6">
        <v>22</v>
      </c>
      <c r="E3160" s="6">
        <v>20</v>
      </c>
      <c r="R3160" s="6">
        <v>426</v>
      </c>
      <c r="T3160" s="6">
        <v>1108</v>
      </c>
    </row>
    <row r="3161" spans="2:20" ht="14.25" customHeight="1" x14ac:dyDescent="0.35">
      <c r="B3161" s="6">
        <v>15</v>
      </c>
      <c r="E3161" s="6">
        <v>16</v>
      </c>
      <c r="R3161" s="6">
        <v>311</v>
      </c>
      <c r="T3161" s="6">
        <v>1016</v>
      </c>
    </row>
    <row r="3162" spans="2:20" ht="14.25" customHeight="1" x14ac:dyDescent="0.35">
      <c r="B3162" s="6">
        <v>19</v>
      </c>
      <c r="E3162" s="6">
        <v>18</v>
      </c>
      <c r="R3162" s="6">
        <v>359</v>
      </c>
      <c r="T3162" s="6">
        <v>1089</v>
      </c>
    </row>
    <row r="3163" spans="2:20" ht="14.25" customHeight="1" x14ac:dyDescent="0.35">
      <c r="B3163" s="6">
        <v>18</v>
      </c>
      <c r="E3163" s="6">
        <v>18</v>
      </c>
      <c r="R3163" s="6">
        <v>334</v>
      </c>
      <c r="T3163" s="6">
        <v>998</v>
      </c>
    </row>
    <row r="3164" spans="2:20" ht="14.25" customHeight="1" x14ac:dyDescent="0.35">
      <c r="B3164" s="6">
        <v>17</v>
      </c>
      <c r="E3164" s="6">
        <v>17</v>
      </c>
      <c r="R3164" s="6">
        <v>341</v>
      </c>
      <c r="T3164" s="6">
        <v>1087</v>
      </c>
    </row>
    <row r="3165" spans="2:20" ht="14.25" customHeight="1" x14ac:dyDescent="0.35">
      <c r="B3165" s="6">
        <v>18</v>
      </c>
      <c r="E3165" s="6">
        <v>18</v>
      </c>
      <c r="R3165" s="6">
        <v>1905</v>
      </c>
      <c r="T3165" s="6">
        <v>1041</v>
      </c>
    </row>
    <row r="3166" spans="2:20" ht="14.25" customHeight="1" x14ac:dyDescent="0.35">
      <c r="B3166" s="6">
        <v>15</v>
      </c>
      <c r="E3166" s="6">
        <v>16</v>
      </c>
      <c r="R3166" s="6">
        <v>354</v>
      </c>
      <c r="T3166" s="6">
        <v>1080</v>
      </c>
    </row>
    <row r="3167" spans="2:20" ht="14.25" customHeight="1" x14ac:dyDescent="0.35">
      <c r="B3167" s="6">
        <v>11</v>
      </c>
      <c r="E3167" s="6">
        <v>16</v>
      </c>
      <c r="R3167" s="6">
        <v>261</v>
      </c>
      <c r="T3167" s="6">
        <v>1117</v>
      </c>
    </row>
    <row r="3168" spans="2:20" ht="14.25" customHeight="1" x14ac:dyDescent="0.35">
      <c r="B3168" s="6">
        <v>11</v>
      </c>
      <c r="E3168" s="6">
        <v>16</v>
      </c>
      <c r="R3168" s="6">
        <v>227</v>
      </c>
      <c r="T3168" s="6">
        <v>1241</v>
      </c>
    </row>
    <row r="3169" spans="2:20" ht="14.25" customHeight="1" x14ac:dyDescent="0.35">
      <c r="B3169" s="6">
        <v>11</v>
      </c>
      <c r="E3169" s="6">
        <v>0</v>
      </c>
      <c r="R3169" s="6">
        <v>195</v>
      </c>
      <c r="T3169" s="6">
        <v>1479</v>
      </c>
    </row>
    <row r="3170" spans="2:20" ht="14.25" customHeight="1" x14ac:dyDescent="0.35">
      <c r="B3170" s="6">
        <v>13</v>
      </c>
      <c r="E3170" s="6">
        <v>16</v>
      </c>
      <c r="R3170" s="6">
        <v>253</v>
      </c>
      <c r="T3170" s="6">
        <v>1120</v>
      </c>
    </row>
    <row r="3171" spans="2:20" ht="14.25" customHeight="1" x14ac:dyDescent="0.35">
      <c r="B3171" s="6">
        <v>14</v>
      </c>
      <c r="E3171" s="6">
        <v>16</v>
      </c>
      <c r="R3171" s="6">
        <v>237</v>
      </c>
      <c r="T3171" s="6">
        <v>1193</v>
      </c>
    </row>
    <row r="3172" spans="2:20" ht="14.25" customHeight="1" x14ac:dyDescent="0.35">
      <c r="B3172" s="6">
        <v>11</v>
      </c>
      <c r="E3172" s="6">
        <v>16</v>
      </c>
      <c r="R3172" s="6">
        <v>274</v>
      </c>
      <c r="T3172" s="6">
        <v>1164</v>
      </c>
    </row>
    <row r="3173" spans="2:20" ht="14.25" customHeight="1" x14ac:dyDescent="0.35">
      <c r="B3173" s="6">
        <v>11</v>
      </c>
      <c r="E3173" s="6">
        <v>16</v>
      </c>
      <c r="R3173" s="6">
        <v>227</v>
      </c>
      <c r="T3173" s="6">
        <v>1130</v>
      </c>
    </row>
    <row r="3174" spans="2:20" ht="14.25" customHeight="1" x14ac:dyDescent="0.35">
      <c r="B3174" s="6">
        <v>7</v>
      </c>
      <c r="E3174" s="6">
        <v>0</v>
      </c>
      <c r="R3174" s="6">
        <v>251</v>
      </c>
      <c r="T3174" s="6">
        <v>1224</v>
      </c>
    </row>
    <row r="3175" spans="2:20" ht="14.25" customHeight="1" x14ac:dyDescent="0.35">
      <c r="B3175" s="6">
        <v>10</v>
      </c>
      <c r="E3175" s="6">
        <v>16</v>
      </c>
      <c r="R3175" s="6">
        <v>147</v>
      </c>
      <c r="T3175" s="6">
        <v>1103</v>
      </c>
    </row>
    <row r="3176" spans="2:20" ht="14.25" customHeight="1" x14ac:dyDescent="0.35">
      <c r="B3176" s="6">
        <v>8</v>
      </c>
      <c r="E3176" s="6">
        <v>0</v>
      </c>
      <c r="R3176" s="6">
        <v>232</v>
      </c>
      <c r="T3176" s="6">
        <v>1272</v>
      </c>
    </row>
    <row r="3177" spans="2:20" ht="14.25" customHeight="1" x14ac:dyDescent="0.35">
      <c r="B3177" s="6">
        <v>9</v>
      </c>
      <c r="E3177" s="6">
        <v>16</v>
      </c>
      <c r="R3177" s="6">
        <v>162</v>
      </c>
      <c r="T3177" s="6">
        <v>1392</v>
      </c>
    </row>
    <row r="3178" spans="2:20" ht="14.25" customHeight="1" x14ac:dyDescent="0.35">
      <c r="B3178" s="6">
        <v>10</v>
      </c>
      <c r="E3178" s="6">
        <v>0</v>
      </c>
      <c r="R3178" s="6">
        <v>203</v>
      </c>
      <c r="T3178" s="6">
        <v>990</v>
      </c>
    </row>
    <row r="3179" spans="2:20" ht="14.25" customHeight="1" x14ac:dyDescent="0.35">
      <c r="B3179" s="6">
        <v>8</v>
      </c>
      <c r="E3179" s="6">
        <v>16</v>
      </c>
      <c r="R3179" s="6">
        <v>200</v>
      </c>
      <c r="T3179" s="6">
        <v>982</v>
      </c>
    </row>
    <row r="3180" spans="2:20" ht="14.25" customHeight="1" x14ac:dyDescent="0.35">
      <c r="B3180" s="6">
        <v>8</v>
      </c>
      <c r="E3180" s="6">
        <v>0</v>
      </c>
      <c r="R3180" s="6">
        <v>166</v>
      </c>
      <c r="T3180" s="6">
        <v>1037</v>
      </c>
    </row>
    <row r="3181" spans="2:20" ht="14.25" customHeight="1" x14ac:dyDescent="0.35">
      <c r="B3181" s="6">
        <v>11</v>
      </c>
      <c r="E3181" s="6">
        <v>16</v>
      </c>
      <c r="R3181" s="6">
        <v>192</v>
      </c>
      <c r="T3181" s="6">
        <v>1164</v>
      </c>
    </row>
    <row r="3182" spans="2:20" ht="14.25" customHeight="1" x14ac:dyDescent="0.35">
      <c r="B3182" s="6">
        <v>8</v>
      </c>
      <c r="E3182" s="6">
        <v>0</v>
      </c>
      <c r="R3182" s="6">
        <v>217</v>
      </c>
      <c r="T3182" s="6">
        <v>1145</v>
      </c>
    </row>
    <row r="3183" spans="2:20" ht="14.25" customHeight="1" x14ac:dyDescent="0.35">
      <c r="B3183" s="6">
        <v>11</v>
      </c>
      <c r="E3183" s="6">
        <v>16</v>
      </c>
      <c r="R3183" s="6">
        <v>190</v>
      </c>
      <c r="T3183" s="6">
        <v>1124</v>
      </c>
    </row>
    <row r="3184" spans="2:20" ht="14.25" customHeight="1" x14ac:dyDescent="0.35">
      <c r="B3184" s="6">
        <v>11</v>
      </c>
      <c r="E3184" s="6">
        <v>16</v>
      </c>
      <c r="R3184" s="6">
        <v>225</v>
      </c>
      <c r="T3184" s="6">
        <v>1113</v>
      </c>
    </row>
    <row r="3185" spans="2:20" ht="14.25" customHeight="1" x14ac:dyDescent="0.35">
      <c r="B3185" s="6">
        <v>16</v>
      </c>
      <c r="E3185" s="6">
        <v>16</v>
      </c>
      <c r="R3185" s="6">
        <v>219</v>
      </c>
      <c r="T3185" s="6">
        <v>1144</v>
      </c>
    </row>
    <row r="3186" spans="2:20" ht="14.25" customHeight="1" x14ac:dyDescent="0.35">
      <c r="B3186" s="6">
        <v>13</v>
      </c>
      <c r="E3186" s="6">
        <v>16</v>
      </c>
      <c r="R3186" s="6">
        <v>340</v>
      </c>
      <c r="T3186" s="6">
        <v>933</v>
      </c>
    </row>
    <row r="3187" spans="2:20" ht="14.25" customHeight="1" x14ac:dyDescent="0.35">
      <c r="B3187" s="6">
        <v>14</v>
      </c>
      <c r="E3187" s="6">
        <v>16</v>
      </c>
      <c r="R3187" s="6">
        <v>281</v>
      </c>
      <c r="T3187" s="6">
        <v>1065</v>
      </c>
    </row>
    <row r="3188" spans="2:20" ht="14.25" customHeight="1" x14ac:dyDescent="0.35">
      <c r="B3188" s="6">
        <v>11</v>
      </c>
      <c r="E3188" s="6">
        <v>0</v>
      </c>
      <c r="R3188" s="6">
        <v>232</v>
      </c>
      <c r="T3188" s="6">
        <v>1151</v>
      </c>
    </row>
    <row r="3189" spans="2:20" ht="14.25" customHeight="1" x14ac:dyDescent="0.35">
      <c r="B3189" s="6">
        <v>19</v>
      </c>
      <c r="E3189" s="6">
        <v>16</v>
      </c>
      <c r="R3189" s="6">
        <v>201</v>
      </c>
      <c r="T3189" s="6">
        <v>963</v>
      </c>
    </row>
    <row r="3190" spans="2:20" ht="14.25" customHeight="1" x14ac:dyDescent="0.35">
      <c r="B3190" s="6">
        <v>16</v>
      </c>
      <c r="E3190" s="6">
        <v>16</v>
      </c>
      <c r="R3190" s="6">
        <v>373</v>
      </c>
      <c r="T3190" s="6">
        <v>1044</v>
      </c>
    </row>
    <row r="3191" spans="2:20" ht="14.25" customHeight="1" x14ac:dyDescent="0.35">
      <c r="B3191" s="6">
        <v>16</v>
      </c>
      <c r="E3191" s="6">
        <v>16</v>
      </c>
      <c r="R3191" s="6">
        <v>308</v>
      </c>
      <c r="T3191" s="6">
        <v>1081</v>
      </c>
    </row>
    <row r="3192" spans="2:20" ht="14.25" customHeight="1" x14ac:dyDescent="0.35">
      <c r="B3192" s="6">
        <v>15</v>
      </c>
      <c r="E3192" s="6">
        <v>16</v>
      </c>
      <c r="R3192" s="6">
        <v>310</v>
      </c>
      <c r="T3192" s="6">
        <v>1092</v>
      </c>
    </row>
    <row r="3193" spans="2:20" ht="14.25" customHeight="1" x14ac:dyDescent="0.35">
      <c r="B3193" s="6">
        <v>17</v>
      </c>
      <c r="E3193" s="6">
        <v>16</v>
      </c>
      <c r="R3193" s="6">
        <v>309</v>
      </c>
      <c r="T3193" s="6">
        <v>1207</v>
      </c>
    </row>
    <row r="3194" spans="2:20" ht="14.25" customHeight="1" x14ac:dyDescent="0.35">
      <c r="B3194" s="6">
        <v>15</v>
      </c>
      <c r="E3194" s="6">
        <v>16</v>
      </c>
      <c r="R3194" s="6">
        <v>355</v>
      </c>
      <c r="T3194" s="6">
        <v>1102</v>
      </c>
    </row>
    <row r="3195" spans="2:20" ht="14.25" customHeight="1" x14ac:dyDescent="0.35">
      <c r="B3195" s="6">
        <v>18</v>
      </c>
      <c r="E3195" s="6">
        <v>16</v>
      </c>
      <c r="R3195" s="6">
        <v>283</v>
      </c>
      <c r="T3195" s="6">
        <v>1162</v>
      </c>
    </row>
    <row r="3196" spans="2:20" ht="14.25" customHeight="1" x14ac:dyDescent="0.35">
      <c r="B3196" s="6">
        <v>20</v>
      </c>
      <c r="E3196" s="6">
        <v>20</v>
      </c>
      <c r="R3196" s="6">
        <v>408</v>
      </c>
      <c r="T3196" s="6">
        <v>1090</v>
      </c>
    </row>
    <row r="3197" spans="2:20" ht="14.25" customHeight="1" x14ac:dyDescent="0.35">
      <c r="B3197" s="6">
        <v>20</v>
      </c>
      <c r="E3197" s="6">
        <v>20</v>
      </c>
      <c r="R3197" s="6">
        <v>362</v>
      </c>
      <c r="T3197" s="6">
        <v>1084</v>
      </c>
    </row>
    <row r="3198" spans="2:20" ht="14.25" customHeight="1" x14ac:dyDescent="0.35">
      <c r="B3198" s="6">
        <v>18</v>
      </c>
      <c r="E3198" s="6">
        <v>18</v>
      </c>
      <c r="R3198" s="6">
        <v>422</v>
      </c>
      <c r="T3198" s="6">
        <v>1094</v>
      </c>
    </row>
    <row r="3199" spans="2:20" ht="14.25" customHeight="1" x14ac:dyDescent="0.35">
      <c r="B3199" s="6">
        <v>13</v>
      </c>
      <c r="E3199" s="6">
        <v>16</v>
      </c>
      <c r="R3199" s="6">
        <v>352</v>
      </c>
      <c r="T3199" s="6">
        <v>1144</v>
      </c>
    </row>
    <row r="3200" spans="2:20" ht="14.25" customHeight="1" x14ac:dyDescent="0.35">
      <c r="B3200" s="6">
        <v>15</v>
      </c>
      <c r="E3200" s="6">
        <v>16</v>
      </c>
      <c r="R3200" s="6">
        <v>263</v>
      </c>
      <c r="T3200" s="6">
        <v>1041</v>
      </c>
    </row>
    <row r="3201" spans="2:20" ht="14.25" customHeight="1" x14ac:dyDescent="0.35">
      <c r="B3201" s="6">
        <v>13</v>
      </c>
      <c r="E3201" s="6">
        <v>16</v>
      </c>
      <c r="R3201" s="6">
        <v>295</v>
      </c>
      <c r="T3201" s="6">
        <v>1109</v>
      </c>
    </row>
    <row r="3202" spans="2:20" ht="14.25" customHeight="1" x14ac:dyDescent="0.35">
      <c r="B3202" s="6">
        <v>10</v>
      </c>
      <c r="E3202" s="6">
        <v>16</v>
      </c>
      <c r="R3202" s="6">
        <v>247</v>
      </c>
      <c r="T3202" s="6">
        <v>1192</v>
      </c>
    </row>
    <row r="3203" spans="2:20" ht="14.25" customHeight="1" x14ac:dyDescent="0.35">
      <c r="B3203" s="6">
        <v>12</v>
      </c>
      <c r="E3203" s="6">
        <v>0</v>
      </c>
      <c r="R3203" s="6">
        <v>166</v>
      </c>
      <c r="T3203" s="6">
        <v>1342</v>
      </c>
    </row>
    <row r="3204" spans="2:20" ht="14.25" customHeight="1" x14ac:dyDescent="0.35">
      <c r="B3204" s="6">
        <v>12</v>
      </c>
      <c r="E3204" s="6">
        <v>16</v>
      </c>
      <c r="R3204" s="6">
        <v>262</v>
      </c>
      <c r="T3204" s="6">
        <v>1133</v>
      </c>
    </row>
    <row r="3205" spans="2:20" ht="14.25" customHeight="1" x14ac:dyDescent="0.35">
      <c r="B3205" s="6">
        <v>12</v>
      </c>
      <c r="E3205" s="6">
        <v>16</v>
      </c>
      <c r="R3205" s="6">
        <v>230</v>
      </c>
      <c r="T3205" s="6">
        <v>1440</v>
      </c>
    </row>
    <row r="3206" spans="2:20" ht="14.25" customHeight="1" x14ac:dyDescent="0.35">
      <c r="B3206" s="6">
        <v>13</v>
      </c>
      <c r="E3206" s="6">
        <v>16</v>
      </c>
      <c r="R3206" s="6">
        <v>254</v>
      </c>
      <c r="T3206" s="6">
        <v>1329</v>
      </c>
    </row>
    <row r="3207" spans="2:20" ht="14.25" customHeight="1" x14ac:dyDescent="0.35">
      <c r="B3207" s="6">
        <v>12</v>
      </c>
      <c r="E3207" s="6">
        <v>0</v>
      </c>
      <c r="R3207" s="6">
        <v>213</v>
      </c>
      <c r="T3207" s="6">
        <v>1553</v>
      </c>
    </row>
    <row r="3208" spans="2:20" ht="14.25" customHeight="1" x14ac:dyDescent="0.35">
      <c r="B3208" s="6">
        <v>11</v>
      </c>
      <c r="E3208" s="6">
        <v>16</v>
      </c>
      <c r="R3208" s="6">
        <v>282</v>
      </c>
      <c r="T3208" s="6">
        <v>1288</v>
      </c>
    </row>
    <row r="3209" spans="2:20" ht="14.25" customHeight="1" x14ac:dyDescent="0.35">
      <c r="B3209" s="6">
        <v>11</v>
      </c>
      <c r="E3209" s="6">
        <v>16</v>
      </c>
      <c r="R3209" s="6">
        <v>197</v>
      </c>
      <c r="T3209" s="6">
        <v>1101</v>
      </c>
    </row>
    <row r="3210" spans="2:20" ht="14.25" customHeight="1" x14ac:dyDescent="0.35">
      <c r="B3210" s="6">
        <v>11</v>
      </c>
      <c r="E3210" s="6">
        <v>16</v>
      </c>
      <c r="R3210" s="6">
        <v>191</v>
      </c>
      <c r="T3210" s="6">
        <v>1170</v>
      </c>
    </row>
    <row r="3211" spans="2:20" ht="14.25" customHeight="1" x14ac:dyDescent="0.35">
      <c r="B3211" s="6">
        <v>11</v>
      </c>
      <c r="E3211" s="6">
        <v>0</v>
      </c>
      <c r="R3211" s="6">
        <v>187</v>
      </c>
      <c r="T3211" s="6">
        <v>1262</v>
      </c>
    </row>
    <row r="3212" spans="2:20" ht="14.25" customHeight="1" x14ac:dyDescent="0.35">
      <c r="B3212" s="6">
        <v>11</v>
      </c>
      <c r="E3212" s="6">
        <v>16</v>
      </c>
      <c r="R3212" s="6">
        <v>265</v>
      </c>
      <c r="T3212" s="6">
        <v>1520</v>
      </c>
    </row>
    <row r="3213" spans="2:20" ht="14.25" customHeight="1" x14ac:dyDescent="0.35">
      <c r="B3213" s="6">
        <v>9</v>
      </c>
      <c r="E3213" s="6">
        <v>0</v>
      </c>
      <c r="R3213" s="6">
        <v>187</v>
      </c>
      <c r="T3213" s="6">
        <v>1792</v>
      </c>
    </row>
    <row r="3214" spans="2:20" ht="14.25" customHeight="1" x14ac:dyDescent="0.35">
      <c r="B3214" s="6">
        <v>11</v>
      </c>
      <c r="E3214" s="6">
        <v>16</v>
      </c>
      <c r="R3214" s="6">
        <v>163</v>
      </c>
      <c r="T3214" s="6">
        <v>1723</v>
      </c>
    </row>
    <row r="3215" spans="2:20" ht="14.25" customHeight="1" x14ac:dyDescent="0.35">
      <c r="B3215" s="6">
        <v>14</v>
      </c>
      <c r="E3215" s="6">
        <v>16</v>
      </c>
      <c r="R3215" s="6">
        <v>245</v>
      </c>
      <c r="T3215" s="6">
        <v>2127</v>
      </c>
    </row>
    <row r="3216" spans="2:20" ht="14.25" customHeight="1" x14ac:dyDescent="0.35">
      <c r="B3216" s="6">
        <v>14</v>
      </c>
      <c r="E3216" s="6">
        <v>16</v>
      </c>
      <c r="R3216" s="6">
        <v>224</v>
      </c>
      <c r="T3216" s="6">
        <v>2439</v>
      </c>
    </row>
    <row r="3217" spans="2:20" ht="14.25" customHeight="1" x14ac:dyDescent="0.35">
      <c r="B3217" s="6">
        <v>14</v>
      </c>
      <c r="E3217" s="6">
        <v>16</v>
      </c>
      <c r="R3217" s="6">
        <v>248</v>
      </c>
      <c r="T3217" s="6">
        <v>2613</v>
      </c>
    </row>
    <row r="3218" spans="2:20" ht="14.25" customHeight="1" x14ac:dyDescent="0.35">
      <c r="B3218" s="6">
        <v>18</v>
      </c>
      <c r="E3218" s="6">
        <v>16</v>
      </c>
      <c r="R3218" s="6">
        <v>226</v>
      </c>
      <c r="T3218" s="6">
        <v>3064</v>
      </c>
    </row>
    <row r="3219" spans="2:20" ht="14.25" customHeight="1" x14ac:dyDescent="0.35">
      <c r="B3219" s="6">
        <v>15</v>
      </c>
      <c r="E3219" s="6">
        <v>16</v>
      </c>
      <c r="R3219" s="6">
        <v>336</v>
      </c>
      <c r="T3219" s="6">
        <v>3270</v>
      </c>
    </row>
    <row r="3220" spans="2:20" ht="14.25" customHeight="1" x14ac:dyDescent="0.35">
      <c r="B3220" s="6">
        <v>14</v>
      </c>
      <c r="E3220" s="6">
        <v>16</v>
      </c>
      <c r="R3220" s="6">
        <v>265</v>
      </c>
      <c r="T3220" s="6">
        <v>3290</v>
      </c>
    </row>
    <row r="3221" spans="2:20" ht="14.25" customHeight="1" x14ac:dyDescent="0.35">
      <c r="B3221" s="6">
        <v>19</v>
      </c>
      <c r="E3221" s="6">
        <v>16</v>
      </c>
      <c r="R3221" s="6">
        <v>270</v>
      </c>
      <c r="T3221" s="6">
        <v>3479</v>
      </c>
    </row>
    <row r="3222" spans="2:20" ht="14.25" customHeight="1" x14ac:dyDescent="0.35">
      <c r="B3222" s="6">
        <v>15</v>
      </c>
      <c r="E3222" s="6">
        <v>16</v>
      </c>
      <c r="R3222" s="6">
        <v>443</v>
      </c>
      <c r="T3222" s="6">
        <v>3840</v>
      </c>
    </row>
    <row r="3223" spans="2:20" ht="14.25" customHeight="1" x14ac:dyDescent="0.35">
      <c r="B3223" s="6">
        <v>17</v>
      </c>
      <c r="E3223" s="6">
        <v>16</v>
      </c>
      <c r="R3223" s="6">
        <v>323</v>
      </c>
      <c r="T3223" s="6">
        <v>3249</v>
      </c>
    </row>
    <row r="3224" spans="2:20" ht="14.25" customHeight="1" x14ac:dyDescent="0.35">
      <c r="B3224" s="6">
        <v>15</v>
      </c>
      <c r="E3224" s="6">
        <v>16</v>
      </c>
      <c r="R3224" s="6">
        <v>377</v>
      </c>
      <c r="T3224" s="6">
        <v>3382</v>
      </c>
    </row>
    <row r="3225" spans="2:20" ht="14.25" customHeight="1" x14ac:dyDescent="0.35">
      <c r="B3225" s="6">
        <v>12</v>
      </c>
      <c r="E3225" s="6">
        <v>16</v>
      </c>
      <c r="R3225" s="6">
        <v>377</v>
      </c>
      <c r="T3225" s="6">
        <v>3025</v>
      </c>
    </row>
    <row r="3226" spans="2:20" ht="14.25" customHeight="1" x14ac:dyDescent="0.35">
      <c r="B3226" s="6">
        <v>11</v>
      </c>
      <c r="E3226" s="6">
        <v>0</v>
      </c>
      <c r="R3226" s="6">
        <v>302</v>
      </c>
      <c r="T3226" s="6">
        <v>3012</v>
      </c>
    </row>
    <row r="3227" spans="2:20" ht="14.25" customHeight="1" x14ac:dyDescent="0.35">
      <c r="B3227" s="6">
        <v>10</v>
      </c>
      <c r="E3227" s="6">
        <v>16</v>
      </c>
      <c r="R3227" s="6">
        <v>223</v>
      </c>
      <c r="T3227" s="6">
        <v>2971</v>
      </c>
    </row>
    <row r="3228" spans="2:20" ht="14.25" customHeight="1" x14ac:dyDescent="0.35">
      <c r="B3228" s="6">
        <v>10</v>
      </c>
      <c r="E3228" s="6">
        <v>16</v>
      </c>
      <c r="R3228" s="6">
        <v>240</v>
      </c>
      <c r="T3228" s="6">
        <v>2792</v>
      </c>
    </row>
    <row r="3229" spans="2:20" ht="14.25" customHeight="1" x14ac:dyDescent="0.35">
      <c r="B3229" s="6">
        <v>11</v>
      </c>
      <c r="E3229" s="6">
        <v>0</v>
      </c>
      <c r="R3229" s="6">
        <v>232</v>
      </c>
      <c r="T3229" s="6">
        <v>2657</v>
      </c>
    </row>
    <row r="3230" spans="2:20" ht="14.25" customHeight="1" x14ac:dyDescent="0.35">
      <c r="B3230" s="6">
        <v>9</v>
      </c>
      <c r="E3230" s="6">
        <v>16</v>
      </c>
      <c r="R3230" s="6">
        <v>205</v>
      </c>
      <c r="T3230" s="6">
        <v>2126</v>
      </c>
    </row>
    <row r="3231" spans="2:20" ht="14.25" customHeight="1" x14ac:dyDescent="0.35">
      <c r="B3231" s="6">
        <v>8</v>
      </c>
      <c r="E3231" s="6">
        <v>0</v>
      </c>
      <c r="R3231" s="6">
        <v>211</v>
      </c>
      <c r="T3231" s="6">
        <v>1878</v>
      </c>
    </row>
    <row r="3232" spans="2:20" ht="14.25" customHeight="1" x14ac:dyDescent="0.35">
      <c r="B3232" s="6">
        <v>8</v>
      </c>
      <c r="E3232" s="6">
        <v>16</v>
      </c>
      <c r="R3232" s="6">
        <v>150</v>
      </c>
      <c r="T3232" s="6">
        <v>1617</v>
      </c>
    </row>
    <row r="3233" spans="2:20" ht="14.25" customHeight="1" x14ac:dyDescent="0.35">
      <c r="B3233" s="6">
        <v>10</v>
      </c>
      <c r="E3233" s="6">
        <v>0</v>
      </c>
      <c r="R3233" s="6">
        <v>168</v>
      </c>
      <c r="T3233" s="6">
        <v>1337</v>
      </c>
    </row>
    <row r="3234" spans="2:20" ht="14.25" customHeight="1" x14ac:dyDescent="0.35">
      <c r="B3234" s="6">
        <v>8</v>
      </c>
      <c r="E3234" s="6">
        <v>16</v>
      </c>
      <c r="R3234" s="6">
        <v>176</v>
      </c>
      <c r="T3234" s="6">
        <v>1413</v>
      </c>
    </row>
    <row r="3235" spans="2:20" ht="14.25" customHeight="1" x14ac:dyDescent="0.35">
      <c r="B3235" s="6">
        <v>5</v>
      </c>
      <c r="E3235" s="6">
        <v>0</v>
      </c>
      <c r="R3235" s="6">
        <v>220</v>
      </c>
      <c r="T3235" s="6">
        <v>1603</v>
      </c>
    </row>
    <row r="3236" spans="2:20" ht="14.25" customHeight="1" x14ac:dyDescent="0.35">
      <c r="B3236" s="6">
        <v>7</v>
      </c>
      <c r="E3236" s="6">
        <v>16</v>
      </c>
      <c r="R3236" s="6">
        <v>113</v>
      </c>
      <c r="T3236" s="6">
        <v>1639</v>
      </c>
    </row>
    <row r="3237" spans="2:20" ht="14.25" customHeight="1" x14ac:dyDescent="0.35">
      <c r="B3237" s="6">
        <v>5</v>
      </c>
      <c r="E3237" s="6">
        <v>0</v>
      </c>
      <c r="R3237" s="6">
        <v>137</v>
      </c>
      <c r="T3237" s="6">
        <v>1501</v>
      </c>
    </row>
    <row r="3238" spans="2:20" ht="14.25" customHeight="1" x14ac:dyDescent="0.35">
      <c r="B3238" s="6">
        <v>5</v>
      </c>
      <c r="E3238" s="6">
        <v>0</v>
      </c>
      <c r="R3238" s="6">
        <v>95</v>
      </c>
      <c r="T3238" s="6">
        <v>1372</v>
      </c>
    </row>
    <row r="3239" spans="2:20" ht="14.25" customHeight="1" x14ac:dyDescent="0.35">
      <c r="B3239" s="6">
        <v>6</v>
      </c>
      <c r="E3239" s="6">
        <v>16</v>
      </c>
      <c r="R3239" s="6">
        <v>143</v>
      </c>
      <c r="T3239" s="6">
        <v>1219</v>
      </c>
    </row>
    <row r="3240" spans="2:20" ht="14.25" customHeight="1" x14ac:dyDescent="0.35">
      <c r="B3240" s="6">
        <v>5</v>
      </c>
      <c r="E3240" s="6">
        <v>0</v>
      </c>
      <c r="R3240" s="6">
        <v>110</v>
      </c>
      <c r="T3240" s="6">
        <v>1205</v>
      </c>
    </row>
    <row r="3241" spans="2:20" ht="14.25" customHeight="1" x14ac:dyDescent="0.35">
      <c r="B3241" s="6">
        <v>4</v>
      </c>
      <c r="E3241" s="6">
        <v>0</v>
      </c>
      <c r="R3241" s="6">
        <v>133</v>
      </c>
      <c r="T3241" s="6">
        <v>1093</v>
      </c>
    </row>
    <row r="3242" spans="2:20" ht="14.25" customHeight="1" x14ac:dyDescent="0.35">
      <c r="B3242" s="6">
        <v>4</v>
      </c>
      <c r="E3242" s="6">
        <v>0</v>
      </c>
      <c r="R3242" s="6">
        <v>82</v>
      </c>
      <c r="T3242" s="6">
        <v>1117</v>
      </c>
    </row>
    <row r="3243" spans="2:20" ht="14.25" customHeight="1" x14ac:dyDescent="0.35">
      <c r="B3243" s="6">
        <v>5</v>
      </c>
      <c r="E3243" s="6">
        <v>16</v>
      </c>
      <c r="R3243" s="6">
        <v>108</v>
      </c>
      <c r="T3243" s="6">
        <v>1174</v>
      </c>
    </row>
    <row r="3244" spans="2:20" ht="14.25" customHeight="1" x14ac:dyDescent="0.35">
      <c r="B3244" s="6">
        <v>4</v>
      </c>
      <c r="E3244" s="6">
        <v>0</v>
      </c>
      <c r="R3244" s="6">
        <v>105</v>
      </c>
      <c r="T3244" s="6">
        <v>743</v>
      </c>
    </row>
    <row r="3245" spans="2:20" ht="14.25" customHeight="1" x14ac:dyDescent="0.35">
      <c r="B3245" s="6">
        <v>6</v>
      </c>
      <c r="E3245" s="6">
        <v>0</v>
      </c>
      <c r="R3245" s="6">
        <v>96</v>
      </c>
      <c r="T3245" s="6">
        <v>1076</v>
      </c>
    </row>
    <row r="3246" spans="2:20" ht="14.25" customHeight="1" x14ac:dyDescent="0.35">
      <c r="B3246" s="6">
        <v>6</v>
      </c>
      <c r="E3246" s="6">
        <v>16</v>
      </c>
      <c r="R3246" s="6">
        <v>130</v>
      </c>
      <c r="T3246" s="6">
        <v>733</v>
      </c>
    </row>
    <row r="3247" spans="2:20" ht="14.25" customHeight="1" x14ac:dyDescent="0.35">
      <c r="B3247" s="6">
        <v>7</v>
      </c>
      <c r="E3247" s="6">
        <v>0</v>
      </c>
      <c r="R3247" s="6">
        <v>114</v>
      </c>
      <c r="T3247" s="6">
        <v>444</v>
      </c>
    </row>
    <row r="3248" spans="2:20" ht="14.25" customHeight="1" x14ac:dyDescent="0.35">
      <c r="B3248" s="6">
        <v>6</v>
      </c>
      <c r="E3248" s="6">
        <v>16</v>
      </c>
      <c r="R3248" s="6">
        <v>153</v>
      </c>
      <c r="T3248" s="6">
        <v>446</v>
      </c>
    </row>
    <row r="3249" spans="2:20" ht="14.25" customHeight="1" x14ac:dyDescent="0.35">
      <c r="B3249" s="6">
        <v>5</v>
      </c>
      <c r="E3249" s="6">
        <v>0</v>
      </c>
      <c r="R3249" s="6">
        <v>156</v>
      </c>
      <c r="T3249" s="6">
        <v>1059</v>
      </c>
    </row>
    <row r="3250" spans="2:20" ht="14.25" customHeight="1" x14ac:dyDescent="0.35">
      <c r="B3250" s="6">
        <v>5</v>
      </c>
      <c r="E3250" s="6">
        <v>0</v>
      </c>
      <c r="R3250" s="6">
        <v>97</v>
      </c>
      <c r="T3250" s="6">
        <v>741</v>
      </c>
    </row>
    <row r="3251" spans="2:20" ht="14.25" customHeight="1" x14ac:dyDescent="0.35">
      <c r="B3251" s="6">
        <v>7</v>
      </c>
      <c r="E3251" s="6">
        <v>16</v>
      </c>
      <c r="R3251" s="6">
        <v>121</v>
      </c>
      <c r="T3251" s="6">
        <v>1113</v>
      </c>
    </row>
    <row r="3252" spans="2:20" ht="14.25" customHeight="1" x14ac:dyDescent="0.35">
      <c r="B3252" s="6">
        <v>8</v>
      </c>
      <c r="E3252" s="6">
        <v>0</v>
      </c>
      <c r="R3252" s="6">
        <v>149</v>
      </c>
      <c r="T3252" s="6">
        <v>1126</v>
      </c>
    </row>
    <row r="3253" spans="2:20" ht="14.25" customHeight="1" x14ac:dyDescent="0.35">
      <c r="B3253" s="6">
        <v>8</v>
      </c>
      <c r="E3253" s="6">
        <v>16</v>
      </c>
      <c r="R3253" s="6">
        <v>194</v>
      </c>
      <c r="T3253" s="6">
        <v>731</v>
      </c>
    </row>
    <row r="3254" spans="2:20" ht="14.25" customHeight="1" x14ac:dyDescent="0.35">
      <c r="B3254" s="6">
        <v>9</v>
      </c>
      <c r="E3254" s="6">
        <v>0</v>
      </c>
      <c r="R3254" s="6">
        <v>176</v>
      </c>
      <c r="T3254" s="6">
        <v>514</v>
      </c>
    </row>
    <row r="3255" spans="2:20" ht="14.25" customHeight="1" x14ac:dyDescent="0.35">
      <c r="B3255" s="6">
        <v>10</v>
      </c>
      <c r="E3255" s="6">
        <v>16</v>
      </c>
      <c r="R3255" s="6">
        <v>223</v>
      </c>
      <c r="T3255" s="6">
        <v>883</v>
      </c>
    </row>
    <row r="3256" spans="2:20" ht="14.25" customHeight="1" x14ac:dyDescent="0.35">
      <c r="B3256" s="6">
        <v>11</v>
      </c>
      <c r="E3256" s="6">
        <v>16</v>
      </c>
      <c r="R3256" s="6">
        <v>216</v>
      </c>
      <c r="T3256" s="6">
        <v>839</v>
      </c>
    </row>
    <row r="3257" spans="2:20" ht="14.25" customHeight="1" x14ac:dyDescent="0.35">
      <c r="B3257" s="6">
        <v>12</v>
      </c>
      <c r="E3257" s="6">
        <v>0</v>
      </c>
      <c r="R3257" s="6">
        <v>251</v>
      </c>
      <c r="T3257" s="6">
        <v>634</v>
      </c>
    </row>
    <row r="3258" spans="2:20" ht="14.25" customHeight="1" x14ac:dyDescent="0.35">
      <c r="B3258" s="6">
        <v>14</v>
      </c>
      <c r="E3258" s="6">
        <v>16</v>
      </c>
      <c r="R3258" s="6">
        <v>226</v>
      </c>
      <c r="T3258" s="6">
        <v>1007</v>
      </c>
    </row>
    <row r="3259" spans="2:20" ht="14.25" customHeight="1" x14ac:dyDescent="0.35">
      <c r="B3259" s="6">
        <v>14</v>
      </c>
      <c r="E3259" s="6">
        <v>16</v>
      </c>
      <c r="R3259" s="6">
        <v>310</v>
      </c>
      <c r="T3259" s="6">
        <v>1087</v>
      </c>
    </row>
    <row r="3260" spans="2:20" ht="14.25" customHeight="1" x14ac:dyDescent="0.35">
      <c r="B3260" s="6">
        <v>9</v>
      </c>
      <c r="E3260" s="6">
        <v>16</v>
      </c>
      <c r="R3260" s="6">
        <v>262</v>
      </c>
      <c r="T3260" s="6">
        <v>1116</v>
      </c>
    </row>
    <row r="3261" spans="2:20" ht="14.25" customHeight="1" x14ac:dyDescent="0.35">
      <c r="B3261" s="6">
        <v>7</v>
      </c>
      <c r="E3261" s="6">
        <v>0</v>
      </c>
      <c r="R3261" s="6">
        <v>183</v>
      </c>
      <c r="T3261" s="6">
        <v>1074</v>
      </c>
    </row>
    <row r="3262" spans="2:20" ht="14.25" customHeight="1" x14ac:dyDescent="0.35">
      <c r="B3262" s="6">
        <v>10</v>
      </c>
      <c r="E3262" s="6">
        <v>16</v>
      </c>
      <c r="R3262" s="6">
        <v>149</v>
      </c>
      <c r="T3262" s="6">
        <v>1017</v>
      </c>
    </row>
    <row r="3263" spans="2:20" ht="14.25" customHeight="1" x14ac:dyDescent="0.35">
      <c r="B3263" s="6">
        <v>8</v>
      </c>
      <c r="E3263" s="6">
        <v>0</v>
      </c>
      <c r="R3263" s="6">
        <v>252</v>
      </c>
      <c r="T3263" s="6">
        <v>1153</v>
      </c>
    </row>
    <row r="3264" spans="2:20" ht="14.25" customHeight="1" x14ac:dyDescent="0.35">
      <c r="B3264" s="6">
        <v>9</v>
      </c>
      <c r="E3264" s="6">
        <v>16</v>
      </c>
      <c r="R3264" s="6">
        <v>158</v>
      </c>
      <c r="T3264" s="6">
        <v>1142</v>
      </c>
    </row>
    <row r="3265" spans="2:20" ht="14.25" customHeight="1" x14ac:dyDescent="0.35">
      <c r="B3265" s="6">
        <v>13</v>
      </c>
      <c r="E3265" s="6">
        <v>16</v>
      </c>
      <c r="R3265" s="6">
        <v>179</v>
      </c>
      <c r="T3265" s="6">
        <v>1263</v>
      </c>
    </row>
    <row r="3266" spans="2:20" ht="14.25" customHeight="1" x14ac:dyDescent="0.35">
      <c r="B3266" s="6">
        <v>11</v>
      </c>
      <c r="E3266" s="6">
        <v>0</v>
      </c>
      <c r="R3266" s="6">
        <v>323</v>
      </c>
      <c r="T3266" s="6">
        <v>1168</v>
      </c>
    </row>
    <row r="3267" spans="2:20" ht="14.25" customHeight="1" x14ac:dyDescent="0.35">
      <c r="B3267" s="6">
        <v>12</v>
      </c>
      <c r="E3267" s="6">
        <v>16</v>
      </c>
      <c r="R3267" s="6">
        <v>253</v>
      </c>
      <c r="T3267" s="6">
        <v>1143</v>
      </c>
    </row>
    <row r="3268" spans="2:20" ht="14.25" customHeight="1" x14ac:dyDescent="0.35">
      <c r="B3268" s="6">
        <v>11</v>
      </c>
      <c r="E3268" s="6">
        <v>16</v>
      </c>
      <c r="R3268" s="6">
        <v>258</v>
      </c>
      <c r="T3268" s="6">
        <v>1085</v>
      </c>
    </row>
    <row r="3269" spans="2:20" ht="14.25" customHeight="1" x14ac:dyDescent="0.35">
      <c r="B3269" s="6">
        <v>9</v>
      </c>
      <c r="E3269" s="6">
        <v>0</v>
      </c>
      <c r="R3269" s="6">
        <v>285</v>
      </c>
      <c r="T3269" s="6">
        <v>1045</v>
      </c>
    </row>
    <row r="3270" spans="2:20" ht="14.25" customHeight="1" x14ac:dyDescent="0.35">
      <c r="B3270" s="6">
        <v>10</v>
      </c>
      <c r="E3270" s="6">
        <v>16</v>
      </c>
      <c r="R3270" s="6">
        <v>161</v>
      </c>
      <c r="T3270" s="6">
        <v>1110</v>
      </c>
    </row>
    <row r="3271" spans="2:20" ht="14.25" customHeight="1" x14ac:dyDescent="0.35">
      <c r="B3271" s="6">
        <v>10</v>
      </c>
      <c r="E3271" s="6">
        <v>0</v>
      </c>
      <c r="R3271" s="6">
        <v>246</v>
      </c>
      <c r="T3271" s="6">
        <v>1007</v>
      </c>
    </row>
    <row r="3272" spans="2:20" ht="14.25" customHeight="1" x14ac:dyDescent="0.35">
      <c r="B3272" s="6">
        <v>11</v>
      </c>
      <c r="E3272" s="6">
        <v>16</v>
      </c>
      <c r="R3272" s="6">
        <v>188</v>
      </c>
      <c r="T3272" s="6">
        <v>998</v>
      </c>
    </row>
    <row r="3273" spans="2:20" ht="14.25" customHeight="1" x14ac:dyDescent="0.35">
      <c r="B3273" s="6">
        <v>9</v>
      </c>
      <c r="E3273" s="6">
        <v>16</v>
      </c>
      <c r="R3273" s="6">
        <v>259</v>
      </c>
      <c r="T3273" s="6">
        <v>990</v>
      </c>
    </row>
    <row r="3274" spans="2:20" ht="14.25" customHeight="1" x14ac:dyDescent="0.35">
      <c r="B3274" s="6">
        <v>6</v>
      </c>
      <c r="E3274" s="6">
        <v>0</v>
      </c>
      <c r="R3274" s="6">
        <v>179</v>
      </c>
      <c r="T3274" s="6">
        <v>1061</v>
      </c>
    </row>
    <row r="3275" spans="2:20" ht="14.25" customHeight="1" x14ac:dyDescent="0.35">
      <c r="B3275" s="6">
        <v>9</v>
      </c>
      <c r="E3275" s="6">
        <v>16</v>
      </c>
      <c r="R3275" s="6">
        <v>116</v>
      </c>
      <c r="T3275" s="6">
        <v>1090</v>
      </c>
    </row>
    <row r="3276" spans="2:20" ht="14.25" customHeight="1" x14ac:dyDescent="0.35">
      <c r="B3276" s="6">
        <v>9</v>
      </c>
      <c r="E3276" s="6">
        <v>0</v>
      </c>
      <c r="R3276" s="6">
        <v>175</v>
      </c>
      <c r="T3276" s="6">
        <v>1163</v>
      </c>
    </row>
    <row r="3277" spans="2:20" ht="14.25" customHeight="1" x14ac:dyDescent="0.35">
      <c r="B3277" s="6">
        <v>11</v>
      </c>
      <c r="E3277" s="6">
        <v>16</v>
      </c>
      <c r="R3277" s="6">
        <v>165</v>
      </c>
      <c r="T3277" s="6">
        <v>995</v>
      </c>
    </row>
    <row r="3278" spans="2:20" ht="14.25" customHeight="1" x14ac:dyDescent="0.35">
      <c r="B3278" s="6">
        <v>11</v>
      </c>
      <c r="E3278" s="6">
        <v>16</v>
      </c>
      <c r="R3278" s="6">
        <v>235</v>
      </c>
      <c r="T3278" s="6">
        <v>781</v>
      </c>
    </row>
    <row r="3279" spans="2:20" ht="14.25" customHeight="1" x14ac:dyDescent="0.35">
      <c r="B3279" s="6">
        <v>6</v>
      </c>
      <c r="E3279" s="6">
        <v>0</v>
      </c>
      <c r="R3279" s="6">
        <v>247</v>
      </c>
      <c r="T3279" s="6">
        <v>1110</v>
      </c>
    </row>
    <row r="3280" spans="2:20" ht="14.25" customHeight="1" x14ac:dyDescent="0.35">
      <c r="B3280" s="6">
        <v>8</v>
      </c>
      <c r="E3280" s="6">
        <v>0</v>
      </c>
      <c r="R3280" s="6">
        <v>134</v>
      </c>
      <c r="T3280" s="6">
        <v>1097</v>
      </c>
    </row>
    <row r="3281" spans="2:20" ht="14.25" customHeight="1" x14ac:dyDescent="0.35">
      <c r="B3281" s="6">
        <v>9</v>
      </c>
      <c r="E3281" s="6">
        <v>16</v>
      </c>
      <c r="R3281" s="6">
        <v>150</v>
      </c>
      <c r="T3281" s="6">
        <v>1095</v>
      </c>
    </row>
    <row r="3282" spans="2:20" ht="14.25" customHeight="1" x14ac:dyDescent="0.35">
      <c r="B3282" s="6">
        <v>8</v>
      </c>
      <c r="E3282" s="6">
        <v>16</v>
      </c>
      <c r="R3282" s="6">
        <v>211</v>
      </c>
      <c r="T3282" s="6">
        <v>1119</v>
      </c>
    </row>
    <row r="3283" spans="2:20" ht="14.25" customHeight="1" x14ac:dyDescent="0.35">
      <c r="B3283" s="6">
        <v>7</v>
      </c>
      <c r="E3283" s="6">
        <v>0</v>
      </c>
      <c r="R3283" s="6">
        <v>190</v>
      </c>
      <c r="T3283" s="6">
        <v>1060</v>
      </c>
    </row>
    <row r="3284" spans="2:20" ht="14.25" customHeight="1" x14ac:dyDescent="0.35">
      <c r="B3284" s="6">
        <v>8</v>
      </c>
      <c r="E3284" s="6">
        <v>0</v>
      </c>
      <c r="R3284" s="6">
        <v>123</v>
      </c>
      <c r="T3284" s="6">
        <v>1005</v>
      </c>
    </row>
    <row r="3285" spans="2:20" ht="14.25" customHeight="1" x14ac:dyDescent="0.35">
      <c r="B3285" s="6">
        <v>7</v>
      </c>
      <c r="E3285" s="6">
        <v>16</v>
      </c>
      <c r="R3285" s="6">
        <v>186</v>
      </c>
      <c r="T3285" s="6">
        <v>740</v>
      </c>
    </row>
    <row r="3286" spans="2:20" ht="14.25" customHeight="1" x14ac:dyDescent="0.35">
      <c r="B3286" s="6">
        <v>9</v>
      </c>
      <c r="E3286" s="6">
        <v>0</v>
      </c>
      <c r="R3286" s="6">
        <v>127</v>
      </c>
      <c r="T3286" s="6">
        <v>1202</v>
      </c>
    </row>
    <row r="3287" spans="2:20" ht="14.25" customHeight="1" x14ac:dyDescent="0.35">
      <c r="B3287" s="6">
        <v>10</v>
      </c>
      <c r="E3287" s="6">
        <v>16</v>
      </c>
      <c r="R3287" s="6">
        <v>219</v>
      </c>
      <c r="T3287" s="6">
        <v>1171</v>
      </c>
    </row>
    <row r="3288" spans="2:20" ht="14.25" customHeight="1" x14ac:dyDescent="0.35">
      <c r="B3288" s="6">
        <v>9</v>
      </c>
      <c r="E3288" s="6">
        <v>16</v>
      </c>
      <c r="R3288" s="6">
        <v>208</v>
      </c>
      <c r="T3288" s="6">
        <v>1062</v>
      </c>
    </row>
    <row r="3289" spans="2:20" ht="14.25" customHeight="1" x14ac:dyDescent="0.35">
      <c r="B3289" s="6">
        <v>10</v>
      </c>
      <c r="E3289" s="6">
        <v>0</v>
      </c>
      <c r="R3289" s="6">
        <v>197</v>
      </c>
      <c r="T3289" s="6">
        <v>1181</v>
      </c>
    </row>
    <row r="3290" spans="2:20" ht="14.25" customHeight="1" x14ac:dyDescent="0.35">
      <c r="B3290" s="6">
        <v>10</v>
      </c>
      <c r="E3290" s="6">
        <v>16</v>
      </c>
      <c r="R3290" s="6">
        <v>194</v>
      </c>
      <c r="T3290" s="6">
        <v>1225</v>
      </c>
    </row>
    <row r="3291" spans="2:20" ht="14.25" customHeight="1" x14ac:dyDescent="0.35">
      <c r="B3291" s="6">
        <v>9</v>
      </c>
      <c r="E3291" s="6">
        <v>0</v>
      </c>
      <c r="R3291" s="6">
        <v>232</v>
      </c>
      <c r="T3291" s="6">
        <v>1121</v>
      </c>
    </row>
    <row r="3292" spans="2:20" ht="14.25" customHeight="1" x14ac:dyDescent="0.35">
      <c r="B3292" s="6">
        <v>7</v>
      </c>
      <c r="E3292" s="6">
        <v>16</v>
      </c>
      <c r="R3292" s="6">
        <v>185</v>
      </c>
      <c r="T3292" s="6">
        <v>1151</v>
      </c>
    </row>
    <row r="3293" spans="2:20" ht="14.25" customHeight="1" x14ac:dyDescent="0.35">
      <c r="B3293" s="6">
        <v>4</v>
      </c>
      <c r="E3293" s="6">
        <v>0</v>
      </c>
      <c r="R3293" s="6">
        <v>177</v>
      </c>
      <c r="T3293" s="6">
        <v>1320</v>
      </c>
    </row>
    <row r="3294" spans="2:20" ht="14.25" customHeight="1" x14ac:dyDescent="0.35">
      <c r="B3294" s="6">
        <v>3</v>
      </c>
      <c r="E3294" s="6">
        <v>0</v>
      </c>
      <c r="R3294" s="6">
        <v>66</v>
      </c>
      <c r="T3294" s="6">
        <v>1549</v>
      </c>
    </row>
    <row r="3295" spans="2:20" ht="14.25" customHeight="1" x14ac:dyDescent="0.35">
      <c r="B3295" s="6">
        <v>4</v>
      </c>
      <c r="E3295" s="6">
        <v>16</v>
      </c>
      <c r="R3295" s="6">
        <v>83</v>
      </c>
      <c r="T3295" s="6">
        <v>1450</v>
      </c>
    </row>
    <row r="3296" spans="2:20" ht="14.25" customHeight="1" x14ac:dyDescent="0.35">
      <c r="B3296" s="6">
        <v>2</v>
      </c>
      <c r="E3296" s="6">
        <v>0</v>
      </c>
      <c r="R3296" s="6">
        <v>62</v>
      </c>
      <c r="T3296" s="6">
        <v>1659</v>
      </c>
    </row>
    <row r="3297" spans="2:20" ht="14.25" customHeight="1" x14ac:dyDescent="0.35">
      <c r="B3297" s="6">
        <v>4</v>
      </c>
      <c r="E3297" s="6">
        <v>0</v>
      </c>
      <c r="R3297" s="6">
        <v>42</v>
      </c>
      <c r="T3297" s="6">
        <v>1780</v>
      </c>
    </row>
    <row r="3298" spans="2:20" ht="14.25" customHeight="1" x14ac:dyDescent="0.35">
      <c r="B3298" s="6">
        <v>3</v>
      </c>
      <c r="E3298" s="6">
        <v>0</v>
      </c>
      <c r="R3298" s="6">
        <v>76</v>
      </c>
      <c r="T3298" s="6">
        <v>1657</v>
      </c>
    </row>
    <row r="3299" spans="2:20" ht="14.25" customHeight="1" x14ac:dyDescent="0.35">
      <c r="B3299" s="6">
        <v>5</v>
      </c>
      <c r="E3299" s="6">
        <v>0</v>
      </c>
      <c r="R3299" s="6">
        <v>81</v>
      </c>
      <c r="T3299" s="6">
        <v>1457</v>
      </c>
    </row>
    <row r="3300" spans="2:20" ht="14.25" customHeight="1" x14ac:dyDescent="0.35">
      <c r="B3300" s="6">
        <v>5</v>
      </c>
      <c r="E3300" s="6">
        <v>16</v>
      </c>
      <c r="R3300" s="6">
        <v>115</v>
      </c>
      <c r="T3300" s="6">
        <v>1469</v>
      </c>
    </row>
    <row r="3301" spans="2:20" ht="14.25" customHeight="1" x14ac:dyDescent="0.35">
      <c r="B3301" s="6">
        <v>6</v>
      </c>
      <c r="E3301" s="6">
        <v>0</v>
      </c>
      <c r="R3301" s="6">
        <v>119</v>
      </c>
      <c r="T3301" s="6">
        <v>1430</v>
      </c>
    </row>
    <row r="3302" spans="2:20" ht="14.25" customHeight="1" x14ac:dyDescent="0.35">
      <c r="B3302" s="6">
        <v>4</v>
      </c>
      <c r="E3302" s="6">
        <v>0</v>
      </c>
      <c r="R3302" s="6">
        <v>164</v>
      </c>
      <c r="T3302" s="6">
        <v>2138</v>
      </c>
    </row>
    <row r="3303" spans="2:20" ht="14.25" customHeight="1" x14ac:dyDescent="0.35">
      <c r="B3303" s="6">
        <v>4</v>
      </c>
      <c r="E3303" s="6">
        <v>16</v>
      </c>
      <c r="R3303" s="6">
        <v>84</v>
      </c>
      <c r="T3303" s="6">
        <v>1960</v>
      </c>
    </row>
    <row r="3304" spans="2:20" ht="14.25" customHeight="1" x14ac:dyDescent="0.35">
      <c r="B3304" s="6">
        <v>4</v>
      </c>
      <c r="E3304" s="6">
        <v>0</v>
      </c>
      <c r="R3304" s="6">
        <v>126</v>
      </c>
      <c r="T3304" s="6">
        <v>1913</v>
      </c>
    </row>
    <row r="3305" spans="2:20" ht="14.25" customHeight="1" x14ac:dyDescent="0.35">
      <c r="B3305" s="6">
        <v>5</v>
      </c>
      <c r="E3305" s="6">
        <v>0</v>
      </c>
      <c r="R3305" s="6">
        <v>96</v>
      </c>
      <c r="T3305" s="6">
        <v>1433</v>
      </c>
    </row>
    <row r="3306" spans="2:20" ht="14.25" customHeight="1" x14ac:dyDescent="0.35">
      <c r="B3306" s="6">
        <v>5</v>
      </c>
      <c r="E3306" s="6">
        <v>16</v>
      </c>
      <c r="R3306" s="6">
        <v>125</v>
      </c>
      <c r="T3306" s="6">
        <v>1272</v>
      </c>
    </row>
    <row r="3307" spans="2:20" ht="14.25" customHeight="1" x14ac:dyDescent="0.35">
      <c r="B3307" s="6">
        <v>6</v>
      </c>
      <c r="E3307" s="6">
        <v>0</v>
      </c>
      <c r="R3307" s="6">
        <v>93</v>
      </c>
      <c r="T3307" s="6">
        <v>1481</v>
      </c>
    </row>
    <row r="3308" spans="2:20" ht="14.25" customHeight="1" x14ac:dyDescent="0.35">
      <c r="B3308" s="6">
        <v>6</v>
      </c>
      <c r="E3308" s="6">
        <v>0</v>
      </c>
      <c r="R3308" s="6">
        <v>158</v>
      </c>
      <c r="T3308" s="6">
        <v>1461</v>
      </c>
    </row>
    <row r="3309" spans="2:20" ht="14.25" customHeight="1" x14ac:dyDescent="0.35">
      <c r="B3309" s="6">
        <v>7</v>
      </c>
      <c r="E3309" s="6">
        <v>16</v>
      </c>
      <c r="R3309" s="6">
        <v>126</v>
      </c>
      <c r="T3309" s="6">
        <v>1661</v>
      </c>
    </row>
    <row r="3310" spans="2:20" ht="14.25" customHeight="1" x14ac:dyDescent="0.35">
      <c r="B3310" s="6">
        <v>7</v>
      </c>
      <c r="E3310" s="6">
        <v>0</v>
      </c>
      <c r="R3310" s="6">
        <v>173</v>
      </c>
      <c r="T3310" s="6">
        <v>1488</v>
      </c>
    </row>
    <row r="3311" spans="2:20" ht="14.25" customHeight="1" x14ac:dyDescent="0.35">
      <c r="B3311" s="6">
        <v>7</v>
      </c>
      <c r="E3311" s="6">
        <v>16</v>
      </c>
      <c r="R3311" s="6">
        <v>147</v>
      </c>
      <c r="T3311" s="6">
        <v>1515</v>
      </c>
    </row>
    <row r="3312" spans="2:20" ht="14.25" customHeight="1" x14ac:dyDescent="0.35">
      <c r="B3312" s="6">
        <v>8</v>
      </c>
      <c r="E3312" s="6">
        <v>0</v>
      </c>
      <c r="R3312" s="6">
        <v>153</v>
      </c>
      <c r="T3312" s="6">
        <v>1289</v>
      </c>
    </row>
    <row r="3313" spans="2:20" ht="14.25" customHeight="1" x14ac:dyDescent="0.35">
      <c r="B3313" s="6">
        <v>4</v>
      </c>
      <c r="E3313" s="6">
        <v>0</v>
      </c>
      <c r="R3313" s="6">
        <v>214</v>
      </c>
      <c r="T3313" s="6">
        <v>1629</v>
      </c>
    </row>
    <row r="3314" spans="2:20" ht="14.25" customHeight="1" x14ac:dyDescent="0.35">
      <c r="B3314" s="6">
        <v>5</v>
      </c>
      <c r="E3314" s="6">
        <v>16</v>
      </c>
      <c r="R3314" s="6">
        <v>84</v>
      </c>
      <c r="T3314" s="6">
        <v>1682</v>
      </c>
    </row>
    <row r="3315" spans="2:20" ht="14.25" customHeight="1" x14ac:dyDescent="0.35">
      <c r="B3315" s="6">
        <v>6</v>
      </c>
      <c r="E3315" s="6">
        <v>0</v>
      </c>
      <c r="R3315" s="6">
        <v>81</v>
      </c>
      <c r="T3315" s="6">
        <v>1402</v>
      </c>
    </row>
    <row r="3316" spans="2:20" ht="14.25" customHeight="1" x14ac:dyDescent="0.35">
      <c r="B3316" s="6">
        <v>6</v>
      </c>
      <c r="E3316" s="6">
        <v>0</v>
      </c>
      <c r="R3316" s="6">
        <v>132</v>
      </c>
      <c r="T3316" s="6">
        <v>1339</v>
      </c>
    </row>
    <row r="3317" spans="2:20" ht="14.25" customHeight="1" x14ac:dyDescent="0.35">
      <c r="B3317" s="6">
        <v>6</v>
      </c>
      <c r="E3317" s="6">
        <v>16</v>
      </c>
      <c r="R3317" s="6">
        <v>134</v>
      </c>
      <c r="T3317" s="6">
        <v>1507</v>
      </c>
    </row>
    <row r="3318" spans="2:20" ht="14.25" customHeight="1" x14ac:dyDescent="0.35">
      <c r="B3318" s="6">
        <v>5</v>
      </c>
      <c r="E3318" s="6">
        <v>0</v>
      </c>
      <c r="R3318" s="6">
        <v>144</v>
      </c>
      <c r="T3318" s="6">
        <v>1764</v>
      </c>
    </row>
    <row r="3319" spans="2:20" ht="14.25" customHeight="1" x14ac:dyDescent="0.35">
      <c r="B3319" s="6">
        <v>5</v>
      </c>
      <c r="E3319" s="6">
        <v>0</v>
      </c>
      <c r="R3319" s="6">
        <v>99</v>
      </c>
      <c r="T3319" s="6">
        <v>1515</v>
      </c>
    </row>
    <row r="3320" spans="2:20" ht="14.25" customHeight="1" x14ac:dyDescent="0.35">
      <c r="B3320" s="6">
        <v>3</v>
      </c>
      <c r="E3320" s="6">
        <v>16</v>
      </c>
      <c r="R3320" s="6">
        <v>125</v>
      </c>
      <c r="T3320" s="6">
        <v>1575</v>
      </c>
    </row>
    <row r="3321" spans="2:20" ht="14.25" customHeight="1" x14ac:dyDescent="0.35">
      <c r="B3321" s="6">
        <v>5</v>
      </c>
      <c r="E3321" s="6">
        <v>0</v>
      </c>
      <c r="R3321" s="6">
        <v>77</v>
      </c>
      <c r="T3321" s="6">
        <v>1743</v>
      </c>
    </row>
    <row r="3322" spans="2:20" ht="14.25" customHeight="1" x14ac:dyDescent="0.35">
      <c r="B3322" s="6">
        <v>3</v>
      </c>
      <c r="E3322" s="6">
        <v>0</v>
      </c>
      <c r="R3322" s="6">
        <v>107</v>
      </c>
      <c r="T3322" s="6">
        <v>1367</v>
      </c>
    </row>
    <row r="3323" spans="2:20" ht="14.25" customHeight="1" x14ac:dyDescent="0.35">
      <c r="B3323" s="6">
        <v>4</v>
      </c>
      <c r="E3323" s="6">
        <v>0</v>
      </c>
      <c r="R3323" s="6">
        <v>59</v>
      </c>
      <c r="T3323" s="6">
        <v>1550</v>
      </c>
    </row>
    <row r="3324" spans="2:20" ht="14.25" customHeight="1" x14ac:dyDescent="0.35">
      <c r="B3324" s="6">
        <v>5</v>
      </c>
      <c r="E3324" s="6">
        <v>16</v>
      </c>
      <c r="R3324" s="6">
        <v>84</v>
      </c>
      <c r="T3324" s="6">
        <v>1483</v>
      </c>
    </row>
    <row r="3325" spans="2:20" ht="14.25" customHeight="1" x14ac:dyDescent="0.35">
      <c r="B3325" s="6">
        <v>6</v>
      </c>
      <c r="E3325" s="6">
        <v>0</v>
      </c>
      <c r="R3325" s="6">
        <v>113</v>
      </c>
      <c r="T3325" s="6">
        <v>1404</v>
      </c>
    </row>
    <row r="3326" spans="2:20" ht="14.25" customHeight="1" x14ac:dyDescent="0.35">
      <c r="B3326" s="6">
        <v>6</v>
      </c>
      <c r="E3326" s="6">
        <v>0</v>
      </c>
      <c r="R3326" s="6">
        <v>146</v>
      </c>
      <c r="T3326" s="6">
        <v>869</v>
      </c>
    </row>
    <row r="3327" spans="2:20" ht="14.25" customHeight="1" x14ac:dyDescent="0.35">
      <c r="B3327" s="6">
        <v>5</v>
      </c>
      <c r="E3327" s="6">
        <v>16</v>
      </c>
      <c r="R3327" s="6">
        <v>134</v>
      </c>
      <c r="T3327" s="6">
        <v>1411</v>
      </c>
    </row>
    <row r="3328" spans="2:20" ht="14.25" customHeight="1" x14ac:dyDescent="0.35">
      <c r="B3328" s="6">
        <v>7</v>
      </c>
      <c r="E3328" s="6">
        <v>0</v>
      </c>
      <c r="R3328" s="6">
        <v>121</v>
      </c>
      <c r="T3328" s="6">
        <v>1191</v>
      </c>
    </row>
    <row r="3329" spans="2:20" ht="14.25" customHeight="1" x14ac:dyDescent="0.35">
      <c r="B3329" s="6">
        <v>5</v>
      </c>
      <c r="E3329" s="6">
        <v>0</v>
      </c>
      <c r="R3329" s="6">
        <v>175</v>
      </c>
      <c r="T3329" s="6">
        <v>1228</v>
      </c>
    </row>
    <row r="3330" spans="2:20" ht="14.25" customHeight="1" x14ac:dyDescent="0.35">
      <c r="B3330" s="6">
        <v>5</v>
      </c>
      <c r="E3330" s="6">
        <v>16</v>
      </c>
      <c r="R3330" s="6">
        <v>97</v>
      </c>
      <c r="T3330" s="6">
        <v>1118</v>
      </c>
    </row>
    <row r="3331" spans="2:20" ht="14.25" customHeight="1" x14ac:dyDescent="0.35">
      <c r="B3331" s="6">
        <v>5</v>
      </c>
      <c r="E3331" s="6">
        <v>0</v>
      </c>
      <c r="R3331" s="6">
        <v>95</v>
      </c>
      <c r="T3331" s="6">
        <v>1233</v>
      </c>
    </row>
    <row r="3332" spans="2:20" ht="14.25" customHeight="1" x14ac:dyDescent="0.35">
      <c r="B3332" s="6">
        <v>3</v>
      </c>
      <c r="E3332" s="6">
        <v>0</v>
      </c>
      <c r="R3332" s="6">
        <v>121</v>
      </c>
      <c r="T3332" s="6">
        <v>1358</v>
      </c>
    </row>
    <row r="3333" spans="2:20" ht="14.25" customHeight="1" x14ac:dyDescent="0.35">
      <c r="B3333" s="6">
        <v>3</v>
      </c>
      <c r="E3333" s="6">
        <v>0</v>
      </c>
      <c r="R3333" s="6">
        <v>75</v>
      </c>
      <c r="T3333" s="6">
        <v>1510</v>
      </c>
    </row>
    <row r="3334" spans="2:20" ht="14.25" customHeight="1" x14ac:dyDescent="0.35">
      <c r="B3334" s="6">
        <v>3</v>
      </c>
      <c r="E3334" s="6">
        <v>16</v>
      </c>
      <c r="R3334" s="6">
        <v>55</v>
      </c>
      <c r="T3334" s="6">
        <v>1480</v>
      </c>
    </row>
    <row r="3335" spans="2:20" ht="14.25" customHeight="1" x14ac:dyDescent="0.35">
      <c r="B3335" s="6">
        <v>4</v>
      </c>
      <c r="E3335" s="6">
        <v>0</v>
      </c>
      <c r="R3335" s="6">
        <v>69</v>
      </c>
      <c r="T3335" s="6">
        <v>1914</v>
      </c>
    </row>
    <row r="3336" spans="2:20" ht="14.25" customHeight="1" x14ac:dyDescent="0.35">
      <c r="B3336" s="6">
        <v>4</v>
      </c>
      <c r="E3336" s="6">
        <v>0</v>
      </c>
      <c r="R3336" s="6">
        <v>110</v>
      </c>
      <c r="T3336" s="6">
        <v>1723</v>
      </c>
    </row>
    <row r="3337" spans="2:20" ht="14.25" customHeight="1" x14ac:dyDescent="0.35">
      <c r="B3337" s="6">
        <v>3</v>
      </c>
      <c r="E3337" s="6">
        <v>1</v>
      </c>
      <c r="R3337" s="6">
        <v>58</v>
      </c>
      <c r="T3337" s="6">
        <v>1834</v>
      </c>
    </row>
    <row r="3338" spans="2:20" ht="14.25" customHeight="1" x14ac:dyDescent="0.35">
      <c r="B3338" s="6">
        <v>3</v>
      </c>
      <c r="E3338" s="6">
        <v>1</v>
      </c>
      <c r="R3338" s="6">
        <v>77</v>
      </c>
      <c r="T3338" s="6">
        <v>1532</v>
      </c>
    </row>
    <row r="3339" spans="2:20" ht="14.25" customHeight="1" x14ac:dyDescent="0.35">
      <c r="B3339" s="6">
        <v>4</v>
      </c>
      <c r="E3339" s="6">
        <v>16</v>
      </c>
      <c r="R3339" s="6">
        <v>69</v>
      </c>
      <c r="T3339" s="6">
        <v>1385</v>
      </c>
    </row>
    <row r="3340" spans="2:20" ht="14.25" customHeight="1" x14ac:dyDescent="0.35">
      <c r="B3340" s="6">
        <v>2</v>
      </c>
      <c r="E3340" s="6">
        <v>0</v>
      </c>
      <c r="R3340" s="6">
        <v>94</v>
      </c>
      <c r="T3340" s="6">
        <v>1432</v>
      </c>
    </row>
    <row r="3341" spans="2:20" ht="14.25" customHeight="1" x14ac:dyDescent="0.35">
      <c r="B3341" s="6">
        <v>2</v>
      </c>
      <c r="E3341" s="6">
        <v>0</v>
      </c>
      <c r="R3341" s="6">
        <v>50</v>
      </c>
      <c r="T3341" s="6">
        <v>1501</v>
      </c>
    </row>
    <row r="3342" spans="2:20" ht="14.25" customHeight="1" x14ac:dyDescent="0.35">
      <c r="B3342" s="6">
        <v>4</v>
      </c>
      <c r="E3342" s="6">
        <v>0</v>
      </c>
      <c r="R3342" s="6">
        <v>40</v>
      </c>
      <c r="T3342" s="6">
        <v>2146</v>
      </c>
    </row>
    <row r="3343" spans="2:20" ht="14.25" customHeight="1" x14ac:dyDescent="0.35">
      <c r="B3343" s="6">
        <v>2</v>
      </c>
      <c r="E3343" s="6">
        <v>0</v>
      </c>
      <c r="R3343" s="6">
        <v>104</v>
      </c>
      <c r="T3343" s="6">
        <v>1383</v>
      </c>
    </row>
    <row r="3344" spans="2:20" ht="14.25" customHeight="1" x14ac:dyDescent="0.35">
      <c r="B3344" s="6">
        <v>3</v>
      </c>
      <c r="E3344" s="6">
        <v>0</v>
      </c>
      <c r="R3344" s="6">
        <v>36</v>
      </c>
      <c r="T3344" s="6">
        <v>1578</v>
      </c>
    </row>
    <row r="3345" spans="2:20" ht="14.25" customHeight="1" x14ac:dyDescent="0.35">
      <c r="B3345" s="6">
        <v>2</v>
      </c>
      <c r="E3345" s="6">
        <v>16</v>
      </c>
      <c r="R3345" s="6">
        <v>63</v>
      </c>
      <c r="T3345" s="6">
        <v>1469</v>
      </c>
    </row>
    <row r="3346" spans="2:20" ht="14.25" customHeight="1" x14ac:dyDescent="0.35">
      <c r="B3346" s="6">
        <v>4</v>
      </c>
      <c r="E3346" s="6">
        <v>0</v>
      </c>
      <c r="R3346" s="6">
        <v>30</v>
      </c>
      <c r="T3346" s="6">
        <v>1279</v>
      </c>
    </row>
    <row r="3347" spans="2:20" ht="14.25" customHeight="1" x14ac:dyDescent="0.35">
      <c r="B3347" s="6">
        <v>5</v>
      </c>
      <c r="E3347" s="6">
        <v>0</v>
      </c>
      <c r="R3347" s="6">
        <v>92</v>
      </c>
      <c r="T3347" s="6">
        <v>1535</v>
      </c>
    </row>
    <row r="3348" spans="2:20" ht="14.25" customHeight="1" x14ac:dyDescent="0.35">
      <c r="B3348" s="6">
        <v>6</v>
      </c>
      <c r="E3348" s="6">
        <v>16</v>
      </c>
      <c r="R3348" s="6">
        <v>81</v>
      </c>
      <c r="T3348" s="6">
        <v>1273</v>
      </c>
    </row>
    <row r="3349" spans="2:20" ht="14.25" customHeight="1" x14ac:dyDescent="0.35">
      <c r="B3349" s="6">
        <v>6</v>
      </c>
      <c r="E3349" s="6">
        <v>0</v>
      </c>
      <c r="R3349" s="6">
        <v>144</v>
      </c>
      <c r="T3349" s="6">
        <v>1350</v>
      </c>
    </row>
    <row r="3350" spans="2:20" ht="14.25" customHeight="1" x14ac:dyDescent="0.35">
      <c r="B3350" s="6">
        <v>4</v>
      </c>
      <c r="E3350" s="6">
        <v>0</v>
      </c>
      <c r="R3350" s="6">
        <v>134</v>
      </c>
      <c r="T3350" s="6">
        <v>1481</v>
      </c>
    </row>
    <row r="3351" spans="2:20" ht="14.25" customHeight="1" x14ac:dyDescent="0.35">
      <c r="B3351" s="6">
        <v>5</v>
      </c>
      <c r="E3351" s="6">
        <v>0</v>
      </c>
      <c r="R3351" s="6">
        <v>100</v>
      </c>
      <c r="T3351" s="6">
        <v>1043</v>
      </c>
    </row>
    <row r="3352" spans="2:20" ht="14.25" customHeight="1" x14ac:dyDescent="0.35">
      <c r="B3352" s="6">
        <v>5</v>
      </c>
      <c r="E3352" s="6">
        <v>16</v>
      </c>
      <c r="R3352" s="6">
        <v>91</v>
      </c>
      <c r="T3352" s="6">
        <v>1030</v>
      </c>
    </row>
    <row r="3353" spans="2:20" ht="14.25" customHeight="1" x14ac:dyDescent="0.35">
      <c r="B3353" s="6">
        <v>5</v>
      </c>
      <c r="E3353" s="6">
        <v>0</v>
      </c>
      <c r="R3353" s="6">
        <v>109</v>
      </c>
      <c r="T3353" s="6">
        <v>926</v>
      </c>
    </row>
    <row r="3354" spans="2:20" ht="14.25" customHeight="1" x14ac:dyDescent="0.35">
      <c r="B3354" s="6">
        <v>4</v>
      </c>
      <c r="E3354" s="6">
        <v>0</v>
      </c>
      <c r="R3354" s="6">
        <v>103</v>
      </c>
      <c r="T3354" s="6">
        <v>1121</v>
      </c>
    </row>
    <row r="3355" spans="2:20" ht="14.25" customHeight="1" x14ac:dyDescent="0.35">
      <c r="B3355" s="6">
        <v>4</v>
      </c>
      <c r="E3355" s="6">
        <v>16</v>
      </c>
      <c r="R3355" s="6">
        <v>84</v>
      </c>
      <c r="T3355" s="6">
        <v>1232</v>
      </c>
    </row>
    <row r="3356" spans="2:20" ht="14.25" customHeight="1" x14ac:dyDescent="0.35">
      <c r="B3356" s="6">
        <v>4</v>
      </c>
      <c r="E3356" s="6">
        <v>0</v>
      </c>
      <c r="R3356" s="6">
        <v>100</v>
      </c>
      <c r="T3356" s="6">
        <v>1062</v>
      </c>
    </row>
    <row r="3357" spans="2:20" ht="14.25" customHeight="1" x14ac:dyDescent="0.35">
      <c r="B3357" s="6">
        <v>5</v>
      </c>
      <c r="E3357" s="6">
        <v>0</v>
      </c>
      <c r="R3357" s="6">
        <v>76</v>
      </c>
      <c r="T3357" s="6">
        <v>1026</v>
      </c>
    </row>
    <row r="3358" spans="2:20" ht="14.25" customHeight="1" x14ac:dyDescent="0.35">
      <c r="B3358" s="6">
        <v>3</v>
      </c>
      <c r="E3358" s="6">
        <v>0</v>
      </c>
      <c r="R3358" s="6">
        <v>115</v>
      </c>
      <c r="T3358" s="6">
        <v>1038</v>
      </c>
    </row>
    <row r="3359" spans="2:20" ht="14.25" customHeight="1" x14ac:dyDescent="0.35">
      <c r="B3359" s="6">
        <v>4</v>
      </c>
      <c r="E3359" s="6">
        <v>16</v>
      </c>
      <c r="R3359" s="6">
        <v>83</v>
      </c>
      <c r="T3359" s="6">
        <v>1159</v>
      </c>
    </row>
    <row r="3360" spans="2:20" ht="14.25" customHeight="1" x14ac:dyDescent="0.35">
      <c r="B3360" s="6">
        <v>3</v>
      </c>
      <c r="E3360" s="6">
        <v>0</v>
      </c>
      <c r="R3360" s="6">
        <v>72</v>
      </c>
      <c r="T3360" s="6">
        <v>1002</v>
      </c>
    </row>
    <row r="3361" spans="2:20" ht="14.25" customHeight="1" x14ac:dyDescent="0.35">
      <c r="B3361" s="6">
        <v>4</v>
      </c>
      <c r="E3361" s="6">
        <v>0</v>
      </c>
      <c r="R3361" s="6">
        <v>51</v>
      </c>
      <c r="T3361" s="6">
        <v>1116</v>
      </c>
    </row>
    <row r="3362" spans="2:20" ht="14.25" customHeight="1" x14ac:dyDescent="0.35">
      <c r="B3362" s="6">
        <v>5</v>
      </c>
      <c r="E3362" s="6">
        <v>0</v>
      </c>
      <c r="R3362" s="6">
        <v>82</v>
      </c>
      <c r="T3362" s="6">
        <v>1145</v>
      </c>
    </row>
    <row r="3363" spans="2:20" ht="14.25" customHeight="1" x14ac:dyDescent="0.35">
      <c r="B3363" s="6">
        <v>3</v>
      </c>
      <c r="E3363" s="6">
        <v>16</v>
      </c>
      <c r="R3363" s="6">
        <v>107</v>
      </c>
      <c r="T3363" s="6">
        <v>1131</v>
      </c>
    </row>
    <row r="3364" spans="2:20" ht="14.25" customHeight="1" x14ac:dyDescent="0.35">
      <c r="B3364" s="6">
        <v>4</v>
      </c>
      <c r="E3364" s="6">
        <v>0</v>
      </c>
      <c r="R3364" s="6">
        <v>69</v>
      </c>
      <c r="T3364" s="6">
        <v>1212</v>
      </c>
    </row>
    <row r="3365" spans="2:20" ht="14.25" customHeight="1" x14ac:dyDescent="0.35">
      <c r="B3365" s="6">
        <v>4</v>
      </c>
      <c r="E3365" s="6">
        <v>0</v>
      </c>
      <c r="R3365" s="6">
        <v>80</v>
      </c>
      <c r="T3365" s="6">
        <v>1310</v>
      </c>
    </row>
    <row r="3366" spans="2:20" ht="14.25" customHeight="1" x14ac:dyDescent="0.35">
      <c r="B3366" s="6">
        <v>5</v>
      </c>
      <c r="E3366" s="6">
        <v>0</v>
      </c>
      <c r="R3366" s="6">
        <v>78</v>
      </c>
      <c r="T3366" s="6">
        <v>1229</v>
      </c>
    </row>
    <row r="3367" spans="2:20" ht="14.25" customHeight="1" x14ac:dyDescent="0.35">
      <c r="B3367" s="6">
        <v>5</v>
      </c>
      <c r="E3367" s="6">
        <v>16</v>
      </c>
      <c r="R3367" s="6">
        <v>123</v>
      </c>
      <c r="T3367" s="6">
        <v>1081</v>
      </c>
    </row>
    <row r="3368" spans="2:20" ht="14.25" customHeight="1" x14ac:dyDescent="0.35">
      <c r="B3368" s="6">
        <v>4</v>
      </c>
      <c r="E3368" s="6">
        <v>0</v>
      </c>
      <c r="R3368" s="6">
        <v>93</v>
      </c>
      <c r="T3368" s="6">
        <v>1413</v>
      </c>
    </row>
    <row r="3369" spans="2:20" ht="14.25" customHeight="1" x14ac:dyDescent="0.35">
      <c r="B3369" s="6">
        <v>4</v>
      </c>
      <c r="E3369" s="6">
        <v>0</v>
      </c>
      <c r="R3369" s="6">
        <v>72</v>
      </c>
      <c r="T3369" s="6">
        <v>1353</v>
      </c>
    </row>
    <row r="3370" spans="2:20" ht="14.25" customHeight="1" x14ac:dyDescent="0.35">
      <c r="B3370" s="6">
        <v>4</v>
      </c>
      <c r="E3370" s="6">
        <v>0</v>
      </c>
      <c r="R3370" s="6">
        <v>80</v>
      </c>
      <c r="T3370" s="6">
        <v>1388</v>
      </c>
    </row>
    <row r="3371" spans="2:20" ht="14.25" customHeight="1" x14ac:dyDescent="0.35">
      <c r="B3371" s="6">
        <v>6</v>
      </c>
      <c r="E3371" s="6">
        <v>16</v>
      </c>
      <c r="R3371" s="6">
        <v>80</v>
      </c>
      <c r="T3371" s="6">
        <v>1407</v>
      </c>
    </row>
    <row r="3372" spans="2:20" ht="14.25" customHeight="1" x14ac:dyDescent="0.35">
      <c r="B3372" s="6">
        <v>5</v>
      </c>
      <c r="E3372" s="6">
        <v>0</v>
      </c>
      <c r="R3372" s="6">
        <v>124</v>
      </c>
      <c r="T3372" s="6">
        <v>1538</v>
      </c>
    </row>
    <row r="3373" spans="2:20" ht="14.25" customHeight="1" x14ac:dyDescent="0.35">
      <c r="B3373" s="6">
        <v>5</v>
      </c>
      <c r="E3373" s="6">
        <v>0</v>
      </c>
      <c r="R3373" s="6">
        <v>99</v>
      </c>
      <c r="T3373" s="6">
        <v>1508</v>
      </c>
    </row>
    <row r="3374" spans="2:20" ht="14.25" customHeight="1" x14ac:dyDescent="0.35">
      <c r="B3374" s="6">
        <v>3</v>
      </c>
      <c r="E3374" s="6">
        <v>15</v>
      </c>
      <c r="R3374" s="6">
        <v>117</v>
      </c>
      <c r="T3374" s="6">
        <v>1451</v>
      </c>
    </row>
    <row r="3375" spans="2:20" ht="14.25" customHeight="1" x14ac:dyDescent="0.35">
      <c r="B3375" s="6">
        <v>3</v>
      </c>
      <c r="E3375" s="6">
        <v>0</v>
      </c>
      <c r="R3375" s="6">
        <v>45</v>
      </c>
      <c r="T3375" s="6">
        <v>1419</v>
      </c>
    </row>
    <row r="3376" spans="2:20" ht="14.25" customHeight="1" x14ac:dyDescent="0.35">
      <c r="B3376" s="6">
        <v>1</v>
      </c>
      <c r="E3376" s="6">
        <v>0</v>
      </c>
      <c r="R3376" s="6">
        <v>57</v>
      </c>
      <c r="T3376" s="6">
        <v>1615</v>
      </c>
    </row>
    <row r="3377" spans="2:20" ht="14.25" customHeight="1" x14ac:dyDescent="0.35">
      <c r="B3377" s="6">
        <v>2</v>
      </c>
      <c r="E3377" s="6">
        <v>0</v>
      </c>
      <c r="R3377" s="6">
        <v>17</v>
      </c>
      <c r="T3377" s="6">
        <v>1678</v>
      </c>
    </row>
    <row r="3378" spans="2:20" ht="14.25" customHeight="1" x14ac:dyDescent="0.35">
      <c r="B3378" s="6">
        <v>4</v>
      </c>
      <c r="E3378" s="6">
        <v>1</v>
      </c>
      <c r="R3378" s="6">
        <v>56</v>
      </c>
      <c r="T3378" s="6">
        <v>1904</v>
      </c>
    </row>
    <row r="3379" spans="2:20" ht="14.25" customHeight="1" x14ac:dyDescent="0.35">
      <c r="B3379" s="6">
        <v>2</v>
      </c>
      <c r="E3379" s="6">
        <v>1</v>
      </c>
      <c r="R3379" s="6">
        <v>80</v>
      </c>
      <c r="T3379" s="6">
        <v>1914</v>
      </c>
    </row>
    <row r="3380" spans="2:20" ht="14.25" customHeight="1" x14ac:dyDescent="0.35">
      <c r="B3380" s="6">
        <v>2</v>
      </c>
      <c r="E3380" s="6">
        <v>1</v>
      </c>
      <c r="R3380" s="6">
        <v>36</v>
      </c>
      <c r="T3380" s="6">
        <v>1540</v>
      </c>
    </row>
    <row r="3381" spans="2:20" ht="14.25" customHeight="1" x14ac:dyDescent="0.35">
      <c r="B3381" s="6">
        <v>3</v>
      </c>
      <c r="E3381" s="6">
        <v>1</v>
      </c>
      <c r="R3381" s="6">
        <v>46</v>
      </c>
      <c r="T3381" s="6">
        <v>1413</v>
      </c>
    </row>
    <row r="3382" spans="2:20" ht="14.25" customHeight="1" x14ac:dyDescent="0.35">
      <c r="B3382" s="6">
        <v>4</v>
      </c>
      <c r="E3382" s="6">
        <v>16</v>
      </c>
      <c r="R3382" s="6">
        <v>57</v>
      </c>
      <c r="T3382" s="6">
        <v>1291</v>
      </c>
    </row>
    <row r="3383" spans="2:20" ht="14.25" customHeight="1" x14ac:dyDescent="0.35">
      <c r="B3383" s="6">
        <v>4</v>
      </c>
      <c r="E3383" s="6">
        <v>0</v>
      </c>
      <c r="R3383" s="6">
        <v>98</v>
      </c>
      <c r="T3383" s="6">
        <v>1609</v>
      </c>
    </row>
    <row r="3384" spans="2:20" ht="14.25" customHeight="1" x14ac:dyDescent="0.35">
      <c r="B3384" s="6">
        <v>4</v>
      </c>
      <c r="E3384" s="6">
        <v>0</v>
      </c>
      <c r="R3384" s="6">
        <v>84</v>
      </c>
      <c r="T3384" s="6">
        <v>1434</v>
      </c>
    </row>
    <row r="3385" spans="2:20" ht="14.25" customHeight="1" x14ac:dyDescent="0.35">
      <c r="B3385" s="6">
        <v>5</v>
      </c>
      <c r="E3385" s="6">
        <v>16</v>
      </c>
      <c r="R3385" s="6">
        <v>84</v>
      </c>
      <c r="T3385" s="6">
        <v>1262</v>
      </c>
    </row>
    <row r="3386" spans="2:20" ht="14.25" customHeight="1" x14ac:dyDescent="0.35">
      <c r="B3386" s="6">
        <v>8</v>
      </c>
      <c r="E3386" s="6">
        <v>0</v>
      </c>
      <c r="R3386" s="6">
        <v>99</v>
      </c>
      <c r="T3386" s="6">
        <v>1460</v>
      </c>
    </row>
    <row r="3387" spans="2:20" ht="14.25" customHeight="1" x14ac:dyDescent="0.35">
      <c r="B3387" s="6">
        <v>8</v>
      </c>
      <c r="E3387" s="6">
        <v>16</v>
      </c>
      <c r="R3387" s="6">
        <v>184</v>
      </c>
      <c r="T3387" s="6">
        <v>1210</v>
      </c>
    </row>
    <row r="3388" spans="2:20" ht="14.25" customHeight="1" x14ac:dyDescent="0.35">
      <c r="B3388" s="6">
        <v>6</v>
      </c>
      <c r="E3388" s="6">
        <v>0</v>
      </c>
      <c r="R3388" s="6">
        <v>162</v>
      </c>
      <c r="T3388" s="6">
        <v>1428</v>
      </c>
    </row>
    <row r="3389" spans="2:20" ht="14.25" customHeight="1" x14ac:dyDescent="0.35">
      <c r="B3389" s="6">
        <v>4</v>
      </c>
      <c r="E3389" s="6">
        <v>0</v>
      </c>
      <c r="R3389" s="6">
        <v>130</v>
      </c>
      <c r="T3389" s="6">
        <v>1091</v>
      </c>
    </row>
    <row r="3390" spans="2:20" ht="14.25" customHeight="1" x14ac:dyDescent="0.35">
      <c r="B3390" s="6">
        <v>4</v>
      </c>
      <c r="E3390" s="6">
        <v>0</v>
      </c>
      <c r="R3390" s="6">
        <v>112</v>
      </c>
      <c r="T3390" s="6">
        <v>1232</v>
      </c>
    </row>
    <row r="3391" spans="2:20" ht="14.25" customHeight="1" x14ac:dyDescent="0.35">
      <c r="B3391" s="6">
        <v>4</v>
      </c>
      <c r="E3391" s="6">
        <v>16</v>
      </c>
      <c r="R3391" s="6">
        <v>80</v>
      </c>
      <c r="T3391" s="6">
        <v>1051</v>
      </c>
    </row>
    <row r="3392" spans="2:20" ht="14.25" customHeight="1" x14ac:dyDescent="0.35">
      <c r="B3392" s="6">
        <v>4</v>
      </c>
      <c r="E3392" s="6">
        <v>0</v>
      </c>
      <c r="R3392" s="6">
        <v>82</v>
      </c>
      <c r="T3392" s="6">
        <v>1072</v>
      </c>
    </row>
    <row r="3393" spans="2:20" ht="14.25" customHeight="1" x14ac:dyDescent="0.35">
      <c r="B3393" s="6">
        <v>5</v>
      </c>
      <c r="E3393" s="6">
        <v>0</v>
      </c>
      <c r="R3393" s="6">
        <v>100</v>
      </c>
      <c r="T3393" s="6">
        <v>1239</v>
      </c>
    </row>
    <row r="3394" spans="2:20" ht="14.25" customHeight="1" x14ac:dyDescent="0.35">
      <c r="B3394" s="6">
        <v>6</v>
      </c>
      <c r="E3394" s="6">
        <v>16</v>
      </c>
      <c r="R3394" s="6">
        <v>115</v>
      </c>
      <c r="T3394" s="6">
        <v>1147</v>
      </c>
    </row>
    <row r="3395" spans="2:20" ht="14.25" customHeight="1" x14ac:dyDescent="0.35">
      <c r="B3395" s="6">
        <v>7</v>
      </c>
      <c r="E3395" s="6">
        <v>0</v>
      </c>
      <c r="R3395" s="6">
        <v>134</v>
      </c>
      <c r="T3395" s="6">
        <v>1276</v>
      </c>
    </row>
    <row r="3396" spans="2:20" ht="14.25" customHeight="1" x14ac:dyDescent="0.35">
      <c r="B3396" s="6">
        <v>5</v>
      </c>
      <c r="E3396" s="6">
        <v>0</v>
      </c>
      <c r="R3396" s="6">
        <v>147</v>
      </c>
      <c r="T3396" s="6">
        <v>1473</v>
      </c>
    </row>
    <row r="3397" spans="2:20" ht="14.25" customHeight="1" x14ac:dyDescent="0.35">
      <c r="B3397" s="6">
        <v>2</v>
      </c>
      <c r="E3397" s="6">
        <v>0</v>
      </c>
      <c r="R3397" s="6">
        <v>105</v>
      </c>
      <c r="T3397" s="6">
        <v>1497</v>
      </c>
    </row>
    <row r="3398" spans="2:20" ht="14.25" customHeight="1" x14ac:dyDescent="0.35">
      <c r="B3398" s="6">
        <v>4</v>
      </c>
      <c r="E3398" s="6">
        <v>16</v>
      </c>
      <c r="R3398" s="6">
        <v>42</v>
      </c>
      <c r="T3398" s="6">
        <v>1261</v>
      </c>
    </row>
    <row r="3399" spans="2:20" ht="14.25" customHeight="1" x14ac:dyDescent="0.35">
      <c r="B3399" s="6">
        <v>6</v>
      </c>
      <c r="E3399" s="6">
        <v>0</v>
      </c>
      <c r="R3399" s="6">
        <v>66</v>
      </c>
      <c r="T3399" s="6">
        <v>1187</v>
      </c>
    </row>
    <row r="3400" spans="2:20" ht="14.25" customHeight="1" x14ac:dyDescent="0.35">
      <c r="B3400" s="6">
        <v>8</v>
      </c>
      <c r="E3400" s="6">
        <v>16</v>
      </c>
      <c r="R3400" s="6">
        <v>136</v>
      </c>
      <c r="T3400" s="6">
        <v>1313</v>
      </c>
    </row>
    <row r="3401" spans="2:20" ht="14.25" customHeight="1" x14ac:dyDescent="0.35">
      <c r="B3401" s="6">
        <v>7</v>
      </c>
      <c r="E3401" s="6">
        <v>0</v>
      </c>
      <c r="R3401" s="6">
        <v>132</v>
      </c>
      <c r="T3401" s="6">
        <v>1326</v>
      </c>
    </row>
    <row r="3402" spans="2:20" ht="14.25" customHeight="1" x14ac:dyDescent="0.35">
      <c r="B3402" s="6">
        <v>8</v>
      </c>
      <c r="E3402" s="6">
        <v>16</v>
      </c>
      <c r="R3402" s="6">
        <v>141</v>
      </c>
      <c r="T3402" s="6">
        <v>1151</v>
      </c>
    </row>
    <row r="3403" spans="2:20" ht="14.25" customHeight="1" x14ac:dyDescent="0.35">
      <c r="B3403" s="6">
        <v>10</v>
      </c>
      <c r="E3403" s="6">
        <v>0</v>
      </c>
      <c r="R3403" s="6">
        <v>164</v>
      </c>
      <c r="T3403" s="6">
        <v>1040</v>
      </c>
    </row>
    <row r="3404" spans="2:20" ht="14.25" customHeight="1" x14ac:dyDescent="0.35">
      <c r="B3404" s="6">
        <v>9</v>
      </c>
      <c r="E3404" s="6">
        <v>16</v>
      </c>
      <c r="R3404" s="6">
        <v>172</v>
      </c>
      <c r="T3404" s="6">
        <v>1125</v>
      </c>
    </row>
    <row r="3405" spans="2:20" ht="14.25" customHeight="1" x14ac:dyDescent="0.35">
      <c r="B3405" s="6">
        <v>11</v>
      </c>
      <c r="E3405" s="6">
        <v>0</v>
      </c>
      <c r="R3405" s="6">
        <v>147</v>
      </c>
      <c r="T3405" s="6">
        <v>1182</v>
      </c>
    </row>
    <row r="3406" spans="2:20" ht="14.25" customHeight="1" x14ac:dyDescent="0.35">
      <c r="B3406" s="6">
        <v>9</v>
      </c>
      <c r="E3406" s="6">
        <v>16</v>
      </c>
      <c r="R3406" s="6">
        <v>193</v>
      </c>
      <c r="T3406" s="6">
        <v>1066</v>
      </c>
    </row>
    <row r="3407" spans="2:20" ht="14.25" customHeight="1" x14ac:dyDescent="0.35">
      <c r="B3407" s="6">
        <v>9</v>
      </c>
      <c r="E3407" s="6">
        <v>16</v>
      </c>
      <c r="R3407" s="6">
        <v>167</v>
      </c>
      <c r="T3407" s="6">
        <v>1014</v>
      </c>
    </row>
    <row r="3408" spans="2:20" ht="14.25" customHeight="1" x14ac:dyDescent="0.35">
      <c r="B3408" s="6">
        <v>8</v>
      </c>
      <c r="E3408" s="6">
        <v>0</v>
      </c>
      <c r="R3408" s="6">
        <v>217</v>
      </c>
      <c r="T3408" s="6">
        <v>976</v>
      </c>
    </row>
    <row r="3409" spans="2:20" ht="14.25" customHeight="1" x14ac:dyDescent="0.35">
      <c r="B3409" s="6">
        <v>9</v>
      </c>
      <c r="E3409" s="6">
        <v>16</v>
      </c>
      <c r="R3409" s="6">
        <v>184</v>
      </c>
      <c r="T3409" s="6">
        <v>954</v>
      </c>
    </row>
    <row r="3410" spans="2:20" ht="14.25" customHeight="1" x14ac:dyDescent="0.35">
      <c r="B3410" s="6">
        <v>9</v>
      </c>
      <c r="E3410" s="6">
        <v>0</v>
      </c>
      <c r="R3410" s="6">
        <v>155</v>
      </c>
      <c r="T3410" s="6">
        <v>1029</v>
      </c>
    </row>
    <row r="3411" spans="2:20" ht="14.25" customHeight="1" x14ac:dyDescent="0.35">
      <c r="B3411" s="6">
        <v>10</v>
      </c>
      <c r="E3411" s="6">
        <v>16</v>
      </c>
      <c r="R3411" s="6">
        <v>189</v>
      </c>
      <c r="T3411" s="6">
        <v>1042</v>
      </c>
    </row>
    <row r="3412" spans="2:20" ht="14.25" customHeight="1" x14ac:dyDescent="0.35">
      <c r="B3412" s="6">
        <v>9</v>
      </c>
      <c r="E3412" s="6">
        <v>0</v>
      </c>
      <c r="R3412" s="6">
        <v>202</v>
      </c>
      <c r="T3412" s="6">
        <v>996</v>
      </c>
    </row>
    <row r="3413" spans="2:20" ht="14.25" customHeight="1" x14ac:dyDescent="0.35">
      <c r="B3413" s="6">
        <v>6</v>
      </c>
      <c r="E3413" s="6">
        <v>14</v>
      </c>
      <c r="R3413" s="6">
        <v>173</v>
      </c>
      <c r="T3413" s="6">
        <v>1117</v>
      </c>
    </row>
    <row r="3414" spans="2:20" ht="14.25" customHeight="1" x14ac:dyDescent="0.35">
      <c r="B3414" s="6">
        <v>4</v>
      </c>
      <c r="E3414" s="6">
        <v>0</v>
      </c>
      <c r="R3414" s="6">
        <v>116</v>
      </c>
      <c r="T3414" s="6">
        <v>1094</v>
      </c>
    </row>
    <row r="3415" spans="2:20" ht="14.25" customHeight="1" x14ac:dyDescent="0.35">
      <c r="B3415" s="6">
        <v>3</v>
      </c>
      <c r="E3415" s="6">
        <v>0</v>
      </c>
      <c r="R3415" s="6">
        <v>96</v>
      </c>
      <c r="T3415" s="6">
        <v>1102</v>
      </c>
    </row>
    <row r="3416" spans="2:20" ht="14.25" customHeight="1" x14ac:dyDescent="0.35">
      <c r="B3416" s="6">
        <v>5</v>
      </c>
      <c r="E3416" s="6">
        <v>2</v>
      </c>
      <c r="R3416" s="6">
        <v>65</v>
      </c>
      <c r="T3416" s="6">
        <v>1065</v>
      </c>
    </row>
    <row r="3417" spans="2:20" ht="14.25" customHeight="1" x14ac:dyDescent="0.35">
      <c r="B3417" s="6">
        <v>5</v>
      </c>
      <c r="E3417" s="6">
        <v>16</v>
      </c>
      <c r="R3417" s="6">
        <v>111</v>
      </c>
      <c r="T3417" s="6">
        <v>1056</v>
      </c>
    </row>
    <row r="3418" spans="2:20" ht="14.25" customHeight="1" x14ac:dyDescent="0.35">
      <c r="B3418" s="6">
        <v>5</v>
      </c>
      <c r="E3418" s="6">
        <v>0</v>
      </c>
      <c r="R3418" s="6">
        <v>119</v>
      </c>
      <c r="T3418" s="6">
        <v>1115</v>
      </c>
    </row>
    <row r="3419" spans="2:20" ht="14.25" customHeight="1" x14ac:dyDescent="0.35">
      <c r="B3419" s="6">
        <v>6</v>
      </c>
      <c r="E3419" s="6">
        <v>1</v>
      </c>
      <c r="R3419" s="6">
        <v>113</v>
      </c>
      <c r="T3419" s="6">
        <v>1136</v>
      </c>
    </row>
    <row r="3420" spans="2:20" ht="14.25" customHeight="1" x14ac:dyDescent="0.35">
      <c r="B3420" s="6">
        <v>7</v>
      </c>
      <c r="E3420" s="6">
        <v>16</v>
      </c>
      <c r="R3420" s="6">
        <v>148</v>
      </c>
      <c r="T3420" s="6">
        <v>1057</v>
      </c>
    </row>
    <row r="3421" spans="2:20" ht="14.25" customHeight="1" x14ac:dyDescent="0.35">
      <c r="B3421" s="6">
        <v>9</v>
      </c>
      <c r="E3421" s="6">
        <v>0</v>
      </c>
      <c r="R3421" s="6">
        <v>175</v>
      </c>
      <c r="T3421" s="6">
        <v>1081</v>
      </c>
    </row>
    <row r="3422" spans="2:20" ht="14.25" customHeight="1" x14ac:dyDescent="0.35">
      <c r="B3422" s="6">
        <v>9</v>
      </c>
      <c r="E3422" s="6">
        <v>16</v>
      </c>
      <c r="R3422" s="6">
        <v>227</v>
      </c>
      <c r="T3422" s="6">
        <v>1062</v>
      </c>
    </row>
    <row r="3423" spans="2:20" ht="14.25" customHeight="1" x14ac:dyDescent="0.35">
      <c r="B3423" s="6">
        <v>10</v>
      </c>
      <c r="E3423" s="6">
        <v>16</v>
      </c>
      <c r="R3423" s="6">
        <v>217</v>
      </c>
      <c r="T3423" s="6">
        <v>1124</v>
      </c>
    </row>
    <row r="3424" spans="2:20" ht="14.25" customHeight="1" x14ac:dyDescent="0.35">
      <c r="B3424" s="6">
        <v>9</v>
      </c>
      <c r="E3424" s="6">
        <v>0</v>
      </c>
      <c r="R3424" s="6">
        <v>226</v>
      </c>
      <c r="T3424" s="6">
        <v>1128</v>
      </c>
    </row>
    <row r="3425" spans="2:20" ht="14.25" customHeight="1" x14ac:dyDescent="0.35">
      <c r="B3425" s="6">
        <v>10</v>
      </c>
      <c r="E3425" s="6">
        <v>16</v>
      </c>
      <c r="R3425" s="6">
        <v>217</v>
      </c>
      <c r="T3425" s="6">
        <v>1649</v>
      </c>
    </row>
    <row r="3426" spans="2:20" ht="14.25" customHeight="1" x14ac:dyDescent="0.35">
      <c r="B3426" s="6">
        <v>7</v>
      </c>
      <c r="E3426" s="6">
        <v>0</v>
      </c>
      <c r="R3426" s="6">
        <v>224</v>
      </c>
      <c r="T3426" s="6">
        <v>1314</v>
      </c>
    </row>
    <row r="3427" spans="2:20" ht="14.25" customHeight="1" x14ac:dyDescent="0.35">
      <c r="B3427" s="6">
        <v>8</v>
      </c>
      <c r="E3427" s="6">
        <v>16</v>
      </c>
      <c r="R3427" s="6">
        <v>159</v>
      </c>
      <c r="T3427" s="6">
        <v>1176</v>
      </c>
    </row>
    <row r="3428" spans="2:20" ht="14.25" customHeight="1" x14ac:dyDescent="0.35">
      <c r="B3428" s="6">
        <v>6</v>
      </c>
      <c r="E3428" s="6">
        <v>0</v>
      </c>
      <c r="R3428" s="6">
        <v>190</v>
      </c>
      <c r="T3428" s="6">
        <v>1181</v>
      </c>
    </row>
    <row r="3429" spans="2:20" ht="14.25" customHeight="1" x14ac:dyDescent="0.35">
      <c r="B3429" s="6">
        <v>7</v>
      </c>
      <c r="E3429" s="6">
        <v>16</v>
      </c>
      <c r="R3429" s="6">
        <v>142</v>
      </c>
      <c r="T3429" s="6">
        <v>1348</v>
      </c>
    </row>
    <row r="3430" spans="2:20" ht="14.25" customHeight="1" x14ac:dyDescent="0.35">
      <c r="B3430" s="6">
        <v>7</v>
      </c>
      <c r="E3430" s="6">
        <v>0</v>
      </c>
      <c r="R3430" s="6">
        <v>179</v>
      </c>
      <c r="T3430" s="6">
        <v>1336</v>
      </c>
    </row>
    <row r="3431" spans="2:20" ht="14.25" customHeight="1" x14ac:dyDescent="0.35">
      <c r="B3431" s="6">
        <v>7</v>
      </c>
      <c r="E3431" s="6">
        <v>0</v>
      </c>
      <c r="R3431" s="6">
        <v>161</v>
      </c>
      <c r="T3431" s="6">
        <v>1284</v>
      </c>
    </row>
    <row r="3432" spans="2:20" ht="14.25" customHeight="1" x14ac:dyDescent="0.35">
      <c r="B3432" s="6">
        <v>8</v>
      </c>
      <c r="E3432" s="6">
        <v>16</v>
      </c>
      <c r="R3432" s="6">
        <v>179</v>
      </c>
      <c r="T3432" s="6">
        <v>1135</v>
      </c>
    </row>
    <row r="3433" spans="2:20" ht="14.25" customHeight="1" x14ac:dyDescent="0.35">
      <c r="B3433" s="6">
        <v>8</v>
      </c>
      <c r="E3433" s="6">
        <v>0</v>
      </c>
      <c r="R3433" s="6">
        <v>188</v>
      </c>
      <c r="T3433" s="6">
        <v>1301</v>
      </c>
    </row>
    <row r="3434" spans="2:20" ht="14.25" customHeight="1" x14ac:dyDescent="0.35">
      <c r="B3434" s="6">
        <v>11</v>
      </c>
      <c r="E3434" s="6">
        <v>16</v>
      </c>
      <c r="R3434" s="6">
        <v>186</v>
      </c>
      <c r="T3434" s="6">
        <v>1165</v>
      </c>
    </row>
    <row r="3435" spans="2:20" ht="14.25" customHeight="1" x14ac:dyDescent="0.35">
      <c r="B3435" s="6">
        <v>11</v>
      </c>
      <c r="E3435" s="6">
        <v>16</v>
      </c>
      <c r="R3435" s="6">
        <v>243</v>
      </c>
      <c r="T3435" s="6">
        <v>1148</v>
      </c>
    </row>
    <row r="3436" spans="2:20" ht="14.25" customHeight="1" x14ac:dyDescent="0.35">
      <c r="B3436" s="6">
        <v>14</v>
      </c>
      <c r="E3436" s="6">
        <v>16</v>
      </c>
      <c r="R3436" s="6">
        <v>215</v>
      </c>
      <c r="T3436" s="6">
        <v>1178</v>
      </c>
    </row>
    <row r="3437" spans="2:20" ht="14.25" customHeight="1" x14ac:dyDescent="0.35">
      <c r="B3437" s="6">
        <v>16</v>
      </c>
      <c r="E3437" s="6">
        <v>16</v>
      </c>
      <c r="R3437" s="6">
        <v>288</v>
      </c>
      <c r="T3437" s="6">
        <v>1106</v>
      </c>
    </row>
    <row r="3438" spans="2:20" ht="14.25" customHeight="1" x14ac:dyDescent="0.35">
      <c r="B3438" s="6">
        <v>13</v>
      </c>
      <c r="E3438" s="6">
        <v>0</v>
      </c>
      <c r="R3438" s="6">
        <v>344</v>
      </c>
      <c r="T3438" s="6">
        <v>1150</v>
      </c>
    </row>
    <row r="3439" spans="2:20" ht="14.25" customHeight="1" x14ac:dyDescent="0.35">
      <c r="B3439" s="6">
        <v>13</v>
      </c>
      <c r="E3439" s="6">
        <v>16</v>
      </c>
      <c r="R3439" s="6">
        <v>273</v>
      </c>
      <c r="T3439" s="6">
        <v>1239</v>
      </c>
    </row>
    <row r="3440" spans="2:20" ht="14.25" customHeight="1" x14ac:dyDescent="0.35">
      <c r="B3440" s="6">
        <v>13</v>
      </c>
      <c r="E3440" s="6">
        <v>16</v>
      </c>
      <c r="R3440" s="6">
        <v>271</v>
      </c>
      <c r="T3440" s="6">
        <v>995</v>
      </c>
    </row>
    <row r="3441" spans="2:20" ht="14.25" customHeight="1" x14ac:dyDescent="0.35">
      <c r="B3441" s="6">
        <v>10</v>
      </c>
      <c r="E3441" s="6">
        <v>16</v>
      </c>
      <c r="R3441" s="6">
        <v>267</v>
      </c>
      <c r="T3441" s="6">
        <v>1269</v>
      </c>
    </row>
    <row r="3442" spans="2:20" ht="14.25" customHeight="1" x14ac:dyDescent="0.35">
      <c r="B3442" s="6">
        <v>9</v>
      </c>
      <c r="E3442" s="6">
        <v>0</v>
      </c>
      <c r="R3442" s="6">
        <v>222</v>
      </c>
      <c r="T3442" s="6">
        <v>1214</v>
      </c>
    </row>
    <row r="3443" spans="2:20" ht="14.25" customHeight="1" x14ac:dyDescent="0.35">
      <c r="B3443" s="6">
        <v>9</v>
      </c>
      <c r="E3443" s="6">
        <v>16</v>
      </c>
      <c r="R3443" s="6">
        <v>229</v>
      </c>
      <c r="T3443" s="6">
        <v>1224</v>
      </c>
    </row>
    <row r="3444" spans="2:20" ht="14.25" customHeight="1" x14ac:dyDescent="0.35">
      <c r="B3444" s="6">
        <v>12</v>
      </c>
      <c r="E3444" s="6">
        <v>16</v>
      </c>
      <c r="R3444" s="6">
        <v>229</v>
      </c>
      <c r="T3444" s="6">
        <v>1178</v>
      </c>
    </row>
    <row r="3445" spans="2:20" ht="14.25" customHeight="1" x14ac:dyDescent="0.35">
      <c r="B3445" s="6">
        <v>12</v>
      </c>
      <c r="E3445" s="6">
        <v>0</v>
      </c>
      <c r="R3445" s="6">
        <v>296</v>
      </c>
      <c r="T3445" s="6">
        <v>1139</v>
      </c>
    </row>
    <row r="3446" spans="2:20" ht="14.25" customHeight="1" x14ac:dyDescent="0.35">
      <c r="B3446" s="6">
        <v>13</v>
      </c>
      <c r="E3446" s="6">
        <v>16</v>
      </c>
      <c r="R3446" s="6">
        <v>300</v>
      </c>
      <c r="T3446" s="6">
        <v>1126</v>
      </c>
    </row>
    <row r="3447" spans="2:20" ht="14.25" customHeight="1" x14ac:dyDescent="0.35">
      <c r="B3447" s="6">
        <v>16</v>
      </c>
      <c r="E3447" s="6">
        <v>16</v>
      </c>
      <c r="R3447" s="6">
        <v>339</v>
      </c>
      <c r="T3447" s="6">
        <v>1056</v>
      </c>
    </row>
    <row r="3448" spans="2:20" ht="14.25" customHeight="1" x14ac:dyDescent="0.35">
      <c r="B3448" s="6">
        <v>17</v>
      </c>
      <c r="E3448" s="6">
        <v>16</v>
      </c>
      <c r="R3448" s="6">
        <v>388</v>
      </c>
      <c r="T3448" s="6">
        <v>1170</v>
      </c>
    </row>
    <row r="3449" spans="2:20" ht="14.25" customHeight="1" x14ac:dyDescent="0.35">
      <c r="B3449" s="6">
        <v>17</v>
      </c>
      <c r="E3449" s="6">
        <v>16</v>
      </c>
      <c r="R3449" s="6">
        <v>399</v>
      </c>
      <c r="T3449" s="6">
        <v>1111</v>
      </c>
    </row>
    <row r="3450" spans="2:20" ht="14.25" customHeight="1" x14ac:dyDescent="0.35">
      <c r="B3450" s="6">
        <v>13</v>
      </c>
      <c r="E3450" s="6">
        <v>16</v>
      </c>
      <c r="R3450" s="6">
        <v>399</v>
      </c>
      <c r="T3450" s="6">
        <v>1099</v>
      </c>
    </row>
    <row r="3451" spans="2:20" ht="14.25" customHeight="1" x14ac:dyDescent="0.35">
      <c r="B3451" s="6">
        <v>14</v>
      </c>
      <c r="E3451" s="6">
        <v>16</v>
      </c>
      <c r="R3451" s="6">
        <v>271</v>
      </c>
      <c r="T3451" s="6">
        <v>1141</v>
      </c>
    </row>
    <row r="3452" spans="2:20" ht="14.25" customHeight="1" x14ac:dyDescent="0.35">
      <c r="B3452" s="6">
        <v>14</v>
      </c>
      <c r="E3452" s="6">
        <v>16</v>
      </c>
      <c r="R3452" s="6">
        <v>320</v>
      </c>
      <c r="T3452" s="6">
        <v>1162</v>
      </c>
    </row>
    <row r="3453" spans="2:20" ht="14.25" customHeight="1" x14ac:dyDescent="0.35">
      <c r="B3453" s="6">
        <v>14</v>
      </c>
      <c r="E3453" s="6">
        <v>16</v>
      </c>
      <c r="R3453" s="6">
        <v>346</v>
      </c>
      <c r="T3453" s="6">
        <v>1180</v>
      </c>
    </row>
    <row r="3454" spans="2:20" ht="14.25" customHeight="1" x14ac:dyDescent="0.35">
      <c r="B3454" s="6">
        <v>14</v>
      </c>
      <c r="E3454" s="6">
        <v>16</v>
      </c>
      <c r="R3454" s="6">
        <v>306</v>
      </c>
      <c r="T3454" s="6">
        <v>593</v>
      </c>
    </row>
    <row r="3455" spans="2:20" ht="14.25" customHeight="1" x14ac:dyDescent="0.35">
      <c r="B3455" s="6">
        <v>12</v>
      </c>
      <c r="E3455" s="6">
        <v>0</v>
      </c>
      <c r="R3455" s="6">
        <v>316</v>
      </c>
      <c r="T3455" s="6">
        <v>1461</v>
      </c>
    </row>
    <row r="3456" spans="2:20" ht="14.25" customHeight="1" x14ac:dyDescent="0.35">
      <c r="B3456" s="6">
        <v>9</v>
      </c>
      <c r="E3456" s="6">
        <v>16</v>
      </c>
      <c r="R3456" s="6">
        <v>302</v>
      </c>
      <c r="T3456" s="6">
        <v>1828</v>
      </c>
    </row>
    <row r="3457" spans="2:20" ht="14.25" customHeight="1" x14ac:dyDescent="0.35">
      <c r="B3457" s="6">
        <v>12</v>
      </c>
      <c r="E3457" s="6">
        <v>16</v>
      </c>
      <c r="R3457" s="6">
        <v>239</v>
      </c>
      <c r="T3457" s="6">
        <v>1846</v>
      </c>
    </row>
    <row r="3458" spans="2:20" ht="14.25" customHeight="1" x14ac:dyDescent="0.35">
      <c r="B3458" s="6">
        <v>11</v>
      </c>
      <c r="E3458" s="6">
        <v>0</v>
      </c>
      <c r="R3458" s="6">
        <v>326</v>
      </c>
      <c r="T3458" s="6">
        <v>1581</v>
      </c>
    </row>
    <row r="3459" spans="2:20" ht="14.25" customHeight="1" x14ac:dyDescent="0.35">
      <c r="B3459" s="6">
        <v>13</v>
      </c>
      <c r="E3459" s="6">
        <v>16</v>
      </c>
      <c r="R3459" s="6">
        <v>297</v>
      </c>
      <c r="T3459" s="6">
        <v>1714</v>
      </c>
    </row>
    <row r="3460" spans="2:20" ht="14.25" customHeight="1" x14ac:dyDescent="0.35">
      <c r="B3460" s="6">
        <v>13</v>
      </c>
      <c r="E3460" s="6">
        <v>16</v>
      </c>
      <c r="R3460" s="6">
        <v>337</v>
      </c>
      <c r="T3460" s="6">
        <v>1851</v>
      </c>
    </row>
    <row r="3461" spans="2:20" ht="14.25" customHeight="1" x14ac:dyDescent="0.35">
      <c r="B3461" s="6">
        <v>13</v>
      </c>
      <c r="E3461" s="6">
        <v>16</v>
      </c>
      <c r="R3461" s="6">
        <v>335</v>
      </c>
      <c r="T3461" s="6">
        <v>2636</v>
      </c>
    </row>
    <row r="3462" spans="2:20" ht="14.25" customHeight="1" x14ac:dyDescent="0.35">
      <c r="B3462" s="6">
        <v>15</v>
      </c>
      <c r="E3462" s="6">
        <v>16</v>
      </c>
      <c r="R3462" s="6">
        <v>313</v>
      </c>
      <c r="T3462" s="6">
        <v>3173</v>
      </c>
    </row>
    <row r="3463" spans="2:20" ht="14.25" customHeight="1" x14ac:dyDescent="0.35">
      <c r="B3463" s="6">
        <v>15</v>
      </c>
      <c r="E3463" s="6">
        <v>16</v>
      </c>
      <c r="R3463" s="6">
        <v>391</v>
      </c>
      <c r="T3463" s="6">
        <v>2316</v>
      </c>
    </row>
    <row r="3464" spans="2:20" ht="14.25" customHeight="1" x14ac:dyDescent="0.35">
      <c r="B3464" s="6">
        <v>13</v>
      </c>
      <c r="E3464" s="6">
        <v>0</v>
      </c>
      <c r="R3464" s="6">
        <v>313</v>
      </c>
      <c r="T3464" s="6">
        <v>2292</v>
      </c>
    </row>
    <row r="3465" spans="2:20" ht="14.25" customHeight="1" x14ac:dyDescent="0.35">
      <c r="B3465" s="6">
        <v>12</v>
      </c>
      <c r="E3465" s="6">
        <v>16</v>
      </c>
      <c r="R3465" s="6">
        <v>293</v>
      </c>
      <c r="T3465" s="6">
        <v>2182</v>
      </c>
    </row>
    <row r="3466" spans="2:20" ht="14.25" customHeight="1" x14ac:dyDescent="0.35">
      <c r="B3466" s="6">
        <v>11</v>
      </c>
      <c r="E3466" s="6">
        <v>16</v>
      </c>
      <c r="R3466" s="6">
        <v>256</v>
      </c>
      <c r="T3466" s="6">
        <v>2473</v>
      </c>
    </row>
    <row r="3467" spans="2:20" ht="14.25" customHeight="1" x14ac:dyDescent="0.35">
      <c r="B3467" s="6">
        <v>12</v>
      </c>
      <c r="E3467" s="6">
        <v>16</v>
      </c>
      <c r="R3467" s="6">
        <v>231</v>
      </c>
      <c r="T3467" s="6">
        <v>2726</v>
      </c>
    </row>
    <row r="3468" spans="2:20" ht="14.25" customHeight="1" x14ac:dyDescent="0.35">
      <c r="B3468" s="6">
        <v>11</v>
      </c>
      <c r="E3468" s="6">
        <v>0</v>
      </c>
      <c r="R3468" s="6">
        <v>236</v>
      </c>
      <c r="T3468" s="6">
        <v>3070</v>
      </c>
    </row>
    <row r="3469" spans="2:20" ht="14.25" customHeight="1" x14ac:dyDescent="0.35">
      <c r="B3469" s="6">
        <v>10</v>
      </c>
      <c r="E3469" s="6">
        <v>16</v>
      </c>
      <c r="R3469" s="6">
        <v>211</v>
      </c>
      <c r="T3469" s="6">
        <v>3337</v>
      </c>
    </row>
    <row r="3470" spans="2:20" ht="14.25" customHeight="1" x14ac:dyDescent="0.35">
      <c r="B3470" s="6">
        <v>8</v>
      </c>
      <c r="E3470" s="6">
        <v>0</v>
      </c>
      <c r="R3470" s="6">
        <v>218</v>
      </c>
      <c r="T3470" s="6">
        <v>3720</v>
      </c>
    </row>
    <row r="3471" spans="2:20" ht="14.25" customHeight="1" x14ac:dyDescent="0.35">
      <c r="B3471" s="6">
        <v>8</v>
      </c>
      <c r="E3471" s="6">
        <v>16</v>
      </c>
      <c r="R3471" s="6">
        <v>178</v>
      </c>
      <c r="T3471" s="6">
        <v>3631</v>
      </c>
    </row>
    <row r="3472" spans="2:20" ht="14.25" customHeight="1" x14ac:dyDescent="0.35">
      <c r="B3472" s="6">
        <v>10</v>
      </c>
      <c r="E3472" s="6">
        <v>16</v>
      </c>
      <c r="R3472" s="6">
        <v>188</v>
      </c>
      <c r="T3472" s="6">
        <v>3772</v>
      </c>
    </row>
    <row r="3473" spans="2:20" ht="14.25" customHeight="1" x14ac:dyDescent="0.35">
      <c r="B3473" s="6">
        <v>10</v>
      </c>
      <c r="E3473" s="6">
        <v>0</v>
      </c>
      <c r="R3473" s="6">
        <v>232</v>
      </c>
      <c r="T3473" s="6">
        <v>3299</v>
      </c>
    </row>
    <row r="3474" spans="2:20" ht="14.25" customHeight="1" x14ac:dyDescent="0.35">
      <c r="B3474" s="6">
        <v>8</v>
      </c>
      <c r="E3474" s="6">
        <v>16</v>
      </c>
      <c r="R3474" s="6">
        <v>242</v>
      </c>
      <c r="T3474" s="6">
        <v>3947</v>
      </c>
    </row>
    <row r="3475" spans="2:20" ht="14.25" customHeight="1" x14ac:dyDescent="0.35">
      <c r="B3475" s="6">
        <v>7</v>
      </c>
      <c r="E3475" s="6">
        <v>0</v>
      </c>
      <c r="R3475" s="6">
        <v>182</v>
      </c>
      <c r="T3475" s="6">
        <v>3652</v>
      </c>
    </row>
    <row r="3476" spans="2:20" ht="14.25" customHeight="1" x14ac:dyDescent="0.35">
      <c r="B3476" s="6">
        <v>9</v>
      </c>
      <c r="E3476" s="6">
        <v>16</v>
      </c>
      <c r="R3476" s="6">
        <v>169</v>
      </c>
      <c r="T3476" s="6">
        <v>4026</v>
      </c>
    </row>
    <row r="3477" spans="2:20" ht="14.25" customHeight="1" x14ac:dyDescent="0.35">
      <c r="B3477" s="6">
        <v>8</v>
      </c>
      <c r="E3477" s="6">
        <v>0</v>
      </c>
      <c r="R3477" s="6">
        <v>225</v>
      </c>
      <c r="T3477" s="6">
        <v>3816</v>
      </c>
    </row>
    <row r="3478" spans="2:20" ht="14.25" customHeight="1" x14ac:dyDescent="0.35">
      <c r="B3478" s="6">
        <v>8</v>
      </c>
      <c r="E3478" s="6">
        <v>16</v>
      </c>
      <c r="R3478" s="6">
        <v>194</v>
      </c>
      <c r="T3478" s="6">
        <v>4200</v>
      </c>
    </row>
    <row r="3479" spans="2:20" ht="14.25" customHeight="1" x14ac:dyDescent="0.35">
      <c r="B3479" s="6">
        <v>10</v>
      </c>
      <c r="E3479" s="6">
        <v>0</v>
      </c>
      <c r="R3479" s="6">
        <v>186</v>
      </c>
      <c r="T3479" s="6">
        <v>3960</v>
      </c>
    </row>
    <row r="3480" spans="2:20" ht="14.25" customHeight="1" x14ac:dyDescent="0.35">
      <c r="B3480" s="6">
        <v>11</v>
      </c>
      <c r="E3480" s="6">
        <v>16</v>
      </c>
      <c r="R3480" s="6">
        <v>240</v>
      </c>
      <c r="T3480" s="6">
        <v>3817</v>
      </c>
    </row>
    <row r="3481" spans="2:20" ht="14.25" customHeight="1" x14ac:dyDescent="0.35">
      <c r="B3481" s="6">
        <v>10</v>
      </c>
      <c r="E3481" s="6">
        <v>16</v>
      </c>
      <c r="R3481" s="6">
        <v>253</v>
      </c>
      <c r="T3481" s="6">
        <v>3253</v>
      </c>
    </row>
    <row r="3482" spans="2:20" ht="14.25" customHeight="1" x14ac:dyDescent="0.35">
      <c r="B3482" s="6">
        <v>7</v>
      </c>
      <c r="E3482" s="6">
        <v>0</v>
      </c>
      <c r="R3482" s="6">
        <v>260</v>
      </c>
      <c r="T3482" s="6">
        <v>3257</v>
      </c>
    </row>
    <row r="3483" spans="2:20" ht="14.25" customHeight="1" x14ac:dyDescent="0.35">
      <c r="B3483" s="6">
        <v>8</v>
      </c>
      <c r="E3483" s="6">
        <v>16</v>
      </c>
      <c r="R3483" s="6">
        <v>183</v>
      </c>
      <c r="T3483" s="6">
        <v>2459</v>
      </c>
    </row>
    <row r="3484" spans="2:20" ht="14.25" customHeight="1" x14ac:dyDescent="0.35">
      <c r="B3484" s="6">
        <v>9</v>
      </c>
      <c r="E3484" s="6">
        <v>0</v>
      </c>
      <c r="R3484" s="6">
        <v>196</v>
      </c>
      <c r="T3484" s="6">
        <v>2548</v>
      </c>
    </row>
    <row r="3485" spans="2:20" ht="14.25" customHeight="1" x14ac:dyDescent="0.35">
      <c r="B3485" s="6">
        <v>11</v>
      </c>
      <c r="E3485" s="6">
        <v>16</v>
      </c>
      <c r="R3485" s="6">
        <v>217</v>
      </c>
      <c r="T3485" s="6">
        <v>2556</v>
      </c>
    </row>
    <row r="3486" spans="2:20" ht="14.25" customHeight="1" x14ac:dyDescent="0.35">
      <c r="B3486" s="6">
        <v>11</v>
      </c>
      <c r="E3486" s="6">
        <v>16</v>
      </c>
      <c r="R3486" s="6">
        <v>265</v>
      </c>
      <c r="T3486" s="6">
        <v>2242</v>
      </c>
    </row>
    <row r="3487" spans="2:20" ht="14.25" customHeight="1" x14ac:dyDescent="0.35">
      <c r="B3487" s="6">
        <v>10</v>
      </c>
      <c r="E3487" s="6">
        <v>0</v>
      </c>
      <c r="R3487" s="6">
        <v>291</v>
      </c>
      <c r="T3487" s="6">
        <v>2632</v>
      </c>
    </row>
    <row r="3488" spans="2:20" ht="14.25" customHeight="1" x14ac:dyDescent="0.35">
      <c r="B3488" s="6">
        <v>9</v>
      </c>
      <c r="E3488" s="6">
        <v>16</v>
      </c>
      <c r="R3488" s="6">
        <v>246</v>
      </c>
      <c r="T3488" s="6">
        <v>2727</v>
      </c>
    </row>
    <row r="3489" spans="2:20" ht="14.25" customHeight="1" x14ac:dyDescent="0.35">
      <c r="B3489" s="6">
        <v>11</v>
      </c>
      <c r="E3489" s="6">
        <v>0</v>
      </c>
      <c r="R3489" s="6">
        <v>213</v>
      </c>
      <c r="T3489" s="6">
        <v>2646</v>
      </c>
    </row>
    <row r="3490" spans="2:20" ht="14.25" customHeight="1" x14ac:dyDescent="0.35">
      <c r="B3490" s="6">
        <v>9</v>
      </c>
      <c r="E3490" s="6">
        <v>16</v>
      </c>
      <c r="R3490" s="6">
        <v>261</v>
      </c>
      <c r="T3490" s="6">
        <v>2892</v>
      </c>
    </row>
    <row r="3491" spans="2:20" ht="14.25" customHeight="1" x14ac:dyDescent="0.35">
      <c r="B3491" s="6">
        <v>7</v>
      </c>
      <c r="E3491" s="6">
        <v>0</v>
      </c>
      <c r="R3491" s="6">
        <v>233</v>
      </c>
      <c r="T3491" s="6">
        <v>2930</v>
      </c>
    </row>
    <row r="3492" spans="2:20" ht="14.25" customHeight="1" x14ac:dyDescent="0.35">
      <c r="B3492" s="6">
        <v>6</v>
      </c>
      <c r="E3492" s="6">
        <v>16</v>
      </c>
      <c r="R3492" s="6">
        <v>163</v>
      </c>
      <c r="T3492" s="6">
        <v>2482</v>
      </c>
    </row>
    <row r="3493" spans="2:20" ht="14.25" customHeight="1" x14ac:dyDescent="0.35">
      <c r="B3493" s="6">
        <v>6</v>
      </c>
      <c r="E3493" s="6">
        <v>0</v>
      </c>
      <c r="R3493" s="6">
        <v>162</v>
      </c>
      <c r="T3493" s="6">
        <v>2299</v>
      </c>
    </row>
    <row r="3494" spans="2:20" ht="14.25" customHeight="1" x14ac:dyDescent="0.35">
      <c r="B3494" s="6">
        <v>6</v>
      </c>
      <c r="E3494" s="6">
        <v>16</v>
      </c>
      <c r="R3494" s="6">
        <v>164</v>
      </c>
      <c r="T3494" s="6">
        <v>2540</v>
      </c>
    </row>
    <row r="3495" spans="2:20" ht="14.25" customHeight="1" x14ac:dyDescent="0.35">
      <c r="B3495" s="6">
        <v>9</v>
      </c>
      <c r="E3495" s="6">
        <v>0</v>
      </c>
      <c r="R3495" s="6">
        <v>168</v>
      </c>
      <c r="T3495" s="6">
        <v>2481</v>
      </c>
    </row>
    <row r="3496" spans="2:20" ht="14.25" customHeight="1" x14ac:dyDescent="0.35">
      <c r="B3496" s="6">
        <v>10</v>
      </c>
      <c r="E3496" s="6">
        <v>16</v>
      </c>
      <c r="R3496" s="6">
        <v>241</v>
      </c>
      <c r="T3496" s="6">
        <v>2495</v>
      </c>
    </row>
    <row r="3497" spans="2:20" ht="14.25" customHeight="1" x14ac:dyDescent="0.35">
      <c r="B3497" s="6">
        <v>10</v>
      </c>
      <c r="E3497" s="6">
        <v>0</v>
      </c>
      <c r="R3497" s="6">
        <v>254</v>
      </c>
      <c r="T3497" s="6">
        <v>2817</v>
      </c>
    </row>
    <row r="3498" spans="2:20" ht="14.25" customHeight="1" x14ac:dyDescent="0.35">
      <c r="B3498" s="6">
        <v>8</v>
      </c>
      <c r="E3498" s="6">
        <v>16</v>
      </c>
      <c r="R3498" s="6">
        <v>240</v>
      </c>
      <c r="T3498" s="6">
        <v>2923</v>
      </c>
    </row>
    <row r="3499" spans="2:20" ht="14.25" customHeight="1" x14ac:dyDescent="0.35">
      <c r="B3499" s="6">
        <v>9</v>
      </c>
      <c r="E3499" s="6">
        <v>0</v>
      </c>
      <c r="R3499" s="6">
        <v>196</v>
      </c>
      <c r="T3499" s="6">
        <v>2549</v>
      </c>
    </row>
    <row r="3500" spans="2:20" ht="14.25" customHeight="1" x14ac:dyDescent="0.35">
      <c r="B3500" s="6">
        <v>8</v>
      </c>
      <c r="E3500" s="6">
        <v>16</v>
      </c>
      <c r="R3500" s="6">
        <v>233</v>
      </c>
      <c r="T3500" s="6">
        <v>3020</v>
      </c>
    </row>
    <row r="3501" spans="2:20" ht="14.25" customHeight="1" x14ac:dyDescent="0.35">
      <c r="B3501" s="6">
        <v>10</v>
      </c>
      <c r="E3501" s="6">
        <v>16</v>
      </c>
      <c r="R3501" s="6">
        <v>200</v>
      </c>
      <c r="T3501" s="6">
        <v>3272</v>
      </c>
    </row>
    <row r="3502" spans="2:20" ht="14.25" customHeight="1" x14ac:dyDescent="0.35">
      <c r="B3502" s="6">
        <v>8</v>
      </c>
      <c r="E3502" s="6">
        <v>0</v>
      </c>
      <c r="R3502" s="6">
        <v>256</v>
      </c>
      <c r="T3502" s="6">
        <v>3368</v>
      </c>
    </row>
    <row r="3503" spans="2:20" ht="14.25" customHeight="1" x14ac:dyDescent="0.35">
      <c r="B3503" s="6">
        <v>9</v>
      </c>
      <c r="E3503" s="6">
        <v>16</v>
      </c>
      <c r="R3503" s="6">
        <v>192</v>
      </c>
      <c r="T3503" s="6">
        <v>3616</v>
      </c>
    </row>
    <row r="3504" spans="2:20" ht="14.25" customHeight="1" x14ac:dyDescent="0.35">
      <c r="B3504" s="6">
        <v>6</v>
      </c>
      <c r="E3504" s="6">
        <v>0</v>
      </c>
      <c r="R3504" s="6">
        <v>233</v>
      </c>
      <c r="T3504" s="6">
        <v>3628</v>
      </c>
    </row>
    <row r="3505" spans="2:20" ht="14.25" customHeight="1" x14ac:dyDescent="0.35">
      <c r="B3505" s="6">
        <v>7</v>
      </c>
      <c r="E3505" s="6">
        <v>0</v>
      </c>
      <c r="R3505" s="6">
        <v>156</v>
      </c>
      <c r="T3505" s="6">
        <v>3861</v>
      </c>
    </row>
    <row r="3506" spans="2:20" ht="14.25" customHeight="1" x14ac:dyDescent="0.35">
      <c r="B3506" s="6">
        <v>8</v>
      </c>
      <c r="E3506" s="6">
        <v>16</v>
      </c>
      <c r="R3506" s="6">
        <v>175</v>
      </c>
      <c r="T3506" s="6">
        <v>3664</v>
      </c>
    </row>
    <row r="3507" spans="2:20" ht="14.25" customHeight="1" x14ac:dyDescent="0.35">
      <c r="B3507" s="6">
        <v>7</v>
      </c>
      <c r="E3507" s="6">
        <v>0</v>
      </c>
      <c r="R3507" s="6">
        <v>210</v>
      </c>
      <c r="T3507" s="6">
        <v>3791</v>
      </c>
    </row>
    <row r="3508" spans="2:20" ht="14.25" customHeight="1" x14ac:dyDescent="0.35">
      <c r="B3508" s="6">
        <v>7</v>
      </c>
      <c r="E3508" s="6">
        <v>16</v>
      </c>
      <c r="R3508" s="6">
        <v>157</v>
      </c>
      <c r="T3508" s="6">
        <v>3781</v>
      </c>
    </row>
    <row r="3509" spans="2:20" ht="14.25" customHeight="1" x14ac:dyDescent="0.35">
      <c r="B3509" s="6">
        <v>8</v>
      </c>
      <c r="E3509" s="6">
        <v>0</v>
      </c>
      <c r="R3509" s="6">
        <v>171</v>
      </c>
      <c r="T3509" s="6">
        <v>3827</v>
      </c>
    </row>
    <row r="3510" spans="2:20" ht="14.25" customHeight="1" x14ac:dyDescent="0.35">
      <c r="B3510" s="6">
        <v>7</v>
      </c>
      <c r="E3510" s="6">
        <v>16</v>
      </c>
      <c r="R3510" s="6">
        <v>190</v>
      </c>
      <c r="T3510" s="6">
        <v>3864</v>
      </c>
    </row>
    <row r="3511" spans="2:20" ht="14.25" customHeight="1" x14ac:dyDescent="0.35">
      <c r="B3511" s="6">
        <v>6</v>
      </c>
      <c r="E3511" s="6">
        <v>0</v>
      </c>
      <c r="R3511" s="6">
        <v>179</v>
      </c>
      <c r="T3511" s="6">
        <v>3843</v>
      </c>
    </row>
    <row r="3512" spans="2:20" ht="14.25" customHeight="1" x14ac:dyDescent="0.35">
      <c r="B3512" s="6">
        <v>4</v>
      </c>
      <c r="E3512" s="6">
        <v>0</v>
      </c>
      <c r="R3512" s="6">
        <v>148</v>
      </c>
      <c r="T3512" s="6">
        <v>3985</v>
      </c>
    </row>
    <row r="3513" spans="2:20" ht="14.25" customHeight="1" x14ac:dyDescent="0.35">
      <c r="B3513" s="6">
        <v>5</v>
      </c>
      <c r="E3513" s="6">
        <v>16</v>
      </c>
      <c r="R3513" s="6">
        <v>84</v>
      </c>
      <c r="T3513" s="6">
        <v>3798</v>
      </c>
    </row>
    <row r="3514" spans="2:20" ht="14.25" customHeight="1" x14ac:dyDescent="0.35">
      <c r="B3514" s="6">
        <v>4</v>
      </c>
      <c r="E3514" s="6">
        <v>0</v>
      </c>
      <c r="R3514" s="6">
        <v>129</v>
      </c>
      <c r="T3514" s="6">
        <v>3595</v>
      </c>
    </row>
    <row r="3515" spans="2:20" ht="14.25" customHeight="1" x14ac:dyDescent="0.35">
      <c r="B3515" s="6">
        <v>4</v>
      </c>
      <c r="E3515" s="6">
        <v>0</v>
      </c>
      <c r="R3515" s="6">
        <v>108</v>
      </c>
      <c r="T3515" s="6">
        <v>3774</v>
      </c>
    </row>
    <row r="3516" spans="2:20" ht="14.25" customHeight="1" x14ac:dyDescent="0.35">
      <c r="B3516" s="6">
        <v>5</v>
      </c>
      <c r="E3516" s="6">
        <v>1</v>
      </c>
      <c r="R3516" s="6">
        <v>106</v>
      </c>
      <c r="T3516" s="6">
        <v>4099</v>
      </c>
    </row>
    <row r="3517" spans="2:20" ht="14.25" customHeight="1" x14ac:dyDescent="0.35">
      <c r="B3517" s="6">
        <v>6</v>
      </c>
      <c r="E3517" s="6">
        <v>16</v>
      </c>
      <c r="R3517" s="6">
        <v>137</v>
      </c>
      <c r="T3517" s="6">
        <v>4556</v>
      </c>
    </row>
    <row r="3518" spans="2:20" ht="14.25" customHeight="1" x14ac:dyDescent="0.35">
      <c r="B3518" s="6">
        <v>7</v>
      </c>
      <c r="E3518" s="6">
        <v>0</v>
      </c>
      <c r="R3518" s="6">
        <v>150</v>
      </c>
      <c r="T3518" s="6">
        <v>4515</v>
      </c>
    </row>
    <row r="3519" spans="2:20" ht="14.25" customHeight="1" x14ac:dyDescent="0.35">
      <c r="B3519" s="6">
        <v>9</v>
      </c>
      <c r="E3519" s="6">
        <v>16</v>
      </c>
      <c r="R3519" s="6">
        <v>183</v>
      </c>
      <c r="T3519" s="6">
        <v>4043</v>
      </c>
    </row>
    <row r="3520" spans="2:20" ht="14.25" customHeight="1" x14ac:dyDescent="0.35">
      <c r="B3520" s="6">
        <v>7</v>
      </c>
      <c r="E3520" s="6">
        <v>0</v>
      </c>
      <c r="R3520" s="6">
        <v>245</v>
      </c>
      <c r="T3520" s="6">
        <v>3841</v>
      </c>
    </row>
    <row r="3521" spans="2:20" ht="14.25" customHeight="1" x14ac:dyDescent="0.35">
      <c r="B3521" s="6">
        <v>9</v>
      </c>
      <c r="E3521" s="6">
        <v>16</v>
      </c>
      <c r="R3521" s="6">
        <v>183</v>
      </c>
      <c r="T3521" s="6">
        <v>3797</v>
      </c>
    </row>
    <row r="3522" spans="2:20" ht="14.25" customHeight="1" x14ac:dyDescent="0.35">
      <c r="B3522" s="6">
        <v>8</v>
      </c>
      <c r="E3522" s="6">
        <v>0</v>
      </c>
      <c r="R3522" s="6">
        <v>231</v>
      </c>
      <c r="T3522" s="6">
        <v>4234</v>
      </c>
    </row>
    <row r="3523" spans="2:20" ht="14.25" customHeight="1" x14ac:dyDescent="0.35">
      <c r="B3523" s="6">
        <v>8</v>
      </c>
      <c r="E3523" s="6">
        <v>16</v>
      </c>
      <c r="R3523" s="6">
        <v>204</v>
      </c>
      <c r="T3523" s="6">
        <v>4272</v>
      </c>
    </row>
    <row r="3524" spans="2:20" ht="14.25" customHeight="1" x14ac:dyDescent="0.35">
      <c r="B3524" s="6">
        <v>7</v>
      </c>
      <c r="E3524" s="6">
        <v>0</v>
      </c>
      <c r="R3524" s="6">
        <v>206</v>
      </c>
      <c r="T3524" s="6">
        <v>3931</v>
      </c>
    </row>
    <row r="3525" spans="2:20" ht="14.25" customHeight="1" x14ac:dyDescent="0.35">
      <c r="B3525" s="6">
        <v>8</v>
      </c>
      <c r="E3525" s="6">
        <v>16</v>
      </c>
      <c r="R3525" s="6">
        <v>195</v>
      </c>
      <c r="T3525" s="6">
        <v>4436</v>
      </c>
    </row>
    <row r="3526" spans="2:20" ht="14.25" customHeight="1" x14ac:dyDescent="0.35">
      <c r="B3526" s="6">
        <v>9</v>
      </c>
      <c r="E3526" s="6">
        <v>0</v>
      </c>
      <c r="R3526" s="6">
        <v>208</v>
      </c>
      <c r="T3526" s="6">
        <v>4446</v>
      </c>
    </row>
    <row r="3527" spans="2:20" ht="14.25" customHeight="1" x14ac:dyDescent="0.35">
      <c r="B3527" s="6">
        <v>8</v>
      </c>
      <c r="E3527" s="6">
        <v>16</v>
      </c>
      <c r="R3527" s="6">
        <v>249</v>
      </c>
      <c r="T3527" s="6">
        <v>4337</v>
      </c>
    </row>
    <row r="3528" spans="2:20" ht="14.25" customHeight="1" x14ac:dyDescent="0.35">
      <c r="B3528" s="6">
        <v>7</v>
      </c>
      <c r="E3528" s="6">
        <v>1</v>
      </c>
      <c r="R3528" s="6">
        <v>180</v>
      </c>
      <c r="T3528" s="6">
        <v>4052</v>
      </c>
    </row>
    <row r="3529" spans="2:20" ht="14.25" customHeight="1" x14ac:dyDescent="0.35">
      <c r="B3529" s="6">
        <v>7</v>
      </c>
      <c r="E3529" s="6">
        <v>4</v>
      </c>
      <c r="R3529" s="6">
        <v>1525</v>
      </c>
      <c r="T3529" s="6">
        <v>4068</v>
      </c>
    </row>
    <row r="3530" spans="2:20" ht="14.25" customHeight="1" x14ac:dyDescent="0.35">
      <c r="B3530" s="6">
        <v>7</v>
      </c>
      <c r="E3530" s="6">
        <v>6</v>
      </c>
      <c r="R3530" s="6">
        <v>159</v>
      </c>
      <c r="T3530" s="6">
        <v>3462</v>
      </c>
    </row>
    <row r="3531" spans="2:20" ht="14.25" customHeight="1" x14ac:dyDescent="0.35">
      <c r="B3531" s="6">
        <v>6</v>
      </c>
      <c r="E3531" s="6">
        <v>16</v>
      </c>
      <c r="R3531" s="6">
        <v>167</v>
      </c>
      <c r="T3531" s="6">
        <v>3412</v>
      </c>
    </row>
    <row r="3532" spans="2:20" ht="14.25" customHeight="1" x14ac:dyDescent="0.35">
      <c r="B3532" s="6">
        <v>6</v>
      </c>
      <c r="E3532" s="6">
        <v>0</v>
      </c>
      <c r="R3532" s="6">
        <v>157</v>
      </c>
      <c r="T3532" s="6">
        <v>3705</v>
      </c>
    </row>
    <row r="3533" spans="2:20" ht="14.25" customHeight="1" x14ac:dyDescent="0.35">
      <c r="B3533" s="6">
        <v>5</v>
      </c>
      <c r="E3533" s="6">
        <v>0</v>
      </c>
      <c r="R3533" s="6">
        <v>142</v>
      </c>
      <c r="T3533" s="6">
        <v>4194</v>
      </c>
    </row>
    <row r="3534" spans="2:20" ht="14.25" customHeight="1" x14ac:dyDescent="0.35">
      <c r="B3534" s="6">
        <v>7</v>
      </c>
      <c r="E3534" s="6">
        <v>16</v>
      </c>
      <c r="R3534" s="6">
        <v>148</v>
      </c>
      <c r="T3534" s="6">
        <v>3434</v>
      </c>
    </row>
    <row r="3535" spans="2:20" ht="14.25" customHeight="1" x14ac:dyDescent="0.35">
      <c r="B3535" s="6">
        <v>5</v>
      </c>
      <c r="E3535" s="6">
        <v>0</v>
      </c>
      <c r="R3535" s="6">
        <v>151</v>
      </c>
      <c r="T3535" s="6">
        <v>4334</v>
      </c>
    </row>
    <row r="3536" spans="2:20" ht="14.25" customHeight="1" x14ac:dyDescent="0.35">
      <c r="B3536" s="6">
        <v>7</v>
      </c>
      <c r="E3536" s="6">
        <v>16</v>
      </c>
      <c r="R3536" s="6">
        <v>177</v>
      </c>
      <c r="T3536" s="6">
        <v>4706</v>
      </c>
    </row>
    <row r="3537" spans="2:20" ht="14.25" customHeight="1" x14ac:dyDescent="0.35">
      <c r="B3537" s="6">
        <v>6</v>
      </c>
      <c r="E3537" s="6">
        <v>0</v>
      </c>
      <c r="R3537" s="6">
        <v>153</v>
      </c>
      <c r="T3537" s="6">
        <v>4393</v>
      </c>
    </row>
    <row r="3538" spans="2:20" ht="14.25" customHeight="1" x14ac:dyDescent="0.35">
      <c r="B3538" s="6">
        <v>7</v>
      </c>
      <c r="E3538" s="6">
        <v>0</v>
      </c>
      <c r="R3538" s="6">
        <v>183</v>
      </c>
      <c r="T3538" s="6">
        <v>3802</v>
      </c>
    </row>
    <row r="3539" spans="2:20" ht="14.25" customHeight="1" x14ac:dyDescent="0.35">
      <c r="B3539" s="6">
        <v>7</v>
      </c>
      <c r="E3539" s="6">
        <v>16</v>
      </c>
      <c r="R3539" s="6">
        <v>176</v>
      </c>
      <c r="T3539" s="6">
        <v>4496</v>
      </c>
    </row>
    <row r="3540" spans="2:20" ht="14.25" customHeight="1" x14ac:dyDescent="0.35">
      <c r="B3540" s="6">
        <v>9</v>
      </c>
      <c r="E3540" s="6">
        <v>0</v>
      </c>
      <c r="R3540" s="6">
        <v>189</v>
      </c>
      <c r="T3540" s="6">
        <v>4692</v>
      </c>
    </row>
    <row r="3541" spans="2:20" ht="14.25" customHeight="1" x14ac:dyDescent="0.35">
      <c r="B3541" s="6">
        <v>12</v>
      </c>
      <c r="E3541" s="6">
        <v>16</v>
      </c>
      <c r="R3541" s="6">
        <v>215</v>
      </c>
      <c r="T3541" s="6">
        <v>4588</v>
      </c>
    </row>
    <row r="3542" spans="2:20" ht="14.25" customHeight="1" x14ac:dyDescent="0.35">
      <c r="B3542" s="6">
        <v>12</v>
      </c>
      <c r="E3542" s="6">
        <v>16</v>
      </c>
      <c r="R3542" s="6">
        <v>255</v>
      </c>
      <c r="T3542" s="6">
        <v>4481</v>
      </c>
    </row>
    <row r="3543" spans="2:20" ht="14.25" customHeight="1" x14ac:dyDescent="0.35">
      <c r="B3543" s="6">
        <v>9</v>
      </c>
      <c r="E3543" s="6">
        <v>16</v>
      </c>
      <c r="R3543" s="6">
        <v>312</v>
      </c>
      <c r="T3543" s="6">
        <v>4255</v>
      </c>
    </row>
    <row r="3544" spans="2:20" ht="14.25" customHeight="1" x14ac:dyDescent="0.35">
      <c r="B3544" s="6">
        <v>10</v>
      </c>
      <c r="E3544" s="6">
        <v>0</v>
      </c>
      <c r="R3544" s="6">
        <v>348</v>
      </c>
      <c r="T3544" s="6">
        <v>3964</v>
      </c>
    </row>
    <row r="3545" spans="2:20" ht="14.25" customHeight="1" x14ac:dyDescent="0.35">
      <c r="B3545" s="6">
        <v>6</v>
      </c>
      <c r="E3545" s="6">
        <v>16</v>
      </c>
      <c r="R3545" s="6">
        <v>285</v>
      </c>
      <c r="T3545" s="6">
        <v>3740</v>
      </c>
    </row>
    <row r="3546" spans="2:20" ht="14.25" customHeight="1" x14ac:dyDescent="0.35">
      <c r="B3546" s="6">
        <v>7</v>
      </c>
      <c r="E3546" s="6">
        <v>0</v>
      </c>
      <c r="R3546" s="6">
        <v>302</v>
      </c>
      <c r="T3546" s="6">
        <v>3907</v>
      </c>
    </row>
    <row r="3547" spans="2:20" ht="14.25" customHeight="1" x14ac:dyDescent="0.35">
      <c r="B3547" s="6">
        <v>5</v>
      </c>
      <c r="E3547" s="6">
        <v>1</v>
      </c>
      <c r="R3547" s="6">
        <v>198</v>
      </c>
      <c r="T3547" s="6">
        <v>4537</v>
      </c>
    </row>
    <row r="3548" spans="2:20" ht="14.25" customHeight="1" x14ac:dyDescent="0.35">
      <c r="B3548" s="6">
        <v>6</v>
      </c>
      <c r="E3548" s="6">
        <v>4</v>
      </c>
      <c r="R3548" s="6">
        <v>259</v>
      </c>
      <c r="T3548" s="6">
        <v>4079</v>
      </c>
    </row>
    <row r="3549" spans="2:20" ht="14.25" customHeight="1" x14ac:dyDescent="0.35">
      <c r="B3549" s="6">
        <v>8</v>
      </c>
      <c r="E3549" s="6">
        <v>7</v>
      </c>
      <c r="R3549" s="6">
        <v>155</v>
      </c>
      <c r="T3549" s="6">
        <v>3621</v>
      </c>
    </row>
    <row r="3550" spans="2:20" ht="14.25" customHeight="1" x14ac:dyDescent="0.35">
      <c r="B3550" s="6">
        <v>10</v>
      </c>
      <c r="E3550" s="6">
        <v>16</v>
      </c>
      <c r="R3550" s="6">
        <v>216</v>
      </c>
      <c r="T3550" s="6">
        <v>3525</v>
      </c>
    </row>
    <row r="3551" spans="2:20" ht="14.25" customHeight="1" x14ac:dyDescent="0.35">
      <c r="B3551" s="6">
        <v>11</v>
      </c>
      <c r="E3551" s="6">
        <v>16</v>
      </c>
      <c r="R3551" s="6">
        <v>280</v>
      </c>
      <c r="T3551" s="6">
        <v>3446</v>
      </c>
    </row>
    <row r="3552" spans="2:20" ht="14.25" customHeight="1" x14ac:dyDescent="0.35">
      <c r="B3552" s="6">
        <v>11</v>
      </c>
      <c r="E3552" s="6">
        <v>0</v>
      </c>
      <c r="R3552" s="6">
        <v>376</v>
      </c>
      <c r="T3552" s="6">
        <v>3640</v>
      </c>
    </row>
    <row r="3553" spans="2:20" ht="14.25" customHeight="1" x14ac:dyDescent="0.35">
      <c r="B3553" s="6">
        <v>9</v>
      </c>
      <c r="E3553" s="6">
        <v>16</v>
      </c>
      <c r="R3553" s="6">
        <v>465</v>
      </c>
      <c r="T3553" s="6">
        <v>3407</v>
      </c>
    </row>
    <row r="3554" spans="2:20" ht="14.25" customHeight="1" x14ac:dyDescent="0.35">
      <c r="B3554" s="6">
        <v>8</v>
      </c>
      <c r="E3554" s="6">
        <v>0</v>
      </c>
      <c r="R3554" s="6">
        <v>357</v>
      </c>
      <c r="T3554" s="6">
        <v>3174</v>
      </c>
    </row>
    <row r="3555" spans="2:20" ht="14.25" customHeight="1" x14ac:dyDescent="0.35">
      <c r="B3555" s="6">
        <v>7</v>
      </c>
      <c r="E3555" s="6">
        <v>16</v>
      </c>
      <c r="R3555" s="6">
        <v>333</v>
      </c>
      <c r="T3555" s="6">
        <v>3257</v>
      </c>
    </row>
    <row r="3556" spans="2:20" ht="14.25" customHeight="1" x14ac:dyDescent="0.35">
      <c r="B3556" s="6">
        <v>9</v>
      </c>
      <c r="E3556" s="6">
        <v>0</v>
      </c>
      <c r="R3556" s="6">
        <v>296</v>
      </c>
      <c r="T3556" s="6">
        <v>2943</v>
      </c>
    </row>
    <row r="3557" spans="2:20" ht="14.25" customHeight="1" x14ac:dyDescent="0.35">
      <c r="B3557" s="6">
        <v>10</v>
      </c>
      <c r="E3557" s="6">
        <v>16</v>
      </c>
      <c r="R3557" s="6">
        <v>237</v>
      </c>
      <c r="T3557" s="6">
        <v>2960</v>
      </c>
    </row>
    <row r="3558" spans="2:20" ht="14.25" customHeight="1" x14ac:dyDescent="0.35">
      <c r="B3558" s="6">
        <v>9</v>
      </c>
      <c r="E3558" s="6">
        <v>16</v>
      </c>
      <c r="R3558" s="6">
        <v>351</v>
      </c>
      <c r="T3558" s="6">
        <v>2617</v>
      </c>
    </row>
    <row r="3559" spans="2:20" ht="14.25" customHeight="1" x14ac:dyDescent="0.35">
      <c r="B3559" s="6">
        <v>8</v>
      </c>
      <c r="E3559" s="6">
        <v>0</v>
      </c>
      <c r="R3559" s="6">
        <v>416</v>
      </c>
      <c r="T3559" s="6">
        <v>2617</v>
      </c>
    </row>
    <row r="3560" spans="2:20" ht="14.25" customHeight="1" x14ac:dyDescent="0.35">
      <c r="B3560" s="6">
        <v>12</v>
      </c>
      <c r="E3560" s="6">
        <v>16</v>
      </c>
      <c r="R3560" s="6">
        <v>337</v>
      </c>
      <c r="T3560" s="6">
        <v>2487</v>
      </c>
    </row>
    <row r="3561" spans="2:20" ht="14.25" customHeight="1" x14ac:dyDescent="0.35">
      <c r="B3561" s="6">
        <v>11</v>
      </c>
      <c r="E3561" s="6">
        <v>16</v>
      </c>
      <c r="R3561" s="6">
        <v>366</v>
      </c>
      <c r="T3561" s="6">
        <v>2587</v>
      </c>
    </row>
    <row r="3562" spans="2:20" ht="14.25" customHeight="1" x14ac:dyDescent="0.35">
      <c r="B3562" s="6">
        <v>10</v>
      </c>
      <c r="E3562" s="6">
        <v>0</v>
      </c>
      <c r="R3562" s="6">
        <v>498</v>
      </c>
      <c r="T3562" s="6">
        <v>2456</v>
      </c>
    </row>
    <row r="3563" spans="2:20" ht="14.25" customHeight="1" x14ac:dyDescent="0.35">
      <c r="B3563" s="6">
        <v>10</v>
      </c>
      <c r="E3563" s="6">
        <v>16</v>
      </c>
      <c r="R3563" s="6">
        <v>385</v>
      </c>
      <c r="T3563" s="6">
        <v>2136</v>
      </c>
    </row>
    <row r="3564" spans="2:20" ht="14.25" customHeight="1" x14ac:dyDescent="0.35">
      <c r="B3564" s="6">
        <v>10</v>
      </c>
      <c r="E3564" s="6">
        <v>0</v>
      </c>
      <c r="R3564" s="6">
        <v>378</v>
      </c>
      <c r="T3564" s="6">
        <v>2034</v>
      </c>
    </row>
    <row r="3565" spans="2:20" ht="14.25" customHeight="1" x14ac:dyDescent="0.35">
      <c r="B3565" s="6">
        <v>12</v>
      </c>
      <c r="E3565" s="6">
        <v>16</v>
      </c>
      <c r="R3565" s="6">
        <v>466</v>
      </c>
      <c r="T3565" s="6">
        <v>2184</v>
      </c>
    </row>
    <row r="3566" spans="2:20" ht="14.25" customHeight="1" x14ac:dyDescent="0.35">
      <c r="B3566" s="6">
        <v>13</v>
      </c>
      <c r="E3566" s="6">
        <v>16</v>
      </c>
      <c r="R3566" s="6">
        <v>448</v>
      </c>
      <c r="T3566" s="6">
        <v>1940</v>
      </c>
    </row>
    <row r="3567" spans="2:20" ht="14.25" customHeight="1" x14ac:dyDescent="0.35">
      <c r="B3567" s="6">
        <v>11</v>
      </c>
      <c r="E3567" s="6">
        <v>16</v>
      </c>
      <c r="R3567" s="6">
        <v>550</v>
      </c>
      <c r="T3567" s="6">
        <v>2025</v>
      </c>
    </row>
    <row r="3568" spans="2:20" ht="14.25" customHeight="1" x14ac:dyDescent="0.35">
      <c r="B3568" s="6">
        <v>14</v>
      </c>
      <c r="E3568" s="6">
        <v>16</v>
      </c>
      <c r="R3568" s="6">
        <v>571</v>
      </c>
      <c r="T3568" s="6">
        <v>1913</v>
      </c>
    </row>
    <row r="3569" spans="2:20" ht="14.25" customHeight="1" x14ac:dyDescent="0.35">
      <c r="B3569" s="6">
        <v>12</v>
      </c>
      <c r="E3569" s="6">
        <v>0</v>
      </c>
      <c r="R3569" s="6">
        <v>529</v>
      </c>
      <c r="T3569" s="6">
        <v>2039</v>
      </c>
    </row>
    <row r="3570" spans="2:20" ht="14.25" customHeight="1" x14ac:dyDescent="0.35">
      <c r="B3570" s="6">
        <v>15</v>
      </c>
      <c r="E3570" s="6">
        <v>16</v>
      </c>
      <c r="R3570" s="6">
        <v>626</v>
      </c>
      <c r="T3570" s="6">
        <v>1872</v>
      </c>
    </row>
    <row r="3571" spans="2:20" ht="14.25" customHeight="1" x14ac:dyDescent="0.35">
      <c r="B3571" s="6">
        <v>12</v>
      </c>
      <c r="E3571" s="6">
        <v>16</v>
      </c>
      <c r="R3571" s="6">
        <v>650</v>
      </c>
      <c r="T3571" s="6">
        <v>1549</v>
      </c>
    </row>
    <row r="3572" spans="2:20" ht="14.25" customHeight="1" x14ac:dyDescent="0.35">
      <c r="B3572" s="6">
        <v>12</v>
      </c>
      <c r="E3572" s="6">
        <v>16</v>
      </c>
      <c r="R3572" s="6">
        <v>723</v>
      </c>
      <c r="T3572" s="6">
        <v>1632</v>
      </c>
    </row>
    <row r="3573" spans="2:20" ht="14.25" customHeight="1" x14ac:dyDescent="0.35">
      <c r="B3573" s="6">
        <v>10</v>
      </c>
      <c r="E3573" s="6">
        <v>0</v>
      </c>
      <c r="R3573" s="6">
        <v>642</v>
      </c>
      <c r="T3573" s="6">
        <v>1874</v>
      </c>
    </row>
    <row r="3574" spans="2:20" ht="14.25" customHeight="1" x14ac:dyDescent="0.35">
      <c r="B3574" s="6">
        <v>8</v>
      </c>
      <c r="E3574" s="6">
        <v>16</v>
      </c>
      <c r="R3574" s="6">
        <v>596</v>
      </c>
      <c r="T3574" s="6">
        <v>2012</v>
      </c>
    </row>
    <row r="3575" spans="2:20" ht="14.25" customHeight="1" x14ac:dyDescent="0.35">
      <c r="B3575" s="6">
        <v>8</v>
      </c>
      <c r="E3575" s="6">
        <v>0</v>
      </c>
      <c r="R3575" s="6">
        <v>454</v>
      </c>
      <c r="T3575" s="6">
        <v>2873</v>
      </c>
    </row>
    <row r="3576" spans="2:20" ht="14.25" customHeight="1" x14ac:dyDescent="0.35">
      <c r="B3576" s="6">
        <v>12</v>
      </c>
      <c r="E3576" s="6">
        <v>16</v>
      </c>
      <c r="R3576" s="6">
        <v>352</v>
      </c>
      <c r="T3576" s="6">
        <v>2585</v>
      </c>
    </row>
    <row r="3577" spans="2:20" ht="14.25" customHeight="1" x14ac:dyDescent="0.35">
      <c r="B3577" s="6">
        <v>12</v>
      </c>
      <c r="E3577" s="6">
        <v>16</v>
      </c>
      <c r="R3577" s="6">
        <v>474</v>
      </c>
      <c r="T3577" s="6">
        <v>2523</v>
      </c>
    </row>
    <row r="3578" spans="2:20" ht="14.25" customHeight="1" x14ac:dyDescent="0.35">
      <c r="B3578" s="6">
        <v>13</v>
      </c>
      <c r="E3578" s="6">
        <v>16</v>
      </c>
      <c r="R3578" s="6">
        <v>668</v>
      </c>
      <c r="T3578" s="6">
        <v>2291</v>
      </c>
    </row>
    <row r="3579" spans="2:20" ht="14.25" customHeight="1" x14ac:dyDescent="0.35">
      <c r="B3579" s="6">
        <v>13</v>
      </c>
      <c r="E3579" s="6">
        <v>16</v>
      </c>
      <c r="R3579" s="6">
        <v>546</v>
      </c>
      <c r="T3579" s="6">
        <v>1983</v>
      </c>
    </row>
    <row r="3580" spans="2:20" ht="14.25" customHeight="1" x14ac:dyDescent="0.35">
      <c r="B3580" s="6">
        <v>13</v>
      </c>
      <c r="E3580" s="6">
        <v>0</v>
      </c>
      <c r="R3580" s="6">
        <v>743</v>
      </c>
      <c r="T3580" s="6">
        <v>1390</v>
      </c>
    </row>
    <row r="3581" spans="2:20" ht="14.25" customHeight="1" x14ac:dyDescent="0.35">
      <c r="B3581" s="6">
        <v>15</v>
      </c>
      <c r="E3581" s="6">
        <v>16</v>
      </c>
      <c r="R3581" s="6">
        <v>701</v>
      </c>
      <c r="T3581" s="6">
        <v>1239</v>
      </c>
    </row>
    <row r="3582" spans="2:20" ht="14.25" customHeight="1" x14ac:dyDescent="0.35">
      <c r="B3582" s="6">
        <v>20</v>
      </c>
      <c r="E3582" s="6">
        <v>17</v>
      </c>
      <c r="R3582" s="6">
        <v>825</v>
      </c>
      <c r="T3582" s="6">
        <v>1841</v>
      </c>
    </row>
    <row r="3583" spans="2:20" ht="14.25" customHeight="1" x14ac:dyDescent="0.35">
      <c r="B3583" s="6">
        <v>19</v>
      </c>
      <c r="E3583" s="6">
        <v>19</v>
      </c>
      <c r="R3583" s="6">
        <v>895</v>
      </c>
      <c r="T3583" s="6">
        <v>1071</v>
      </c>
    </row>
    <row r="3584" spans="2:20" ht="14.25" customHeight="1" x14ac:dyDescent="0.35">
      <c r="B3584" s="6">
        <v>14</v>
      </c>
      <c r="E3584" s="6">
        <v>16</v>
      </c>
      <c r="R3584" s="6">
        <v>1224</v>
      </c>
      <c r="T3584" s="6">
        <v>1318</v>
      </c>
    </row>
    <row r="3585" spans="2:20" ht="14.25" customHeight="1" x14ac:dyDescent="0.35">
      <c r="B3585" s="6">
        <v>14</v>
      </c>
      <c r="E3585" s="6">
        <v>16</v>
      </c>
      <c r="R3585" s="6">
        <v>1113</v>
      </c>
      <c r="T3585" s="6">
        <v>1607</v>
      </c>
    </row>
    <row r="3586" spans="2:20" ht="14.25" customHeight="1" x14ac:dyDescent="0.35">
      <c r="B3586" s="6">
        <v>12</v>
      </c>
      <c r="E3586" s="6">
        <v>16</v>
      </c>
      <c r="R3586" s="6">
        <v>796</v>
      </c>
      <c r="T3586" s="6">
        <v>1448</v>
      </c>
    </row>
    <row r="3587" spans="2:20" ht="14.25" customHeight="1" x14ac:dyDescent="0.35">
      <c r="B3587" s="6">
        <v>10</v>
      </c>
      <c r="E3587" s="6">
        <v>16</v>
      </c>
      <c r="R3587" s="6">
        <v>808</v>
      </c>
      <c r="T3587" s="6">
        <v>1447</v>
      </c>
    </row>
    <row r="3588" spans="2:20" ht="14.25" customHeight="1" x14ac:dyDescent="0.35">
      <c r="B3588" s="6">
        <v>11</v>
      </c>
      <c r="E3588" s="6">
        <v>0</v>
      </c>
      <c r="R3588" s="6">
        <v>610</v>
      </c>
      <c r="T3588" s="6">
        <v>1546</v>
      </c>
    </row>
    <row r="3589" spans="2:20" ht="14.25" customHeight="1" x14ac:dyDescent="0.35">
      <c r="B3589" s="6">
        <v>12</v>
      </c>
      <c r="E3589" s="6">
        <v>16</v>
      </c>
      <c r="R3589" s="6">
        <v>544</v>
      </c>
      <c r="T3589" s="6">
        <v>1185</v>
      </c>
    </row>
    <row r="3590" spans="2:20" ht="14.25" customHeight="1" x14ac:dyDescent="0.35">
      <c r="B3590" s="6">
        <v>9</v>
      </c>
      <c r="E3590" s="6">
        <v>16</v>
      </c>
      <c r="R3590" s="6">
        <v>587</v>
      </c>
      <c r="T3590" s="6">
        <v>1412</v>
      </c>
    </row>
    <row r="3591" spans="2:20" ht="14.25" customHeight="1" x14ac:dyDescent="0.35">
      <c r="B3591" s="6">
        <v>10</v>
      </c>
      <c r="E3591" s="6">
        <v>0</v>
      </c>
      <c r="R3591" s="6">
        <v>546</v>
      </c>
      <c r="T3591" s="6">
        <v>1662</v>
      </c>
    </row>
    <row r="3592" spans="2:20" ht="14.25" customHeight="1" x14ac:dyDescent="0.35">
      <c r="B3592" s="6">
        <v>12</v>
      </c>
      <c r="E3592" s="6">
        <v>16</v>
      </c>
      <c r="R3592" s="6">
        <v>481</v>
      </c>
      <c r="T3592" s="6">
        <v>1530</v>
      </c>
    </row>
    <row r="3593" spans="2:20" ht="14.25" customHeight="1" x14ac:dyDescent="0.35">
      <c r="B3593" s="6">
        <v>13</v>
      </c>
      <c r="E3593" s="6">
        <v>16</v>
      </c>
      <c r="R3593" s="6">
        <v>556</v>
      </c>
      <c r="T3593" s="6">
        <v>1738</v>
      </c>
    </row>
    <row r="3594" spans="2:20" ht="14.25" customHeight="1" x14ac:dyDescent="0.35">
      <c r="B3594" s="6">
        <v>14</v>
      </c>
      <c r="E3594" s="6">
        <v>16</v>
      </c>
      <c r="R3594" s="6">
        <v>616</v>
      </c>
      <c r="T3594" s="6">
        <v>1865</v>
      </c>
    </row>
    <row r="3595" spans="2:20" ht="14.25" customHeight="1" x14ac:dyDescent="0.35">
      <c r="B3595" s="6">
        <v>18</v>
      </c>
      <c r="E3595" s="6">
        <v>16</v>
      </c>
      <c r="R3595" s="6">
        <v>675</v>
      </c>
      <c r="T3595" s="6">
        <v>1783</v>
      </c>
    </row>
    <row r="3596" spans="2:20" ht="14.25" customHeight="1" x14ac:dyDescent="0.35">
      <c r="B3596" s="6">
        <v>18</v>
      </c>
      <c r="E3596" s="6">
        <v>16</v>
      </c>
      <c r="R3596" s="6">
        <v>844</v>
      </c>
      <c r="T3596" s="6">
        <v>2090</v>
      </c>
    </row>
    <row r="3597" spans="2:20" ht="14.25" customHeight="1" x14ac:dyDescent="0.35">
      <c r="B3597" s="6">
        <v>19</v>
      </c>
      <c r="E3597" s="6">
        <v>16</v>
      </c>
      <c r="R3597" s="6">
        <v>1142</v>
      </c>
      <c r="T3597" s="6">
        <v>1707</v>
      </c>
    </row>
    <row r="3598" spans="2:20" ht="14.25" customHeight="1" x14ac:dyDescent="0.35">
      <c r="B3598" s="6">
        <v>20</v>
      </c>
      <c r="E3598" s="6">
        <v>16</v>
      </c>
      <c r="R3598" s="6">
        <v>1164</v>
      </c>
      <c r="T3598" s="6">
        <v>2232</v>
      </c>
    </row>
    <row r="3599" spans="2:20" ht="14.25" customHeight="1" x14ac:dyDescent="0.35">
      <c r="B3599" s="6">
        <v>17</v>
      </c>
      <c r="E3599" s="6">
        <v>16</v>
      </c>
      <c r="R3599" s="6">
        <v>1111</v>
      </c>
      <c r="T3599" s="6">
        <v>2471</v>
      </c>
    </row>
    <row r="3600" spans="2:20" ht="14.25" customHeight="1" x14ac:dyDescent="0.35">
      <c r="B3600" s="6">
        <v>20</v>
      </c>
      <c r="E3600" s="6">
        <v>19</v>
      </c>
      <c r="R3600" s="6">
        <v>1172</v>
      </c>
      <c r="T3600" s="6">
        <v>2184</v>
      </c>
    </row>
    <row r="3601" spans="2:20" ht="14.25" customHeight="1" x14ac:dyDescent="0.35">
      <c r="B3601" s="6">
        <v>14</v>
      </c>
      <c r="E3601" s="6">
        <v>16</v>
      </c>
      <c r="R3601" s="6">
        <v>1063</v>
      </c>
      <c r="T3601" s="6">
        <v>1909</v>
      </c>
    </row>
    <row r="3602" spans="2:20" ht="14.25" customHeight="1" x14ac:dyDescent="0.35">
      <c r="B3602" s="6">
        <v>20</v>
      </c>
      <c r="E3602" s="6">
        <v>18</v>
      </c>
      <c r="R3602" s="6">
        <v>1274</v>
      </c>
      <c r="T3602" s="6">
        <v>1731</v>
      </c>
    </row>
    <row r="3603" spans="2:20" ht="14.25" customHeight="1" x14ac:dyDescent="0.35">
      <c r="B3603" s="6">
        <v>15</v>
      </c>
      <c r="E3603" s="6">
        <v>16</v>
      </c>
      <c r="R3603" s="6">
        <v>806</v>
      </c>
      <c r="T3603" s="6">
        <v>1712</v>
      </c>
    </row>
    <row r="3604" spans="2:20" ht="14.25" customHeight="1" x14ac:dyDescent="0.35">
      <c r="B3604" s="6">
        <v>13</v>
      </c>
      <c r="E3604" s="6">
        <v>16</v>
      </c>
      <c r="R3604" s="6">
        <v>1080</v>
      </c>
      <c r="T3604" s="6">
        <v>1930</v>
      </c>
    </row>
    <row r="3605" spans="2:20" ht="14.25" customHeight="1" x14ac:dyDescent="0.35">
      <c r="B3605" s="6">
        <v>17</v>
      </c>
      <c r="E3605" s="6">
        <v>16</v>
      </c>
      <c r="R3605" s="6">
        <v>843</v>
      </c>
      <c r="T3605" s="6">
        <v>1993</v>
      </c>
    </row>
    <row r="3606" spans="2:20" ht="14.25" customHeight="1" x14ac:dyDescent="0.35">
      <c r="B3606" s="6">
        <v>13</v>
      </c>
      <c r="E3606" s="6">
        <v>16</v>
      </c>
      <c r="R3606" s="6">
        <v>731</v>
      </c>
      <c r="T3606" s="6">
        <v>1979</v>
      </c>
    </row>
    <row r="3607" spans="2:20" ht="14.25" customHeight="1" x14ac:dyDescent="0.35">
      <c r="B3607" s="6">
        <v>11</v>
      </c>
      <c r="E3607" s="6">
        <v>16</v>
      </c>
      <c r="R3607" s="6">
        <v>1017</v>
      </c>
      <c r="T3607" s="6">
        <v>1845</v>
      </c>
    </row>
    <row r="3608" spans="2:20" ht="14.25" customHeight="1" x14ac:dyDescent="0.35">
      <c r="B3608" s="6">
        <v>14</v>
      </c>
      <c r="E3608" s="6">
        <v>16</v>
      </c>
      <c r="R3608" s="6">
        <v>607</v>
      </c>
      <c r="T3608" s="6">
        <v>1826</v>
      </c>
    </row>
    <row r="3609" spans="2:20" ht="14.25" customHeight="1" x14ac:dyDescent="0.35">
      <c r="B3609" s="6">
        <v>11</v>
      </c>
      <c r="E3609" s="6">
        <v>0</v>
      </c>
      <c r="R3609" s="6">
        <v>553</v>
      </c>
      <c r="T3609" s="6">
        <v>1843</v>
      </c>
    </row>
    <row r="3610" spans="2:20" ht="14.25" customHeight="1" x14ac:dyDescent="0.35">
      <c r="B3610" s="6">
        <v>11</v>
      </c>
      <c r="E3610" s="6">
        <v>16</v>
      </c>
      <c r="R3610" s="6">
        <v>668</v>
      </c>
      <c r="T3610" s="6">
        <v>1924</v>
      </c>
    </row>
    <row r="3611" spans="2:20" ht="14.25" customHeight="1" x14ac:dyDescent="0.35">
      <c r="B3611" s="6">
        <v>9</v>
      </c>
      <c r="E3611" s="6">
        <v>16</v>
      </c>
      <c r="R3611" s="6">
        <v>479</v>
      </c>
      <c r="T3611" s="6">
        <v>1912</v>
      </c>
    </row>
    <row r="3612" spans="2:20" ht="14.25" customHeight="1" x14ac:dyDescent="0.35">
      <c r="B3612" s="6">
        <v>11</v>
      </c>
      <c r="E3612" s="6">
        <v>0</v>
      </c>
      <c r="R3612" s="6">
        <v>507</v>
      </c>
      <c r="T3612" s="6">
        <v>2671</v>
      </c>
    </row>
    <row r="3613" spans="2:20" ht="14.25" customHeight="1" x14ac:dyDescent="0.35">
      <c r="B3613" s="6">
        <v>11</v>
      </c>
      <c r="E3613" s="6">
        <v>16</v>
      </c>
      <c r="R3613" s="6">
        <v>517</v>
      </c>
      <c r="T3613" s="6">
        <v>2630</v>
      </c>
    </row>
    <row r="3614" spans="2:20" ht="14.25" customHeight="1" x14ac:dyDescent="0.35">
      <c r="B3614" s="6">
        <v>10</v>
      </c>
      <c r="E3614" s="6">
        <v>16</v>
      </c>
      <c r="R3614" s="6">
        <v>677</v>
      </c>
      <c r="T3614" s="6">
        <v>2393</v>
      </c>
    </row>
    <row r="3615" spans="2:20" ht="14.25" customHeight="1" x14ac:dyDescent="0.35">
      <c r="B3615" s="6">
        <v>9</v>
      </c>
      <c r="E3615" s="6">
        <v>0</v>
      </c>
      <c r="R3615" s="6">
        <v>629</v>
      </c>
      <c r="T3615" s="6">
        <v>2908</v>
      </c>
    </row>
    <row r="3616" spans="2:20" ht="14.25" customHeight="1" x14ac:dyDescent="0.35">
      <c r="B3616" s="6">
        <v>11</v>
      </c>
      <c r="E3616" s="6">
        <v>9</v>
      </c>
      <c r="R3616" s="6">
        <v>568</v>
      </c>
      <c r="T3616" s="6">
        <v>3029</v>
      </c>
    </row>
    <row r="3617" spans="2:20" ht="14.25" customHeight="1" x14ac:dyDescent="0.35">
      <c r="B3617" s="6">
        <v>13</v>
      </c>
      <c r="E3617" s="6">
        <v>16</v>
      </c>
      <c r="R3617" s="6">
        <v>561</v>
      </c>
      <c r="T3617" s="6">
        <v>2363</v>
      </c>
    </row>
    <row r="3618" spans="2:20" ht="14.25" customHeight="1" x14ac:dyDescent="0.35">
      <c r="B3618" s="6">
        <v>14</v>
      </c>
      <c r="E3618" s="6">
        <v>16</v>
      </c>
      <c r="R3618" s="6">
        <v>685</v>
      </c>
      <c r="T3618" s="6">
        <v>2288</v>
      </c>
    </row>
    <row r="3619" spans="2:20" ht="14.25" customHeight="1" x14ac:dyDescent="0.35">
      <c r="B3619" s="6">
        <v>14</v>
      </c>
      <c r="E3619" s="6">
        <v>16</v>
      </c>
      <c r="R3619" s="6">
        <v>743</v>
      </c>
      <c r="T3619" s="6">
        <v>2550</v>
      </c>
    </row>
    <row r="3620" spans="2:20" ht="14.25" customHeight="1" x14ac:dyDescent="0.35">
      <c r="B3620" s="6">
        <v>15</v>
      </c>
      <c r="E3620" s="6">
        <v>16</v>
      </c>
      <c r="R3620" s="6">
        <v>874</v>
      </c>
      <c r="T3620" s="6">
        <v>2301</v>
      </c>
    </row>
    <row r="3621" spans="2:20" ht="14.25" customHeight="1" x14ac:dyDescent="0.35">
      <c r="B3621" s="6">
        <v>13</v>
      </c>
      <c r="E3621" s="6">
        <v>16</v>
      </c>
      <c r="R3621" s="6">
        <v>876</v>
      </c>
      <c r="T3621" s="6">
        <v>1920</v>
      </c>
    </row>
    <row r="3622" spans="2:20" ht="14.25" customHeight="1" x14ac:dyDescent="0.35">
      <c r="B3622" s="6">
        <v>18</v>
      </c>
      <c r="E3622" s="6">
        <v>16</v>
      </c>
      <c r="R3622" s="6">
        <v>1045</v>
      </c>
      <c r="T3622" s="6">
        <v>2055</v>
      </c>
    </row>
    <row r="3623" spans="2:20" ht="14.25" customHeight="1" x14ac:dyDescent="0.35">
      <c r="B3623" s="6">
        <v>20</v>
      </c>
      <c r="E3623" s="6">
        <v>10</v>
      </c>
      <c r="R3623" s="6">
        <v>939</v>
      </c>
      <c r="T3623" s="6">
        <v>2340</v>
      </c>
    </row>
    <row r="3624" spans="2:20" ht="14.25" customHeight="1" x14ac:dyDescent="0.35">
      <c r="B3624" s="6">
        <v>20</v>
      </c>
      <c r="E3624" s="6">
        <v>18</v>
      </c>
      <c r="R3624" s="6">
        <v>1372</v>
      </c>
      <c r="T3624" s="6">
        <v>1901</v>
      </c>
    </row>
    <row r="3625" spans="2:20" ht="14.25" customHeight="1" x14ac:dyDescent="0.35">
      <c r="B3625" s="6">
        <v>20</v>
      </c>
      <c r="E3625" s="6">
        <v>20</v>
      </c>
      <c r="R3625" s="6">
        <v>1336</v>
      </c>
      <c r="T3625" s="6">
        <v>2351</v>
      </c>
    </row>
    <row r="3626" spans="2:20" ht="14.25" customHeight="1" x14ac:dyDescent="0.35">
      <c r="B3626" s="6">
        <v>19</v>
      </c>
      <c r="E3626" s="6">
        <v>19</v>
      </c>
      <c r="R3626" s="6">
        <v>1452</v>
      </c>
      <c r="T3626" s="6">
        <v>2624</v>
      </c>
    </row>
    <row r="3627" spans="2:20" ht="14.25" customHeight="1" x14ac:dyDescent="0.35">
      <c r="B3627" s="6">
        <v>18</v>
      </c>
      <c r="E3627" s="6">
        <v>18</v>
      </c>
      <c r="R3627" s="6">
        <v>1348</v>
      </c>
      <c r="T3627" s="6">
        <v>2484</v>
      </c>
    </row>
    <row r="3628" spans="2:20" ht="14.25" customHeight="1" x14ac:dyDescent="0.35">
      <c r="B3628" s="6">
        <v>19</v>
      </c>
      <c r="E3628" s="6">
        <v>19</v>
      </c>
      <c r="R3628" s="6">
        <v>1390</v>
      </c>
      <c r="T3628" s="6">
        <v>2620</v>
      </c>
    </row>
    <row r="3629" spans="2:20" ht="14.25" customHeight="1" x14ac:dyDescent="0.35">
      <c r="B3629" s="6">
        <v>12</v>
      </c>
      <c r="E3629" s="6">
        <v>16</v>
      </c>
      <c r="R3629" s="6">
        <v>1658</v>
      </c>
      <c r="T3629" s="6">
        <v>1946</v>
      </c>
    </row>
    <row r="3630" spans="2:20" ht="14.25" customHeight="1" x14ac:dyDescent="0.35">
      <c r="B3630" s="6">
        <v>12</v>
      </c>
      <c r="E3630" s="6">
        <v>16</v>
      </c>
      <c r="R3630" s="6">
        <v>1470</v>
      </c>
      <c r="T3630" s="6">
        <v>2074</v>
      </c>
    </row>
    <row r="3631" spans="2:20" ht="14.25" customHeight="1" x14ac:dyDescent="0.35">
      <c r="B3631" s="6">
        <v>11</v>
      </c>
      <c r="E3631" s="6">
        <v>15</v>
      </c>
      <c r="R3631" s="6">
        <v>1155</v>
      </c>
      <c r="T3631" s="6">
        <v>2487</v>
      </c>
    </row>
    <row r="3632" spans="2:20" ht="14.25" customHeight="1" x14ac:dyDescent="0.35">
      <c r="B3632" s="6">
        <v>11</v>
      </c>
      <c r="E3632" s="6">
        <v>0</v>
      </c>
      <c r="R3632" s="6">
        <v>1176</v>
      </c>
      <c r="T3632" s="6">
        <v>1951</v>
      </c>
    </row>
    <row r="3633" spans="2:20" ht="14.25" customHeight="1" x14ac:dyDescent="0.35">
      <c r="B3633" s="6">
        <v>11</v>
      </c>
      <c r="E3633" s="6">
        <v>10</v>
      </c>
      <c r="R3633" s="6">
        <v>1217</v>
      </c>
      <c r="T3633" s="6">
        <v>1983</v>
      </c>
    </row>
    <row r="3634" spans="2:20" ht="14.25" customHeight="1" x14ac:dyDescent="0.35">
      <c r="B3634" s="6">
        <v>12</v>
      </c>
      <c r="E3634" s="6">
        <v>16</v>
      </c>
      <c r="R3634" s="6">
        <v>756</v>
      </c>
      <c r="T3634" s="6">
        <v>1783</v>
      </c>
    </row>
    <row r="3635" spans="2:20" ht="14.25" customHeight="1" x14ac:dyDescent="0.35">
      <c r="B3635" s="6">
        <v>13</v>
      </c>
      <c r="E3635" s="6">
        <v>16</v>
      </c>
      <c r="R3635" s="6">
        <v>712</v>
      </c>
      <c r="T3635" s="6">
        <v>2122</v>
      </c>
    </row>
    <row r="3636" spans="2:20" ht="14.25" customHeight="1" x14ac:dyDescent="0.35">
      <c r="B3636" s="6">
        <v>19</v>
      </c>
      <c r="E3636" s="6">
        <v>16</v>
      </c>
      <c r="R3636" s="6">
        <v>659</v>
      </c>
      <c r="T3636" s="6">
        <v>2012</v>
      </c>
    </row>
    <row r="3637" spans="2:20" ht="14.25" customHeight="1" x14ac:dyDescent="0.35">
      <c r="B3637" s="6">
        <v>22</v>
      </c>
      <c r="E3637" s="6">
        <v>18</v>
      </c>
      <c r="R3637" s="6">
        <v>645</v>
      </c>
      <c r="T3637" s="6">
        <v>2205</v>
      </c>
    </row>
    <row r="3638" spans="2:20" ht="14.25" customHeight="1" x14ac:dyDescent="0.35">
      <c r="B3638" s="6">
        <v>20</v>
      </c>
      <c r="E3638" s="6">
        <v>20</v>
      </c>
      <c r="R3638" s="6">
        <v>609</v>
      </c>
      <c r="T3638" s="6">
        <v>1793</v>
      </c>
    </row>
    <row r="3639" spans="2:20" ht="14.25" customHeight="1" x14ac:dyDescent="0.35">
      <c r="B3639" s="6">
        <v>19</v>
      </c>
      <c r="E3639" s="6">
        <v>19</v>
      </c>
      <c r="R3639" s="6">
        <v>714</v>
      </c>
      <c r="T3639" s="6">
        <v>1359</v>
      </c>
    </row>
    <row r="3640" spans="2:20" ht="14.25" customHeight="1" x14ac:dyDescent="0.35">
      <c r="B3640" s="6">
        <v>19</v>
      </c>
      <c r="E3640" s="6">
        <v>19</v>
      </c>
      <c r="R3640" s="6">
        <v>863</v>
      </c>
      <c r="T3640" s="6">
        <v>1342</v>
      </c>
    </row>
    <row r="3641" spans="2:20" ht="14.25" customHeight="1" x14ac:dyDescent="0.35">
      <c r="B3641" s="6">
        <v>20</v>
      </c>
      <c r="E3641" s="6">
        <v>20</v>
      </c>
      <c r="R3641" s="6">
        <v>1163</v>
      </c>
      <c r="T3641" s="6">
        <v>1778</v>
      </c>
    </row>
    <row r="3642" spans="2:20" ht="14.25" customHeight="1" x14ac:dyDescent="0.35">
      <c r="B3642" s="6">
        <v>20</v>
      </c>
      <c r="E3642" s="6">
        <v>20</v>
      </c>
      <c r="R3642" s="6">
        <v>1362</v>
      </c>
      <c r="T3642" s="6">
        <v>2006</v>
      </c>
    </row>
    <row r="3643" spans="2:20" ht="14.25" customHeight="1" x14ac:dyDescent="0.35">
      <c r="B3643" s="6">
        <v>18</v>
      </c>
      <c r="E3643" s="6">
        <v>18</v>
      </c>
      <c r="R3643" s="6">
        <v>1080</v>
      </c>
      <c r="T3643" s="6">
        <v>2623</v>
      </c>
    </row>
    <row r="3644" spans="2:20" ht="14.25" customHeight="1" x14ac:dyDescent="0.35">
      <c r="B3644" s="6">
        <v>15</v>
      </c>
      <c r="E3644" s="6">
        <v>15</v>
      </c>
      <c r="R3644" s="6">
        <v>1139</v>
      </c>
      <c r="T3644" s="6">
        <v>3029</v>
      </c>
    </row>
    <row r="3645" spans="2:20" ht="14.25" customHeight="1" x14ac:dyDescent="0.35">
      <c r="B3645" s="6">
        <v>23</v>
      </c>
      <c r="E3645" s="6">
        <v>23</v>
      </c>
      <c r="R3645" s="6">
        <v>1077</v>
      </c>
      <c r="T3645" s="6">
        <v>2233</v>
      </c>
    </row>
    <row r="3646" spans="2:20" ht="14.25" customHeight="1" x14ac:dyDescent="0.35">
      <c r="B3646" s="6">
        <v>22</v>
      </c>
      <c r="E3646" s="6">
        <v>22</v>
      </c>
      <c r="R3646" s="6">
        <v>1278</v>
      </c>
      <c r="T3646" s="6">
        <v>2437</v>
      </c>
    </row>
    <row r="3647" spans="2:20" ht="14.25" customHeight="1" x14ac:dyDescent="0.35">
      <c r="B3647" s="6">
        <v>22</v>
      </c>
      <c r="E3647" s="6">
        <v>22</v>
      </c>
      <c r="R3647" s="6">
        <v>1485</v>
      </c>
      <c r="T3647" s="6">
        <v>2522</v>
      </c>
    </row>
    <row r="3648" spans="2:20" ht="14.25" customHeight="1" x14ac:dyDescent="0.35">
      <c r="B3648" s="6">
        <v>20</v>
      </c>
      <c r="E3648" s="6">
        <v>20</v>
      </c>
      <c r="R3648" s="6">
        <v>1306</v>
      </c>
      <c r="T3648" s="6">
        <v>2181</v>
      </c>
    </row>
    <row r="3649" spans="2:20" ht="14.25" customHeight="1" x14ac:dyDescent="0.35">
      <c r="B3649" s="6">
        <v>18</v>
      </c>
      <c r="E3649" s="6">
        <v>18</v>
      </c>
      <c r="R3649" s="6">
        <v>1644</v>
      </c>
      <c r="T3649" s="6">
        <v>2449</v>
      </c>
    </row>
    <row r="3650" spans="2:20" ht="14.25" customHeight="1" x14ac:dyDescent="0.35">
      <c r="B3650" s="6">
        <v>20</v>
      </c>
      <c r="E3650" s="6">
        <v>20</v>
      </c>
      <c r="R3650" s="6">
        <v>1753</v>
      </c>
      <c r="T3650" s="6">
        <v>2127</v>
      </c>
    </row>
    <row r="3651" spans="2:20" ht="14.25" customHeight="1" x14ac:dyDescent="0.35">
      <c r="B3651" s="6">
        <v>19</v>
      </c>
      <c r="E3651" s="6">
        <v>19</v>
      </c>
      <c r="R3651" s="6">
        <v>1571</v>
      </c>
      <c r="T3651" s="6">
        <v>2124</v>
      </c>
    </row>
    <row r="3652" spans="2:20" ht="14.25" customHeight="1" x14ac:dyDescent="0.35">
      <c r="B3652" s="6">
        <v>21</v>
      </c>
      <c r="E3652" s="6">
        <v>21</v>
      </c>
      <c r="R3652" s="6">
        <v>1560</v>
      </c>
      <c r="T3652" s="6">
        <v>2048</v>
      </c>
    </row>
    <row r="3653" spans="2:20" ht="14.25" customHeight="1" x14ac:dyDescent="0.35">
      <c r="B3653" s="6">
        <v>19</v>
      </c>
      <c r="E3653" s="6">
        <v>19</v>
      </c>
      <c r="R3653" s="6">
        <v>1479</v>
      </c>
      <c r="T3653" s="6">
        <v>1936</v>
      </c>
    </row>
    <row r="3654" spans="2:20" ht="14.25" customHeight="1" x14ac:dyDescent="0.35">
      <c r="B3654" s="6">
        <v>18</v>
      </c>
      <c r="E3654" s="6">
        <v>18</v>
      </c>
      <c r="R3654" s="6">
        <v>1304</v>
      </c>
      <c r="T3654" s="6">
        <v>2013</v>
      </c>
    </row>
    <row r="3655" spans="2:20" ht="14.25" customHeight="1" x14ac:dyDescent="0.35">
      <c r="B3655" s="6">
        <v>19</v>
      </c>
      <c r="E3655" s="6">
        <v>19</v>
      </c>
      <c r="R3655" s="6">
        <v>1135</v>
      </c>
      <c r="T3655" s="6">
        <v>1573</v>
      </c>
    </row>
    <row r="3656" spans="2:20" ht="14.25" customHeight="1" x14ac:dyDescent="0.35">
      <c r="B3656" s="6">
        <v>21</v>
      </c>
      <c r="E3656" s="6">
        <v>21</v>
      </c>
      <c r="R3656" s="6">
        <v>1468</v>
      </c>
      <c r="T3656" s="6">
        <v>1815</v>
      </c>
    </row>
    <row r="3657" spans="2:20" ht="14.25" customHeight="1" x14ac:dyDescent="0.35">
      <c r="B3657" s="6">
        <v>21</v>
      </c>
      <c r="E3657" s="6">
        <v>21</v>
      </c>
      <c r="R3657" s="6">
        <v>1611</v>
      </c>
      <c r="T3657" s="6">
        <v>1616</v>
      </c>
    </row>
    <row r="3658" spans="2:20" ht="14.25" customHeight="1" x14ac:dyDescent="0.35">
      <c r="B3658" s="6">
        <v>15</v>
      </c>
      <c r="E3658" s="6">
        <v>16</v>
      </c>
      <c r="R3658" s="6">
        <v>1867</v>
      </c>
      <c r="T3658" s="6">
        <v>1463</v>
      </c>
    </row>
    <row r="3659" spans="2:20" ht="14.25" customHeight="1" x14ac:dyDescent="0.35">
      <c r="B3659" s="6">
        <v>13</v>
      </c>
      <c r="E3659" s="6">
        <v>16</v>
      </c>
      <c r="R3659" s="6">
        <v>1960</v>
      </c>
      <c r="T3659" s="6">
        <v>1360</v>
      </c>
    </row>
    <row r="3660" spans="2:20" ht="14.25" customHeight="1" x14ac:dyDescent="0.35">
      <c r="B3660" s="6">
        <v>12</v>
      </c>
      <c r="E3660" s="6">
        <v>16</v>
      </c>
      <c r="R3660" s="6">
        <v>1846</v>
      </c>
      <c r="T3660" s="6">
        <v>1730</v>
      </c>
    </row>
    <row r="3661" spans="2:20" ht="14.25" customHeight="1" x14ac:dyDescent="0.35">
      <c r="B3661" s="6">
        <v>16</v>
      </c>
      <c r="E3661" s="6">
        <v>16</v>
      </c>
      <c r="R3661" s="6">
        <v>2004</v>
      </c>
      <c r="T3661" s="6">
        <v>1761</v>
      </c>
    </row>
    <row r="3662" spans="2:20" ht="14.25" customHeight="1" x14ac:dyDescent="0.35">
      <c r="B3662" s="6">
        <v>13</v>
      </c>
      <c r="E3662" s="6">
        <v>16</v>
      </c>
      <c r="R3662" s="6">
        <v>2053</v>
      </c>
      <c r="T3662" s="6">
        <v>1577</v>
      </c>
    </row>
    <row r="3663" spans="2:20" ht="14.25" customHeight="1" x14ac:dyDescent="0.35">
      <c r="B3663" s="6">
        <v>14</v>
      </c>
      <c r="E3663" s="6">
        <v>16</v>
      </c>
      <c r="R3663" s="6">
        <v>1882</v>
      </c>
      <c r="T3663" s="6">
        <v>1637</v>
      </c>
    </row>
    <row r="3664" spans="2:20" ht="14.25" customHeight="1" x14ac:dyDescent="0.35">
      <c r="B3664" s="6">
        <v>13</v>
      </c>
      <c r="E3664" s="6">
        <v>0</v>
      </c>
      <c r="R3664" s="6">
        <v>1855</v>
      </c>
      <c r="T3664" s="6">
        <v>1846</v>
      </c>
    </row>
    <row r="3665" spans="2:20" ht="14.25" customHeight="1" x14ac:dyDescent="0.35">
      <c r="B3665" s="6">
        <v>19</v>
      </c>
      <c r="E3665" s="6">
        <v>19</v>
      </c>
      <c r="R3665" s="6">
        <v>1547</v>
      </c>
      <c r="T3665" s="6">
        <v>1938</v>
      </c>
    </row>
    <row r="3666" spans="2:20" ht="14.25" customHeight="1" x14ac:dyDescent="0.35">
      <c r="B3666" s="6">
        <v>21</v>
      </c>
      <c r="E3666" s="6">
        <v>21</v>
      </c>
      <c r="R3666" s="6">
        <v>1691</v>
      </c>
      <c r="T3666" s="6">
        <v>1727</v>
      </c>
    </row>
    <row r="3667" spans="2:20" ht="14.25" customHeight="1" x14ac:dyDescent="0.35">
      <c r="B3667" s="6">
        <v>22</v>
      </c>
      <c r="E3667" s="6">
        <v>22</v>
      </c>
      <c r="R3667" s="6">
        <v>1745</v>
      </c>
      <c r="T3667" s="6">
        <v>2070</v>
      </c>
    </row>
    <row r="3668" spans="2:20" ht="14.25" customHeight="1" x14ac:dyDescent="0.35">
      <c r="B3668" s="6">
        <v>15</v>
      </c>
      <c r="E3668" s="6">
        <v>16</v>
      </c>
      <c r="R3668" s="6">
        <v>1367</v>
      </c>
      <c r="T3668" s="6">
        <v>1509</v>
      </c>
    </row>
    <row r="3669" spans="2:20" ht="14.25" customHeight="1" x14ac:dyDescent="0.35">
      <c r="B3669" s="6">
        <v>18</v>
      </c>
      <c r="E3669" s="6">
        <v>17</v>
      </c>
      <c r="R3669" s="6">
        <v>1621</v>
      </c>
      <c r="T3669" s="6">
        <v>1849</v>
      </c>
    </row>
    <row r="3670" spans="2:20" ht="14.25" customHeight="1" x14ac:dyDescent="0.35">
      <c r="B3670" s="6">
        <v>10</v>
      </c>
      <c r="E3670" s="6">
        <v>16</v>
      </c>
      <c r="R3670" s="6">
        <v>1350</v>
      </c>
      <c r="T3670" s="6">
        <v>1750</v>
      </c>
    </row>
    <row r="3671" spans="2:20" ht="14.25" customHeight="1" x14ac:dyDescent="0.35">
      <c r="B3671" s="6">
        <v>10</v>
      </c>
      <c r="E3671" s="6">
        <v>15</v>
      </c>
      <c r="R3671" s="6">
        <v>1562</v>
      </c>
      <c r="T3671" s="6">
        <v>2147</v>
      </c>
    </row>
    <row r="3672" spans="2:20" ht="14.25" customHeight="1" x14ac:dyDescent="0.35">
      <c r="B3672" s="6">
        <v>11</v>
      </c>
      <c r="E3672" s="6">
        <v>0</v>
      </c>
      <c r="R3672" s="6">
        <v>1294</v>
      </c>
      <c r="T3672" s="6">
        <v>1711</v>
      </c>
    </row>
    <row r="3673" spans="2:20" ht="14.25" customHeight="1" x14ac:dyDescent="0.35">
      <c r="B3673" s="6">
        <v>10</v>
      </c>
      <c r="E3673" s="6">
        <v>16</v>
      </c>
      <c r="R3673" s="6">
        <v>1286</v>
      </c>
      <c r="T3673" s="6">
        <v>2445</v>
      </c>
    </row>
    <row r="3674" spans="2:20" ht="14.25" customHeight="1" x14ac:dyDescent="0.35">
      <c r="B3674" s="6">
        <v>9</v>
      </c>
      <c r="E3674" s="6">
        <v>14</v>
      </c>
      <c r="R3674" s="6">
        <v>1072</v>
      </c>
      <c r="T3674" s="6">
        <v>1873</v>
      </c>
    </row>
    <row r="3675" spans="2:20" ht="14.25" customHeight="1" x14ac:dyDescent="0.35">
      <c r="B3675" s="6">
        <v>9</v>
      </c>
      <c r="E3675" s="6">
        <v>0</v>
      </c>
      <c r="R3675" s="6">
        <v>1266</v>
      </c>
      <c r="T3675" s="6">
        <v>2627</v>
      </c>
    </row>
    <row r="3676" spans="2:20" ht="14.25" customHeight="1" x14ac:dyDescent="0.35">
      <c r="B3676" s="6">
        <v>13</v>
      </c>
      <c r="E3676" s="6">
        <v>11</v>
      </c>
      <c r="R3676" s="6">
        <v>1005</v>
      </c>
      <c r="T3676" s="6">
        <v>2171</v>
      </c>
    </row>
    <row r="3677" spans="2:20" ht="14.25" customHeight="1" x14ac:dyDescent="0.35">
      <c r="B3677" s="6">
        <v>13</v>
      </c>
      <c r="E3677" s="6">
        <v>16</v>
      </c>
      <c r="R3677" s="6">
        <v>1313</v>
      </c>
      <c r="T3677" s="6">
        <v>2581</v>
      </c>
    </row>
    <row r="3678" spans="2:20" ht="14.25" customHeight="1" x14ac:dyDescent="0.35">
      <c r="B3678" s="6">
        <v>13</v>
      </c>
      <c r="E3678" s="6">
        <v>16</v>
      </c>
      <c r="R3678" s="6">
        <v>1293</v>
      </c>
      <c r="T3678" s="6">
        <v>2712</v>
      </c>
    </row>
    <row r="3679" spans="2:20" ht="14.25" customHeight="1" x14ac:dyDescent="0.35">
      <c r="B3679" s="6">
        <v>14</v>
      </c>
      <c r="E3679" s="6">
        <v>16</v>
      </c>
      <c r="R3679" s="6">
        <v>1529</v>
      </c>
      <c r="T3679" s="6">
        <v>2432</v>
      </c>
    </row>
    <row r="3680" spans="2:20" ht="14.25" customHeight="1" x14ac:dyDescent="0.35">
      <c r="B3680" s="6">
        <v>12</v>
      </c>
      <c r="E3680" s="6">
        <v>16</v>
      </c>
      <c r="R3680" s="6">
        <v>1094</v>
      </c>
      <c r="T3680" s="6">
        <v>2698</v>
      </c>
    </row>
    <row r="3681" spans="2:20" ht="14.25" customHeight="1" x14ac:dyDescent="0.35">
      <c r="B3681" s="6">
        <v>13</v>
      </c>
      <c r="E3681" s="6">
        <v>16</v>
      </c>
      <c r="R3681" s="6">
        <v>1337</v>
      </c>
      <c r="T3681" s="6">
        <v>2352</v>
      </c>
    </row>
    <row r="3682" spans="2:20" ht="14.25" customHeight="1" x14ac:dyDescent="0.35">
      <c r="B3682" s="6">
        <v>17</v>
      </c>
      <c r="E3682" s="6">
        <v>16</v>
      </c>
      <c r="R3682" s="6">
        <v>1651</v>
      </c>
      <c r="T3682" s="6">
        <v>2334</v>
      </c>
    </row>
    <row r="3683" spans="2:20" ht="14.25" customHeight="1" x14ac:dyDescent="0.35">
      <c r="B3683" s="6">
        <v>14</v>
      </c>
      <c r="E3683" s="6">
        <v>0</v>
      </c>
      <c r="R3683" s="6">
        <v>1509</v>
      </c>
      <c r="T3683" s="6">
        <v>2509</v>
      </c>
    </row>
    <row r="3684" spans="2:20" ht="14.25" customHeight="1" x14ac:dyDescent="0.35">
      <c r="B3684" s="6">
        <v>17</v>
      </c>
      <c r="E3684" s="6">
        <v>17</v>
      </c>
      <c r="R3684" s="6">
        <v>1277</v>
      </c>
      <c r="T3684" s="6">
        <v>2223</v>
      </c>
    </row>
    <row r="3685" spans="2:20" ht="14.25" customHeight="1" x14ac:dyDescent="0.35">
      <c r="B3685" s="6">
        <v>15</v>
      </c>
      <c r="E3685" s="6">
        <v>16</v>
      </c>
      <c r="R3685" s="6">
        <v>1434</v>
      </c>
      <c r="T3685" s="6">
        <v>2828</v>
      </c>
    </row>
    <row r="3686" spans="2:20" ht="14.25" customHeight="1" x14ac:dyDescent="0.35">
      <c r="B3686" s="6">
        <v>15</v>
      </c>
      <c r="E3686" s="6">
        <v>16</v>
      </c>
      <c r="R3686" s="6">
        <v>1470</v>
      </c>
      <c r="T3686" s="6">
        <v>2753</v>
      </c>
    </row>
    <row r="3687" spans="2:20" ht="14.25" customHeight="1" x14ac:dyDescent="0.35">
      <c r="B3687" s="6">
        <v>11</v>
      </c>
      <c r="E3687" s="6">
        <v>16</v>
      </c>
      <c r="R3687" s="6">
        <v>1357</v>
      </c>
      <c r="T3687" s="6">
        <v>2678</v>
      </c>
    </row>
    <row r="3688" spans="2:20" ht="14.25" customHeight="1" x14ac:dyDescent="0.35">
      <c r="B3688" s="6">
        <v>7</v>
      </c>
      <c r="E3688" s="6">
        <v>0</v>
      </c>
      <c r="R3688" s="6">
        <v>1163</v>
      </c>
      <c r="T3688" s="6">
        <v>2757</v>
      </c>
    </row>
    <row r="3689" spans="2:20" ht="14.25" customHeight="1" x14ac:dyDescent="0.35">
      <c r="B3689" s="6">
        <v>10</v>
      </c>
      <c r="E3689" s="6">
        <v>16</v>
      </c>
      <c r="R3689" s="6">
        <v>905</v>
      </c>
      <c r="T3689" s="6">
        <v>2969</v>
      </c>
    </row>
    <row r="3690" spans="2:20" ht="14.25" customHeight="1" x14ac:dyDescent="0.35">
      <c r="B3690" s="6">
        <v>7</v>
      </c>
      <c r="E3690" s="6">
        <v>9</v>
      </c>
      <c r="R3690" s="6">
        <v>974</v>
      </c>
      <c r="T3690" s="6">
        <v>3141</v>
      </c>
    </row>
    <row r="3691" spans="2:20" ht="14.25" customHeight="1" x14ac:dyDescent="0.35">
      <c r="B3691" s="6">
        <v>8</v>
      </c>
      <c r="E3691" s="6">
        <v>0</v>
      </c>
      <c r="R3691" s="6">
        <v>1168</v>
      </c>
      <c r="T3691" s="6">
        <v>3176</v>
      </c>
    </row>
    <row r="3692" spans="2:20" ht="14.25" customHeight="1" x14ac:dyDescent="0.35">
      <c r="B3692" s="6">
        <v>8</v>
      </c>
      <c r="E3692" s="6">
        <v>16</v>
      </c>
      <c r="R3692" s="6">
        <v>971</v>
      </c>
      <c r="T3692" s="6">
        <v>2669</v>
      </c>
    </row>
    <row r="3693" spans="2:20" ht="14.25" customHeight="1" x14ac:dyDescent="0.35">
      <c r="B3693" s="6">
        <v>10</v>
      </c>
      <c r="E3693" s="6">
        <v>16</v>
      </c>
      <c r="R3693" s="6">
        <v>1030</v>
      </c>
      <c r="T3693" s="6">
        <v>2408</v>
      </c>
    </row>
    <row r="3694" spans="2:20" ht="14.25" customHeight="1" x14ac:dyDescent="0.35">
      <c r="B3694" s="6">
        <v>14</v>
      </c>
      <c r="E3694" s="6">
        <v>0</v>
      </c>
      <c r="R3694" s="6">
        <v>1065</v>
      </c>
      <c r="T3694" s="6">
        <v>2775</v>
      </c>
    </row>
    <row r="3695" spans="2:20" ht="14.25" customHeight="1" x14ac:dyDescent="0.35">
      <c r="B3695" s="6">
        <v>12</v>
      </c>
      <c r="E3695" s="6">
        <v>16</v>
      </c>
      <c r="R3695" s="6">
        <v>1289</v>
      </c>
      <c r="T3695" s="6">
        <v>2295</v>
      </c>
    </row>
    <row r="3696" spans="2:20" ht="14.25" customHeight="1" x14ac:dyDescent="0.35">
      <c r="B3696" s="6">
        <v>11</v>
      </c>
      <c r="E3696" s="6">
        <v>16</v>
      </c>
      <c r="R3696" s="6">
        <v>1436</v>
      </c>
      <c r="T3696" s="6">
        <v>2345</v>
      </c>
    </row>
    <row r="3697" spans="2:20" ht="14.25" customHeight="1" x14ac:dyDescent="0.35">
      <c r="B3697" s="6">
        <v>12</v>
      </c>
      <c r="E3697" s="6">
        <v>15</v>
      </c>
      <c r="R3697" s="6">
        <v>1595</v>
      </c>
      <c r="T3697" s="6">
        <v>2498</v>
      </c>
    </row>
    <row r="3698" spans="2:20" ht="14.25" customHeight="1" x14ac:dyDescent="0.35">
      <c r="B3698" s="6">
        <v>12</v>
      </c>
      <c r="E3698" s="6">
        <v>0</v>
      </c>
      <c r="R3698" s="6">
        <v>1969</v>
      </c>
      <c r="T3698" s="6">
        <v>2480</v>
      </c>
    </row>
    <row r="3699" spans="2:20" ht="14.25" customHeight="1" x14ac:dyDescent="0.35">
      <c r="B3699" s="6">
        <v>11</v>
      </c>
      <c r="E3699" s="6">
        <v>16</v>
      </c>
      <c r="R3699" s="6">
        <v>2074</v>
      </c>
      <c r="T3699" s="6">
        <v>2650</v>
      </c>
    </row>
    <row r="3700" spans="2:20" ht="14.25" customHeight="1" x14ac:dyDescent="0.35">
      <c r="B3700" s="6">
        <v>10</v>
      </c>
      <c r="E3700" s="6">
        <v>16</v>
      </c>
      <c r="R3700" s="6">
        <v>1955</v>
      </c>
      <c r="T3700" s="6">
        <v>2531</v>
      </c>
    </row>
    <row r="3701" spans="2:20" ht="14.25" customHeight="1" x14ac:dyDescent="0.35">
      <c r="B3701" s="6">
        <v>13</v>
      </c>
      <c r="E3701" s="6">
        <v>14</v>
      </c>
      <c r="R3701" s="6">
        <v>2347</v>
      </c>
      <c r="T3701" s="6">
        <v>2259</v>
      </c>
    </row>
    <row r="3702" spans="2:20" ht="14.25" customHeight="1" x14ac:dyDescent="0.35">
      <c r="B3702" s="6">
        <v>12</v>
      </c>
      <c r="E3702" s="6">
        <v>0</v>
      </c>
      <c r="R3702" s="6">
        <v>2386</v>
      </c>
      <c r="T3702" s="6">
        <v>2812</v>
      </c>
    </row>
    <row r="3703" spans="2:20" ht="14.25" customHeight="1" x14ac:dyDescent="0.35">
      <c r="B3703" s="6">
        <v>10</v>
      </c>
      <c r="E3703" s="6">
        <v>16</v>
      </c>
      <c r="R3703" s="6">
        <v>2191</v>
      </c>
      <c r="T3703" s="6">
        <v>2364</v>
      </c>
    </row>
    <row r="3704" spans="2:20" ht="14.25" customHeight="1" x14ac:dyDescent="0.35">
      <c r="B3704" s="6">
        <v>11</v>
      </c>
      <c r="E3704" s="6">
        <v>16</v>
      </c>
      <c r="R3704" s="6">
        <v>2148</v>
      </c>
      <c r="T3704" s="6">
        <v>1944</v>
      </c>
    </row>
    <row r="3705" spans="2:20" ht="14.25" customHeight="1" x14ac:dyDescent="0.35">
      <c r="B3705" s="6">
        <v>14</v>
      </c>
      <c r="E3705" s="6">
        <v>16</v>
      </c>
      <c r="R3705" s="6">
        <v>2121</v>
      </c>
      <c r="T3705" s="6">
        <v>2074</v>
      </c>
    </row>
    <row r="3706" spans="2:20" ht="14.25" customHeight="1" x14ac:dyDescent="0.35">
      <c r="B3706" s="6">
        <v>14</v>
      </c>
      <c r="E3706" s="6">
        <v>16</v>
      </c>
      <c r="R3706" s="6">
        <v>1991</v>
      </c>
      <c r="T3706" s="6">
        <v>2248</v>
      </c>
    </row>
    <row r="3707" spans="2:20" ht="14.25" customHeight="1" x14ac:dyDescent="0.35">
      <c r="B3707" s="6">
        <v>12</v>
      </c>
      <c r="E3707" s="6">
        <v>0</v>
      </c>
      <c r="R3707" s="6">
        <v>2080</v>
      </c>
      <c r="T3707" s="6">
        <v>2234</v>
      </c>
    </row>
    <row r="3708" spans="2:20" ht="14.25" customHeight="1" x14ac:dyDescent="0.35">
      <c r="B3708" s="6">
        <v>12</v>
      </c>
      <c r="E3708" s="6">
        <v>10</v>
      </c>
      <c r="R3708" s="6">
        <v>2312</v>
      </c>
      <c r="T3708" s="6">
        <v>1937</v>
      </c>
    </row>
    <row r="3709" spans="2:20" ht="14.25" customHeight="1" x14ac:dyDescent="0.35">
      <c r="B3709" s="6">
        <v>10</v>
      </c>
      <c r="E3709" s="6">
        <v>16</v>
      </c>
      <c r="R3709" s="6">
        <v>2406</v>
      </c>
      <c r="T3709" s="6">
        <v>1824</v>
      </c>
    </row>
    <row r="3710" spans="2:20" ht="14.25" customHeight="1" x14ac:dyDescent="0.35">
      <c r="B3710" s="6">
        <v>11</v>
      </c>
      <c r="E3710" s="6">
        <v>16</v>
      </c>
      <c r="R3710" s="6">
        <v>2298</v>
      </c>
      <c r="T3710" s="6">
        <v>2002</v>
      </c>
    </row>
    <row r="3711" spans="2:20" ht="14.25" customHeight="1" x14ac:dyDescent="0.35">
      <c r="B3711" s="6">
        <v>12</v>
      </c>
      <c r="E3711" s="6">
        <v>0</v>
      </c>
      <c r="R3711" s="6">
        <v>2531</v>
      </c>
      <c r="T3711" s="6">
        <v>1489</v>
      </c>
    </row>
    <row r="3712" spans="2:20" ht="14.25" customHeight="1" x14ac:dyDescent="0.35">
      <c r="B3712" s="6">
        <v>12</v>
      </c>
      <c r="E3712" s="6">
        <v>16</v>
      </c>
      <c r="R3712" s="6">
        <v>2785</v>
      </c>
      <c r="T3712" s="6">
        <v>1749</v>
      </c>
    </row>
    <row r="3713" spans="2:20" ht="14.25" customHeight="1" x14ac:dyDescent="0.35">
      <c r="B3713" s="6">
        <v>11</v>
      </c>
      <c r="E3713" s="6">
        <v>16</v>
      </c>
      <c r="R3713" s="6">
        <v>2664</v>
      </c>
      <c r="T3713" s="6">
        <v>1368</v>
      </c>
    </row>
    <row r="3714" spans="2:20" ht="14.25" customHeight="1" x14ac:dyDescent="0.35">
      <c r="B3714" s="6">
        <v>13</v>
      </c>
      <c r="E3714" s="6">
        <v>16</v>
      </c>
      <c r="R3714" s="6">
        <v>2772</v>
      </c>
      <c r="T3714" s="6">
        <v>1435</v>
      </c>
    </row>
    <row r="3715" spans="2:20" ht="14.25" customHeight="1" x14ac:dyDescent="0.35">
      <c r="B3715" s="6">
        <v>14</v>
      </c>
      <c r="E3715" s="6">
        <v>16</v>
      </c>
      <c r="R3715" s="6">
        <v>2937</v>
      </c>
      <c r="T3715" s="6">
        <v>1339</v>
      </c>
    </row>
    <row r="3716" spans="2:20" ht="14.25" customHeight="1" x14ac:dyDescent="0.35">
      <c r="B3716" s="6">
        <v>14</v>
      </c>
      <c r="E3716" s="6">
        <v>0</v>
      </c>
      <c r="R3716" s="6">
        <v>2626</v>
      </c>
      <c r="T3716" s="6">
        <v>1204</v>
      </c>
    </row>
    <row r="3717" spans="2:20" ht="14.25" customHeight="1" x14ac:dyDescent="0.35">
      <c r="B3717" s="6">
        <v>13</v>
      </c>
      <c r="E3717" s="6">
        <v>16</v>
      </c>
      <c r="R3717" s="6">
        <v>2755</v>
      </c>
      <c r="T3717" s="6">
        <v>1209</v>
      </c>
    </row>
    <row r="3718" spans="2:20" ht="14.25" customHeight="1" x14ac:dyDescent="0.35">
      <c r="B3718" s="6">
        <v>15</v>
      </c>
      <c r="E3718" s="6">
        <v>16</v>
      </c>
      <c r="R3718" s="6">
        <v>2703</v>
      </c>
      <c r="T3718" s="6">
        <v>1151</v>
      </c>
    </row>
    <row r="3719" spans="2:20" ht="14.25" customHeight="1" x14ac:dyDescent="0.35">
      <c r="B3719" s="6">
        <v>16</v>
      </c>
      <c r="E3719" s="6">
        <v>16</v>
      </c>
      <c r="R3719" s="6">
        <v>2608</v>
      </c>
      <c r="T3719" s="6">
        <v>1168</v>
      </c>
    </row>
    <row r="3720" spans="2:20" ht="14.25" customHeight="1" x14ac:dyDescent="0.35">
      <c r="B3720" s="6">
        <v>19</v>
      </c>
      <c r="E3720" s="6">
        <v>16</v>
      </c>
      <c r="R3720" s="6">
        <v>2461</v>
      </c>
      <c r="T3720" s="6">
        <v>1232</v>
      </c>
    </row>
    <row r="3721" spans="2:20" ht="14.25" customHeight="1" x14ac:dyDescent="0.35">
      <c r="B3721" s="6">
        <v>16</v>
      </c>
      <c r="E3721" s="6">
        <v>16</v>
      </c>
      <c r="R3721" s="6">
        <v>2602</v>
      </c>
      <c r="T3721" s="6">
        <v>1230</v>
      </c>
    </row>
    <row r="3722" spans="2:20" ht="14.25" customHeight="1" x14ac:dyDescent="0.35">
      <c r="B3722" s="6">
        <v>17</v>
      </c>
      <c r="E3722" s="6">
        <v>16</v>
      </c>
      <c r="R3722" s="6">
        <v>2178</v>
      </c>
      <c r="T3722" s="6">
        <v>1077</v>
      </c>
    </row>
    <row r="3723" spans="2:20" ht="14.25" customHeight="1" x14ac:dyDescent="0.35">
      <c r="B3723" s="6">
        <v>17</v>
      </c>
      <c r="E3723" s="6">
        <v>17</v>
      </c>
      <c r="R3723" s="6">
        <v>2105</v>
      </c>
      <c r="T3723" s="6">
        <v>1530</v>
      </c>
    </row>
    <row r="3724" spans="2:20" ht="14.25" customHeight="1" x14ac:dyDescent="0.35">
      <c r="B3724" s="6">
        <v>13</v>
      </c>
      <c r="E3724" s="6">
        <v>16</v>
      </c>
      <c r="R3724" s="6">
        <v>2348</v>
      </c>
      <c r="T3724" s="6">
        <v>1549</v>
      </c>
    </row>
    <row r="3725" spans="2:20" ht="14.25" customHeight="1" x14ac:dyDescent="0.35">
      <c r="B3725" s="6">
        <v>13</v>
      </c>
      <c r="E3725" s="6">
        <v>16</v>
      </c>
      <c r="R3725" s="6">
        <v>2489</v>
      </c>
      <c r="T3725" s="6">
        <v>1306</v>
      </c>
    </row>
    <row r="3726" spans="2:20" ht="14.25" customHeight="1" x14ac:dyDescent="0.35">
      <c r="B3726" s="6">
        <v>17</v>
      </c>
      <c r="E3726" s="6">
        <v>16</v>
      </c>
      <c r="R3726" s="6">
        <v>2933</v>
      </c>
      <c r="T3726" s="6">
        <v>1336</v>
      </c>
    </row>
    <row r="3727" spans="2:20" ht="14.25" customHeight="1" x14ac:dyDescent="0.35">
      <c r="B3727" s="6">
        <v>14</v>
      </c>
      <c r="E3727" s="6">
        <v>16</v>
      </c>
      <c r="R3727" s="6">
        <v>3028</v>
      </c>
      <c r="T3727" s="6">
        <v>1296</v>
      </c>
    </row>
    <row r="3728" spans="2:20" ht="14.25" customHeight="1" x14ac:dyDescent="0.35">
      <c r="B3728" s="6">
        <v>13</v>
      </c>
      <c r="E3728" s="6">
        <v>16</v>
      </c>
      <c r="R3728" s="6">
        <v>3200</v>
      </c>
      <c r="T3728" s="6">
        <v>1166</v>
      </c>
    </row>
    <row r="3729" spans="2:20" ht="14.25" customHeight="1" x14ac:dyDescent="0.35">
      <c r="B3729" s="6">
        <v>13</v>
      </c>
      <c r="E3729" s="6">
        <v>16</v>
      </c>
      <c r="R3729" s="6">
        <v>3242</v>
      </c>
      <c r="T3729" s="6">
        <v>1147</v>
      </c>
    </row>
    <row r="3730" spans="2:20" ht="14.25" customHeight="1" x14ac:dyDescent="0.35">
      <c r="B3730" s="6">
        <v>16</v>
      </c>
      <c r="E3730" s="6">
        <v>16</v>
      </c>
      <c r="R3730" s="6">
        <v>3153</v>
      </c>
      <c r="T3730" s="6">
        <v>1308</v>
      </c>
    </row>
    <row r="3731" spans="2:20" ht="14.25" customHeight="1" x14ac:dyDescent="0.35">
      <c r="B3731" s="6">
        <v>16</v>
      </c>
      <c r="E3731" s="6">
        <v>16</v>
      </c>
      <c r="R3731" s="6">
        <v>3272</v>
      </c>
      <c r="T3731" s="6">
        <v>1217</v>
      </c>
    </row>
    <row r="3732" spans="2:20" ht="14.25" customHeight="1" x14ac:dyDescent="0.35">
      <c r="B3732" s="6">
        <v>19</v>
      </c>
      <c r="E3732" s="6">
        <v>7</v>
      </c>
      <c r="R3732" s="6">
        <v>3647</v>
      </c>
      <c r="T3732" s="6">
        <v>1288</v>
      </c>
    </row>
    <row r="3733" spans="2:20" ht="14.25" customHeight="1" x14ac:dyDescent="0.35">
      <c r="B3733" s="6">
        <v>20</v>
      </c>
      <c r="E3733" s="6">
        <v>19</v>
      </c>
      <c r="R3733" s="6">
        <v>3320</v>
      </c>
      <c r="T3733" s="6">
        <v>777</v>
      </c>
    </row>
    <row r="3734" spans="2:20" ht="14.25" customHeight="1" x14ac:dyDescent="0.35">
      <c r="B3734" s="6">
        <v>20</v>
      </c>
      <c r="E3734" s="6">
        <v>20</v>
      </c>
      <c r="R3734" s="6">
        <v>3413</v>
      </c>
      <c r="T3734" s="6">
        <v>1464</v>
      </c>
    </row>
    <row r="3735" spans="2:20" ht="14.25" customHeight="1" x14ac:dyDescent="0.35">
      <c r="B3735" s="6">
        <v>14</v>
      </c>
      <c r="E3735" s="6">
        <v>16</v>
      </c>
      <c r="R3735" s="6">
        <v>3365</v>
      </c>
      <c r="T3735" s="6">
        <v>1365</v>
      </c>
    </row>
    <row r="3736" spans="2:20" ht="14.25" customHeight="1" x14ac:dyDescent="0.35">
      <c r="B3736" s="6">
        <v>17</v>
      </c>
      <c r="E3736" s="6">
        <v>16</v>
      </c>
      <c r="R3736" s="6">
        <v>3389</v>
      </c>
      <c r="T3736" s="6">
        <v>1324</v>
      </c>
    </row>
    <row r="3737" spans="2:20" ht="14.25" customHeight="1" x14ac:dyDescent="0.35">
      <c r="B3737" s="6">
        <v>18</v>
      </c>
      <c r="E3737" s="6">
        <v>17</v>
      </c>
      <c r="R3737" s="6">
        <v>3319</v>
      </c>
      <c r="T3737" s="6">
        <v>1730</v>
      </c>
    </row>
    <row r="3738" spans="2:20" ht="14.25" customHeight="1" x14ac:dyDescent="0.35">
      <c r="B3738" s="6">
        <v>12</v>
      </c>
      <c r="E3738" s="6">
        <v>16</v>
      </c>
      <c r="R3738" s="6">
        <v>3042</v>
      </c>
      <c r="T3738" s="6">
        <v>1679</v>
      </c>
    </row>
    <row r="3739" spans="2:20" ht="14.25" customHeight="1" x14ac:dyDescent="0.35">
      <c r="B3739" s="6">
        <v>10</v>
      </c>
      <c r="E3739" s="6">
        <v>16</v>
      </c>
      <c r="R3739" s="6">
        <v>3136</v>
      </c>
      <c r="T3739" s="6">
        <v>2187</v>
      </c>
    </row>
    <row r="3740" spans="2:20" ht="14.25" customHeight="1" x14ac:dyDescent="0.35">
      <c r="B3740" s="6">
        <v>10</v>
      </c>
      <c r="E3740" s="6">
        <v>0</v>
      </c>
      <c r="R3740" s="6">
        <v>3023</v>
      </c>
      <c r="T3740" s="6">
        <v>2130</v>
      </c>
    </row>
    <row r="3741" spans="2:20" ht="14.25" customHeight="1" x14ac:dyDescent="0.35">
      <c r="B3741" s="6">
        <v>13</v>
      </c>
      <c r="E3741" s="6">
        <v>16</v>
      </c>
      <c r="R3741" s="6">
        <v>2849</v>
      </c>
      <c r="T3741" s="6">
        <v>1537</v>
      </c>
    </row>
    <row r="3742" spans="2:20" ht="14.25" customHeight="1" x14ac:dyDescent="0.35">
      <c r="B3742" s="6">
        <v>11</v>
      </c>
      <c r="E3742" s="6">
        <v>16</v>
      </c>
      <c r="R3742" s="6">
        <v>3175</v>
      </c>
      <c r="T3742" s="6">
        <v>1563</v>
      </c>
    </row>
    <row r="3743" spans="2:20" ht="14.25" customHeight="1" x14ac:dyDescent="0.35">
      <c r="B3743" s="6">
        <v>13</v>
      </c>
      <c r="E3743" s="6">
        <v>16</v>
      </c>
      <c r="R3743" s="6">
        <v>3043</v>
      </c>
      <c r="T3743" s="6">
        <v>1388</v>
      </c>
    </row>
    <row r="3744" spans="2:20" ht="14.25" customHeight="1" x14ac:dyDescent="0.35">
      <c r="B3744" s="6">
        <v>11</v>
      </c>
      <c r="E3744" s="6">
        <v>0</v>
      </c>
      <c r="R3744" s="6">
        <v>2914</v>
      </c>
      <c r="T3744" s="6">
        <v>1252</v>
      </c>
    </row>
    <row r="3745" spans="2:20" ht="14.25" customHeight="1" x14ac:dyDescent="0.35">
      <c r="B3745" s="6">
        <v>9</v>
      </c>
      <c r="E3745" s="6">
        <v>16</v>
      </c>
      <c r="R3745" s="6">
        <v>2640</v>
      </c>
      <c r="T3745" s="6">
        <v>852</v>
      </c>
    </row>
    <row r="3746" spans="2:20" ht="14.25" customHeight="1" x14ac:dyDescent="0.35">
      <c r="B3746" s="6">
        <v>11</v>
      </c>
      <c r="E3746" s="6">
        <v>15</v>
      </c>
      <c r="R3746" s="6">
        <v>2474</v>
      </c>
      <c r="T3746" s="6">
        <v>1626</v>
      </c>
    </row>
    <row r="3747" spans="2:20" ht="14.25" customHeight="1" x14ac:dyDescent="0.35">
      <c r="B3747" s="6">
        <v>11</v>
      </c>
      <c r="E3747" s="6">
        <v>0</v>
      </c>
      <c r="R3747" s="6">
        <v>2260</v>
      </c>
      <c r="T3747" s="6">
        <v>1532</v>
      </c>
    </row>
    <row r="3748" spans="2:20" ht="14.25" customHeight="1" x14ac:dyDescent="0.35">
      <c r="B3748" s="6">
        <v>15</v>
      </c>
      <c r="E3748" s="6">
        <v>16</v>
      </c>
      <c r="R3748" s="6">
        <v>2281</v>
      </c>
      <c r="T3748" s="6">
        <v>1767</v>
      </c>
    </row>
    <row r="3749" spans="2:20" ht="14.25" customHeight="1" x14ac:dyDescent="0.35">
      <c r="B3749" s="6">
        <v>18</v>
      </c>
      <c r="E3749" s="6">
        <v>17</v>
      </c>
      <c r="R3749" s="6">
        <v>2388</v>
      </c>
      <c r="T3749" s="6">
        <v>1672</v>
      </c>
    </row>
    <row r="3750" spans="2:20" ht="14.25" customHeight="1" x14ac:dyDescent="0.35">
      <c r="B3750" s="6">
        <v>14</v>
      </c>
      <c r="E3750" s="6">
        <v>16</v>
      </c>
      <c r="R3750" s="6">
        <v>2227</v>
      </c>
      <c r="T3750" s="6">
        <v>1907</v>
      </c>
    </row>
    <row r="3751" spans="2:20" ht="14.25" customHeight="1" x14ac:dyDescent="0.35">
      <c r="B3751" s="6">
        <v>13</v>
      </c>
      <c r="E3751" s="6">
        <v>16</v>
      </c>
      <c r="R3751" s="6">
        <v>2316</v>
      </c>
      <c r="T3751" s="6">
        <v>1692</v>
      </c>
    </row>
    <row r="3752" spans="2:20" ht="14.25" customHeight="1" x14ac:dyDescent="0.35">
      <c r="B3752" s="6">
        <v>17</v>
      </c>
      <c r="E3752" s="6">
        <v>16</v>
      </c>
      <c r="R3752" s="6">
        <v>2447</v>
      </c>
      <c r="T3752" s="6">
        <v>1808</v>
      </c>
    </row>
    <row r="3753" spans="2:20" ht="14.25" customHeight="1" x14ac:dyDescent="0.35">
      <c r="B3753" s="6">
        <v>16</v>
      </c>
      <c r="E3753" s="6">
        <v>16</v>
      </c>
      <c r="R3753" s="6">
        <v>2685</v>
      </c>
      <c r="T3753" s="6">
        <v>1775</v>
      </c>
    </row>
    <row r="3754" spans="2:20" ht="14.25" customHeight="1" x14ac:dyDescent="0.35">
      <c r="B3754" s="6">
        <v>16</v>
      </c>
      <c r="E3754" s="6">
        <v>16</v>
      </c>
      <c r="R3754" s="6">
        <v>3085</v>
      </c>
      <c r="T3754" s="6">
        <v>1779</v>
      </c>
    </row>
    <row r="3755" spans="2:20" ht="14.25" customHeight="1" x14ac:dyDescent="0.35">
      <c r="B3755" s="6">
        <v>19</v>
      </c>
      <c r="E3755" s="6">
        <v>16</v>
      </c>
      <c r="R3755" s="6">
        <v>3025</v>
      </c>
      <c r="T3755" s="6">
        <v>1760</v>
      </c>
    </row>
    <row r="3756" spans="2:20" ht="14.25" customHeight="1" x14ac:dyDescent="0.35">
      <c r="B3756" s="6">
        <v>19</v>
      </c>
      <c r="E3756" s="6">
        <v>18</v>
      </c>
      <c r="R3756" s="6">
        <v>3282</v>
      </c>
      <c r="T3756" s="6">
        <v>1662</v>
      </c>
    </row>
    <row r="3757" spans="2:20" ht="14.25" customHeight="1" x14ac:dyDescent="0.35">
      <c r="B3757" s="6">
        <v>22</v>
      </c>
      <c r="E3757" s="6">
        <v>22</v>
      </c>
      <c r="R3757" s="6">
        <v>3047</v>
      </c>
      <c r="T3757" s="6">
        <v>1734</v>
      </c>
    </row>
    <row r="3758" spans="2:20" ht="14.25" customHeight="1" x14ac:dyDescent="0.35">
      <c r="B3758" s="6">
        <v>16</v>
      </c>
      <c r="E3758" s="6">
        <v>16</v>
      </c>
      <c r="R3758" s="6">
        <v>2599</v>
      </c>
      <c r="T3758" s="6">
        <v>1971</v>
      </c>
    </row>
    <row r="3759" spans="2:20" ht="14.25" customHeight="1" x14ac:dyDescent="0.35">
      <c r="B3759" s="6">
        <v>12</v>
      </c>
      <c r="E3759" s="6">
        <v>16</v>
      </c>
      <c r="R3759" s="6">
        <v>2302</v>
      </c>
      <c r="T3759" s="6">
        <v>1964</v>
      </c>
    </row>
    <row r="3760" spans="2:20" ht="14.25" customHeight="1" x14ac:dyDescent="0.35">
      <c r="B3760" s="6">
        <v>9</v>
      </c>
      <c r="E3760" s="6">
        <v>16</v>
      </c>
      <c r="R3760" s="6">
        <v>2487</v>
      </c>
      <c r="T3760" s="6">
        <v>2256</v>
      </c>
    </row>
    <row r="3761" spans="2:20" ht="14.25" customHeight="1" x14ac:dyDescent="0.35">
      <c r="B3761" s="6">
        <v>11</v>
      </c>
      <c r="E3761" s="6">
        <v>0</v>
      </c>
      <c r="R3761" s="6">
        <v>2649</v>
      </c>
      <c r="T3761" s="6">
        <v>2349</v>
      </c>
    </row>
    <row r="3762" spans="2:20" ht="14.25" customHeight="1" x14ac:dyDescent="0.35">
      <c r="B3762" s="6">
        <v>8</v>
      </c>
      <c r="E3762" s="6">
        <v>16</v>
      </c>
      <c r="R3762" s="6">
        <v>2151</v>
      </c>
      <c r="T3762" s="6">
        <v>2390</v>
      </c>
    </row>
    <row r="3763" spans="2:20" ht="14.25" customHeight="1" x14ac:dyDescent="0.35">
      <c r="B3763" s="6">
        <v>13</v>
      </c>
      <c r="E3763" s="6">
        <v>16</v>
      </c>
      <c r="R3763" s="6">
        <v>2184</v>
      </c>
      <c r="T3763" s="6">
        <v>1572</v>
      </c>
    </row>
    <row r="3764" spans="2:20" ht="14.25" customHeight="1" x14ac:dyDescent="0.35">
      <c r="B3764" s="6">
        <v>13</v>
      </c>
      <c r="E3764" s="6">
        <v>16</v>
      </c>
      <c r="R3764" s="6">
        <v>1889</v>
      </c>
      <c r="T3764" s="6">
        <v>1694</v>
      </c>
    </row>
    <row r="3765" spans="2:20" ht="14.25" customHeight="1" x14ac:dyDescent="0.35">
      <c r="B3765" s="6">
        <v>17</v>
      </c>
      <c r="E3765" s="6">
        <v>16</v>
      </c>
      <c r="R3765" s="6">
        <v>1859</v>
      </c>
      <c r="T3765" s="6">
        <v>1678</v>
      </c>
    </row>
    <row r="3766" spans="2:20" ht="14.25" customHeight="1" x14ac:dyDescent="0.35">
      <c r="B3766" s="6">
        <v>17</v>
      </c>
      <c r="E3766" s="6">
        <v>16</v>
      </c>
      <c r="R3766" s="6">
        <v>1633</v>
      </c>
      <c r="T3766" s="6">
        <v>1482</v>
      </c>
    </row>
    <row r="3767" spans="2:20" ht="14.25" customHeight="1" x14ac:dyDescent="0.35">
      <c r="B3767" s="6">
        <v>15</v>
      </c>
      <c r="E3767" s="6">
        <v>16</v>
      </c>
      <c r="R3767" s="6">
        <v>1498</v>
      </c>
      <c r="T3767" s="6">
        <v>1392</v>
      </c>
    </row>
    <row r="3768" spans="2:20" ht="14.25" customHeight="1" x14ac:dyDescent="0.35">
      <c r="B3768" s="6">
        <v>16</v>
      </c>
      <c r="E3768" s="6">
        <v>16</v>
      </c>
      <c r="R3768" s="6">
        <v>1421</v>
      </c>
      <c r="T3768" s="6">
        <v>1099</v>
      </c>
    </row>
    <row r="3769" spans="2:20" ht="14.25" customHeight="1" x14ac:dyDescent="0.35">
      <c r="B3769" s="6">
        <v>16</v>
      </c>
      <c r="E3769" s="6">
        <v>16</v>
      </c>
      <c r="R3769" s="6">
        <v>1778</v>
      </c>
      <c r="T3769" s="6">
        <v>1611</v>
      </c>
    </row>
    <row r="3770" spans="2:20" ht="14.25" customHeight="1" x14ac:dyDescent="0.35">
      <c r="B3770" s="6">
        <v>14</v>
      </c>
      <c r="E3770" s="6">
        <v>15</v>
      </c>
      <c r="R3770" s="6">
        <v>2023</v>
      </c>
      <c r="T3770" s="6">
        <v>1850</v>
      </c>
    </row>
    <row r="3771" spans="2:20" ht="14.25" customHeight="1" x14ac:dyDescent="0.35">
      <c r="B3771" s="6">
        <v>14</v>
      </c>
      <c r="E3771" s="6">
        <v>0</v>
      </c>
      <c r="R3771" s="6">
        <v>2238</v>
      </c>
      <c r="T3771" s="6">
        <v>1384</v>
      </c>
    </row>
    <row r="3772" spans="2:20" ht="14.25" customHeight="1" x14ac:dyDescent="0.35">
      <c r="B3772" s="6">
        <v>14</v>
      </c>
      <c r="E3772" s="6">
        <v>16</v>
      </c>
      <c r="R3772" s="6">
        <v>1923</v>
      </c>
      <c r="T3772" s="6">
        <v>2268</v>
      </c>
    </row>
    <row r="3773" spans="2:20" ht="14.25" customHeight="1" x14ac:dyDescent="0.35">
      <c r="B3773" s="6">
        <v>11</v>
      </c>
      <c r="E3773" s="6">
        <v>16</v>
      </c>
      <c r="R3773" s="6">
        <v>1989</v>
      </c>
      <c r="T3773" s="6">
        <v>1509</v>
      </c>
    </row>
    <row r="3774" spans="2:20" ht="14.25" customHeight="1" x14ac:dyDescent="0.35">
      <c r="B3774" s="6">
        <v>11</v>
      </c>
      <c r="E3774" s="6">
        <v>15</v>
      </c>
      <c r="R3774" s="6">
        <v>1956</v>
      </c>
      <c r="T3774" s="6">
        <v>2053</v>
      </c>
    </row>
    <row r="3775" spans="2:20" ht="14.25" customHeight="1" x14ac:dyDescent="0.35">
      <c r="B3775" s="6">
        <v>11</v>
      </c>
      <c r="E3775" s="6">
        <v>0</v>
      </c>
      <c r="R3775" s="6">
        <v>1969</v>
      </c>
      <c r="T3775" s="6">
        <v>1534</v>
      </c>
    </row>
    <row r="3776" spans="2:20" ht="14.25" customHeight="1" x14ac:dyDescent="0.35">
      <c r="B3776" s="6">
        <v>15</v>
      </c>
      <c r="E3776" s="6">
        <v>16</v>
      </c>
      <c r="R3776" s="6">
        <v>1797</v>
      </c>
      <c r="T3776" s="6">
        <v>1938</v>
      </c>
    </row>
    <row r="3777" spans="2:20" ht="14.25" customHeight="1" x14ac:dyDescent="0.35">
      <c r="B3777" s="6">
        <v>15</v>
      </c>
      <c r="E3777" s="6">
        <v>16</v>
      </c>
      <c r="R3777" s="6">
        <v>1708</v>
      </c>
      <c r="T3777" s="6">
        <v>2500</v>
      </c>
    </row>
    <row r="3778" spans="2:20" ht="14.25" customHeight="1" x14ac:dyDescent="0.35">
      <c r="B3778" s="6">
        <v>18</v>
      </c>
      <c r="E3778" s="6">
        <v>16</v>
      </c>
      <c r="R3778" s="6">
        <v>1900</v>
      </c>
      <c r="T3778" s="6">
        <v>2276</v>
      </c>
    </row>
    <row r="3779" spans="2:20" ht="14.25" customHeight="1" x14ac:dyDescent="0.35">
      <c r="B3779" s="6">
        <v>12</v>
      </c>
      <c r="E3779" s="6">
        <v>16</v>
      </c>
      <c r="R3779" s="6">
        <v>1901</v>
      </c>
      <c r="T3779" s="6">
        <v>2724</v>
      </c>
    </row>
    <row r="3780" spans="2:20" ht="14.25" customHeight="1" x14ac:dyDescent="0.35">
      <c r="B3780" s="6">
        <v>16</v>
      </c>
      <c r="E3780" s="6">
        <v>16</v>
      </c>
      <c r="R3780" s="6">
        <v>1752</v>
      </c>
      <c r="T3780" s="6">
        <v>2424</v>
      </c>
    </row>
    <row r="3781" spans="2:20" ht="14.25" customHeight="1" x14ac:dyDescent="0.35">
      <c r="B3781" s="6">
        <v>14</v>
      </c>
      <c r="E3781" s="6">
        <v>16</v>
      </c>
      <c r="R3781" s="6">
        <v>1741</v>
      </c>
      <c r="T3781" s="6">
        <v>2353</v>
      </c>
    </row>
    <row r="3782" spans="2:20" ht="14.25" customHeight="1" x14ac:dyDescent="0.35">
      <c r="B3782" s="6">
        <v>18</v>
      </c>
      <c r="E3782" s="6">
        <v>16</v>
      </c>
      <c r="R3782" s="6">
        <v>2060</v>
      </c>
      <c r="T3782" s="6">
        <v>2694</v>
      </c>
    </row>
    <row r="3783" spans="2:20" ht="14.25" customHeight="1" x14ac:dyDescent="0.35">
      <c r="B3783" s="6">
        <v>19</v>
      </c>
      <c r="E3783" s="6">
        <v>16</v>
      </c>
      <c r="R3783" s="6">
        <v>1876</v>
      </c>
      <c r="T3783" s="6">
        <v>3013</v>
      </c>
    </row>
    <row r="3784" spans="2:20" ht="14.25" customHeight="1" x14ac:dyDescent="0.35">
      <c r="B3784" s="6">
        <v>16</v>
      </c>
      <c r="E3784" s="6">
        <v>16</v>
      </c>
      <c r="R3784" s="6">
        <v>2089</v>
      </c>
      <c r="T3784" s="6">
        <v>2803</v>
      </c>
    </row>
    <row r="3785" spans="2:20" ht="14.25" customHeight="1" x14ac:dyDescent="0.35">
      <c r="B3785" s="6">
        <v>19</v>
      </c>
      <c r="E3785" s="6">
        <v>18</v>
      </c>
      <c r="R3785" s="6">
        <v>2178</v>
      </c>
      <c r="T3785" s="6">
        <v>2994</v>
      </c>
    </row>
    <row r="3786" spans="2:20" ht="14.25" customHeight="1" x14ac:dyDescent="0.35">
      <c r="B3786" s="6">
        <v>20</v>
      </c>
      <c r="E3786" s="6">
        <v>20</v>
      </c>
      <c r="R3786" s="6">
        <v>2354</v>
      </c>
      <c r="T3786" s="6">
        <v>3295</v>
      </c>
    </row>
    <row r="3787" spans="2:20" ht="14.25" customHeight="1" x14ac:dyDescent="0.35">
      <c r="B3787" s="6">
        <v>17</v>
      </c>
      <c r="E3787" s="6">
        <v>17</v>
      </c>
      <c r="R3787" s="6">
        <v>2478</v>
      </c>
      <c r="T3787" s="6">
        <v>2686</v>
      </c>
    </row>
    <row r="3788" spans="2:20" ht="14.25" customHeight="1" x14ac:dyDescent="0.35">
      <c r="B3788" s="6">
        <v>21</v>
      </c>
      <c r="E3788" s="6">
        <v>21</v>
      </c>
      <c r="R3788" s="6">
        <v>3007</v>
      </c>
      <c r="T3788" s="6">
        <v>2871</v>
      </c>
    </row>
    <row r="3789" spans="2:20" ht="14.25" customHeight="1" x14ac:dyDescent="0.35">
      <c r="B3789" s="6">
        <v>22</v>
      </c>
      <c r="E3789" s="6">
        <v>22</v>
      </c>
      <c r="R3789" s="6">
        <v>3185</v>
      </c>
      <c r="T3789" s="6">
        <v>3037</v>
      </c>
    </row>
    <row r="3790" spans="2:20" ht="14.25" customHeight="1" x14ac:dyDescent="0.35">
      <c r="B3790" s="6">
        <v>15</v>
      </c>
      <c r="E3790" s="6">
        <v>16</v>
      </c>
      <c r="R3790" s="6">
        <v>3123</v>
      </c>
      <c r="T3790" s="6">
        <v>3059</v>
      </c>
    </row>
    <row r="3791" spans="2:20" ht="14.25" customHeight="1" x14ac:dyDescent="0.35">
      <c r="B3791" s="6">
        <v>19</v>
      </c>
      <c r="E3791" s="6">
        <v>18</v>
      </c>
      <c r="R3791" s="6">
        <v>3222</v>
      </c>
      <c r="T3791" s="6">
        <v>2687</v>
      </c>
    </row>
    <row r="3792" spans="2:20" ht="14.25" customHeight="1" x14ac:dyDescent="0.35">
      <c r="B3792" s="6">
        <v>20</v>
      </c>
      <c r="E3792" s="6">
        <v>20</v>
      </c>
      <c r="R3792" s="6">
        <v>3376</v>
      </c>
      <c r="T3792" s="6">
        <v>2525</v>
      </c>
    </row>
    <row r="3793" spans="2:20" ht="14.25" customHeight="1" x14ac:dyDescent="0.35">
      <c r="B3793" s="6">
        <v>19</v>
      </c>
      <c r="E3793" s="6">
        <v>19</v>
      </c>
      <c r="R3793" s="6">
        <v>3148</v>
      </c>
      <c r="T3793" s="6">
        <v>2168</v>
      </c>
    </row>
    <row r="3794" spans="2:20" ht="14.25" customHeight="1" x14ac:dyDescent="0.35">
      <c r="B3794" s="6">
        <v>19</v>
      </c>
      <c r="E3794" s="6">
        <v>19</v>
      </c>
      <c r="R3794" s="6">
        <v>3599</v>
      </c>
      <c r="T3794" s="6">
        <v>2754</v>
      </c>
    </row>
    <row r="3795" spans="2:20" ht="14.25" customHeight="1" x14ac:dyDescent="0.35">
      <c r="B3795" s="6">
        <v>18</v>
      </c>
      <c r="E3795" s="6">
        <v>18</v>
      </c>
      <c r="R3795" s="6">
        <v>3917</v>
      </c>
      <c r="T3795" s="6">
        <v>2506</v>
      </c>
    </row>
    <row r="3796" spans="2:20" ht="14.25" customHeight="1" x14ac:dyDescent="0.35">
      <c r="B3796" s="6">
        <v>17</v>
      </c>
      <c r="E3796" s="6">
        <v>17</v>
      </c>
      <c r="R3796" s="6">
        <v>3803</v>
      </c>
      <c r="T3796" s="6">
        <v>2417</v>
      </c>
    </row>
    <row r="3797" spans="2:20" ht="14.25" customHeight="1" x14ac:dyDescent="0.35">
      <c r="B3797" s="6">
        <v>15</v>
      </c>
      <c r="E3797" s="6">
        <v>16</v>
      </c>
      <c r="R3797" s="6">
        <v>3531</v>
      </c>
      <c r="T3797" s="6">
        <v>1786</v>
      </c>
    </row>
    <row r="3798" spans="2:20" ht="14.25" customHeight="1" x14ac:dyDescent="0.35">
      <c r="B3798" s="6">
        <v>16</v>
      </c>
      <c r="E3798" s="6">
        <v>16</v>
      </c>
      <c r="R3798" s="6">
        <v>3683</v>
      </c>
      <c r="T3798" s="6">
        <v>1569</v>
      </c>
    </row>
    <row r="3799" spans="2:20" ht="14.25" customHeight="1" x14ac:dyDescent="0.35">
      <c r="B3799" s="6">
        <v>12</v>
      </c>
      <c r="E3799" s="6">
        <v>16</v>
      </c>
      <c r="R3799" s="6">
        <v>3494</v>
      </c>
      <c r="T3799" s="6">
        <v>1902</v>
      </c>
    </row>
    <row r="3800" spans="2:20" ht="14.25" customHeight="1" x14ac:dyDescent="0.35">
      <c r="B3800" s="6">
        <v>11</v>
      </c>
      <c r="E3800" s="6">
        <v>16</v>
      </c>
      <c r="R3800" s="6">
        <v>3095</v>
      </c>
      <c r="T3800" s="6">
        <v>1470</v>
      </c>
    </row>
    <row r="3801" spans="2:20" ht="14.25" customHeight="1" x14ac:dyDescent="0.35">
      <c r="B3801" s="6">
        <v>11</v>
      </c>
      <c r="E3801" s="6">
        <v>12</v>
      </c>
      <c r="R3801" s="6">
        <v>3007</v>
      </c>
      <c r="T3801" s="6">
        <v>2124</v>
      </c>
    </row>
    <row r="3802" spans="2:20" ht="14.25" customHeight="1" x14ac:dyDescent="0.35">
      <c r="B3802" s="6">
        <v>11</v>
      </c>
      <c r="E3802" s="6">
        <v>0</v>
      </c>
      <c r="R3802" s="6">
        <v>3125</v>
      </c>
      <c r="T3802" s="6">
        <v>1808</v>
      </c>
    </row>
    <row r="3803" spans="2:20" ht="14.25" customHeight="1" x14ac:dyDescent="0.35">
      <c r="B3803" s="6">
        <v>10</v>
      </c>
      <c r="E3803" s="6">
        <v>16</v>
      </c>
      <c r="R3803" s="6">
        <v>2784</v>
      </c>
      <c r="T3803" s="6">
        <v>2214</v>
      </c>
    </row>
    <row r="3804" spans="2:20" ht="14.25" customHeight="1" x14ac:dyDescent="0.35">
      <c r="B3804" s="6">
        <v>9</v>
      </c>
      <c r="E3804" s="6">
        <v>11</v>
      </c>
      <c r="R3804" s="6">
        <v>3203</v>
      </c>
      <c r="T3804" s="6">
        <v>2006</v>
      </c>
    </row>
    <row r="3805" spans="2:20" ht="14.25" customHeight="1" x14ac:dyDescent="0.35">
      <c r="B3805" s="6">
        <v>6</v>
      </c>
      <c r="E3805" s="6">
        <v>0</v>
      </c>
      <c r="R3805" s="6">
        <v>3245</v>
      </c>
      <c r="T3805" s="6">
        <v>2776</v>
      </c>
    </row>
    <row r="3806" spans="2:20" ht="14.25" customHeight="1" x14ac:dyDescent="0.35">
      <c r="B3806" s="6">
        <v>7</v>
      </c>
      <c r="E3806" s="6">
        <v>6</v>
      </c>
      <c r="R3806" s="6">
        <v>3647</v>
      </c>
      <c r="T3806" s="6">
        <v>2087</v>
      </c>
    </row>
    <row r="3807" spans="2:20" ht="14.25" customHeight="1" x14ac:dyDescent="0.35">
      <c r="B3807" s="6">
        <v>7</v>
      </c>
      <c r="E3807" s="6">
        <v>6</v>
      </c>
      <c r="R3807" s="6">
        <v>3312</v>
      </c>
      <c r="T3807" s="6">
        <v>2139</v>
      </c>
    </row>
    <row r="3808" spans="2:20" ht="14.25" customHeight="1" x14ac:dyDescent="0.35">
      <c r="B3808" s="6">
        <v>9</v>
      </c>
      <c r="E3808" s="6">
        <v>16</v>
      </c>
      <c r="R3808" s="6">
        <v>3204</v>
      </c>
      <c r="T3808" s="6">
        <v>1864</v>
      </c>
    </row>
    <row r="3809" spans="2:20" ht="14.25" customHeight="1" x14ac:dyDescent="0.35">
      <c r="B3809" s="6">
        <v>8</v>
      </c>
      <c r="E3809" s="6">
        <v>10</v>
      </c>
      <c r="R3809" s="6">
        <v>2561</v>
      </c>
      <c r="T3809" s="6">
        <v>1597</v>
      </c>
    </row>
    <row r="3810" spans="2:20" ht="14.25" customHeight="1" x14ac:dyDescent="0.35">
      <c r="B3810" s="6">
        <v>9</v>
      </c>
      <c r="E3810" s="6">
        <v>0</v>
      </c>
      <c r="R3810" s="6">
        <v>2471</v>
      </c>
      <c r="T3810" s="6">
        <v>1859</v>
      </c>
    </row>
    <row r="3811" spans="2:20" ht="14.25" customHeight="1" x14ac:dyDescent="0.35">
      <c r="B3811" s="6">
        <v>7</v>
      </c>
      <c r="E3811" s="6">
        <v>16</v>
      </c>
      <c r="R3811" s="6">
        <v>1798</v>
      </c>
      <c r="T3811" s="6">
        <v>1540</v>
      </c>
    </row>
    <row r="3812" spans="2:20" ht="14.25" customHeight="1" x14ac:dyDescent="0.35">
      <c r="B3812" s="6">
        <v>8</v>
      </c>
      <c r="E3812" s="6">
        <v>0</v>
      </c>
      <c r="R3812" s="6">
        <v>1478</v>
      </c>
      <c r="T3812" s="6">
        <v>1375</v>
      </c>
    </row>
    <row r="3813" spans="2:20" ht="14.25" customHeight="1" x14ac:dyDescent="0.35">
      <c r="B3813" s="6">
        <v>9</v>
      </c>
      <c r="E3813" s="6">
        <v>16</v>
      </c>
      <c r="R3813" s="6">
        <v>1338</v>
      </c>
      <c r="T3813" s="6">
        <v>1525</v>
      </c>
    </row>
    <row r="3814" spans="2:20" ht="14.25" customHeight="1" x14ac:dyDescent="0.35">
      <c r="B3814" s="6">
        <v>9</v>
      </c>
      <c r="E3814" s="6">
        <v>11</v>
      </c>
      <c r="R3814" s="6">
        <v>1239</v>
      </c>
      <c r="T3814" s="6">
        <v>1397</v>
      </c>
    </row>
    <row r="3815" spans="2:20" ht="14.25" customHeight="1" x14ac:dyDescent="0.35">
      <c r="B3815" s="6">
        <v>9</v>
      </c>
      <c r="E3815" s="6">
        <v>0</v>
      </c>
      <c r="R3815" s="6">
        <v>1242</v>
      </c>
      <c r="T3815" s="6">
        <v>1584</v>
      </c>
    </row>
    <row r="3816" spans="2:20" ht="14.25" customHeight="1" x14ac:dyDescent="0.35">
      <c r="B3816" s="6">
        <v>9</v>
      </c>
      <c r="E3816" s="6">
        <v>8</v>
      </c>
      <c r="R3816" s="6">
        <v>770</v>
      </c>
      <c r="T3816" s="6">
        <v>1417</v>
      </c>
    </row>
    <row r="3817" spans="2:20" ht="14.25" customHeight="1" x14ac:dyDescent="0.35">
      <c r="B3817" s="6">
        <v>11</v>
      </c>
      <c r="E3817" s="6">
        <v>16</v>
      </c>
      <c r="R3817" s="6">
        <v>786</v>
      </c>
      <c r="T3817" s="6">
        <v>1373</v>
      </c>
    </row>
    <row r="3818" spans="2:20" ht="14.25" customHeight="1" x14ac:dyDescent="0.35">
      <c r="B3818" s="6">
        <v>8</v>
      </c>
      <c r="E3818" s="6">
        <v>14</v>
      </c>
      <c r="R3818" s="6">
        <v>845</v>
      </c>
      <c r="T3818" s="6">
        <v>1529</v>
      </c>
    </row>
    <row r="3819" spans="2:20" ht="14.25" customHeight="1" x14ac:dyDescent="0.35">
      <c r="B3819" s="6">
        <v>10</v>
      </c>
      <c r="E3819" s="6">
        <v>0</v>
      </c>
      <c r="R3819" s="6">
        <v>706</v>
      </c>
      <c r="T3819" s="6">
        <v>1317</v>
      </c>
    </row>
    <row r="3820" spans="2:20" ht="14.25" customHeight="1" x14ac:dyDescent="0.35">
      <c r="B3820" s="6">
        <v>11</v>
      </c>
      <c r="E3820" s="6">
        <v>10</v>
      </c>
      <c r="R3820" s="6">
        <v>579</v>
      </c>
      <c r="T3820" s="6">
        <v>1420</v>
      </c>
    </row>
    <row r="3821" spans="2:20" ht="14.25" customHeight="1" x14ac:dyDescent="0.35">
      <c r="B3821" s="6">
        <v>11</v>
      </c>
      <c r="E3821" s="6">
        <v>16</v>
      </c>
      <c r="R3821" s="6">
        <v>583</v>
      </c>
      <c r="T3821" s="6">
        <v>1704</v>
      </c>
    </row>
    <row r="3822" spans="2:20" ht="14.25" customHeight="1" x14ac:dyDescent="0.35">
      <c r="B3822" s="6">
        <v>10</v>
      </c>
      <c r="E3822" s="6">
        <v>16</v>
      </c>
      <c r="R3822" s="6">
        <v>793</v>
      </c>
      <c r="T3822" s="6">
        <v>1787</v>
      </c>
    </row>
    <row r="3823" spans="2:20" ht="14.25" customHeight="1" x14ac:dyDescent="0.35">
      <c r="B3823" s="6">
        <v>11</v>
      </c>
      <c r="E3823" s="6">
        <v>0</v>
      </c>
      <c r="R3823" s="6">
        <v>855</v>
      </c>
      <c r="T3823" s="6">
        <v>2437</v>
      </c>
    </row>
    <row r="3824" spans="2:20" ht="14.25" customHeight="1" x14ac:dyDescent="0.35">
      <c r="B3824" s="6">
        <v>8</v>
      </c>
      <c r="E3824" s="6">
        <v>16</v>
      </c>
      <c r="R3824" s="6">
        <v>811</v>
      </c>
      <c r="T3824" s="6">
        <v>2263</v>
      </c>
    </row>
    <row r="3825" spans="2:20" ht="14.25" customHeight="1" x14ac:dyDescent="0.35">
      <c r="B3825" s="6">
        <v>12</v>
      </c>
      <c r="E3825" s="6">
        <v>16</v>
      </c>
      <c r="R3825" s="6">
        <v>876</v>
      </c>
      <c r="T3825" s="6">
        <v>2458</v>
      </c>
    </row>
    <row r="3826" spans="2:20" ht="14.25" customHeight="1" x14ac:dyDescent="0.35">
      <c r="B3826" s="6">
        <v>13</v>
      </c>
      <c r="E3826" s="6">
        <v>15</v>
      </c>
      <c r="R3826" s="6">
        <v>816</v>
      </c>
      <c r="T3826" s="6">
        <v>2228</v>
      </c>
    </row>
    <row r="3827" spans="2:20" ht="14.25" customHeight="1" x14ac:dyDescent="0.35">
      <c r="B3827" s="6">
        <v>14</v>
      </c>
      <c r="E3827" s="6">
        <v>0</v>
      </c>
      <c r="R3827" s="6">
        <v>777</v>
      </c>
      <c r="T3827" s="6">
        <v>2289</v>
      </c>
    </row>
    <row r="3828" spans="2:20" ht="14.25" customHeight="1" x14ac:dyDescent="0.35">
      <c r="B3828" s="6">
        <v>15</v>
      </c>
      <c r="E3828" s="6">
        <v>16</v>
      </c>
      <c r="R3828" s="6">
        <v>1213</v>
      </c>
      <c r="T3828" s="6">
        <v>2819</v>
      </c>
    </row>
    <row r="3829" spans="2:20" ht="14.25" customHeight="1" x14ac:dyDescent="0.35">
      <c r="B3829" s="6">
        <v>15</v>
      </c>
      <c r="E3829" s="6">
        <v>16</v>
      </c>
      <c r="R3829" s="6">
        <v>886</v>
      </c>
      <c r="T3829" s="6">
        <v>3295</v>
      </c>
    </row>
    <row r="3830" spans="2:20" ht="14.25" customHeight="1" x14ac:dyDescent="0.35">
      <c r="B3830" s="6">
        <v>13</v>
      </c>
      <c r="E3830" s="6">
        <v>16</v>
      </c>
      <c r="R3830" s="6">
        <v>1131</v>
      </c>
      <c r="T3830" s="6">
        <v>3345</v>
      </c>
    </row>
    <row r="3831" spans="2:20" ht="14.25" customHeight="1" x14ac:dyDescent="0.35">
      <c r="B3831" s="6">
        <v>13</v>
      </c>
      <c r="E3831" s="6">
        <v>16</v>
      </c>
      <c r="R3831" s="6">
        <v>963</v>
      </c>
      <c r="T3831" s="6">
        <v>2912</v>
      </c>
    </row>
    <row r="3832" spans="2:20" ht="14.25" customHeight="1" x14ac:dyDescent="0.35">
      <c r="B3832" s="6">
        <v>15</v>
      </c>
      <c r="E3832" s="6">
        <v>16</v>
      </c>
      <c r="R3832" s="6">
        <v>875</v>
      </c>
      <c r="T3832" s="6">
        <v>3097</v>
      </c>
    </row>
    <row r="3833" spans="2:20" ht="14.25" customHeight="1" x14ac:dyDescent="0.35">
      <c r="B3833" s="6">
        <v>18</v>
      </c>
      <c r="E3833" s="6">
        <v>16</v>
      </c>
      <c r="R3833" s="6">
        <v>591</v>
      </c>
      <c r="T3833" s="6">
        <v>2680</v>
      </c>
    </row>
    <row r="3834" spans="2:20" ht="14.25" customHeight="1" x14ac:dyDescent="0.35">
      <c r="B3834" s="6">
        <v>16</v>
      </c>
      <c r="E3834" s="6">
        <v>16</v>
      </c>
      <c r="R3834" s="6">
        <v>443</v>
      </c>
      <c r="T3834" s="6">
        <v>3059</v>
      </c>
    </row>
    <row r="3835" spans="2:20" ht="14.25" customHeight="1" x14ac:dyDescent="0.35">
      <c r="B3835" s="6">
        <v>15</v>
      </c>
      <c r="E3835" s="6">
        <v>16</v>
      </c>
      <c r="R3835" s="6">
        <v>616</v>
      </c>
      <c r="T3835" s="6">
        <v>4030</v>
      </c>
    </row>
    <row r="3836" spans="2:20" ht="14.25" customHeight="1" x14ac:dyDescent="0.35">
      <c r="B3836" s="6">
        <v>15</v>
      </c>
      <c r="E3836" s="6">
        <v>16</v>
      </c>
      <c r="R3836" s="6">
        <v>451</v>
      </c>
      <c r="T3836" s="6">
        <v>2684</v>
      </c>
    </row>
    <row r="3837" spans="2:20" ht="14.25" customHeight="1" x14ac:dyDescent="0.35">
      <c r="B3837" s="6">
        <v>17</v>
      </c>
      <c r="E3837" s="6">
        <v>16</v>
      </c>
      <c r="R3837" s="6">
        <v>484</v>
      </c>
      <c r="T3837" s="6">
        <v>2654</v>
      </c>
    </row>
    <row r="3838" spans="2:20" ht="14.25" customHeight="1" x14ac:dyDescent="0.35">
      <c r="B3838" s="6">
        <v>12</v>
      </c>
      <c r="E3838" s="6">
        <v>16</v>
      </c>
      <c r="R3838" s="6">
        <v>584</v>
      </c>
      <c r="T3838" s="6">
        <v>2520</v>
      </c>
    </row>
    <row r="3839" spans="2:20" ht="14.25" customHeight="1" x14ac:dyDescent="0.35">
      <c r="B3839" s="6">
        <v>13</v>
      </c>
      <c r="E3839" s="6">
        <v>15</v>
      </c>
      <c r="R3839" s="6">
        <v>662</v>
      </c>
      <c r="T3839" s="6">
        <v>2794</v>
      </c>
    </row>
    <row r="3840" spans="2:20" ht="14.25" customHeight="1" x14ac:dyDescent="0.35">
      <c r="B3840" s="6">
        <v>14</v>
      </c>
      <c r="E3840" s="6">
        <v>0</v>
      </c>
      <c r="R3840" s="6">
        <v>886</v>
      </c>
      <c r="T3840" s="6">
        <v>2999</v>
      </c>
    </row>
    <row r="3841" spans="2:20" ht="14.25" customHeight="1" x14ac:dyDescent="0.35">
      <c r="B3841" s="6">
        <v>14</v>
      </c>
      <c r="E3841" s="6">
        <v>16</v>
      </c>
      <c r="R3841" s="6">
        <v>748</v>
      </c>
      <c r="T3841" s="6">
        <v>2928</v>
      </c>
    </row>
    <row r="3842" spans="2:20" ht="14.25" customHeight="1" x14ac:dyDescent="0.35">
      <c r="B3842" s="6">
        <v>11</v>
      </c>
      <c r="E3842" s="6">
        <v>16</v>
      </c>
      <c r="R3842" s="6">
        <v>769</v>
      </c>
      <c r="T3842" s="6">
        <v>2738</v>
      </c>
    </row>
    <row r="3843" spans="2:20" ht="14.25" customHeight="1" x14ac:dyDescent="0.35">
      <c r="B3843" s="6">
        <v>10</v>
      </c>
      <c r="E3843" s="6">
        <v>15</v>
      </c>
      <c r="R3843" s="6">
        <v>826</v>
      </c>
      <c r="T3843" s="6">
        <v>3264</v>
      </c>
    </row>
    <row r="3844" spans="2:20" ht="14.25" customHeight="1" x14ac:dyDescent="0.35">
      <c r="B3844" s="6">
        <v>11</v>
      </c>
      <c r="E3844" s="6">
        <v>0</v>
      </c>
      <c r="R3844" s="6">
        <v>830</v>
      </c>
      <c r="T3844" s="6">
        <v>2302</v>
      </c>
    </row>
    <row r="3845" spans="2:20" ht="14.25" customHeight="1" x14ac:dyDescent="0.35">
      <c r="B3845" s="6">
        <v>12</v>
      </c>
      <c r="E3845" s="6">
        <v>11</v>
      </c>
      <c r="R3845" s="6">
        <v>765</v>
      </c>
      <c r="T3845" s="6">
        <v>2264</v>
      </c>
    </row>
    <row r="3846" spans="2:20" ht="14.25" customHeight="1" x14ac:dyDescent="0.35">
      <c r="B3846" s="6">
        <v>12</v>
      </c>
      <c r="E3846" s="6">
        <v>16</v>
      </c>
      <c r="R3846" s="6">
        <v>684</v>
      </c>
      <c r="T3846" s="6">
        <v>2232</v>
      </c>
    </row>
    <row r="3847" spans="2:20" ht="14.25" customHeight="1" x14ac:dyDescent="0.35">
      <c r="B3847" s="6">
        <v>9</v>
      </c>
      <c r="E3847" s="6">
        <v>15</v>
      </c>
      <c r="R3847" s="6">
        <v>855</v>
      </c>
      <c r="T3847" s="6">
        <v>2726</v>
      </c>
    </row>
    <row r="3848" spans="2:20" ht="14.25" customHeight="1" x14ac:dyDescent="0.35">
      <c r="B3848" s="6">
        <v>10</v>
      </c>
      <c r="E3848" s="6">
        <v>0</v>
      </c>
      <c r="R3848" s="6">
        <v>838</v>
      </c>
      <c r="T3848" s="6">
        <v>2185</v>
      </c>
    </row>
    <row r="3849" spans="2:20" ht="14.25" customHeight="1" x14ac:dyDescent="0.35">
      <c r="B3849" s="6">
        <v>11</v>
      </c>
      <c r="E3849" s="6">
        <v>16</v>
      </c>
      <c r="R3849" s="6">
        <v>718</v>
      </c>
      <c r="T3849" s="6">
        <v>2192</v>
      </c>
    </row>
    <row r="3850" spans="2:20" ht="14.25" customHeight="1" x14ac:dyDescent="0.35">
      <c r="B3850" s="6">
        <v>14</v>
      </c>
      <c r="E3850" s="6">
        <v>16</v>
      </c>
      <c r="R3850" s="6">
        <v>787</v>
      </c>
      <c r="T3850" s="6">
        <v>2634</v>
      </c>
    </row>
    <row r="3851" spans="2:20" ht="14.25" customHeight="1" x14ac:dyDescent="0.35">
      <c r="B3851" s="6">
        <v>9</v>
      </c>
      <c r="E3851" s="6">
        <v>16</v>
      </c>
      <c r="R3851" s="6">
        <v>1030</v>
      </c>
      <c r="T3851" s="6">
        <v>2218</v>
      </c>
    </row>
    <row r="3852" spans="2:20" ht="14.25" customHeight="1" x14ac:dyDescent="0.35">
      <c r="B3852" s="6">
        <v>12</v>
      </c>
      <c r="E3852" s="6">
        <v>0</v>
      </c>
      <c r="R3852" s="6">
        <v>1066</v>
      </c>
      <c r="T3852" s="6">
        <v>2375</v>
      </c>
    </row>
    <row r="3853" spans="2:20" ht="14.25" customHeight="1" x14ac:dyDescent="0.35">
      <c r="B3853" s="6">
        <v>7</v>
      </c>
      <c r="E3853" s="6">
        <v>16</v>
      </c>
      <c r="R3853" s="6">
        <v>738</v>
      </c>
      <c r="T3853" s="6">
        <v>2889</v>
      </c>
    </row>
    <row r="3854" spans="2:20" ht="14.25" customHeight="1" x14ac:dyDescent="0.35">
      <c r="B3854" s="6">
        <v>9</v>
      </c>
      <c r="E3854" s="6">
        <v>0</v>
      </c>
      <c r="R3854" s="6">
        <v>784</v>
      </c>
      <c r="T3854" s="6">
        <v>3079</v>
      </c>
    </row>
    <row r="3855" spans="2:20" ht="14.25" customHeight="1" x14ac:dyDescent="0.35">
      <c r="B3855" s="6">
        <v>6</v>
      </c>
      <c r="E3855" s="6">
        <v>11</v>
      </c>
      <c r="R3855" s="6">
        <v>650</v>
      </c>
      <c r="T3855" s="6">
        <v>3143</v>
      </c>
    </row>
    <row r="3856" spans="2:20" ht="14.25" customHeight="1" x14ac:dyDescent="0.35">
      <c r="B3856" s="6">
        <v>7</v>
      </c>
      <c r="E3856" s="6">
        <v>0</v>
      </c>
      <c r="R3856" s="6">
        <v>655</v>
      </c>
      <c r="T3856" s="6">
        <v>2808</v>
      </c>
    </row>
    <row r="3857" spans="2:20" ht="14.25" customHeight="1" x14ac:dyDescent="0.35">
      <c r="B3857" s="6">
        <v>10</v>
      </c>
      <c r="E3857" s="6">
        <v>16</v>
      </c>
      <c r="R3857" s="6">
        <v>792</v>
      </c>
      <c r="T3857" s="6">
        <v>3720</v>
      </c>
    </row>
    <row r="3858" spans="2:20" ht="14.25" customHeight="1" x14ac:dyDescent="0.35">
      <c r="B3858" s="6">
        <v>9</v>
      </c>
      <c r="E3858" s="6">
        <v>16</v>
      </c>
      <c r="R3858" s="6">
        <v>932</v>
      </c>
      <c r="T3858" s="6">
        <v>3528</v>
      </c>
    </row>
    <row r="3859" spans="2:20" ht="14.25" customHeight="1" x14ac:dyDescent="0.35">
      <c r="B3859" s="6">
        <v>13</v>
      </c>
      <c r="E3859" s="6">
        <v>0</v>
      </c>
      <c r="R3859" s="6">
        <v>823</v>
      </c>
      <c r="T3859" s="6">
        <v>3698</v>
      </c>
    </row>
    <row r="3860" spans="2:20" ht="14.25" customHeight="1" x14ac:dyDescent="0.35">
      <c r="B3860" s="6">
        <v>12</v>
      </c>
      <c r="E3860" s="6">
        <v>16</v>
      </c>
      <c r="R3860" s="6">
        <v>975</v>
      </c>
      <c r="T3860" s="6">
        <v>4150</v>
      </c>
    </row>
    <row r="3861" spans="2:20" ht="14.25" customHeight="1" x14ac:dyDescent="0.35">
      <c r="B3861" s="6">
        <v>13</v>
      </c>
      <c r="E3861" s="6">
        <v>16</v>
      </c>
      <c r="R3861" s="6">
        <v>916</v>
      </c>
      <c r="T3861" s="6">
        <v>3372</v>
      </c>
    </row>
    <row r="3862" spans="2:20" ht="14.25" customHeight="1" x14ac:dyDescent="0.35">
      <c r="B3862" s="6">
        <v>18</v>
      </c>
      <c r="E3862" s="6">
        <v>16</v>
      </c>
      <c r="R3862" s="6">
        <v>904</v>
      </c>
      <c r="T3862" s="6">
        <v>3532</v>
      </c>
    </row>
    <row r="3863" spans="2:20" ht="14.25" customHeight="1" x14ac:dyDescent="0.35">
      <c r="B3863" s="6">
        <v>18</v>
      </c>
      <c r="E3863" s="6">
        <v>16</v>
      </c>
      <c r="R3863" s="6">
        <v>909</v>
      </c>
      <c r="T3863" s="6">
        <v>3631</v>
      </c>
    </row>
    <row r="3864" spans="2:20" ht="14.25" customHeight="1" x14ac:dyDescent="0.35">
      <c r="B3864" s="6">
        <v>18</v>
      </c>
      <c r="E3864" s="6">
        <v>16</v>
      </c>
      <c r="R3864" s="6">
        <v>947</v>
      </c>
      <c r="T3864" s="6">
        <v>3677</v>
      </c>
    </row>
    <row r="3865" spans="2:20" ht="14.25" customHeight="1" x14ac:dyDescent="0.35">
      <c r="B3865" s="6">
        <v>19</v>
      </c>
      <c r="E3865" s="6">
        <v>18</v>
      </c>
      <c r="R3865" s="6">
        <v>1090</v>
      </c>
      <c r="T3865" s="6">
        <v>3951</v>
      </c>
    </row>
    <row r="3866" spans="2:20" ht="14.25" customHeight="1" x14ac:dyDescent="0.35">
      <c r="B3866" s="6">
        <v>14</v>
      </c>
      <c r="E3866" s="6">
        <v>14</v>
      </c>
      <c r="R3866" s="6">
        <v>1185</v>
      </c>
      <c r="T3866" s="6">
        <v>4238</v>
      </c>
    </row>
    <row r="3867" spans="2:20" ht="14.25" customHeight="1" x14ac:dyDescent="0.35">
      <c r="B3867" s="6">
        <v>15</v>
      </c>
      <c r="E3867" s="6">
        <v>15</v>
      </c>
      <c r="R3867" s="6">
        <v>1138</v>
      </c>
      <c r="T3867" s="6">
        <v>4387</v>
      </c>
    </row>
    <row r="3868" spans="2:20" ht="14.25" customHeight="1" x14ac:dyDescent="0.35">
      <c r="B3868" s="6">
        <v>16</v>
      </c>
      <c r="E3868" s="6">
        <v>16</v>
      </c>
      <c r="R3868" s="6">
        <v>1053</v>
      </c>
      <c r="T3868" s="6">
        <v>4254</v>
      </c>
    </row>
    <row r="3869" spans="2:20" ht="14.25" customHeight="1" x14ac:dyDescent="0.35">
      <c r="B3869" s="6">
        <v>15</v>
      </c>
      <c r="E3869" s="6">
        <v>15</v>
      </c>
      <c r="R3869" s="6">
        <v>1173</v>
      </c>
      <c r="T3869" s="6">
        <v>3874</v>
      </c>
    </row>
    <row r="3870" spans="2:20" ht="14.25" customHeight="1" x14ac:dyDescent="0.35">
      <c r="B3870" s="6">
        <v>15</v>
      </c>
      <c r="E3870" s="6">
        <v>15</v>
      </c>
      <c r="R3870" s="6">
        <v>827</v>
      </c>
      <c r="T3870" s="6">
        <v>3863</v>
      </c>
    </row>
    <row r="3871" spans="2:20" ht="14.25" customHeight="1" x14ac:dyDescent="0.35">
      <c r="B3871" s="6">
        <v>12</v>
      </c>
      <c r="E3871" s="6">
        <v>15</v>
      </c>
      <c r="R3871" s="6">
        <v>851</v>
      </c>
      <c r="T3871" s="6">
        <v>4016</v>
      </c>
    </row>
    <row r="3872" spans="2:20" ht="14.25" customHeight="1" x14ac:dyDescent="0.35">
      <c r="B3872" s="6">
        <v>12</v>
      </c>
      <c r="E3872" s="6">
        <v>9</v>
      </c>
      <c r="R3872" s="6">
        <v>1141</v>
      </c>
      <c r="T3872" s="6">
        <v>4103</v>
      </c>
    </row>
    <row r="3873" spans="2:20" ht="14.25" customHeight="1" x14ac:dyDescent="0.35">
      <c r="B3873" s="6">
        <v>13</v>
      </c>
      <c r="E3873" s="6">
        <v>16</v>
      </c>
      <c r="R3873" s="6">
        <v>896</v>
      </c>
      <c r="T3873" s="6">
        <v>4017</v>
      </c>
    </row>
    <row r="3874" spans="2:20" ht="14.25" customHeight="1" x14ac:dyDescent="0.35">
      <c r="B3874" s="6">
        <v>10</v>
      </c>
      <c r="E3874" s="6">
        <v>16</v>
      </c>
      <c r="R3874" s="6">
        <v>753</v>
      </c>
      <c r="T3874" s="6">
        <v>4226</v>
      </c>
    </row>
    <row r="3875" spans="2:20" ht="14.25" customHeight="1" x14ac:dyDescent="0.35">
      <c r="B3875" s="6">
        <v>11</v>
      </c>
      <c r="E3875" s="6">
        <v>15</v>
      </c>
      <c r="R3875" s="6">
        <v>799</v>
      </c>
      <c r="T3875" s="6">
        <v>3478</v>
      </c>
    </row>
    <row r="3876" spans="2:20" ht="14.25" customHeight="1" x14ac:dyDescent="0.35">
      <c r="B3876" s="6">
        <v>12</v>
      </c>
      <c r="E3876" s="6">
        <v>0</v>
      </c>
      <c r="R3876" s="6">
        <v>1128</v>
      </c>
      <c r="T3876" s="6">
        <v>3147</v>
      </c>
    </row>
    <row r="3877" spans="2:20" ht="14.25" customHeight="1" x14ac:dyDescent="0.35">
      <c r="B3877" s="6">
        <v>15</v>
      </c>
      <c r="E3877" s="6">
        <v>14</v>
      </c>
      <c r="R3877" s="6">
        <v>1082</v>
      </c>
      <c r="T3877" s="6">
        <v>3252</v>
      </c>
    </row>
    <row r="3878" spans="2:20" ht="14.25" customHeight="1" x14ac:dyDescent="0.35">
      <c r="B3878" s="6">
        <v>15</v>
      </c>
      <c r="E3878" s="6">
        <v>16</v>
      </c>
      <c r="R3878" s="6">
        <v>1293</v>
      </c>
      <c r="T3878" s="6">
        <v>3307</v>
      </c>
    </row>
    <row r="3879" spans="2:20" ht="14.25" customHeight="1" x14ac:dyDescent="0.35">
      <c r="B3879" s="6">
        <v>17</v>
      </c>
      <c r="E3879" s="6">
        <v>16</v>
      </c>
      <c r="R3879" s="6">
        <v>1517</v>
      </c>
      <c r="T3879" s="6">
        <v>2654</v>
      </c>
    </row>
    <row r="3880" spans="2:20" ht="14.25" customHeight="1" x14ac:dyDescent="0.35">
      <c r="B3880" s="6">
        <v>17</v>
      </c>
      <c r="E3880" s="6">
        <v>17</v>
      </c>
      <c r="R3880" s="6">
        <v>1280</v>
      </c>
      <c r="T3880" s="6">
        <v>1978</v>
      </c>
    </row>
    <row r="3881" spans="2:20" ht="14.25" customHeight="1" x14ac:dyDescent="0.35">
      <c r="B3881" s="6">
        <v>21</v>
      </c>
      <c r="E3881" s="6">
        <v>21</v>
      </c>
      <c r="R3881" s="6">
        <v>1398</v>
      </c>
      <c r="T3881" s="6">
        <v>2288</v>
      </c>
    </row>
    <row r="3882" spans="2:20" ht="14.25" customHeight="1" x14ac:dyDescent="0.35">
      <c r="B3882" s="6">
        <v>19</v>
      </c>
      <c r="E3882" s="6">
        <v>19</v>
      </c>
      <c r="R3882" s="6">
        <v>978</v>
      </c>
      <c r="T3882" s="6">
        <v>2164</v>
      </c>
    </row>
    <row r="3883" spans="2:20" ht="14.25" customHeight="1" x14ac:dyDescent="0.35">
      <c r="B3883" s="6">
        <v>19</v>
      </c>
      <c r="E3883" s="6">
        <v>19</v>
      </c>
      <c r="R3883" s="6">
        <v>1255</v>
      </c>
      <c r="T3883" s="6">
        <v>1913</v>
      </c>
    </row>
    <row r="3884" spans="2:20" ht="14.25" customHeight="1" x14ac:dyDescent="0.35">
      <c r="B3884" s="6">
        <v>20</v>
      </c>
      <c r="E3884" s="6">
        <v>20</v>
      </c>
      <c r="R3884" s="6">
        <v>1266</v>
      </c>
      <c r="T3884" s="6">
        <v>2011</v>
      </c>
    </row>
    <row r="3885" spans="2:20" ht="14.25" customHeight="1" x14ac:dyDescent="0.35">
      <c r="B3885" s="6">
        <v>17</v>
      </c>
      <c r="E3885" s="6">
        <v>17</v>
      </c>
      <c r="R3885" s="6">
        <v>874</v>
      </c>
      <c r="T3885" s="6">
        <v>2627</v>
      </c>
    </row>
    <row r="3886" spans="2:20" ht="14.25" customHeight="1" x14ac:dyDescent="0.35">
      <c r="B3886" s="6">
        <v>14</v>
      </c>
      <c r="E3886" s="6">
        <v>16</v>
      </c>
      <c r="R3886" s="6">
        <v>648</v>
      </c>
      <c r="T3886" s="6">
        <v>2642</v>
      </c>
    </row>
    <row r="3887" spans="2:20" ht="14.25" customHeight="1" x14ac:dyDescent="0.35">
      <c r="B3887" s="6">
        <v>14</v>
      </c>
      <c r="E3887" s="6">
        <v>16</v>
      </c>
      <c r="R3887" s="6">
        <v>616</v>
      </c>
      <c r="T3887" s="6">
        <v>2776</v>
      </c>
    </row>
    <row r="3888" spans="2:20" ht="14.25" customHeight="1" x14ac:dyDescent="0.35">
      <c r="B3888" s="6">
        <v>11</v>
      </c>
      <c r="E3888" s="6">
        <v>16</v>
      </c>
      <c r="R3888" s="6">
        <v>861</v>
      </c>
      <c r="T3888" s="6">
        <v>2673</v>
      </c>
    </row>
    <row r="3889" spans="2:20" ht="14.25" customHeight="1" x14ac:dyDescent="0.35">
      <c r="B3889" s="6">
        <v>9</v>
      </c>
      <c r="E3889" s="6">
        <v>0</v>
      </c>
      <c r="R3889" s="6">
        <v>733</v>
      </c>
      <c r="T3889" s="6">
        <v>2541</v>
      </c>
    </row>
    <row r="3890" spans="2:20" ht="14.25" customHeight="1" x14ac:dyDescent="0.35">
      <c r="B3890" s="6">
        <v>10</v>
      </c>
      <c r="E3890" s="6">
        <v>16</v>
      </c>
      <c r="R3890" s="6">
        <v>863</v>
      </c>
      <c r="T3890" s="6">
        <v>3157</v>
      </c>
    </row>
    <row r="3891" spans="2:20" ht="14.25" customHeight="1" x14ac:dyDescent="0.35">
      <c r="B3891" s="6">
        <v>12</v>
      </c>
      <c r="E3891" s="6">
        <v>16</v>
      </c>
      <c r="R3891" s="6">
        <v>739</v>
      </c>
      <c r="T3891" s="6">
        <v>3338</v>
      </c>
    </row>
    <row r="3892" spans="2:20" ht="14.25" customHeight="1" x14ac:dyDescent="0.35">
      <c r="B3892" s="6">
        <v>12</v>
      </c>
      <c r="E3892" s="6">
        <v>14</v>
      </c>
      <c r="R3892" s="6">
        <v>589</v>
      </c>
      <c r="T3892" s="6">
        <v>3533</v>
      </c>
    </row>
    <row r="3893" spans="2:20" ht="14.25" customHeight="1" x14ac:dyDescent="0.35">
      <c r="B3893" s="6">
        <v>11</v>
      </c>
      <c r="E3893" s="6">
        <v>0</v>
      </c>
      <c r="R3893" s="6">
        <v>749</v>
      </c>
      <c r="T3893" s="6">
        <v>2988</v>
      </c>
    </row>
    <row r="3894" spans="2:20" ht="14.25" customHeight="1" x14ac:dyDescent="0.35">
      <c r="B3894" s="6">
        <v>15</v>
      </c>
      <c r="E3894" s="6">
        <v>14</v>
      </c>
      <c r="R3894" s="6">
        <v>801</v>
      </c>
      <c r="T3894" s="6">
        <v>2467</v>
      </c>
    </row>
    <row r="3895" spans="2:20" ht="14.25" customHeight="1" x14ac:dyDescent="0.35">
      <c r="B3895" s="6">
        <v>17</v>
      </c>
      <c r="E3895" s="6">
        <v>17</v>
      </c>
      <c r="R3895" s="6">
        <v>1081</v>
      </c>
      <c r="T3895" s="6">
        <v>2315</v>
      </c>
    </row>
    <row r="3896" spans="2:20" ht="14.25" customHeight="1" x14ac:dyDescent="0.35">
      <c r="B3896" s="6">
        <v>16</v>
      </c>
      <c r="E3896" s="6">
        <v>16</v>
      </c>
      <c r="R3896" s="6">
        <v>1278</v>
      </c>
      <c r="T3896" s="6">
        <v>2558</v>
      </c>
    </row>
    <row r="3897" spans="2:20" ht="14.25" customHeight="1" x14ac:dyDescent="0.35">
      <c r="B3897" s="6">
        <v>14</v>
      </c>
      <c r="E3897" s="6">
        <v>16</v>
      </c>
      <c r="R3897" s="6">
        <v>1479</v>
      </c>
      <c r="T3897" s="6">
        <v>2248</v>
      </c>
    </row>
    <row r="3898" spans="2:20" ht="14.25" customHeight="1" x14ac:dyDescent="0.35">
      <c r="B3898" s="6">
        <v>17</v>
      </c>
      <c r="E3898" s="6">
        <v>16</v>
      </c>
      <c r="R3898" s="6">
        <v>974</v>
      </c>
      <c r="T3898" s="6">
        <v>1840</v>
      </c>
    </row>
    <row r="3899" spans="2:20" ht="14.25" customHeight="1" x14ac:dyDescent="0.35">
      <c r="B3899" s="6">
        <v>16</v>
      </c>
      <c r="E3899" s="6">
        <v>16</v>
      </c>
      <c r="R3899" s="6">
        <v>979</v>
      </c>
      <c r="T3899" s="6">
        <v>2648</v>
      </c>
    </row>
    <row r="3900" spans="2:20" ht="14.25" customHeight="1" x14ac:dyDescent="0.35">
      <c r="B3900" s="6">
        <v>19</v>
      </c>
      <c r="E3900" s="6">
        <v>18</v>
      </c>
      <c r="R3900" s="6">
        <v>1241</v>
      </c>
      <c r="T3900" s="6">
        <v>2399</v>
      </c>
    </row>
    <row r="3901" spans="2:20" ht="14.25" customHeight="1" x14ac:dyDescent="0.35">
      <c r="B3901" s="6">
        <v>20</v>
      </c>
      <c r="E3901" s="6">
        <v>20</v>
      </c>
      <c r="R3901" s="6">
        <v>1132</v>
      </c>
      <c r="T3901" s="6">
        <v>1865</v>
      </c>
    </row>
    <row r="3902" spans="2:20" ht="14.25" customHeight="1" x14ac:dyDescent="0.35">
      <c r="B3902" s="6">
        <v>19</v>
      </c>
      <c r="E3902" s="6">
        <v>19</v>
      </c>
      <c r="R3902" s="6">
        <v>1238</v>
      </c>
      <c r="T3902" s="6">
        <v>1833</v>
      </c>
    </row>
    <row r="3903" spans="2:20" ht="14.25" customHeight="1" x14ac:dyDescent="0.35">
      <c r="B3903" s="6">
        <v>17</v>
      </c>
      <c r="E3903" s="6">
        <v>17</v>
      </c>
      <c r="R3903" s="6">
        <v>1315</v>
      </c>
      <c r="T3903" s="6">
        <v>1675</v>
      </c>
    </row>
    <row r="3904" spans="2:20" ht="14.25" customHeight="1" x14ac:dyDescent="0.35">
      <c r="B3904" s="6">
        <v>21</v>
      </c>
      <c r="E3904" s="6">
        <v>21</v>
      </c>
      <c r="R3904" s="6">
        <v>1347</v>
      </c>
      <c r="T3904" s="6">
        <v>1682</v>
      </c>
    </row>
    <row r="3905" spans="2:20" ht="14.25" customHeight="1" x14ac:dyDescent="0.35">
      <c r="B3905" s="6">
        <v>19</v>
      </c>
      <c r="E3905" s="6">
        <v>19</v>
      </c>
      <c r="R3905" s="6">
        <v>1392</v>
      </c>
      <c r="T3905" s="6">
        <v>1698</v>
      </c>
    </row>
    <row r="3906" spans="2:20" ht="14.25" customHeight="1" x14ac:dyDescent="0.35">
      <c r="B3906" s="6">
        <v>20</v>
      </c>
      <c r="E3906" s="6">
        <v>20</v>
      </c>
      <c r="R3906" s="6">
        <v>990</v>
      </c>
      <c r="T3906" s="6">
        <v>1794</v>
      </c>
    </row>
    <row r="3907" spans="2:20" ht="14.25" customHeight="1" x14ac:dyDescent="0.35">
      <c r="B3907" s="6">
        <v>19</v>
      </c>
      <c r="E3907" s="6">
        <v>19</v>
      </c>
      <c r="R3907" s="6">
        <v>712</v>
      </c>
      <c r="T3907" s="6">
        <v>2281</v>
      </c>
    </row>
    <row r="3908" spans="2:20" ht="14.25" customHeight="1" x14ac:dyDescent="0.35">
      <c r="B3908" s="6">
        <v>21</v>
      </c>
      <c r="E3908" s="6">
        <v>21</v>
      </c>
      <c r="R3908" s="6">
        <v>559</v>
      </c>
      <c r="T3908" s="6">
        <v>2623</v>
      </c>
    </row>
    <row r="3909" spans="2:20" ht="14.25" customHeight="1" x14ac:dyDescent="0.35">
      <c r="B3909" s="6">
        <v>21</v>
      </c>
      <c r="E3909" s="6">
        <v>21</v>
      </c>
      <c r="R3909" s="6">
        <v>763</v>
      </c>
      <c r="T3909" s="6">
        <v>2970</v>
      </c>
    </row>
    <row r="3910" spans="2:20" ht="14.25" customHeight="1" x14ac:dyDescent="0.35">
      <c r="B3910" s="6">
        <v>21</v>
      </c>
      <c r="E3910" s="6">
        <v>21</v>
      </c>
      <c r="R3910" s="6">
        <v>614</v>
      </c>
      <c r="T3910" s="6">
        <v>2506</v>
      </c>
    </row>
    <row r="3911" spans="2:20" ht="14.25" customHeight="1" x14ac:dyDescent="0.35">
      <c r="B3911" s="6">
        <v>20</v>
      </c>
      <c r="E3911" s="6">
        <v>20</v>
      </c>
      <c r="R3911" s="6">
        <v>933</v>
      </c>
      <c r="T3911" s="6">
        <v>2425</v>
      </c>
    </row>
    <row r="3912" spans="2:20" ht="14.25" customHeight="1" x14ac:dyDescent="0.35">
      <c r="B3912" s="6">
        <v>20</v>
      </c>
      <c r="E3912" s="6">
        <v>20</v>
      </c>
      <c r="R3912" s="6">
        <v>931</v>
      </c>
      <c r="T3912" s="6">
        <v>2388</v>
      </c>
    </row>
    <row r="3913" spans="2:20" ht="14.25" customHeight="1" x14ac:dyDescent="0.35">
      <c r="B3913" s="6">
        <v>19</v>
      </c>
      <c r="E3913" s="6">
        <v>19</v>
      </c>
      <c r="R3913" s="6">
        <v>1207</v>
      </c>
      <c r="T3913" s="6">
        <v>2731</v>
      </c>
    </row>
    <row r="3914" spans="2:20" ht="14.25" customHeight="1" x14ac:dyDescent="0.35">
      <c r="B3914" s="6">
        <v>20</v>
      </c>
      <c r="E3914" s="6">
        <v>20</v>
      </c>
      <c r="R3914" s="6">
        <v>1215</v>
      </c>
      <c r="T3914" s="6">
        <v>3407</v>
      </c>
    </row>
    <row r="3915" spans="2:20" ht="14.25" customHeight="1" x14ac:dyDescent="0.35">
      <c r="B3915" s="6">
        <v>17</v>
      </c>
      <c r="E3915" s="6">
        <v>17</v>
      </c>
      <c r="R3915" s="6">
        <v>1021</v>
      </c>
      <c r="T3915" s="6">
        <v>3504</v>
      </c>
    </row>
    <row r="3916" spans="2:20" ht="14.25" customHeight="1" x14ac:dyDescent="0.35">
      <c r="B3916" s="6">
        <v>18</v>
      </c>
      <c r="E3916" s="6">
        <v>18</v>
      </c>
      <c r="R3916" s="6">
        <v>1028</v>
      </c>
      <c r="T3916" s="6">
        <v>3514</v>
      </c>
    </row>
    <row r="3917" spans="2:20" ht="14.25" customHeight="1" x14ac:dyDescent="0.35">
      <c r="B3917" s="6">
        <v>19</v>
      </c>
      <c r="E3917" s="6">
        <v>19</v>
      </c>
      <c r="R3917" s="6">
        <v>1054</v>
      </c>
      <c r="T3917" s="6">
        <v>4259</v>
      </c>
    </row>
    <row r="3918" spans="2:20" ht="14.25" customHeight="1" x14ac:dyDescent="0.35">
      <c r="B3918" s="6">
        <v>17</v>
      </c>
      <c r="E3918" s="6">
        <v>17</v>
      </c>
      <c r="R3918" s="6">
        <v>1014</v>
      </c>
      <c r="T3918" s="6">
        <v>4172</v>
      </c>
    </row>
    <row r="3919" spans="2:20" ht="14.25" customHeight="1" x14ac:dyDescent="0.35">
      <c r="B3919" s="6">
        <v>18</v>
      </c>
      <c r="E3919" s="6">
        <v>18</v>
      </c>
      <c r="R3919" s="6">
        <v>896</v>
      </c>
      <c r="T3919" s="6">
        <v>4076</v>
      </c>
    </row>
    <row r="3920" spans="2:20" ht="14.25" customHeight="1" x14ac:dyDescent="0.35">
      <c r="B3920" s="6">
        <v>19</v>
      </c>
      <c r="E3920" s="6">
        <v>19</v>
      </c>
      <c r="R3920" s="6">
        <v>918</v>
      </c>
      <c r="T3920" s="6">
        <v>5081</v>
      </c>
    </row>
    <row r="3921" spans="2:20" ht="14.25" customHeight="1" x14ac:dyDescent="0.35">
      <c r="B3921" s="6">
        <v>19</v>
      </c>
      <c r="E3921" s="6">
        <v>19</v>
      </c>
      <c r="R3921" s="6">
        <v>733</v>
      </c>
      <c r="T3921" s="6">
        <v>4972</v>
      </c>
    </row>
    <row r="3922" spans="2:20" ht="14.25" customHeight="1" x14ac:dyDescent="0.35">
      <c r="B3922" s="6">
        <v>19</v>
      </c>
      <c r="E3922" s="6">
        <v>19</v>
      </c>
      <c r="R3922" s="6">
        <v>803</v>
      </c>
      <c r="T3922" s="6">
        <v>5092</v>
      </c>
    </row>
    <row r="3923" spans="2:20" ht="14.25" customHeight="1" x14ac:dyDescent="0.35">
      <c r="B3923" s="6">
        <v>20</v>
      </c>
      <c r="E3923" s="6">
        <v>20</v>
      </c>
      <c r="R3923" s="6">
        <v>783</v>
      </c>
      <c r="T3923" s="6">
        <v>5250</v>
      </c>
    </row>
    <row r="3924" spans="2:20" ht="14.25" customHeight="1" x14ac:dyDescent="0.35">
      <c r="B3924" s="6">
        <v>19</v>
      </c>
      <c r="E3924" s="6">
        <v>19</v>
      </c>
      <c r="R3924" s="6">
        <v>1155</v>
      </c>
      <c r="T3924" s="6">
        <v>5438</v>
      </c>
    </row>
    <row r="3925" spans="2:20" ht="14.25" customHeight="1" x14ac:dyDescent="0.35">
      <c r="B3925" s="6">
        <v>18</v>
      </c>
      <c r="E3925" s="6">
        <v>18</v>
      </c>
      <c r="R3925" s="6">
        <v>1005</v>
      </c>
      <c r="T3925" s="6">
        <v>5865</v>
      </c>
    </row>
    <row r="3926" spans="2:20" ht="14.25" customHeight="1" x14ac:dyDescent="0.35">
      <c r="B3926" s="6">
        <v>19</v>
      </c>
      <c r="E3926" s="6">
        <v>19</v>
      </c>
      <c r="R3926" s="6">
        <v>1314</v>
      </c>
      <c r="T3926" s="6">
        <v>5625</v>
      </c>
    </row>
    <row r="3927" spans="2:20" ht="14.25" customHeight="1" x14ac:dyDescent="0.35">
      <c r="B3927" s="6">
        <v>20</v>
      </c>
      <c r="E3927" s="6">
        <v>20</v>
      </c>
      <c r="R3927" s="6">
        <v>818</v>
      </c>
      <c r="T3927" s="6">
        <v>4851</v>
      </c>
    </row>
    <row r="3928" spans="2:20" ht="14.25" customHeight="1" x14ac:dyDescent="0.35">
      <c r="B3928" s="6">
        <v>14</v>
      </c>
      <c r="E3928" s="6">
        <v>16</v>
      </c>
      <c r="R3928" s="6">
        <v>1118</v>
      </c>
      <c r="T3928" s="6">
        <v>5020</v>
      </c>
    </row>
    <row r="3929" spans="2:20" ht="14.25" customHeight="1" x14ac:dyDescent="0.35">
      <c r="B3929" s="6">
        <v>16</v>
      </c>
      <c r="E3929" s="6">
        <v>16</v>
      </c>
      <c r="R3929" s="6">
        <v>932</v>
      </c>
      <c r="T3929" s="6">
        <v>4126</v>
      </c>
    </row>
    <row r="3930" spans="2:20" ht="14.25" customHeight="1" x14ac:dyDescent="0.35">
      <c r="B3930" s="6">
        <v>14</v>
      </c>
      <c r="E3930" s="6">
        <v>16</v>
      </c>
      <c r="R3930" s="6">
        <v>1270</v>
      </c>
      <c r="T3930" s="6">
        <v>3828</v>
      </c>
    </row>
    <row r="3931" spans="2:20" ht="14.25" customHeight="1" x14ac:dyDescent="0.35">
      <c r="B3931" s="6">
        <v>18</v>
      </c>
      <c r="E3931" s="6">
        <v>16</v>
      </c>
      <c r="R3931" s="6">
        <v>1261</v>
      </c>
      <c r="T3931" s="6">
        <v>3492</v>
      </c>
    </row>
    <row r="3932" spans="2:20" ht="14.25" customHeight="1" x14ac:dyDescent="0.35">
      <c r="B3932" s="6">
        <v>15</v>
      </c>
      <c r="E3932" s="6">
        <v>16</v>
      </c>
      <c r="R3932" s="6">
        <v>1146</v>
      </c>
      <c r="T3932" s="6">
        <v>3363</v>
      </c>
    </row>
    <row r="3933" spans="2:20" ht="14.25" customHeight="1" x14ac:dyDescent="0.35">
      <c r="B3933" s="6">
        <v>15</v>
      </c>
      <c r="E3933" s="6">
        <v>16</v>
      </c>
      <c r="R3933" s="6">
        <v>1229</v>
      </c>
      <c r="T3933" s="6">
        <v>3824</v>
      </c>
    </row>
    <row r="3934" spans="2:20" ht="14.25" customHeight="1" x14ac:dyDescent="0.35">
      <c r="B3934" s="6">
        <v>16</v>
      </c>
      <c r="E3934" s="6">
        <v>16</v>
      </c>
      <c r="R3934" s="6">
        <v>1342</v>
      </c>
      <c r="T3934" s="6">
        <v>3687</v>
      </c>
    </row>
    <row r="3935" spans="2:20" ht="14.25" customHeight="1" x14ac:dyDescent="0.35">
      <c r="B3935" s="6">
        <v>13</v>
      </c>
      <c r="E3935" s="6">
        <v>16</v>
      </c>
      <c r="R3935" s="6">
        <v>1133</v>
      </c>
      <c r="T3935" s="6">
        <v>3297</v>
      </c>
    </row>
    <row r="3936" spans="2:20" ht="14.25" customHeight="1" x14ac:dyDescent="0.35">
      <c r="B3936" s="6">
        <v>13</v>
      </c>
      <c r="E3936" s="6">
        <v>16</v>
      </c>
      <c r="R3936" s="6">
        <v>1440</v>
      </c>
      <c r="T3936" s="6">
        <v>3038</v>
      </c>
    </row>
    <row r="3937" spans="2:20" ht="14.25" customHeight="1" x14ac:dyDescent="0.35">
      <c r="B3937" s="6">
        <v>16</v>
      </c>
      <c r="E3937" s="6">
        <v>16</v>
      </c>
      <c r="R3937" s="6">
        <v>1329</v>
      </c>
      <c r="T3937" s="6">
        <v>2794</v>
      </c>
    </row>
    <row r="3938" spans="2:20" ht="14.25" customHeight="1" x14ac:dyDescent="0.35">
      <c r="B3938" s="6">
        <v>19</v>
      </c>
      <c r="E3938" s="6">
        <v>16</v>
      </c>
      <c r="R3938" s="6">
        <v>1553</v>
      </c>
      <c r="T3938" s="6">
        <v>2631</v>
      </c>
    </row>
    <row r="3939" spans="2:20" ht="14.25" customHeight="1" x14ac:dyDescent="0.35">
      <c r="B3939" s="6">
        <v>17</v>
      </c>
      <c r="E3939" s="6">
        <v>16</v>
      </c>
      <c r="R3939" s="6">
        <v>1288</v>
      </c>
      <c r="T3939" s="6">
        <v>2710</v>
      </c>
    </row>
    <row r="3940" spans="2:20" ht="14.25" customHeight="1" x14ac:dyDescent="0.35">
      <c r="B3940" s="6">
        <v>17</v>
      </c>
      <c r="E3940" s="6">
        <v>16</v>
      </c>
      <c r="R3940" s="6">
        <v>1049</v>
      </c>
      <c r="T3940" s="6">
        <v>2693</v>
      </c>
    </row>
    <row r="3941" spans="2:20" ht="14.25" customHeight="1" x14ac:dyDescent="0.35">
      <c r="B3941" s="6">
        <v>19</v>
      </c>
      <c r="E3941" s="6">
        <v>16</v>
      </c>
      <c r="R3941" s="6">
        <v>1223</v>
      </c>
      <c r="T3941" s="6">
        <v>2789</v>
      </c>
    </row>
    <row r="3942" spans="2:20" ht="14.25" customHeight="1" x14ac:dyDescent="0.35">
      <c r="B3942" s="6">
        <v>13</v>
      </c>
      <c r="E3942" s="6">
        <v>16</v>
      </c>
      <c r="R3942" s="6">
        <v>1262</v>
      </c>
      <c r="T3942" s="6">
        <v>3013</v>
      </c>
    </row>
    <row r="3943" spans="2:20" ht="14.25" customHeight="1" x14ac:dyDescent="0.35">
      <c r="B3943" s="6">
        <v>14</v>
      </c>
      <c r="E3943" s="6">
        <v>16</v>
      </c>
      <c r="R3943" s="6">
        <v>1520</v>
      </c>
      <c r="T3943" s="6">
        <v>2927</v>
      </c>
    </row>
    <row r="3944" spans="2:20" ht="14.25" customHeight="1" x14ac:dyDescent="0.35">
      <c r="B3944" s="6">
        <v>19</v>
      </c>
      <c r="E3944" s="6">
        <v>16</v>
      </c>
      <c r="R3944" s="6">
        <v>1792</v>
      </c>
      <c r="T3944" s="6">
        <v>2884</v>
      </c>
    </row>
    <row r="3945" spans="2:20" ht="14.25" customHeight="1" x14ac:dyDescent="0.35">
      <c r="B3945" s="6">
        <v>18</v>
      </c>
      <c r="E3945" s="6">
        <v>16</v>
      </c>
      <c r="R3945" s="6">
        <v>1723</v>
      </c>
      <c r="T3945" s="6">
        <v>3373</v>
      </c>
    </row>
    <row r="3946" spans="2:20" ht="14.25" customHeight="1" x14ac:dyDescent="0.35">
      <c r="B3946" s="6">
        <v>18</v>
      </c>
      <c r="E3946" s="6">
        <v>16</v>
      </c>
      <c r="R3946" s="6">
        <v>2127</v>
      </c>
      <c r="T3946" s="6">
        <v>3135</v>
      </c>
    </row>
    <row r="3947" spans="2:20" ht="14.25" customHeight="1" x14ac:dyDescent="0.35">
      <c r="B3947" s="6">
        <v>18</v>
      </c>
      <c r="E3947" s="6">
        <v>18</v>
      </c>
      <c r="R3947" s="6">
        <v>2439</v>
      </c>
      <c r="T3947" s="6">
        <v>3421</v>
      </c>
    </row>
    <row r="3948" spans="2:20" ht="14.25" customHeight="1" x14ac:dyDescent="0.35">
      <c r="B3948" s="6">
        <v>16</v>
      </c>
      <c r="E3948" s="6">
        <v>16</v>
      </c>
      <c r="R3948" s="6">
        <v>2613</v>
      </c>
      <c r="T3948" s="6">
        <v>3585</v>
      </c>
    </row>
    <row r="3949" spans="2:20" ht="14.25" customHeight="1" x14ac:dyDescent="0.35">
      <c r="B3949" s="6">
        <v>15</v>
      </c>
      <c r="E3949" s="6">
        <v>16</v>
      </c>
      <c r="R3949" s="6">
        <v>3064</v>
      </c>
      <c r="T3949" s="6">
        <v>4185</v>
      </c>
    </row>
    <row r="3950" spans="2:20" ht="14.25" customHeight="1" x14ac:dyDescent="0.35">
      <c r="B3950" s="6">
        <v>19</v>
      </c>
      <c r="E3950" s="6">
        <v>18</v>
      </c>
      <c r="R3950" s="6">
        <v>3270</v>
      </c>
      <c r="T3950" s="6">
        <v>4592</v>
      </c>
    </row>
    <row r="3951" spans="2:20" ht="14.25" customHeight="1" x14ac:dyDescent="0.35">
      <c r="B3951" s="6">
        <v>18</v>
      </c>
      <c r="E3951" s="6">
        <v>18</v>
      </c>
      <c r="R3951" s="6">
        <v>3290</v>
      </c>
      <c r="T3951" s="6">
        <v>4290</v>
      </c>
    </row>
    <row r="3952" spans="2:20" ht="14.25" customHeight="1" x14ac:dyDescent="0.35">
      <c r="B3952" s="6">
        <v>18</v>
      </c>
      <c r="E3952" s="6">
        <v>18</v>
      </c>
      <c r="R3952" s="6">
        <v>3479</v>
      </c>
      <c r="T3952" s="6">
        <v>4289</v>
      </c>
    </row>
    <row r="3953" spans="2:20" ht="14.25" customHeight="1" x14ac:dyDescent="0.35">
      <c r="B3953" s="6">
        <v>17</v>
      </c>
      <c r="E3953" s="6">
        <v>17</v>
      </c>
      <c r="R3953" s="6">
        <v>3840</v>
      </c>
      <c r="T3953" s="6">
        <v>4186</v>
      </c>
    </row>
    <row r="3954" spans="2:20" ht="14.25" customHeight="1" x14ac:dyDescent="0.35">
      <c r="B3954" s="6">
        <v>19</v>
      </c>
      <c r="E3954" s="6">
        <v>19</v>
      </c>
      <c r="R3954" s="6">
        <v>3249</v>
      </c>
      <c r="T3954" s="6">
        <v>4459</v>
      </c>
    </row>
    <row r="3955" spans="2:20" ht="14.25" customHeight="1" x14ac:dyDescent="0.35">
      <c r="B3955" s="6">
        <v>17</v>
      </c>
      <c r="E3955" s="6">
        <v>17</v>
      </c>
      <c r="R3955" s="6">
        <v>3382</v>
      </c>
      <c r="T3955" s="6">
        <v>4123</v>
      </c>
    </row>
    <row r="3956" spans="2:20" ht="14.25" customHeight="1" x14ac:dyDescent="0.35">
      <c r="B3956" s="6">
        <v>14</v>
      </c>
      <c r="E3956" s="6">
        <v>16</v>
      </c>
      <c r="R3956" s="6">
        <v>3025</v>
      </c>
      <c r="T3956" s="6">
        <v>4513</v>
      </c>
    </row>
    <row r="3957" spans="2:20" ht="14.25" customHeight="1" x14ac:dyDescent="0.35">
      <c r="B3957" s="6">
        <v>12</v>
      </c>
      <c r="E3957" s="6">
        <v>16</v>
      </c>
      <c r="R3957" s="6">
        <v>3012</v>
      </c>
      <c r="T3957" s="6">
        <v>5468</v>
      </c>
    </row>
    <row r="3958" spans="2:20" ht="14.25" customHeight="1" x14ac:dyDescent="0.35">
      <c r="B3958" s="6">
        <v>14</v>
      </c>
      <c r="E3958" s="6">
        <v>16</v>
      </c>
      <c r="R3958" s="6">
        <v>2971</v>
      </c>
      <c r="T3958" s="6">
        <v>5849</v>
      </c>
    </row>
    <row r="3959" spans="2:20" ht="14.25" customHeight="1" x14ac:dyDescent="0.35">
      <c r="B3959" s="6">
        <v>18</v>
      </c>
      <c r="E3959" s="6">
        <v>16</v>
      </c>
      <c r="R3959" s="6">
        <v>2792</v>
      </c>
      <c r="T3959" s="6">
        <v>6491</v>
      </c>
    </row>
    <row r="3960" spans="2:20" ht="14.25" customHeight="1" x14ac:dyDescent="0.35">
      <c r="B3960" s="6">
        <v>13</v>
      </c>
      <c r="E3960" s="6">
        <v>16</v>
      </c>
      <c r="R3960" s="6">
        <v>2657</v>
      </c>
      <c r="T3960" s="6">
        <v>5872</v>
      </c>
    </row>
    <row r="3961" spans="2:20" ht="14.25" customHeight="1" x14ac:dyDescent="0.35">
      <c r="B3961" s="6">
        <v>12</v>
      </c>
      <c r="E3961" s="6">
        <v>13</v>
      </c>
      <c r="R3961" s="6">
        <v>2126</v>
      </c>
      <c r="T3961" s="6">
        <v>6317</v>
      </c>
    </row>
    <row r="3962" spans="2:20" ht="14.25" customHeight="1" x14ac:dyDescent="0.35">
      <c r="B3962" s="6">
        <v>10</v>
      </c>
      <c r="E3962" s="6">
        <v>0</v>
      </c>
      <c r="R3962" s="6">
        <v>1878</v>
      </c>
      <c r="T3962" s="6">
        <v>5842</v>
      </c>
    </row>
    <row r="3963" spans="2:20" ht="14.25" customHeight="1" x14ac:dyDescent="0.35">
      <c r="B3963" s="6">
        <v>9</v>
      </c>
      <c r="E3963" s="6">
        <v>16</v>
      </c>
      <c r="R3963" s="6">
        <v>1617</v>
      </c>
      <c r="T3963" s="6">
        <v>6033</v>
      </c>
    </row>
    <row r="3964" spans="2:20" ht="14.25" customHeight="1" x14ac:dyDescent="0.35">
      <c r="B3964" s="6">
        <v>11</v>
      </c>
      <c r="E3964" s="6">
        <v>16</v>
      </c>
      <c r="R3964" s="6">
        <v>1337</v>
      </c>
      <c r="T3964" s="6">
        <v>6373</v>
      </c>
    </row>
    <row r="3965" spans="2:20" ht="14.25" customHeight="1" x14ac:dyDescent="0.35">
      <c r="B3965" s="6">
        <v>14</v>
      </c>
      <c r="E3965" s="6">
        <v>16</v>
      </c>
      <c r="R3965" s="6">
        <v>1413</v>
      </c>
      <c r="T3965" s="6">
        <v>6168</v>
      </c>
    </row>
    <row r="3966" spans="2:20" ht="14.25" customHeight="1" x14ac:dyDescent="0.35">
      <c r="B3966" s="6">
        <v>16</v>
      </c>
      <c r="E3966" s="6">
        <v>16</v>
      </c>
      <c r="R3966" s="6">
        <v>1603</v>
      </c>
      <c r="T3966" s="6">
        <v>6159</v>
      </c>
    </row>
    <row r="3967" spans="2:20" ht="14.25" customHeight="1" x14ac:dyDescent="0.35">
      <c r="B3967" s="6">
        <v>15</v>
      </c>
      <c r="E3967" s="6">
        <v>16</v>
      </c>
      <c r="R3967" s="6">
        <v>1639</v>
      </c>
      <c r="T3967" s="6">
        <v>6453</v>
      </c>
    </row>
    <row r="3968" spans="2:20" ht="14.25" customHeight="1" x14ac:dyDescent="0.35">
      <c r="B3968" s="6">
        <v>15</v>
      </c>
      <c r="E3968" s="6">
        <v>0</v>
      </c>
      <c r="R3968" s="6">
        <v>1501</v>
      </c>
      <c r="T3968" s="6">
        <v>6230</v>
      </c>
    </row>
    <row r="3969" spans="2:20" ht="14.25" customHeight="1" x14ac:dyDescent="0.35">
      <c r="B3969" s="6">
        <v>16</v>
      </c>
      <c r="E3969" s="6">
        <v>16</v>
      </c>
      <c r="R3969" s="6">
        <v>1372</v>
      </c>
      <c r="T3969" s="6">
        <v>6753</v>
      </c>
    </row>
    <row r="3970" spans="2:20" ht="14.25" customHeight="1" x14ac:dyDescent="0.35">
      <c r="B3970" s="6">
        <v>14</v>
      </c>
      <c r="E3970" s="6">
        <v>16</v>
      </c>
      <c r="R3970" s="6">
        <v>1219</v>
      </c>
      <c r="T3970" s="6">
        <v>6049</v>
      </c>
    </row>
    <row r="3971" spans="2:20" ht="14.25" customHeight="1" x14ac:dyDescent="0.35">
      <c r="B3971" s="6">
        <v>14</v>
      </c>
      <c r="E3971" s="6">
        <v>16</v>
      </c>
      <c r="R3971" s="6">
        <v>1125</v>
      </c>
      <c r="T3971" s="6">
        <v>6969</v>
      </c>
    </row>
    <row r="3972" spans="2:20" ht="14.25" customHeight="1" x14ac:dyDescent="0.35">
      <c r="B3972" s="6">
        <v>11</v>
      </c>
      <c r="E3972" s="6">
        <v>16</v>
      </c>
      <c r="R3972" s="6">
        <v>1120</v>
      </c>
      <c r="T3972" s="6">
        <v>6437</v>
      </c>
    </row>
    <row r="3973" spans="2:20" ht="14.25" customHeight="1" x14ac:dyDescent="0.35">
      <c r="B3973" s="6">
        <v>14</v>
      </c>
      <c r="E3973" s="6">
        <v>16</v>
      </c>
      <c r="R3973" s="6">
        <v>832</v>
      </c>
      <c r="T3973" s="6">
        <v>6369</v>
      </c>
    </row>
    <row r="3974" spans="2:20" ht="14.25" customHeight="1" x14ac:dyDescent="0.35">
      <c r="B3974" s="6">
        <v>12</v>
      </c>
      <c r="E3974" s="6">
        <v>16</v>
      </c>
      <c r="R3974" s="6">
        <v>771</v>
      </c>
      <c r="T3974" s="6">
        <v>6996</v>
      </c>
    </row>
    <row r="3975" spans="2:20" ht="14.25" customHeight="1" x14ac:dyDescent="0.35">
      <c r="B3975" s="6">
        <v>19</v>
      </c>
      <c r="E3975" s="6">
        <v>16</v>
      </c>
      <c r="R3975" s="6">
        <v>819</v>
      </c>
      <c r="T3975" s="6">
        <v>6935</v>
      </c>
    </row>
    <row r="3976" spans="2:20" ht="14.25" customHeight="1" x14ac:dyDescent="0.35">
      <c r="B3976" s="6">
        <v>18</v>
      </c>
      <c r="E3976" s="6">
        <v>16</v>
      </c>
      <c r="R3976" s="6">
        <v>693</v>
      </c>
      <c r="T3976" s="6">
        <v>7017</v>
      </c>
    </row>
    <row r="3977" spans="2:20" ht="14.25" customHeight="1" x14ac:dyDescent="0.35">
      <c r="B3977" s="6">
        <v>19</v>
      </c>
      <c r="E3977" s="6">
        <v>9</v>
      </c>
      <c r="R3977" s="6">
        <v>666</v>
      </c>
      <c r="T3977" s="6">
        <v>7149</v>
      </c>
    </row>
    <row r="3978" spans="2:20" ht="14.25" customHeight="1" x14ac:dyDescent="0.35">
      <c r="B3978" s="6">
        <v>20</v>
      </c>
      <c r="E3978" s="6">
        <v>20</v>
      </c>
      <c r="R3978" s="6">
        <v>651</v>
      </c>
      <c r="T3978" s="6">
        <v>7466</v>
      </c>
    </row>
    <row r="3979" spans="2:20" ht="14.25" customHeight="1" x14ac:dyDescent="0.35">
      <c r="B3979" s="6">
        <v>19</v>
      </c>
      <c r="E3979" s="6">
        <v>19</v>
      </c>
      <c r="R3979" s="6">
        <v>392</v>
      </c>
      <c r="T3979" s="6">
        <v>6971</v>
      </c>
    </row>
    <row r="3980" spans="2:20" ht="14.25" customHeight="1" x14ac:dyDescent="0.35">
      <c r="B3980" s="6">
        <v>17</v>
      </c>
      <c r="E3980" s="6">
        <v>17</v>
      </c>
      <c r="R3980" s="6">
        <v>499</v>
      </c>
      <c r="T3980" s="6">
        <v>7271</v>
      </c>
    </row>
    <row r="3981" spans="2:20" ht="14.25" customHeight="1" x14ac:dyDescent="0.35">
      <c r="B3981" s="6">
        <v>22</v>
      </c>
      <c r="E3981" s="6">
        <v>22</v>
      </c>
      <c r="R3981" s="6">
        <v>483</v>
      </c>
      <c r="T3981" s="6">
        <v>6885</v>
      </c>
    </row>
    <row r="3982" spans="2:20" ht="14.25" customHeight="1" x14ac:dyDescent="0.35">
      <c r="B3982" s="6">
        <v>19</v>
      </c>
      <c r="E3982" s="6">
        <v>19</v>
      </c>
      <c r="R3982" s="6">
        <v>593</v>
      </c>
      <c r="T3982" s="6">
        <v>6993</v>
      </c>
    </row>
    <row r="3983" spans="2:20" ht="14.25" customHeight="1" x14ac:dyDescent="0.35">
      <c r="B3983" s="6">
        <v>22</v>
      </c>
      <c r="E3983" s="6">
        <v>22</v>
      </c>
      <c r="R3983" s="6">
        <v>542</v>
      </c>
      <c r="T3983" s="6">
        <v>6445</v>
      </c>
    </row>
    <row r="3984" spans="2:20" ht="14.25" customHeight="1" x14ac:dyDescent="0.35">
      <c r="B3984" s="6">
        <v>19</v>
      </c>
      <c r="E3984" s="6">
        <v>19</v>
      </c>
      <c r="R3984" s="6">
        <v>681</v>
      </c>
      <c r="T3984" s="6">
        <v>5718</v>
      </c>
    </row>
    <row r="3985" spans="2:20" ht="14.25" customHeight="1" x14ac:dyDescent="0.35">
      <c r="B3985" s="6">
        <v>18</v>
      </c>
      <c r="E3985" s="6">
        <v>18</v>
      </c>
      <c r="R3985" s="6">
        <v>531</v>
      </c>
      <c r="T3985" s="6">
        <v>5398</v>
      </c>
    </row>
    <row r="3986" spans="2:20" ht="14.25" customHeight="1" x14ac:dyDescent="0.35">
      <c r="B3986" s="6">
        <v>18</v>
      </c>
      <c r="E3986" s="6">
        <v>18</v>
      </c>
      <c r="R3986" s="6">
        <v>542</v>
      </c>
      <c r="T3986" s="6">
        <v>6094</v>
      </c>
    </row>
    <row r="3987" spans="2:20" ht="14.25" customHeight="1" x14ac:dyDescent="0.35">
      <c r="B3987" s="6">
        <v>18</v>
      </c>
      <c r="E3987" s="6">
        <v>18</v>
      </c>
      <c r="R3987" s="6">
        <v>653</v>
      </c>
      <c r="T3987" s="6">
        <v>6003</v>
      </c>
    </row>
    <row r="3988" spans="2:20" ht="14.25" customHeight="1" x14ac:dyDescent="0.35">
      <c r="B3988" s="6">
        <v>17</v>
      </c>
      <c r="E3988" s="6">
        <v>17</v>
      </c>
      <c r="R3988" s="6">
        <v>619</v>
      </c>
      <c r="T3988" s="6">
        <v>6540</v>
      </c>
    </row>
    <row r="3989" spans="2:20" ht="14.25" customHeight="1" x14ac:dyDescent="0.35">
      <c r="B3989" s="6">
        <v>16</v>
      </c>
      <c r="E3989" s="6">
        <v>16</v>
      </c>
      <c r="R3989" s="6">
        <v>595</v>
      </c>
      <c r="T3989" s="6">
        <v>5692</v>
      </c>
    </row>
    <row r="3990" spans="2:20" ht="14.25" customHeight="1" x14ac:dyDescent="0.35">
      <c r="B3990" s="6">
        <v>11</v>
      </c>
      <c r="E3990" s="6">
        <v>16</v>
      </c>
      <c r="R3990" s="6">
        <v>555</v>
      </c>
      <c r="T3990" s="6">
        <v>6190</v>
      </c>
    </row>
    <row r="3991" spans="2:20" ht="14.25" customHeight="1" x14ac:dyDescent="0.35">
      <c r="B3991" s="6">
        <v>12</v>
      </c>
      <c r="E3991" s="6">
        <v>16</v>
      </c>
      <c r="R3991" s="6">
        <v>663</v>
      </c>
      <c r="T3991" s="6">
        <v>6193</v>
      </c>
    </row>
    <row r="3992" spans="2:20" ht="14.25" customHeight="1" x14ac:dyDescent="0.35">
      <c r="B3992" s="6">
        <v>13</v>
      </c>
      <c r="E3992" s="6">
        <v>16</v>
      </c>
      <c r="R3992" s="6">
        <v>380</v>
      </c>
      <c r="T3992" s="6">
        <v>6196</v>
      </c>
    </row>
    <row r="3993" spans="2:20" ht="14.25" customHeight="1" x14ac:dyDescent="0.35">
      <c r="B3993" s="6">
        <v>12</v>
      </c>
      <c r="E3993" s="6">
        <v>0</v>
      </c>
      <c r="R3993" s="6">
        <v>632</v>
      </c>
      <c r="T3993" s="6">
        <v>7240</v>
      </c>
    </row>
    <row r="3994" spans="2:20" ht="14.25" customHeight="1" x14ac:dyDescent="0.35">
      <c r="B3994" s="6">
        <v>14</v>
      </c>
      <c r="E3994" s="6">
        <v>16</v>
      </c>
      <c r="R3994" s="6">
        <v>679</v>
      </c>
      <c r="T3994" s="6">
        <v>7499</v>
      </c>
    </row>
    <row r="3995" spans="2:20" ht="14.25" customHeight="1" x14ac:dyDescent="0.35">
      <c r="B3995" s="6">
        <v>16</v>
      </c>
      <c r="E3995" s="6">
        <v>16</v>
      </c>
      <c r="R3995" s="6">
        <v>699</v>
      </c>
      <c r="T3995" s="6">
        <v>8145</v>
      </c>
    </row>
    <row r="3996" spans="2:20" ht="14.25" customHeight="1" x14ac:dyDescent="0.35">
      <c r="B3996" s="6">
        <v>17</v>
      </c>
      <c r="E3996" s="6">
        <v>15</v>
      </c>
      <c r="R3996" s="6">
        <v>654</v>
      </c>
      <c r="T3996" s="6">
        <v>7662</v>
      </c>
    </row>
    <row r="3997" spans="2:20" ht="14.25" customHeight="1" x14ac:dyDescent="0.35">
      <c r="B3997" s="6">
        <v>16</v>
      </c>
      <c r="E3997" s="6">
        <v>16</v>
      </c>
      <c r="R3997" s="6">
        <v>757</v>
      </c>
      <c r="T3997" s="6">
        <v>7921</v>
      </c>
    </row>
    <row r="3998" spans="2:20" ht="14.25" customHeight="1" x14ac:dyDescent="0.35">
      <c r="B3998" s="6">
        <v>14</v>
      </c>
      <c r="E3998" s="6">
        <v>16</v>
      </c>
      <c r="R3998" s="6">
        <v>564</v>
      </c>
      <c r="T3998" s="6">
        <v>8053</v>
      </c>
    </row>
    <row r="3999" spans="2:20" ht="14.25" customHeight="1" x14ac:dyDescent="0.35">
      <c r="B3999" s="6">
        <v>14</v>
      </c>
      <c r="E3999" s="6">
        <v>16</v>
      </c>
      <c r="R3999" s="6">
        <v>822</v>
      </c>
      <c r="T3999" s="6">
        <v>7959</v>
      </c>
    </row>
    <row r="4000" spans="2:20" ht="14.25" customHeight="1" x14ac:dyDescent="0.35">
      <c r="B4000" s="6">
        <v>18</v>
      </c>
      <c r="E4000" s="6">
        <v>16</v>
      </c>
      <c r="R4000" s="6">
        <v>907</v>
      </c>
      <c r="T4000" s="6">
        <v>8805</v>
      </c>
    </row>
    <row r="4001" spans="2:20" ht="14.25" customHeight="1" x14ac:dyDescent="0.35">
      <c r="B4001" s="6">
        <v>15</v>
      </c>
      <c r="E4001" s="6">
        <v>16</v>
      </c>
      <c r="R4001" s="6">
        <v>948</v>
      </c>
      <c r="T4001" s="6">
        <v>8099</v>
      </c>
    </row>
    <row r="4002" spans="2:20" ht="14.25" customHeight="1" x14ac:dyDescent="0.35">
      <c r="B4002" s="6">
        <v>17</v>
      </c>
      <c r="E4002" s="6">
        <v>16</v>
      </c>
      <c r="R4002" s="6">
        <v>1099</v>
      </c>
      <c r="T4002" s="6">
        <v>8131</v>
      </c>
    </row>
    <row r="4003" spans="2:20" ht="14.25" customHeight="1" x14ac:dyDescent="0.35">
      <c r="B4003" s="6">
        <v>15</v>
      </c>
      <c r="E4003" s="6">
        <v>16</v>
      </c>
      <c r="R4003" s="6">
        <v>1077</v>
      </c>
      <c r="T4003" s="6">
        <v>8526</v>
      </c>
    </row>
    <row r="4004" spans="2:20" ht="14.25" customHeight="1" x14ac:dyDescent="0.35">
      <c r="B4004" s="6">
        <v>15</v>
      </c>
      <c r="E4004" s="6">
        <v>16</v>
      </c>
      <c r="R4004" s="6">
        <v>1029</v>
      </c>
      <c r="T4004" s="6">
        <v>7835</v>
      </c>
    </row>
    <row r="4005" spans="2:20" ht="14.25" customHeight="1" x14ac:dyDescent="0.35">
      <c r="B4005" s="6">
        <v>13</v>
      </c>
      <c r="E4005" s="6">
        <v>9</v>
      </c>
      <c r="R4005" s="6">
        <v>927</v>
      </c>
      <c r="T4005" s="6">
        <v>8105</v>
      </c>
    </row>
    <row r="4006" spans="2:20" ht="14.25" customHeight="1" x14ac:dyDescent="0.35">
      <c r="B4006" s="6">
        <v>17</v>
      </c>
      <c r="E4006" s="6">
        <v>17</v>
      </c>
      <c r="R4006" s="6">
        <v>1099</v>
      </c>
      <c r="T4006" s="6">
        <v>8130</v>
      </c>
    </row>
    <row r="4007" spans="2:20" ht="14.25" customHeight="1" x14ac:dyDescent="0.35">
      <c r="B4007" s="6">
        <v>16</v>
      </c>
      <c r="E4007" s="6">
        <v>16</v>
      </c>
      <c r="R4007" s="6">
        <v>1242</v>
      </c>
      <c r="T4007" s="6">
        <v>8151</v>
      </c>
    </row>
    <row r="4008" spans="2:20" ht="14.25" customHeight="1" x14ac:dyDescent="0.35">
      <c r="B4008" s="6">
        <v>16</v>
      </c>
      <c r="E4008" s="6">
        <v>16</v>
      </c>
      <c r="R4008" s="6">
        <v>1092</v>
      </c>
      <c r="T4008" s="6">
        <v>8291</v>
      </c>
    </row>
    <row r="4009" spans="2:20" ht="14.25" customHeight="1" x14ac:dyDescent="0.35">
      <c r="B4009" s="6">
        <v>12</v>
      </c>
      <c r="E4009" s="6">
        <v>16</v>
      </c>
      <c r="R4009" s="6">
        <v>1001</v>
      </c>
      <c r="T4009" s="6">
        <v>8461</v>
      </c>
    </row>
    <row r="4010" spans="2:20" ht="14.25" customHeight="1" x14ac:dyDescent="0.35">
      <c r="B4010" s="6">
        <v>12</v>
      </c>
      <c r="E4010" s="6">
        <v>8</v>
      </c>
      <c r="R4010" s="6">
        <v>1007</v>
      </c>
      <c r="T4010" s="6">
        <v>8382</v>
      </c>
    </row>
    <row r="4011" spans="2:20" ht="14.25" customHeight="1" x14ac:dyDescent="0.35">
      <c r="B4011" s="6">
        <v>12</v>
      </c>
      <c r="E4011" s="6">
        <v>16</v>
      </c>
      <c r="R4011" s="6">
        <v>1065</v>
      </c>
      <c r="T4011" s="6">
        <v>8475</v>
      </c>
    </row>
    <row r="4012" spans="2:20" ht="14.25" customHeight="1" x14ac:dyDescent="0.35">
      <c r="B4012" s="6">
        <v>13</v>
      </c>
      <c r="E4012" s="6">
        <v>9</v>
      </c>
      <c r="R4012" s="6">
        <v>778</v>
      </c>
      <c r="T4012" s="6">
        <v>8404</v>
      </c>
    </row>
    <row r="4013" spans="2:20" ht="14.25" customHeight="1" x14ac:dyDescent="0.35">
      <c r="B4013" s="6">
        <v>16</v>
      </c>
      <c r="E4013" s="6">
        <v>16</v>
      </c>
      <c r="R4013" s="6">
        <v>823</v>
      </c>
      <c r="T4013" s="6">
        <v>8282</v>
      </c>
    </row>
    <row r="4014" spans="2:20" ht="14.25" customHeight="1" x14ac:dyDescent="0.35">
      <c r="B4014" s="6">
        <v>15</v>
      </c>
      <c r="E4014" s="6">
        <v>15</v>
      </c>
      <c r="R4014" s="6">
        <v>1016</v>
      </c>
      <c r="T4014" s="6">
        <v>8136</v>
      </c>
    </row>
    <row r="4015" spans="2:20" ht="14.25" customHeight="1" x14ac:dyDescent="0.35">
      <c r="B4015" s="6">
        <v>15</v>
      </c>
      <c r="E4015" s="6">
        <v>15</v>
      </c>
      <c r="R4015" s="6">
        <v>944</v>
      </c>
      <c r="T4015" s="6">
        <v>7739</v>
      </c>
    </row>
    <row r="4016" spans="2:20" ht="14.25" customHeight="1" x14ac:dyDescent="0.35">
      <c r="B4016" s="6">
        <v>15</v>
      </c>
      <c r="E4016" s="6">
        <v>15</v>
      </c>
      <c r="R4016" s="6">
        <v>813</v>
      </c>
      <c r="T4016" s="6">
        <v>7927</v>
      </c>
    </row>
    <row r="4017" spans="2:20" ht="14.25" customHeight="1" x14ac:dyDescent="0.35">
      <c r="B4017" s="6">
        <v>15</v>
      </c>
      <c r="E4017" s="6">
        <v>16</v>
      </c>
      <c r="R4017" s="6">
        <v>674</v>
      </c>
      <c r="T4017" s="6">
        <v>7250</v>
      </c>
    </row>
    <row r="4018" spans="2:20" ht="14.25" customHeight="1" x14ac:dyDescent="0.35">
      <c r="B4018" s="6">
        <v>18</v>
      </c>
      <c r="E4018" s="6">
        <v>17</v>
      </c>
      <c r="R4018" s="6">
        <v>775</v>
      </c>
      <c r="T4018" s="6">
        <v>6528</v>
      </c>
    </row>
    <row r="4019" spans="2:20" ht="14.25" customHeight="1" x14ac:dyDescent="0.35">
      <c r="B4019" s="6">
        <v>16</v>
      </c>
      <c r="E4019" s="6">
        <v>16</v>
      </c>
      <c r="R4019" s="6">
        <v>820</v>
      </c>
      <c r="T4019" s="6">
        <v>6320</v>
      </c>
    </row>
    <row r="4020" spans="2:20" ht="14.25" customHeight="1" x14ac:dyDescent="0.35">
      <c r="B4020" s="6">
        <v>15</v>
      </c>
      <c r="E4020" s="6">
        <v>15</v>
      </c>
      <c r="R4020" s="6">
        <v>832</v>
      </c>
      <c r="T4020" s="6">
        <v>6159</v>
      </c>
    </row>
    <row r="4021" spans="2:20" ht="14.25" customHeight="1" x14ac:dyDescent="0.35">
      <c r="B4021" s="6">
        <v>15</v>
      </c>
      <c r="E4021" s="6">
        <v>15</v>
      </c>
      <c r="R4021" s="6">
        <v>617</v>
      </c>
      <c r="T4021" s="6">
        <v>6507</v>
      </c>
    </row>
    <row r="4022" spans="2:20" ht="14.25" customHeight="1" x14ac:dyDescent="0.35">
      <c r="B4022" s="6">
        <v>17</v>
      </c>
      <c r="E4022" s="6">
        <v>17</v>
      </c>
      <c r="R4022" s="6">
        <v>772</v>
      </c>
      <c r="T4022" s="6">
        <v>7278</v>
      </c>
    </row>
    <row r="4023" spans="2:20" ht="14.25" customHeight="1" x14ac:dyDescent="0.35">
      <c r="B4023" s="6">
        <v>16</v>
      </c>
      <c r="E4023" s="6">
        <v>16</v>
      </c>
      <c r="R4023" s="6">
        <v>747</v>
      </c>
      <c r="T4023" s="6">
        <v>7245</v>
      </c>
    </row>
    <row r="4024" spans="2:20" ht="14.25" customHeight="1" x14ac:dyDescent="0.35">
      <c r="B4024" s="6">
        <v>23</v>
      </c>
      <c r="E4024" s="6">
        <v>23</v>
      </c>
      <c r="R4024" s="6">
        <v>974</v>
      </c>
      <c r="T4024" s="6">
        <v>6653</v>
      </c>
    </row>
    <row r="4025" spans="2:20" ht="14.25" customHeight="1" x14ac:dyDescent="0.35">
      <c r="B4025" s="6">
        <v>20</v>
      </c>
      <c r="E4025" s="6">
        <v>20</v>
      </c>
      <c r="R4025" s="6">
        <v>613</v>
      </c>
      <c r="T4025" s="6">
        <v>6785</v>
      </c>
    </row>
    <row r="4026" spans="2:20" ht="14.25" customHeight="1" x14ac:dyDescent="0.35">
      <c r="B4026" s="6">
        <v>18</v>
      </c>
      <c r="E4026" s="6">
        <v>18</v>
      </c>
      <c r="R4026" s="6">
        <v>842</v>
      </c>
      <c r="T4026" s="6">
        <v>6351</v>
      </c>
    </row>
    <row r="4027" spans="2:20" ht="14.25" customHeight="1" x14ac:dyDescent="0.35">
      <c r="B4027" s="6">
        <v>21</v>
      </c>
      <c r="E4027" s="6">
        <v>21</v>
      </c>
      <c r="R4027" s="6">
        <v>399</v>
      </c>
      <c r="T4027" s="6">
        <v>7150</v>
      </c>
    </row>
    <row r="4028" spans="2:20" ht="14.25" customHeight="1" x14ac:dyDescent="0.35">
      <c r="B4028" s="6">
        <v>19</v>
      </c>
      <c r="E4028" s="6">
        <v>19</v>
      </c>
      <c r="R4028" s="6">
        <v>581</v>
      </c>
      <c r="T4028" s="6">
        <v>7434</v>
      </c>
    </row>
    <row r="4029" spans="2:20" ht="14.25" customHeight="1" x14ac:dyDescent="0.35">
      <c r="B4029" s="6">
        <v>18</v>
      </c>
      <c r="E4029" s="6">
        <v>18</v>
      </c>
      <c r="R4029" s="6">
        <v>342</v>
      </c>
      <c r="T4029" s="6">
        <v>8499</v>
      </c>
    </row>
    <row r="4030" spans="2:20" ht="14.25" customHeight="1" x14ac:dyDescent="0.35">
      <c r="B4030" s="6">
        <v>18</v>
      </c>
      <c r="E4030" s="6">
        <v>18</v>
      </c>
      <c r="R4030" s="6">
        <v>473</v>
      </c>
      <c r="T4030" s="6">
        <v>7637</v>
      </c>
    </row>
    <row r="4031" spans="2:20" ht="14.25" customHeight="1" x14ac:dyDescent="0.35">
      <c r="B4031" s="6">
        <v>16</v>
      </c>
      <c r="E4031" s="6">
        <v>16</v>
      </c>
      <c r="R4031" s="6">
        <v>762</v>
      </c>
      <c r="T4031" s="6">
        <v>8107</v>
      </c>
    </row>
    <row r="4032" spans="2:20" ht="14.25" customHeight="1" x14ac:dyDescent="0.35">
      <c r="B4032" s="6">
        <v>16</v>
      </c>
      <c r="E4032" s="6">
        <v>16</v>
      </c>
      <c r="R4032" s="6">
        <v>677</v>
      </c>
      <c r="T4032" s="6">
        <v>7823</v>
      </c>
    </row>
    <row r="4033" spans="2:20" ht="14.25" customHeight="1" x14ac:dyDescent="0.35">
      <c r="B4033" s="6">
        <v>18</v>
      </c>
      <c r="E4033" s="6">
        <v>18</v>
      </c>
      <c r="R4033" s="6">
        <v>953</v>
      </c>
      <c r="T4033" s="6">
        <v>7501</v>
      </c>
    </row>
    <row r="4034" spans="2:20" ht="14.25" customHeight="1" x14ac:dyDescent="0.35">
      <c r="B4034" s="6">
        <v>15</v>
      </c>
      <c r="E4034" s="6">
        <v>16</v>
      </c>
      <c r="R4034" s="6">
        <v>816</v>
      </c>
      <c r="T4034" s="6">
        <v>7233</v>
      </c>
    </row>
    <row r="4035" spans="2:20" ht="14.25" customHeight="1" x14ac:dyDescent="0.35">
      <c r="B4035" s="6">
        <v>17</v>
      </c>
      <c r="E4035" s="6">
        <v>16</v>
      </c>
      <c r="R4035" s="6">
        <v>979</v>
      </c>
      <c r="T4035" s="6">
        <v>6757</v>
      </c>
    </row>
    <row r="4036" spans="2:20" ht="14.25" customHeight="1" x14ac:dyDescent="0.35">
      <c r="B4036" s="6">
        <v>16</v>
      </c>
      <c r="E4036" s="6">
        <v>16</v>
      </c>
      <c r="R4036" s="6">
        <v>1328</v>
      </c>
      <c r="T4036" s="6">
        <v>7213</v>
      </c>
    </row>
    <row r="4037" spans="2:20" ht="14.25" customHeight="1" x14ac:dyDescent="0.35">
      <c r="B4037" s="6">
        <v>17</v>
      </c>
      <c r="E4037" s="6">
        <v>17</v>
      </c>
      <c r="R4037" s="6">
        <v>1262</v>
      </c>
      <c r="T4037" s="6">
        <v>7958</v>
      </c>
    </row>
    <row r="4038" spans="2:20" ht="14.25" customHeight="1" x14ac:dyDescent="0.35">
      <c r="B4038" s="6">
        <v>14</v>
      </c>
      <c r="E4038" s="6">
        <v>16</v>
      </c>
      <c r="R4038" s="6">
        <v>1298</v>
      </c>
      <c r="T4038" s="6">
        <v>6958</v>
      </c>
    </row>
    <row r="4039" spans="2:20" ht="14.25" customHeight="1" x14ac:dyDescent="0.35">
      <c r="B4039" s="6">
        <v>10</v>
      </c>
      <c r="E4039" s="6">
        <v>16</v>
      </c>
      <c r="R4039" s="6">
        <v>1397</v>
      </c>
      <c r="T4039" s="6">
        <v>6895</v>
      </c>
    </row>
    <row r="4040" spans="2:20" ht="14.25" customHeight="1" x14ac:dyDescent="0.35">
      <c r="B4040" s="6">
        <v>12</v>
      </c>
      <c r="E4040" s="6">
        <v>16</v>
      </c>
      <c r="R4040" s="6">
        <v>1549</v>
      </c>
      <c r="T4040" s="6">
        <v>6672</v>
      </c>
    </row>
    <row r="4041" spans="2:20" ht="14.25" customHeight="1" x14ac:dyDescent="0.35">
      <c r="B4041" s="6">
        <v>14</v>
      </c>
      <c r="E4041" s="6">
        <v>15</v>
      </c>
      <c r="R4041" s="6">
        <v>1450</v>
      </c>
      <c r="T4041" s="6">
        <v>6997</v>
      </c>
    </row>
    <row r="4042" spans="2:20" ht="14.25" customHeight="1" x14ac:dyDescent="0.35">
      <c r="B4042" s="6">
        <v>14</v>
      </c>
      <c r="E4042" s="6">
        <v>1</v>
      </c>
      <c r="R4042" s="6">
        <v>1659</v>
      </c>
      <c r="T4042" s="6">
        <v>5976</v>
      </c>
    </row>
    <row r="4043" spans="2:20" ht="14.25" customHeight="1" x14ac:dyDescent="0.35">
      <c r="B4043" s="6">
        <v>13</v>
      </c>
      <c r="E4043" s="6">
        <v>16</v>
      </c>
      <c r="R4043" s="6">
        <v>1780</v>
      </c>
      <c r="T4043" s="6">
        <v>5952</v>
      </c>
    </row>
    <row r="4044" spans="2:20" ht="14.25" customHeight="1" x14ac:dyDescent="0.35">
      <c r="B4044" s="6">
        <v>17</v>
      </c>
      <c r="E4044" s="6">
        <v>16</v>
      </c>
      <c r="R4044" s="6">
        <v>1657</v>
      </c>
      <c r="T4044" s="6">
        <v>6840</v>
      </c>
    </row>
    <row r="4045" spans="2:20" ht="14.25" customHeight="1" x14ac:dyDescent="0.35">
      <c r="B4045" s="6">
        <v>15</v>
      </c>
      <c r="E4045" s="6">
        <v>13</v>
      </c>
      <c r="R4045" s="6">
        <v>1457</v>
      </c>
      <c r="T4045" s="6">
        <v>6685</v>
      </c>
    </row>
    <row r="4046" spans="2:20" ht="14.25" customHeight="1" x14ac:dyDescent="0.35">
      <c r="B4046" s="6">
        <v>19</v>
      </c>
      <c r="E4046" s="6">
        <v>19</v>
      </c>
      <c r="R4046" s="6">
        <v>1469</v>
      </c>
      <c r="T4046" s="6">
        <v>6416</v>
      </c>
    </row>
    <row r="4047" spans="2:20" ht="14.25" customHeight="1" x14ac:dyDescent="0.35">
      <c r="B4047" s="6">
        <v>22</v>
      </c>
      <c r="E4047" s="6">
        <v>22</v>
      </c>
      <c r="R4047" s="6">
        <v>1430</v>
      </c>
      <c r="T4047" s="6">
        <v>6432</v>
      </c>
    </row>
    <row r="4048" spans="2:20" ht="14.25" customHeight="1" x14ac:dyDescent="0.35">
      <c r="B4048" s="6">
        <v>20</v>
      </c>
      <c r="E4048" s="6">
        <v>20</v>
      </c>
      <c r="R4048" s="6">
        <v>2138</v>
      </c>
      <c r="T4048" s="6">
        <v>6272</v>
      </c>
    </row>
    <row r="4049" spans="2:20" ht="14.25" customHeight="1" x14ac:dyDescent="0.35">
      <c r="B4049" s="6">
        <v>16</v>
      </c>
      <c r="E4049" s="6">
        <v>16</v>
      </c>
      <c r="R4049" s="6">
        <v>1960</v>
      </c>
      <c r="T4049" s="6">
        <v>6668</v>
      </c>
    </row>
    <row r="4050" spans="2:20" ht="14.25" customHeight="1" x14ac:dyDescent="0.35">
      <c r="B4050" s="6">
        <v>15</v>
      </c>
      <c r="E4050" s="6">
        <v>16</v>
      </c>
      <c r="R4050" s="6">
        <v>1913</v>
      </c>
      <c r="T4050" s="6">
        <v>6389</v>
      </c>
    </row>
    <row r="4051" spans="2:20" ht="14.25" customHeight="1" x14ac:dyDescent="0.35">
      <c r="B4051" s="6">
        <v>15</v>
      </c>
      <c r="E4051" s="6">
        <v>16</v>
      </c>
      <c r="R4051" s="6">
        <v>1433</v>
      </c>
      <c r="T4051" s="6">
        <v>7525</v>
      </c>
    </row>
    <row r="4052" spans="2:20" ht="14.25" customHeight="1" x14ac:dyDescent="0.35">
      <c r="B4052" s="6">
        <v>17</v>
      </c>
      <c r="E4052" s="6">
        <v>16</v>
      </c>
      <c r="R4052" s="6">
        <v>1272</v>
      </c>
      <c r="T4052" s="6">
        <v>7319</v>
      </c>
    </row>
    <row r="4053" spans="2:20" ht="14.25" customHeight="1" x14ac:dyDescent="0.35">
      <c r="B4053" s="6">
        <v>15</v>
      </c>
      <c r="E4053" s="6">
        <v>14</v>
      </c>
      <c r="R4053" s="6">
        <v>1481</v>
      </c>
      <c r="T4053" s="6">
        <v>6720</v>
      </c>
    </row>
    <row r="4054" spans="2:20" ht="14.25" customHeight="1" x14ac:dyDescent="0.35">
      <c r="B4054" s="6">
        <v>17</v>
      </c>
      <c r="E4054" s="6">
        <v>17</v>
      </c>
      <c r="R4054" s="6">
        <v>1461</v>
      </c>
      <c r="T4054" s="6">
        <v>6232</v>
      </c>
    </row>
    <row r="4055" spans="2:20" ht="14.25" customHeight="1" x14ac:dyDescent="0.35">
      <c r="B4055" s="6">
        <v>19</v>
      </c>
      <c r="E4055" s="6">
        <v>19</v>
      </c>
      <c r="R4055" s="6">
        <v>1661</v>
      </c>
      <c r="T4055" s="6">
        <v>6387</v>
      </c>
    </row>
    <row r="4056" spans="2:20" ht="14.25" customHeight="1" x14ac:dyDescent="0.35">
      <c r="B4056" s="6">
        <v>16</v>
      </c>
      <c r="E4056" s="6">
        <v>16</v>
      </c>
      <c r="R4056" s="6">
        <v>1488</v>
      </c>
      <c r="T4056" s="6">
        <v>5068</v>
      </c>
    </row>
    <row r="4057" spans="2:20" ht="14.25" customHeight="1" x14ac:dyDescent="0.35">
      <c r="B4057" s="6">
        <v>16</v>
      </c>
      <c r="E4057" s="6">
        <v>16</v>
      </c>
      <c r="R4057" s="6">
        <v>1515</v>
      </c>
      <c r="T4057" s="6">
        <v>5178</v>
      </c>
    </row>
    <row r="4058" spans="2:20" ht="14.25" customHeight="1" x14ac:dyDescent="0.35">
      <c r="B4058" s="6">
        <v>16</v>
      </c>
      <c r="E4058" s="6">
        <v>16</v>
      </c>
      <c r="R4058" s="6">
        <v>1289</v>
      </c>
      <c r="T4058" s="6">
        <v>4962</v>
      </c>
    </row>
    <row r="4059" spans="2:20" ht="14.25" customHeight="1" x14ac:dyDescent="0.35">
      <c r="B4059" s="6">
        <v>15</v>
      </c>
      <c r="E4059" s="6">
        <v>16</v>
      </c>
      <c r="R4059" s="6">
        <v>1629</v>
      </c>
      <c r="T4059" s="6">
        <v>5265</v>
      </c>
    </row>
    <row r="4060" spans="2:20" ht="14.25" customHeight="1" x14ac:dyDescent="0.35">
      <c r="B4060" s="6">
        <v>17</v>
      </c>
      <c r="E4060" s="6">
        <v>16</v>
      </c>
      <c r="R4060" s="6">
        <v>1682</v>
      </c>
      <c r="T4060" s="6">
        <v>5312</v>
      </c>
    </row>
    <row r="4061" spans="2:20" ht="14.25" customHeight="1" x14ac:dyDescent="0.35">
      <c r="B4061" s="6">
        <v>16</v>
      </c>
      <c r="E4061" s="6">
        <v>16</v>
      </c>
      <c r="R4061" s="6">
        <v>1402</v>
      </c>
      <c r="T4061" s="6">
        <v>5769</v>
      </c>
    </row>
    <row r="4062" spans="2:20" ht="14.25" customHeight="1" x14ac:dyDescent="0.35">
      <c r="B4062" s="6">
        <v>17</v>
      </c>
      <c r="E4062" s="6">
        <v>17</v>
      </c>
      <c r="R4062" s="6">
        <v>1339</v>
      </c>
      <c r="T4062" s="6">
        <v>5791</v>
      </c>
    </row>
    <row r="4063" spans="2:20" ht="14.25" customHeight="1" x14ac:dyDescent="0.35">
      <c r="B4063" s="6">
        <v>14</v>
      </c>
      <c r="E4063" s="6">
        <v>14</v>
      </c>
      <c r="R4063" s="6">
        <v>1507</v>
      </c>
      <c r="T4063" s="6">
        <v>6073</v>
      </c>
    </row>
    <row r="4064" spans="2:20" ht="14.25" customHeight="1" x14ac:dyDescent="0.35">
      <c r="B4064" s="6">
        <v>16</v>
      </c>
      <c r="E4064" s="6">
        <v>16</v>
      </c>
      <c r="R4064" s="6">
        <v>1764</v>
      </c>
      <c r="T4064" s="6">
        <v>6144</v>
      </c>
    </row>
    <row r="4065" spans="2:20" ht="14.25" customHeight="1" x14ac:dyDescent="0.35">
      <c r="B4065" s="6">
        <v>18</v>
      </c>
      <c r="E4065" s="6">
        <v>18</v>
      </c>
      <c r="R4065" s="6">
        <v>1515</v>
      </c>
      <c r="T4065" s="6">
        <v>5513</v>
      </c>
    </row>
    <row r="4066" spans="2:20" ht="14.25" customHeight="1" x14ac:dyDescent="0.35">
      <c r="B4066" s="6">
        <v>16</v>
      </c>
      <c r="E4066" s="6">
        <v>16</v>
      </c>
      <c r="R4066" s="6">
        <v>1575</v>
      </c>
      <c r="T4066" s="6">
        <v>5165</v>
      </c>
    </row>
    <row r="4067" spans="2:20" ht="14.25" customHeight="1" x14ac:dyDescent="0.35">
      <c r="B4067" s="6">
        <v>14</v>
      </c>
      <c r="E4067" s="6">
        <v>14</v>
      </c>
      <c r="R4067" s="6">
        <v>1743</v>
      </c>
      <c r="T4067" s="6">
        <v>5330</v>
      </c>
    </row>
    <row r="4068" spans="2:20" ht="14.25" customHeight="1" x14ac:dyDescent="0.35">
      <c r="B4068" s="6">
        <v>16</v>
      </c>
      <c r="E4068" s="6">
        <v>16</v>
      </c>
      <c r="R4068" s="6">
        <v>1367</v>
      </c>
      <c r="T4068" s="6">
        <v>5064</v>
      </c>
    </row>
    <row r="4069" spans="2:20" ht="14.25" customHeight="1" x14ac:dyDescent="0.35">
      <c r="B4069" s="6">
        <v>16</v>
      </c>
      <c r="E4069" s="6">
        <v>16</v>
      </c>
      <c r="R4069" s="6">
        <v>1550</v>
      </c>
      <c r="T4069" s="6">
        <v>4708</v>
      </c>
    </row>
    <row r="4070" spans="2:20" ht="14.25" customHeight="1" x14ac:dyDescent="0.35">
      <c r="B4070" s="6">
        <v>17</v>
      </c>
      <c r="E4070" s="6">
        <v>17</v>
      </c>
      <c r="R4070" s="6">
        <v>1483</v>
      </c>
      <c r="T4070" s="6">
        <v>5214</v>
      </c>
    </row>
    <row r="4071" spans="2:20" ht="14.25" customHeight="1" x14ac:dyDescent="0.35">
      <c r="B4071" s="6">
        <v>12</v>
      </c>
      <c r="E4071" s="6">
        <v>16</v>
      </c>
      <c r="R4071" s="6">
        <v>1176</v>
      </c>
      <c r="T4071" s="6">
        <v>5277</v>
      </c>
    </row>
    <row r="4072" spans="2:20" ht="14.25" customHeight="1" x14ac:dyDescent="0.35">
      <c r="B4072" s="6">
        <v>12</v>
      </c>
      <c r="E4072" s="6">
        <v>16</v>
      </c>
      <c r="R4072" s="6">
        <v>1100</v>
      </c>
      <c r="T4072" s="6">
        <v>5020</v>
      </c>
    </row>
    <row r="4073" spans="2:20" ht="14.25" customHeight="1" x14ac:dyDescent="0.35">
      <c r="B4073" s="6">
        <v>14</v>
      </c>
      <c r="E4073" s="6">
        <v>16</v>
      </c>
      <c r="R4073" s="6">
        <v>1157</v>
      </c>
      <c r="T4073" s="6">
        <v>5096</v>
      </c>
    </row>
    <row r="4074" spans="2:20" ht="14.25" customHeight="1" x14ac:dyDescent="0.35">
      <c r="B4074" s="6">
        <v>15</v>
      </c>
      <c r="E4074" s="6">
        <v>15</v>
      </c>
      <c r="R4074" s="6">
        <v>820</v>
      </c>
      <c r="T4074" s="6">
        <v>4994</v>
      </c>
    </row>
    <row r="4075" spans="2:20" ht="14.25" customHeight="1" x14ac:dyDescent="0.35">
      <c r="B4075" s="6">
        <v>13</v>
      </c>
      <c r="E4075" s="6">
        <v>3</v>
      </c>
      <c r="R4075" s="6">
        <v>897</v>
      </c>
      <c r="T4075" s="6">
        <v>4795</v>
      </c>
    </row>
    <row r="4076" spans="2:20" ht="14.25" customHeight="1" x14ac:dyDescent="0.35">
      <c r="B4076" s="6">
        <v>11</v>
      </c>
      <c r="E4076" s="6">
        <v>16</v>
      </c>
      <c r="R4076" s="6">
        <v>918</v>
      </c>
      <c r="T4076" s="6">
        <v>4794</v>
      </c>
    </row>
    <row r="4077" spans="2:20" ht="14.25" customHeight="1" x14ac:dyDescent="0.35">
      <c r="B4077" s="6">
        <v>13</v>
      </c>
      <c r="E4077" s="6">
        <v>15</v>
      </c>
      <c r="R4077" s="6">
        <v>1157</v>
      </c>
      <c r="T4077" s="6">
        <v>4036</v>
      </c>
    </row>
    <row r="4078" spans="2:20" ht="14.25" customHeight="1" x14ac:dyDescent="0.35">
      <c r="B4078" s="6">
        <v>11</v>
      </c>
      <c r="E4078" s="6">
        <v>4</v>
      </c>
      <c r="R4078" s="6">
        <v>1179</v>
      </c>
      <c r="T4078" s="6">
        <v>4440</v>
      </c>
    </row>
    <row r="4079" spans="2:20" ht="14.25" customHeight="1" x14ac:dyDescent="0.35">
      <c r="B4079" s="6">
        <v>17</v>
      </c>
      <c r="E4079" s="6">
        <v>17</v>
      </c>
      <c r="R4079" s="6">
        <v>1413</v>
      </c>
      <c r="T4079" s="6">
        <v>5084</v>
      </c>
    </row>
    <row r="4080" spans="2:20" ht="14.25" customHeight="1" x14ac:dyDescent="0.35">
      <c r="B4080" s="6">
        <v>14</v>
      </c>
      <c r="E4080" s="6">
        <v>14</v>
      </c>
      <c r="R4080" s="6">
        <v>1510</v>
      </c>
      <c r="T4080" s="6">
        <v>5039</v>
      </c>
    </row>
    <row r="4081" spans="2:20" ht="14.25" customHeight="1" x14ac:dyDescent="0.35">
      <c r="B4081" s="6">
        <v>18</v>
      </c>
      <c r="E4081" s="6">
        <v>18</v>
      </c>
      <c r="R4081" s="6">
        <v>1480</v>
      </c>
      <c r="T4081" s="6">
        <v>4985</v>
      </c>
    </row>
    <row r="4082" spans="2:20" ht="14.25" customHeight="1" x14ac:dyDescent="0.35">
      <c r="B4082" s="6">
        <v>16</v>
      </c>
      <c r="E4082" s="6">
        <v>16</v>
      </c>
      <c r="R4082" s="6">
        <v>1914</v>
      </c>
      <c r="T4082" s="6">
        <v>5524</v>
      </c>
    </row>
    <row r="4083" spans="2:20" ht="14.25" customHeight="1" x14ac:dyDescent="0.35">
      <c r="B4083" s="6">
        <v>14</v>
      </c>
      <c r="E4083" s="6">
        <v>14</v>
      </c>
      <c r="R4083" s="6">
        <v>1723</v>
      </c>
      <c r="T4083" s="6">
        <v>5240</v>
      </c>
    </row>
    <row r="4084" spans="2:20" ht="14.25" customHeight="1" x14ac:dyDescent="0.35">
      <c r="B4084" s="6">
        <v>12</v>
      </c>
      <c r="E4084" s="6">
        <v>16</v>
      </c>
      <c r="R4084" s="6">
        <v>1834</v>
      </c>
      <c r="T4084" s="6">
        <v>5312</v>
      </c>
    </row>
    <row r="4085" spans="2:20" ht="14.25" customHeight="1" x14ac:dyDescent="0.35">
      <c r="B4085" s="6">
        <v>14</v>
      </c>
      <c r="E4085" s="6">
        <v>16</v>
      </c>
      <c r="R4085" s="6">
        <v>1532</v>
      </c>
      <c r="T4085" s="6">
        <v>5820</v>
      </c>
    </row>
    <row r="4086" spans="2:20" ht="14.25" customHeight="1" x14ac:dyDescent="0.35">
      <c r="B4086" s="6">
        <v>11</v>
      </c>
      <c r="E4086" s="6">
        <v>15</v>
      </c>
      <c r="R4086" s="6">
        <v>1385</v>
      </c>
      <c r="T4086" s="6">
        <v>4769</v>
      </c>
    </row>
    <row r="4087" spans="2:20" ht="14.25" customHeight="1" x14ac:dyDescent="0.35">
      <c r="B4087" s="6">
        <v>9</v>
      </c>
      <c r="E4087" s="6">
        <v>0</v>
      </c>
      <c r="R4087" s="6">
        <v>1432</v>
      </c>
      <c r="T4087" s="6">
        <v>4188</v>
      </c>
    </row>
    <row r="4088" spans="2:20" ht="14.25" customHeight="1" x14ac:dyDescent="0.35">
      <c r="B4088" s="6">
        <v>9</v>
      </c>
      <c r="E4088" s="6">
        <v>8</v>
      </c>
      <c r="R4088" s="6">
        <v>1501</v>
      </c>
      <c r="T4088" s="6">
        <v>4849</v>
      </c>
    </row>
    <row r="4089" spans="2:20" ht="14.25" customHeight="1" x14ac:dyDescent="0.35">
      <c r="B4089" s="6">
        <v>10</v>
      </c>
      <c r="E4089" s="6">
        <v>14</v>
      </c>
      <c r="R4089" s="6">
        <v>2146</v>
      </c>
      <c r="T4089" s="6">
        <v>4093</v>
      </c>
    </row>
    <row r="4090" spans="2:20" ht="14.25" customHeight="1" x14ac:dyDescent="0.35">
      <c r="B4090" s="6">
        <v>14</v>
      </c>
      <c r="E4090" s="6">
        <v>10</v>
      </c>
      <c r="R4090" s="6">
        <v>1383</v>
      </c>
      <c r="T4090" s="6">
        <v>4264</v>
      </c>
    </row>
    <row r="4091" spans="2:20" ht="14.25" customHeight="1" x14ac:dyDescent="0.35">
      <c r="B4091" s="6">
        <v>12</v>
      </c>
      <c r="E4091" s="6">
        <v>16</v>
      </c>
      <c r="R4091" s="6">
        <v>1578</v>
      </c>
      <c r="T4091" s="6">
        <v>4149</v>
      </c>
    </row>
    <row r="4092" spans="2:20" ht="14.25" customHeight="1" x14ac:dyDescent="0.35">
      <c r="B4092" s="6">
        <v>11</v>
      </c>
      <c r="E4092" s="6">
        <v>15</v>
      </c>
      <c r="R4092" s="6">
        <v>1469</v>
      </c>
      <c r="T4092" s="6">
        <v>4090</v>
      </c>
    </row>
    <row r="4093" spans="2:20" ht="14.25" customHeight="1" x14ac:dyDescent="0.35">
      <c r="B4093" s="6">
        <v>10</v>
      </c>
      <c r="E4093" s="6">
        <v>2</v>
      </c>
      <c r="R4093" s="6">
        <v>1279</v>
      </c>
      <c r="T4093" s="6">
        <v>4492</v>
      </c>
    </row>
    <row r="4094" spans="2:20" ht="14.25" customHeight="1" x14ac:dyDescent="0.35">
      <c r="B4094" s="6">
        <v>9</v>
      </c>
      <c r="E4094" s="6">
        <v>16</v>
      </c>
      <c r="R4094" s="6">
        <v>1535</v>
      </c>
      <c r="T4094" s="6">
        <v>4571</v>
      </c>
    </row>
    <row r="4095" spans="2:20" ht="14.25" customHeight="1" x14ac:dyDescent="0.35">
      <c r="B4095" s="6">
        <v>10</v>
      </c>
      <c r="E4095" s="6">
        <v>15</v>
      </c>
      <c r="R4095" s="6">
        <v>1273</v>
      </c>
      <c r="T4095" s="6">
        <v>4508</v>
      </c>
    </row>
    <row r="4096" spans="2:20" ht="14.25" customHeight="1" x14ac:dyDescent="0.35">
      <c r="B4096" s="6">
        <v>11</v>
      </c>
      <c r="E4096" s="6">
        <v>0</v>
      </c>
      <c r="R4096" s="6">
        <v>1350</v>
      </c>
      <c r="T4096" s="6">
        <v>5020</v>
      </c>
    </row>
    <row r="4097" spans="2:20" ht="14.25" customHeight="1" x14ac:dyDescent="0.35">
      <c r="B4097" s="6">
        <v>10</v>
      </c>
      <c r="E4097" s="6">
        <v>9</v>
      </c>
      <c r="R4097" s="6">
        <v>1481</v>
      </c>
      <c r="T4097" s="6">
        <v>4850</v>
      </c>
    </row>
    <row r="4098" spans="2:20" ht="14.25" customHeight="1" x14ac:dyDescent="0.35">
      <c r="B4098" s="6">
        <v>13</v>
      </c>
      <c r="E4098" s="6">
        <v>16</v>
      </c>
      <c r="R4098" s="6">
        <v>1043</v>
      </c>
      <c r="T4098" s="6">
        <v>4459</v>
      </c>
    </row>
    <row r="4099" spans="2:20" ht="14.25" customHeight="1" x14ac:dyDescent="0.35">
      <c r="B4099" s="6">
        <v>12</v>
      </c>
      <c r="E4099" s="6">
        <v>15</v>
      </c>
      <c r="R4099" s="6">
        <v>870</v>
      </c>
      <c r="T4099" s="6">
        <v>4898</v>
      </c>
    </row>
    <row r="4100" spans="2:20" ht="14.25" customHeight="1" x14ac:dyDescent="0.35">
      <c r="B4100" s="6">
        <v>15</v>
      </c>
      <c r="E4100" s="6">
        <v>9</v>
      </c>
      <c r="R4100" s="6">
        <v>784</v>
      </c>
      <c r="T4100" s="6">
        <v>3999</v>
      </c>
    </row>
    <row r="4101" spans="2:20" ht="14.25" customHeight="1" x14ac:dyDescent="0.35">
      <c r="B4101" s="6">
        <v>19</v>
      </c>
      <c r="E4101" s="6">
        <v>19</v>
      </c>
      <c r="R4101" s="6">
        <v>805</v>
      </c>
      <c r="T4101" s="6">
        <v>3668</v>
      </c>
    </row>
    <row r="4102" spans="2:20" ht="14.25" customHeight="1" x14ac:dyDescent="0.35">
      <c r="B4102" s="6">
        <v>19</v>
      </c>
      <c r="E4102" s="6">
        <v>19</v>
      </c>
      <c r="R4102" s="6">
        <v>633</v>
      </c>
      <c r="T4102" s="6">
        <v>3881</v>
      </c>
    </row>
    <row r="4103" spans="2:20" ht="14.25" customHeight="1" x14ac:dyDescent="0.35">
      <c r="B4103" s="6">
        <v>18</v>
      </c>
      <c r="E4103" s="6">
        <v>18</v>
      </c>
      <c r="R4103" s="6">
        <v>760</v>
      </c>
      <c r="T4103" s="6">
        <v>3756</v>
      </c>
    </row>
    <row r="4104" spans="2:20" ht="14.25" customHeight="1" x14ac:dyDescent="0.35">
      <c r="B4104" s="6">
        <v>16</v>
      </c>
      <c r="E4104" s="6">
        <v>16</v>
      </c>
      <c r="R4104" s="6">
        <v>902</v>
      </c>
      <c r="T4104" s="6">
        <v>3758</v>
      </c>
    </row>
    <row r="4105" spans="2:20" ht="14.25" customHeight="1" x14ac:dyDescent="0.35">
      <c r="B4105" s="6">
        <v>18</v>
      </c>
      <c r="E4105" s="6">
        <v>18</v>
      </c>
      <c r="R4105" s="6">
        <v>810</v>
      </c>
      <c r="T4105" s="6">
        <v>3481</v>
      </c>
    </row>
    <row r="4106" spans="2:20" ht="14.25" customHeight="1" x14ac:dyDescent="0.35">
      <c r="B4106" s="6">
        <v>16</v>
      </c>
      <c r="E4106" s="6">
        <v>16</v>
      </c>
      <c r="R4106" s="6">
        <v>825</v>
      </c>
      <c r="T4106" s="6">
        <v>4227</v>
      </c>
    </row>
    <row r="4107" spans="2:20" ht="14.25" customHeight="1" x14ac:dyDescent="0.35">
      <c r="B4107" s="6">
        <v>18</v>
      </c>
      <c r="E4107" s="6">
        <v>18</v>
      </c>
      <c r="R4107" s="6">
        <v>1073</v>
      </c>
      <c r="T4107" s="6">
        <v>3774</v>
      </c>
    </row>
    <row r="4108" spans="2:20" ht="14.25" customHeight="1" x14ac:dyDescent="0.35">
      <c r="B4108" s="6">
        <v>19</v>
      </c>
      <c r="E4108" s="6">
        <v>19</v>
      </c>
      <c r="R4108" s="6">
        <v>1159</v>
      </c>
      <c r="T4108" s="6">
        <v>3880</v>
      </c>
    </row>
    <row r="4109" spans="2:20" ht="14.25" customHeight="1" x14ac:dyDescent="0.35">
      <c r="B4109" s="6">
        <v>18</v>
      </c>
      <c r="E4109" s="6">
        <v>18</v>
      </c>
      <c r="R4109" s="6">
        <v>1002</v>
      </c>
      <c r="T4109" s="6">
        <v>3079</v>
      </c>
    </row>
    <row r="4110" spans="2:20" ht="14.25" customHeight="1" x14ac:dyDescent="0.35">
      <c r="B4110" s="6">
        <v>17</v>
      </c>
      <c r="E4110" s="6">
        <v>17</v>
      </c>
      <c r="R4110" s="6">
        <v>990</v>
      </c>
      <c r="T4110" s="6">
        <v>2701</v>
      </c>
    </row>
    <row r="4111" spans="2:20" ht="14.25" customHeight="1" x14ac:dyDescent="0.35">
      <c r="B4111" s="6">
        <v>16</v>
      </c>
      <c r="E4111" s="6">
        <v>16</v>
      </c>
      <c r="R4111" s="6">
        <v>1211</v>
      </c>
      <c r="T4111" s="6">
        <v>2806</v>
      </c>
    </row>
    <row r="4112" spans="2:20" ht="14.25" customHeight="1" x14ac:dyDescent="0.35">
      <c r="B4112" s="6">
        <v>16</v>
      </c>
      <c r="E4112" s="6">
        <v>16</v>
      </c>
      <c r="R4112" s="6">
        <v>1144</v>
      </c>
      <c r="T4112" s="6">
        <v>3373</v>
      </c>
    </row>
    <row r="4113" spans="2:20" ht="14.25" customHeight="1" x14ac:dyDescent="0.35">
      <c r="B4113" s="6">
        <v>16</v>
      </c>
      <c r="E4113" s="6">
        <v>16</v>
      </c>
      <c r="R4113" s="6">
        <v>1263</v>
      </c>
      <c r="T4113" s="6">
        <v>3141</v>
      </c>
    </row>
    <row r="4114" spans="2:20" ht="14.25" customHeight="1" x14ac:dyDescent="0.35">
      <c r="B4114" s="6">
        <v>14</v>
      </c>
      <c r="E4114" s="6">
        <v>16</v>
      </c>
      <c r="R4114" s="6">
        <v>1310</v>
      </c>
      <c r="T4114" s="6">
        <v>2917</v>
      </c>
    </row>
    <row r="4115" spans="2:20" ht="14.25" customHeight="1" x14ac:dyDescent="0.35">
      <c r="B4115" s="6">
        <v>17</v>
      </c>
      <c r="E4115" s="6">
        <v>16</v>
      </c>
      <c r="R4115" s="6">
        <v>1229</v>
      </c>
      <c r="T4115" s="6">
        <v>3188</v>
      </c>
    </row>
    <row r="4116" spans="2:20" ht="14.25" customHeight="1" x14ac:dyDescent="0.35">
      <c r="B4116" s="6">
        <v>20</v>
      </c>
      <c r="E4116" s="6">
        <v>19</v>
      </c>
      <c r="R4116" s="6">
        <v>1081</v>
      </c>
      <c r="T4116" s="6">
        <v>3125</v>
      </c>
    </row>
    <row r="4117" spans="2:20" ht="14.25" customHeight="1" x14ac:dyDescent="0.35">
      <c r="B4117" s="6">
        <v>20</v>
      </c>
      <c r="E4117" s="6">
        <v>20</v>
      </c>
      <c r="R4117" s="6">
        <v>1413</v>
      </c>
      <c r="T4117" s="6">
        <v>3648</v>
      </c>
    </row>
    <row r="4118" spans="2:20" ht="14.25" customHeight="1" x14ac:dyDescent="0.35">
      <c r="B4118" s="6">
        <v>19</v>
      </c>
      <c r="E4118" s="6">
        <v>19</v>
      </c>
      <c r="R4118" s="6">
        <v>1353</v>
      </c>
      <c r="T4118" s="6">
        <v>3019</v>
      </c>
    </row>
    <row r="4119" spans="2:20" ht="14.25" customHeight="1" x14ac:dyDescent="0.35">
      <c r="B4119" s="6">
        <v>21</v>
      </c>
      <c r="E4119" s="6">
        <v>21</v>
      </c>
      <c r="R4119" s="6">
        <v>1388</v>
      </c>
      <c r="T4119" s="6">
        <v>3199</v>
      </c>
    </row>
    <row r="4120" spans="2:20" ht="14.25" customHeight="1" x14ac:dyDescent="0.35">
      <c r="B4120" s="6">
        <v>19</v>
      </c>
      <c r="E4120" s="6">
        <v>19</v>
      </c>
      <c r="R4120" s="6">
        <v>1407</v>
      </c>
      <c r="T4120" s="6">
        <v>3735</v>
      </c>
    </row>
    <row r="4121" spans="2:20" ht="14.25" customHeight="1" x14ac:dyDescent="0.35">
      <c r="B4121" s="6">
        <v>18</v>
      </c>
      <c r="E4121" s="6">
        <v>18</v>
      </c>
      <c r="R4121" s="6">
        <v>1538</v>
      </c>
      <c r="T4121" s="6">
        <v>3627</v>
      </c>
    </row>
    <row r="4122" spans="2:20" ht="14.25" customHeight="1" x14ac:dyDescent="0.35">
      <c r="B4122" s="6">
        <v>20</v>
      </c>
      <c r="E4122" s="6">
        <v>20</v>
      </c>
      <c r="R4122" s="6">
        <v>1508</v>
      </c>
      <c r="T4122" s="6">
        <v>3625</v>
      </c>
    </row>
    <row r="4123" spans="2:20" ht="14.25" customHeight="1" x14ac:dyDescent="0.35">
      <c r="B4123" s="6">
        <v>18</v>
      </c>
      <c r="E4123" s="6">
        <v>18</v>
      </c>
      <c r="R4123" s="6">
        <v>1451</v>
      </c>
      <c r="T4123" s="6">
        <v>3274</v>
      </c>
    </row>
    <row r="4124" spans="2:20" ht="14.25" customHeight="1" x14ac:dyDescent="0.35">
      <c r="B4124" s="6">
        <v>15</v>
      </c>
      <c r="E4124" s="6">
        <v>16</v>
      </c>
      <c r="R4124" s="6">
        <v>1419</v>
      </c>
      <c r="T4124" s="6">
        <v>3105</v>
      </c>
    </row>
    <row r="4125" spans="2:20" ht="14.25" customHeight="1" x14ac:dyDescent="0.35">
      <c r="B4125" s="6">
        <v>13</v>
      </c>
      <c r="E4125" s="6">
        <v>16</v>
      </c>
      <c r="R4125" s="6">
        <v>1615</v>
      </c>
      <c r="T4125" s="6">
        <v>3027</v>
      </c>
    </row>
    <row r="4126" spans="2:20" ht="14.25" customHeight="1" x14ac:dyDescent="0.35">
      <c r="B4126" s="6">
        <v>14</v>
      </c>
      <c r="E4126" s="6">
        <v>16</v>
      </c>
      <c r="R4126" s="6">
        <v>1678</v>
      </c>
      <c r="T4126" s="6">
        <v>2702</v>
      </c>
    </row>
    <row r="4127" spans="2:20" ht="14.25" customHeight="1" x14ac:dyDescent="0.35">
      <c r="B4127" s="6">
        <v>14</v>
      </c>
      <c r="E4127" s="6">
        <v>16</v>
      </c>
      <c r="R4127" s="6">
        <v>1904</v>
      </c>
      <c r="T4127" s="6">
        <v>2375</v>
      </c>
    </row>
    <row r="4128" spans="2:20" ht="14.25" customHeight="1" x14ac:dyDescent="0.35">
      <c r="B4128" s="6">
        <v>12</v>
      </c>
      <c r="E4128" s="6">
        <v>16</v>
      </c>
      <c r="R4128" s="6">
        <v>1914</v>
      </c>
      <c r="T4128" s="6">
        <v>2449</v>
      </c>
    </row>
    <row r="4129" spans="2:20" ht="14.25" customHeight="1" x14ac:dyDescent="0.35">
      <c r="B4129" s="6">
        <v>13</v>
      </c>
      <c r="E4129" s="6">
        <v>16</v>
      </c>
      <c r="R4129" s="6">
        <v>1540</v>
      </c>
      <c r="T4129" s="6">
        <v>2425</v>
      </c>
    </row>
    <row r="4130" spans="2:20" ht="14.25" customHeight="1" x14ac:dyDescent="0.35">
      <c r="B4130" s="6">
        <v>14</v>
      </c>
      <c r="E4130" s="6">
        <v>0</v>
      </c>
      <c r="R4130" s="6">
        <v>1413</v>
      </c>
      <c r="T4130" s="6">
        <v>2801</v>
      </c>
    </row>
    <row r="4131" spans="2:20" ht="14.25" customHeight="1" x14ac:dyDescent="0.35">
      <c r="B4131" s="6">
        <v>15</v>
      </c>
      <c r="E4131" s="6">
        <v>16</v>
      </c>
      <c r="R4131" s="6">
        <v>1291</v>
      </c>
      <c r="T4131" s="6">
        <v>2827</v>
      </c>
    </row>
    <row r="4132" spans="2:20" ht="14.25" customHeight="1" x14ac:dyDescent="0.35">
      <c r="B4132" s="6">
        <v>13</v>
      </c>
      <c r="E4132" s="6">
        <v>16</v>
      </c>
      <c r="R4132" s="6">
        <v>1609</v>
      </c>
      <c r="T4132" s="6">
        <v>2920</v>
      </c>
    </row>
    <row r="4133" spans="2:20" ht="14.25" customHeight="1" x14ac:dyDescent="0.35">
      <c r="B4133" s="6">
        <v>12</v>
      </c>
      <c r="E4133" s="6">
        <v>16</v>
      </c>
      <c r="R4133" s="6">
        <v>1434</v>
      </c>
      <c r="T4133" s="6">
        <v>2515</v>
      </c>
    </row>
    <row r="4134" spans="2:20" ht="14.25" customHeight="1" x14ac:dyDescent="0.35">
      <c r="B4134" s="6">
        <v>17</v>
      </c>
      <c r="E4134" s="6">
        <v>16</v>
      </c>
      <c r="R4134" s="6">
        <v>1262</v>
      </c>
      <c r="T4134" s="6">
        <v>2779</v>
      </c>
    </row>
    <row r="4135" spans="2:20" ht="14.25" customHeight="1" x14ac:dyDescent="0.35">
      <c r="B4135" s="6">
        <v>11</v>
      </c>
      <c r="E4135" s="6">
        <v>14</v>
      </c>
      <c r="R4135" s="6">
        <v>1460</v>
      </c>
      <c r="T4135" s="6">
        <v>2308</v>
      </c>
    </row>
    <row r="4136" spans="2:20" ht="14.25" customHeight="1" x14ac:dyDescent="0.35">
      <c r="B4136" s="6">
        <v>11</v>
      </c>
      <c r="E4136" s="6">
        <v>0</v>
      </c>
      <c r="R4136" s="6">
        <v>1210</v>
      </c>
      <c r="T4136" s="6">
        <v>2514</v>
      </c>
    </row>
    <row r="4137" spans="2:20" ht="14.25" customHeight="1" x14ac:dyDescent="0.35">
      <c r="B4137" s="6">
        <v>11</v>
      </c>
      <c r="E4137" s="6">
        <v>16</v>
      </c>
      <c r="R4137" s="6">
        <v>1428</v>
      </c>
      <c r="T4137" s="6">
        <v>2470</v>
      </c>
    </row>
    <row r="4138" spans="2:20" ht="14.25" customHeight="1" x14ac:dyDescent="0.35">
      <c r="B4138" s="6">
        <v>12</v>
      </c>
      <c r="E4138" s="6">
        <v>16</v>
      </c>
      <c r="R4138" s="6">
        <v>1091</v>
      </c>
      <c r="T4138" s="6">
        <v>2162</v>
      </c>
    </row>
    <row r="4139" spans="2:20" ht="14.25" customHeight="1" x14ac:dyDescent="0.35">
      <c r="B4139" s="6">
        <v>9</v>
      </c>
      <c r="E4139" s="6">
        <v>0</v>
      </c>
      <c r="R4139" s="6">
        <v>1232</v>
      </c>
      <c r="T4139" s="6">
        <v>2100</v>
      </c>
    </row>
    <row r="4140" spans="2:20" ht="14.25" customHeight="1" x14ac:dyDescent="0.35">
      <c r="B4140" s="6">
        <v>7</v>
      </c>
      <c r="E4140" s="6">
        <v>16</v>
      </c>
      <c r="R4140" s="6">
        <v>1051</v>
      </c>
      <c r="T4140" s="6">
        <v>2851</v>
      </c>
    </row>
    <row r="4141" spans="2:20" ht="14.25" customHeight="1" x14ac:dyDescent="0.35">
      <c r="B4141" s="6">
        <v>10</v>
      </c>
      <c r="E4141" s="6">
        <v>8</v>
      </c>
      <c r="R4141" s="6">
        <v>1072</v>
      </c>
      <c r="T4141" s="6">
        <v>2266</v>
      </c>
    </row>
    <row r="4142" spans="2:20" ht="14.25" customHeight="1" x14ac:dyDescent="0.35">
      <c r="B4142" s="6">
        <v>7</v>
      </c>
      <c r="E4142" s="6">
        <v>0</v>
      </c>
      <c r="R4142" s="6">
        <v>1239</v>
      </c>
      <c r="T4142" s="6">
        <v>1861</v>
      </c>
    </row>
    <row r="4143" spans="2:20" ht="14.25" customHeight="1" x14ac:dyDescent="0.35">
      <c r="B4143" s="6">
        <v>12</v>
      </c>
      <c r="E4143" s="6">
        <v>16</v>
      </c>
      <c r="R4143" s="6">
        <v>1147</v>
      </c>
      <c r="T4143" s="6">
        <v>2034</v>
      </c>
    </row>
    <row r="4144" spans="2:20" ht="14.25" customHeight="1" x14ac:dyDescent="0.35">
      <c r="B4144" s="6">
        <v>13</v>
      </c>
      <c r="E4144" s="6">
        <v>16</v>
      </c>
      <c r="R4144" s="6">
        <v>1276</v>
      </c>
      <c r="T4144" s="6">
        <v>2177</v>
      </c>
    </row>
    <row r="4145" spans="2:20" ht="14.25" customHeight="1" x14ac:dyDescent="0.35">
      <c r="B4145" s="6">
        <v>15</v>
      </c>
      <c r="E4145" s="6">
        <v>16</v>
      </c>
      <c r="R4145" s="6">
        <v>1473</v>
      </c>
      <c r="T4145" s="6">
        <v>2207</v>
      </c>
    </row>
    <row r="4146" spans="2:20" ht="14.25" customHeight="1" x14ac:dyDescent="0.35">
      <c r="B4146" s="6">
        <v>12</v>
      </c>
      <c r="E4146" s="6">
        <v>13</v>
      </c>
      <c r="R4146" s="6">
        <v>1497</v>
      </c>
      <c r="T4146" s="6">
        <v>2657</v>
      </c>
    </row>
    <row r="4147" spans="2:20" ht="14.25" customHeight="1" x14ac:dyDescent="0.35">
      <c r="B4147" s="6">
        <v>9</v>
      </c>
      <c r="E4147" s="6">
        <v>0</v>
      </c>
      <c r="R4147" s="6">
        <v>1261</v>
      </c>
      <c r="T4147" s="6">
        <v>2865</v>
      </c>
    </row>
    <row r="4148" spans="2:20" ht="14.25" customHeight="1" x14ac:dyDescent="0.35">
      <c r="B4148" s="6">
        <v>9</v>
      </c>
      <c r="E4148" s="6">
        <v>16</v>
      </c>
      <c r="R4148" s="6">
        <v>1187</v>
      </c>
      <c r="T4148" s="6">
        <v>2625</v>
      </c>
    </row>
    <row r="4149" spans="2:20" ht="14.25" customHeight="1" x14ac:dyDescent="0.35">
      <c r="B4149" s="6">
        <v>10</v>
      </c>
      <c r="E4149" s="6">
        <v>15</v>
      </c>
      <c r="R4149" s="6">
        <v>1313</v>
      </c>
      <c r="T4149" s="6">
        <v>2555</v>
      </c>
    </row>
    <row r="4150" spans="2:20" ht="14.25" customHeight="1" x14ac:dyDescent="0.35">
      <c r="B4150" s="6">
        <v>13</v>
      </c>
      <c r="E4150" s="6">
        <v>1</v>
      </c>
      <c r="R4150" s="6">
        <v>1326</v>
      </c>
      <c r="T4150" s="6">
        <v>2786</v>
      </c>
    </row>
    <row r="4151" spans="2:20" ht="14.25" customHeight="1" x14ac:dyDescent="0.35">
      <c r="B4151" s="6">
        <v>13</v>
      </c>
      <c r="E4151" s="6">
        <v>16</v>
      </c>
      <c r="R4151" s="6">
        <v>1151</v>
      </c>
      <c r="T4151" s="6">
        <v>2299</v>
      </c>
    </row>
    <row r="4152" spans="2:20" ht="14.25" customHeight="1" x14ac:dyDescent="0.35">
      <c r="B4152" s="6">
        <v>15</v>
      </c>
      <c r="E4152" s="6">
        <v>12</v>
      </c>
      <c r="R4152" s="6">
        <v>1040</v>
      </c>
      <c r="T4152" s="6">
        <v>2215</v>
      </c>
    </row>
    <row r="4153" spans="2:20" ht="14.25" customHeight="1" x14ac:dyDescent="0.35">
      <c r="B4153" s="6">
        <v>15</v>
      </c>
      <c r="E4153" s="6">
        <v>16</v>
      </c>
      <c r="R4153" s="6">
        <v>1125</v>
      </c>
      <c r="T4153" s="6">
        <v>1598</v>
      </c>
    </row>
    <row r="4154" spans="2:20" ht="14.25" customHeight="1" x14ac:dyDescent="0.35">
      <c r="B4154" s="6">
        <v>15</v>
      </c>
      <c r="E4154" s="6">
        <v>14</v>
      </c>
      <c r="R4154" s="6">
        <v>1182</v>
      </c>
      <c r="T4154" s="6">
        <v>1812</v>
      </c>
    </row>
    <row r="4155" spans="2:20" ht="14.25" customHeight="1" x14ac:dyDescent="0.35">
      <c r="B4155" s="6">
        <v>17</v>
      </c>
      <c r="E4155" s="6">
        <v>17</v>
      </c>
      <c r="R4155" s="6">
        <v>916</v>
      </c>
      <c r="T4155" s="6">
        <v>1458</v>
      </c>
    </row>
    <row r="4156" spans="2:20" ht="14.25" customHeight="1" x14ac:dyDescent="0.35">
      <c r="B4156" s="6">
        <v>17</v>
      </c>
      <c r="E4156" s="6">
        <v>17</v>
      </c>
      <c r="R4156" s="6">
        <v>1030</v>
      </c>
      <c r="T4156" s="6">
        <v>1790</v>
      </c>
    </row>
    <row r="4157" spans="2:20" ht="14.25" customHeight="1" x14ac:dyDescent="0.35">
      <c r="B4157" s="6">
        <v>14</v>
      </c>
      <c r="E4157" s="6">
        <v>16</v>
      </c>
      <c r="R4157" s="6">
        <v>876</v>
      </c>
      <c r="T4157" s="6">
        <v>1998</v>
      </c>
    </row>
    <row r="4158" spans="2:20" ht="14.25" customHeight="1" x14ac:dyDescent="0.35">
      <c r="B4158" s="6">
        <v>13</v>
      </c>
      <c r="E4158" s="6">
        <v>16</v>
      </c>
      <c r="R4158" s="6">
        <v>1070</v>
      </c>
      <c r="T4158" s="6">
        <v>1799</v>
      </c>
    </row>
    <row r="4159" spans="2:20" ht="14.25" customHeight="1" x14ac:dyDescent="0.35">
      <c r="B4159" s="6">
        <v>15</v>
      </c>
      <c r="E4159" s="6">
        <v>15</v>
      </c>
      <c r="R4159" s="6">
        <v>1015</v>
      </c>
      <c r="T4159" s="6">
        <v>2333</v>
      </c>
    </row>
    <row r="4160" spans="2:20" ht="14.25" customHeight="1" x14ac:dyDescent="0.35">
      <c r="B4160" s="6">
        <v>12</v>
      </c>
      <c r="E4160" s="6">
        <v>7</v>
      </c>
      <c r="R4160" s="6">
        <v>931</v>
      </c>
      <c r="T4160" s="6">
        <v>2379</v>
      </c>
    </row>
    <row r="4161" spans="2:20" ht="14.25" customHeight="1" x14ac:dyDescent="0.35">
      <c r="B4161" s="6">
        <v>14</v>
      </c>
      <c r="E4161" s="6">
        <v>16</v>
      </c>
      <c r="R4161" s="6">
        <v>1034</v>
      </c>
      <c r="T4161" s="6">
        <v>2328</v>
      </c>
    </row>
    <row r="4162" spans="2:20" ht="14.25" customHeight="1" x14ac:dyDescent="0.35">
      <c r="B4162" s="6">
        <v>14</v>
      </c>
      <c r="E4162" s="6">
        <v>12</v>
      </c>
      <c r="R4162" s="6">
        <v>879</v>
      </c>
      <c r="T4162" s="6">
        <v>1998</v>
      </c>
    </row>
    <row r="4163" spans="2:20" ht="14.25" customHeight="1" x14ac:dyDescent="0.35">
      <c r="B4163" s="6">
        <v>14</v>
      </c>
      <c r="E4163" s="6">
        <v>15</v>
      </c>
      <c r="R4163" s="6">
        <v>903</v>
      </c>
      <c r="T4163" s="6">
        <v>2251</v>
      </c>
    </row>
    <row r="4164" spans="2:20" ht="14.25" customHeight="1" x14ac:dyDescent="0.35">
      <c r="B4164" s="6">
        <v>12</v>
      </c>
      <c r="E4164" s="6">
        <v>11</v>
      </c>
      <c r="R4164" s="6">
        <v>1148</v>
      </c>
      <c r="T4164" s="6">
        <v>2018</v>
      </c>
    </row>
    <row r="4165" spans="2:20" ht="14.25" customHeight="1" x14ac:dyDescent="0.35">
      <c r="B4165" s="6">
        <v>15</v>
      </c>
      <c r="E4165" s="6">
        <v>15</v>
      </c>
      <c r="R4165" s="6">
        <v>1273</v>
      </c>
      <c r="T4165" s="6">
        <v>2187</v>
      </c>
    </row>
    <row r="4166" spans="2:20" ht="14.25" customHeight="1" x14ac:dyDescent="0.35">
      <c r="B4166" s="6">
        <v>13</v>
      </c>
      <c r="E4166" s="6">
        <v>16</v>
      </c>
      <c r="R4166" s="6">
        <v>1163</v>
      </c>
      <c r="T4166" s="6">
        <v>2390</v>
      </c>
    </row>
    <row r="4167" spans="2:20" ht="14.25" customHeight="1" x14ac:dyDescent="0.35">
      <c r="B4167" s="6">
        <v>14</v>
      </c>
      <c r="E4167" s="6">
        <v>11</v>
      </c>
      <c r="R4167" s="6">
        <v>1111</v>
      </c>
      <c r="T4167" s="6">
        <v>1668</v>
      </c>
    </row>
    <row r="4168" spans="2:20" ht="14.25" customHeight="1" x14ac:dyDescent="0.35">
      <c r="B4168" s="6">
        <v>15</v>
      </c>
      <c r="E4168" s="6">
        <v>15</v>
      </c>
      <c r="R4168" s="6">
        <v>1345</v>
      </c>
      <c r="T4168" s="6">
        <v>2368</v>
      </c>
    </row>
    <row r="4169" spans="2:20" ht="14.25" customHeight="1" x14ac:dyDescent="0.35">
      <c r="B4169" s="6">
        <v>15</v>
      </c>
      <c r="E4169" s="6">
        <v>16</v>
      </c>
      <c r="R4169" s="6">
        <v>875</v>
      </c>
      <c r="T4169" s="6">
        <v>2278</v>
      </c>
    </row>
    <row r="4170" spans="2:20" ht="14.25" customHeight="1" x14ac:dyDescent="0.35">
      <c r="B4170" s="6">
        <v>14</v>
      </c>
      <c r="E4170" s="6">
        <v>16</v>
      </c>
      <c r="R4170" s="6">
        <v>946</v>
      </c>
      <c r="T4170" s="6">
        <v>2939</v>
      </c>
    </row>
    <row r="4171" spans="2:20" ht="14.25" customHeight="1" x14ac:dyDescent="0.35">
      <c r="B4171" s="6">
        <v>15</v>
      </c>
      <c r="E4171" s="6">
        <v>16</v>
      </c>
      <c r="R4171" s="6">
        <v>1309</v>
      </c>
      <c r="T4171" s="6">
        <v>2711</v>
      </c>
    </row>
    <row r="4172" spans="2:20" ht="14.25" customHeight="1" x14ac:dyDescent="0.35">
      <c r="B4172" s="6">
        <v>15</v>
      </c>
      <c r="E4172" s="6">
        <v>16</v>
      </c>
      <c r="R4172" s="6">
        <v>1194</v>
      </c>
      <c r="T4172" s="6">
        <v>3182</v>
      </c>
    </row>
    <row r="4173" spans="2:20" ht="14.25" customHeight="1" x14ac:dyDescent="0.35">
      <c r="B4173" s="6">
        <v>13</v>
      </c>
      <c r="E4173" s="6">
        <v>16</v>
      </c>
      <c r="R4173" s="6">
        <v>1282</v>
      </c>
      <c r="T4173" s="6">
        <v>2966</v>
      </c>
    </row>
    <row r="4174" spans="2:20" ht="14.25" customHeight="1" x14ac:dyDescent="0.35">
      <c r="B4174" s="6">
        <v>10</v>
      </c>
      <c r="E4174" s="6">
        <v>15</v>
      </c>
      <c r="R4174" s="6">
        <v>1649</v>
      </c>
      <c r="T4174" s="6">
        <v>2557</v>
      </c>
    </row>
    <row r="4175" spans="2:20" ht="14.25" customHeight="1" x14ac:dyDescent="0.35">
      <c r="B4175" s="6">
        <v>14</v>
      </c>
      <c r="E4175" s="6">
        <v>1</v>
      </c>
      <c r="R4175" s="6">
        <v>1314</v>
      </c>
      <c r="T4175" s="6">
        <v>2176</v>
      </c>
    </row>
    <row r="4176" spans="2:20" ht="14.25" customHeight="1" x14ac:dyDescent="0.35">
      <c r="B4176" s="6">
        <v>10</v>
      </c>
      <c r="E4176" s="6">
        <v>16</v>
      </c>
      <c r="R4176" s="6">
        <v>1176</v>
      </c>
      <c r="T4176" s="6">
        <v>2069</v>
      </c>
    </row>
    <row r="4177" spans="2:20" ht="14.25" customHeight="1" x14ac:dyDescent="0.35">
      <c r="B4177" s="6">
        <v>11</v>
      </c>
      <c r="E4177" s="6">
        <v>13</v>
      </c>
      <c r="R4177" s="6">
        <v>1109</v>
      </c>
      <c r="T4177" s="6">
        <v>2184</v>
      </c>
    </row>
    <row r="4178" spans="2:20" ht="14.25" customHeight="1" x14ac:dyDescent="0.35">
      <c r="B4178" s="6">
        <v>10</v>
      </c>
      <c r="E4178" s="6">
        <v>2</v>
      </c>
      <c r="R4178" s="6">
        <v>1421</v>
      </c>
      <c r="T4178" s="6">
        <v>1608</v>
      </c>
    </row>
    <row r="4179" spans="2:20" ht="14.25" customHeight="1" x14ac:dyDescent="0.35">
      <c r="B4179" s="6">
        <v>11</v>
      </c>
      <c r="E4179" s="6">
        <v>15</v>
      </c>
      <c r="R4179" s="6">
        <v>1336</v>
      </c>
      <c r="T4179" s="6">
        <v>1690</v>
      </c>
    </row>
    <row r="4180" spans="2:20" ht="14.25" customHeight="1" x14ac:dyDescent="0.35">
      <c r="B4180" s="6">
        <v>11</v>
      </c>
      <c r="E4180" s="6">
        <v>7</v>
      </c>
      <c r="R4180" s="6">
        <v>1284</v>
      </c>
      <c r="T4180" s="6">
        <v>1924</v>
      </c>
    </row>
    <row r="4181" spans="2:20" ht="14.25" customHeight="1" x14ac:dyDescent="0.35">
      <c r="B4181" s="6">
        <v>8</v>
      </c>
      <c r="E4181" s="6">
        <v>16</v>
      </c>
      <c r="R4181" s="6">
        <v>1135</v>
      </c>
      <c r="T4181" s="6">
        <v>1275</v>
      </c>
    </row>
    <row r="4182" spans="2:20" ht="14.25" customHeight="1" x14ac:dyDescent="0.35">
      <c r="B4182" s="6">
        <v>11</v>
      </c>
      <c r="E4182" s="6">
        <v>13</v>
      </c>
      <c r="R4182" s="6">
        <v>1301</v>
      </c>
      <c r="T4182" s="6">
        <v>1559</v>
      </c>
    </row>
    <row r="4183" spans="2:20" ht="14.25" customHeight="1" x14ac:dyDescent="0.35">
      <c r="B4183" s="6">
        <v>9</v>
      </c>
      <c r="E4183" s="6">
        <v>0</v>
      </c>
      <c r="R4183" s="6">
        <v>1165</v>
      </c>
      <c r="T4183" s="6">
        <v>1235</v>
      </c>
    </row>
    <row r="4184" spans="2:20" ht="14.25" customHeight="1" x14ac:dyDescent="0.35">
      <c r="B4184" s="6">
        <v>9</v>
      </c>
      <c r="E4184" s="6">
        <v>8</v>
      </c>
      <c r="R4184" s="6">
        <v>1028</v>
      </c>
      <c r="T4184" s="6">
        <v>1454</v>
      </c>
    </row>
    <row r="4185" spans="2:20" ht="14.25" customHeight="1" x14ac:dyDescent="0.35">
      <c r="B4185" s="6">
        <v>9</v>
      </c>
      <c r="E4185" s="6">
        <v>15</v>
      </c>
      <c r="R4185" s="6">
        <v>892</v>
      </c>
      <c r="T4185" s="6">
        <v>1769</v>
      </c>
    </row>
    <row r="4186" spans="2:20" ht="14.25" customHeight="1" x14ac:dyDescent="0.35">
      <c r="B4186" s="6">
        <v>6</v>
      </c>
      <c r="E4186" s="6">
        <v>0</v>
      </c>
      <c r="R4186" s="6">
        <v>1024</v>
      </c>
      <c r="T4186" s="6">
        <v>1822</v>
      </c>
    </row>
    <row r="4187" spans="2:20" ht="14.25" customHeight="1" x14ac:dyDescent="0.35">
      <c r="B4187" s="6">
        <v>6</v>
      </c>
      <c r="E4187" s="6">
        <v>12</v>
      </c>
      <c r="R4187" s="6">
        <v>1242</v>
      </c>
      <c r="T4187" s="6">
        <v>1363</v>
      </c>
    </row>
    <row r="4188" spans="2:20" ht="14.25" customHeight="1" x14ac:dyDescent="0.35">
      <c r="B4188" s="6">
        <v>6</v>
      </c>
      <c r="E4188" s="6">
        <v>0</v>
      </c>
      <c r="R4188" s="6">
        <v>987</v>
      </c>
      <c r="T4188" s="6">
        <v>1551</v>
      </c>
    </row>
    <row r="4189" spans="2:20" ht="14.25" customHeight="1" x14ac:dyDescent="0.35">
      <c r="B4189" s="6">
        <v>8</v>
      </c>
      <c r="E4189" s="6">
        <v>15</v>
      </c>
      <c r="R4189" s="6">
        <v>928</v>
      </c>
      <c r="T4189" s="6">
        <v>1896</v>
      </c>
    </row>
    <row r="4190" spans="2:20" ht="14.25" customHeight="1" x14ac:dyDescent="0.35">
      <c r="B4190" s="6">
        <v>7</v>
      </c>
      <c r="E4190" s="6">
        <v>0</v>
      </c>
      <c r="R4190" s="6">
        <v>756</v>
      </c>
      <c r="T4190" s="6">
        <v>1616</v>
      </c>
    </row>
    <row r="4191" spans="2:20" ht="14.25" customHeight="1" x14ac:dyDescent="0.35">
      <c r="B4191" s="6">
        <v>5</v>
      </c>
      <c r="E4191" s="6">
        <v>10</v>
      </c>
      <c r="R4191" s="6">
        <v>731</v>
      </c>
      <c r="T4191" s="6">
        <v>1832</v>
      </c>
    </row>
    <row r="4192" spans="2:20" ht="14.25" customHeight="1" x14ac:dyDescent="0.35">
      <c r="B4192" s="6">
        <v>5</v>
      </c>
      <c r="E4192" s="6">
        <v>0</v>
      </c>
      <c r="R4192" s="6">
        <v>841</v>
      </c>
      <c r="T4192" s="6">
        <v>2011</v>
      </c>
    </row>
    <row r="4193" spans="2:20" ht="14.25" customHeight="1" x14ac:dyDescent="0.35">
      <c r="B4193" s="6">
        <v>5</v>
      </c>
      <c r="E4193" s="6">
        <v>9</v>
      </c>
      <c r="R4193" s="6">
        <v>1086</v>
      </c>
      <c r="T4193" s="6">
        <v>1674</v>
      </c>
    </row>
    <row r="4194" spans="2:20" ht="14.25" customHeight="1" x14ac:dyDescent="0.35">
      <c r="B4194" s="6">
        <v>4</v>
      </c>
      <c r="E4194" s="6">
        <v>0</v>
      </c>
      <c r="R4194" s="6">
        <v>1242</v>
      </c>
      <c r="T4194" s="6">
        <v>1654</v>
      </c>
    </row>
    <row r="4195" spans="2:20" ht="14.25" customHeight="1" x14ac:dyDescent="0.35">
      <c r="B4195" s="6">
        <v>4</v>
      </c>
      <c r="E4195" s="6">
        <v>11</v>
      </c>
      <c r="R4195" s="6">
        <v>1121</v>
      </c>
      <c r="T4195" s="6">
        <v>1593</v>
      </c>
    </row>
    <row r="4196" spans="2:20" ht="14.25" customHeight="1" x14ac:dyDescent="0.35">
      <c r="B4196" s="6">
        <v>7</v>
      </c>
      <c r="E4196" s="6">
        <v>0</v>
      </c>
      <c r="R4196" s="6">
        <v>1065</v>
      </c>
      <c r="T4196" s="6">
        <v>1829</v>
      </c>
    </row>
    <row r="4197" spans="2:20" ht="14.25" customHeight="1" x14ac:dyDescent="0.35">
      <c r="B4197" s="6">
        <v>5</v>
      </c>
      <c r="E4197" s="6">
        <v>10</v>
      </c>
      <c r="R4197" s="6">
        <v>1126</v>
      </c>
      <c r="T4197" s="6">
        <v>1661</v>
      </c>
    </row>
    <row r="4198" spans="2:20" ht="14.25" customHeight="1" x14ac:dyDescent="0.35">
      <c r="B4198" s="6">
        <v>5</v>
      </c>
      <c r="E4198" s="6">
        <v>0</v>
      </c>
      <c r="R4198" s="6">
        <v>950</v>
      </c>
      <c r="T4198" s="6">
        <v>1861</v>
      </c>
    </row>
    <row r="4199" spans="2:20" ht="14.25" customHeight="1" x14ac:dyDescent="0.35">
      <c r="B4199" s="6">
        <v>3</v>
      </c>
      <c r="E4199" s="6">
        <v>10</v>
      </c>
      <c r="R4199" s="6">
        <v>1036</v>
      </c>
      <c r="T4199" s="6">
        <v>1927</v>
      </c>
    </row>
    <row r="4200" spans="2:20" ht="14.25" customHeight="1" x14ac:dyDescent="0.35">
      <c r="B4200" s="6">
        <v>6</v>
      </c>
      <c r="E4200" s="6">
        <v>0</v>
      </c>
      <c r="R4200" s="6">
        <v>743</v>
      </c>
      <c r="T4200" s="6">
        <v>2202</v>
      </c>
    </row>
    <row r="4201" spans="2:20" ht="14.25" customHeight="1" x14ac:dyDescent="0.35">
      <c r="B4201" s="6">
        <v>8</v>
      </c>
      <c r="E4201" s="6">
        <v>7</v>
      </c>
      <c r="R4201" s="6">
        <v>954</v>
      </c>
      <c r="T4201" s="6">
        <v>2128</v>
      </c>
    </row>
    <row r="4202" spans="2:20" ht="14.25" customHeight="1" x14ac:dyDescent="0.35">
      <c r="B4202" s="6">
        <v>9</v>
      </c>
      <c r="E4202" s="6">
        <v>16</v>
      </c>
      <c r="R4202" s="6">
        <v>872</v>
      </c>
      <c r="T4202" s="6">
        <v>2431</v>
      </c>
    </row>
    <row r="4203" spans="2:20" ht="14.25" customHeight="1" x14ac:dyDescent="0.35">
      <c r="B4203" s="6">
        <v>9</v>
      </c>
      <c r="E4203" s="6">
        <v>10</v>
      </c>
      <c r="R4203" s="6">
        <v>1405</v>
      </c>
      <c r="T4203" s="6">
        <v>2168</v>
      </c>
    </row>
    <row r="4204" spans="2:20" ht="14.25" customHeight="1" x14ac:dyDescent="0.35">
      <c r="B4204" s="6">
        <v>7</v>
      </c>
      <c r="E4204" s="6">
        <v>0</v>
      </c>
      <c r="R4204" s="6">
        <v>1292</v>
      </c>
      <c r="T4204" s="6">
        <v>2293</v>
      </c>
    </row>
    <row r="4205" spans="2:20" ht="14.25" customHeight="1" x14ac:dyDescent="0.35">
      <c r="B4205" s="6">
        <v>7</v>
      </c>
      <c r="E4205" s="6">
        <v>6</v>
      </c>
      <c r="R4205" s="6">
        <v>1323</v>
      </c>
      <c r="T4205" s="6">
        <v>2273</v>
      </c>
    </row>
    <row r="4206" spans="2:20" ht="14.25" customHeight="1" x14ac:dyDescent="0.35">
      <c r="B4206" s="6">
        <v>6</v>
      </c>
      <c r="E4206" s="6">
        <v>15</v>
      </c>
      <c r="R4206" s="6">
        <v>1461</v>
      </c>
      <c r="T4206" s="6">
        <v>2289</v>
      </c>
    </row>
    <row r="4207" spans="2:20" ht="14.25" customHeight="1" x14ac:dyDescent="0.35">
      <c r="B4207" s="6">
        <v>7</v>
      </c>
      <c r="E4207" s="6">
        <v>0</v>
      </c>
      <c r="R4207" s="6">
        <v>1828</v>
      </c>
      <c r="T4207" s="6">
        <v>2491</v>
      </c>
    </row>
    <row r="4208" spans="2:20" ht="14.25" customHeight="1" x14ac:dyDescent="0.35">
      <c r="B4208" s="6">
        <v>6</v>
      </c>
      <c r="E4208" s="6">
        <v>5</v>
      </c>
      <c r="R4208" s="6">
        <v>1846</v>
      </c>
      <c r="T4208" s="6">
        <v>2173</v>
      </c>
    </row>
    <row r="4209" spans="2:20" ht="14.25" customHeight="1" x14ac:dyDescent="0.35">
      <c r="B4209" s="6">
        <v>5</v>
      </c>
      <c r="E4209" s="6">
        <v>4</v>
      </c>
      <c r="R4209" s="6">
        <v>1581</v>
      </c>
      <c r="T4209" s="6">
        <v>2366</v>
      </c>
    </row>
    <row r="4210" spans="2:20" ht="14.25" customHeight="1" x14ac:dyDescent="0.35">
      <c r="B4210" s="6">
        <v>6</v>
      </c>
      <c r="E4210" s="6">
        <v>14</v>
      </c>
      <c r="R4210" s="6">
        <v>1714</v>
      </c>
      <c r="T4210" s="6">
        <v>2023</v>
      </c>
    </row>
    <row r="4211" spans="2:20" ht="14.25" customHeight="1" x14ac:dyDescent="0.35">
      <c r="B4211" s="6">
        <v>8</v>
      </c>
      <c r="E4211" s="6">
        <v>0</v>
      </c>
      <c r="R4211" s="6">
        <v>1851</v>
      </c>
      <c r="T4211" s="6">
        <v>2139</v>
      </c>
    </row>
    <row r="4212" spans="2:20" ht="14.25" customHeight="1" x14ac:dyDescent="0.35">
      <c r="B4212" s="6">
        <v>7</v>
      </c>
      <c r="E4212" s="6">
        <v>16</v>
      </c>
      <c r="R4212" s="6">
        <v>2636</v>
      </c>
      <c r="T4212" s="6">
        <v>1807</v>
      </c>
    </row>
    <row r="4213" spans="2:20" ht="14.25" customHeight="1" x14ac:dyDescent="0.35">
      <c r="B4213" s="6">
        <v>8</v>
      </c>
      <c r="E4213" s="6">
        <v>0</v>
      </c>
      <c r="R4213" s="6">
        <v>3173</v>
      </c>
      <c r="T4213" s="6">
        <v>1835</v>
      </c>
    </row>
    <row r="4214" spans="2:20" ht="14.25" customHeight="1" x14ac:dyDescent="0.35">
      <c r="B4214" s="6">
        <v>9</v>
      </c>
      <c r="E4214" s="6">
        <v>16</v>
      </c>
      <c r="R4214" s="6">
        <v>2316</v>
      </c>
      <c r="T4214" s="6">
        <v>2477</v>
      </c>
    </row>
    <row r="4215" spans="2:20" ht="14.25" customHeight="1" x14ac:dyDescent="0.35">
      <c r="B4215" s="6">
        <v>9</v>
      </c>
      <c r="E4215" s="6">
        <v>10</v>
      </c>
      <c r="R4215" s="6">
        <v>2292</v>
      </c>
      <c r="T4215" s="6">
        <v>2047</v>
      </c>
    </row>
    <row r="4216" spans="2:20" ht="14.25" customHeight="1" x14ac:dyDescent="0.35">
      <c r="B4216" s="6">
        <v>9</v>
      </c>
      <c r="E4216" s="6">
        <v>0</v>
      </c>
      <c r="R4216" s="6">
        <v>2182</v>
      </c>
      <c r="T4216" s="6">
        <v>2291</v>
      </c>
    </row>
    <row r="4217" spans="2:20" ht="14.25" customHeight="1" x14ac:dyDescent="0.35">
      <c r="B4217" s="6">
        <v>9</v>
      </c>
      <c r="E4217" s="6">
        <v>16</v>
      </c>
      <c r="R4217" s="6">
        <v>2473</v>
      </c>
      <c r="T4217" s="6">
        <v>2582</v>
      </c>
    </row>
    <row r="4218" spans="2:20" ht="14.25" customHeight="1" x14ac:dyDescent="0.35">
      <c r="B4218" s="6">
        <v>10</v>
      </c>
      <c r="E4218" s="6">
        <v>15</v>
      </c>
      <c r="R4218" s="6">
        <v>2726</v>
      </c>
      <c r="T4218" s="6">
        <v>2360</v>
      </c>
    </row>
    <row r="4219" spans="2:20" ht="14.25" customHeight="1" x14ac:dyDescent="0.35">
      <c r="B4219" s="6">
        <v>11</v>
      </c>
      <c r="E4219" s="6">
        <v>0</v>
      </c>
      <c r="R4219" s="6">
        <v>3070</v>
      </c>
      <c r="T4219" s="6">
        <v>2426</v>
      </c>
    </row>
    <row r="4220" spans="2:20" ht="14.25" customHeight="1" x14ac:dyDescent="0.35">
      <c r="B4220" s="6">
        <v>11</v>
      </c>
      <c r="E4220" s="6">
        <v>10</v>
      </c>
      <c r="R4220" s="6">
        <v>3337</v>
      </c>
      <c r="T4220" s="6">
        <v>2220</v>
      </c>
    </row>
    <row r="4221" spans="2:20" ht="14.25" customHeight="1" x14ac:dyDescent="0.35">
      <c r="B4221" s="6">
        <v>13</v>
      </c>
      <c r="E4221" s="6">
        <v>16</v>
      </c>
      <c r="R4221" s="6">
        <v>3720</v>
      </c>
      <c r="T4221" s="6">
        <v>2237</v>
      </c>
    </row>
    <row r="4222" spans="2:20" ht="14.25" customHeight="1" x14ac:dyDescent="0.35">
      <c r="B4222" s="6">
        <v>11</v>
      </c>
      <c r="E4222" s="6">
        <v>16</v>
      </c>
      <c r="R4222" s="6">
        <v>3631</v>
      </c>
      <c r="T4222" s="6">
        <v>2492</v>
      </c>
    </row>
    <row r="4223" spans="2:20" ht="14.25" customHeight="1" x14ac:dyDescent="0.35">
      <c r="B4223" s="6">
        <v>13</v>
      </c>
      <c r="E4223" s="6">
        <v>16</v>
      </c>
      <c r="R4223" s="6">
        <v>3772</v>
      </c>
      <c r="T4223" s="6">
        <v>2497</v>
      </c>
    </row>
    <row r="4224" spans="2:20" ht="14.25" customHeight="1" x14ac:dyDescent="0.35">
      <c r="B4224" s="6">
        <v>14</v>
      </c>
      <c r="E4224" s="6">
        <v>5</v>
      </c>
      <c r="R4224" s="6">
        <v>3299</v>
      </c>
      <c r="T4224" s="6">
        <v>2512</v>
      </c>
    </row>
    <row r="4225" spans="2:20" ht="14.25" customHeight="1" x14ac:dyDescent="0.35">
      <c r="B4225" s="6">
        <v>14</v>
      </c>
      <c r="E4225" s="6">
        <v>12</v>
      </c>
      <c r="R4225" s="6">
        <v>3947</v>
      </c>
      <c r="T4225" s="6">
        <v>2559</v>
      </c>
    </row>
    <row r="4226" spans="2:20" ht="14.25" customHeight="1" x14ac:dyDescent="0.35">
      <c r="B4226" s="6">
        <v>15</v>
      </c>
      <c r="E4226" s="6">
        <v>16</v>
      </c>
      <c r="R4226" s="6">
        <v>3652</v>
      </c>
      <c r="T4226" s="6">
        <v>2864</v>
      </c>
    </row>
    <row r="4227" spans="2:20" ht="14.25" customHeight="1" x14ac:dyDescent="0.35">
      <c r="B4227" s="6">
        <v>14</v>
      </c>
      <c r="E4227" s="6">
        <v>16</v>
      </c>
      <c r="R4227" s="6">
        <v>4026</v>
      </c>
      <c r="T4227" s="6">
        <v>2793</v>
      </c>
    </row>
    <row r="4228" spans="2:20" ht="14.25" customHeight="1" x14ac:dyDescent="0.35">
      <c r="B4228" s="6">
        <v>13</v>
      </c>
      <c r="E4228" s="6">
        <v>15</v>
      </c>
      <c r="R4228" s="6">
        <v>3816</v>
      </c>
      <c r="T4228" s="6">
        <v>2460</v>
      </c>
    </row>
    <row r="4229" spans="2:20" ht="14.25" customHeight="1" x14ac:dyDescent="0.35">
      <c r="B4229" s="6">
        <v>12</v>
      </c>
      <c r="E4229" s="6">
        <v>7</v>
      </c>
      <c r="R4229" s="6">
        <v>4200</v>
      </c>
      <c r="T4229" s="6">
        <v>2018</v>
      </c>
    </row>
    <row r="4230" spans="2:20" ht="14.25" customHeight="1" x14ac:dyDescent="0.35">
      <c r="B4230" s="6">
        <v>13</v>
      </c>
      <c r="E4230" s="6">
        <v>13</v>
      </c>
      <c r="R4230" s="6">
        <v>3960</v>
      </c>
      <c r="T4230" s="6">
        <v>1819</v>
      </c>
    </row>
    <row r="4231" spans="2:20" ht="14.25" customHeight="1" x14ac:dyDescent="0.35">
      <c r="B4231" s="6">
        <v>15</v>
      </c>
      <c r="E4231" s="6">
        <v>16</v>
      </c>
      <c r="R4231" s="6">
        <v>3817</v>
      </c>
      <c r="T4231" s="6">
        <v>1847</v>
      </c>
    </row>
    <row r="4232" spans="2:20" ht="14.25" customHeight="1" x14ac:dyDescent="0.35">
      <c r="B4232" s="6">
        <v>17</v>
      </c>
      <c r="E4232" s="6">
        <v>16</v>
      </c>
      <c r="R4232" s="6">
        <v>3253</v>
      </c>
      <c r="T4232" s="6">
        <v>1684</v>
      </c>
    </row>
    <row r="4233" spans="2:20" ht="14.25" customHeight="1" x14ac:dyDescent="0.35">
      <c r="B4233" s="6">
        <v>16</v>
      </c>
      <c r="E4233" s="6">
        <v>16</v>
      </c>
      <c r="R4233" s="6">
        <v>3257</v>
      </c>
      <c r="T4233" s="6">
        <v>2012</v>
      </c>
    </row>
    <row r="4234" spans="2:20" ht="14.25" customHeight="1" x14ac:dyDescent="0.35">
      <c r="B4234" s="6">
        <v>14</v>
      </c>
      <c r="E4234" s="6">
        <v>14</v>
      </c>
      <c r="R4234" s="6">
        <v>2459</v>
      </c>
      <c r="T4234" s="6">
        <v>2427</v>
      </c>
    </row>
    <row r="4235" spans="2:20" ht="14.25" customHeight="1" x14ac:dyDescent="0.35">
      <c r="B4235" s="6">
        <v>14</v>
      </c>
      <c r="E4235" s="6">
        <v>14</v>
      </c>
      <c r="R4235" s="6">
        <v>2548</v>
      </c>
      <c r="T4235" s="6">
        <v>3112</v>
      </c>
    </row>
    <row r="4236" spans="2:20" ht="14.25" customHeight="1" x14ac:dyDescent="0.35">
      <c r="B4236" s="6">
        <v>18</v>
      </c>
      <c r="E4236" s="6">
        <v>18</v>
      </c>
      <c r="R4236" s="6">
        <v>2556</v>
      </c>
      <c r="T4236" s="6">
        <v>2832</v>
      </c>
    </row>
    <row r="4237" spans="2:20" ht="14.25" customHeight="1" x14ac:dyDescent="0.35">
      <c r="B4237" s="6">
        <v>16</v>
      </c>
      <c r="E4237" s="6">
        <v>16</v>
      </c>
      <c r="R4237" s="6">
        <v>2242</v>
      </c>
      <c r="T4237" s="6">
        <v>2860</v>
      </c>
    </row>
    <row r="4238" spans="2:20" ht="14.25" customHeight="1" x14ac:dyDescent="0.35">
      <c r="B4238" s="6">
        <v>14</v>
      </c>
      <c r="E4238" s="6">
        <v>15</v>
      </c>
      <c r="R4238" s="6">
        <v>2632</v>
      </c>
      <c r="T4238" s="6">
        <v>3078</v>
      </c>
    </row>
    <row r="4239" spans="2:20" ht="14.25" customHeight="1" x14ac:dyDescent="0.35">
      <c r="B4239" s="6">
        <v>14</v>
      </c>
      <c r="E4239" s="6">
        <v>13</v>
      </c>
      <c r="R4239" s="6">
        <v>2727</v>
      </c>
      <c r="T4239" s="6">
        <v>2977</v>
      </c>
    </row>
    <row r="4240" spans="2:20" ht="14.25" customHeight="1" x14ac:dyDescent="0.35">
      <c r="B4240" s="6">
        <v>15</v>
      </c>
      <c r="E4240" s="6">
        <v>15</v>
      </c>
      <c r="R4240" s="6">
        <v>2646</v>
      </c>
      <c r="T4240" s="6">
        <v>3319</v>
      </c>
    </row>
    <row r="4241" spans="2:20" ht="14.25" customHeight="1" x14ac:dyDescent="0.35">
      <c r="B4241" s="6">
        <v>15</v>
      </c>
      <c r="E4241" s="6">
        <v>15</v>
      </c>
      <c r="R4241" s="6">
        <v>2892</v>
      </c>
      <c r="T4241" s="6">
        <v>2720</v>
      </c>
    </row>
    <row r="4242" spans="2:20" ht="14.25" customHeight="1" x14ac:dyDescent="0.35">
      <c r="B4242" s="6">
        <v>14</v>
      </c>
      <c r="E4242" s="6">
        <v>14</v>
      </c>
      <c r="R4242" s="6">
        <v>2930</v>
      </c>
      <c r="T4242" s="6">
        <v>3270</v>
      </c>
    </row>
    <row r="4243" spans="2:20" ht="14.25" customHeight="1" x14ac:dyDescent="0.35">
      <c r="B4243" s="6">
        <v>14</v>
      </c>
      <c r="E4243" s="6">
        <v>14</v>
      </c>
      <c r="R4243" s="6">
        <v>2482</v>
      </c>
      <c r="T4243" s="6">
        <v>2542</v>
      </c>
    </row>
    <row r="4244" spans="2:20" ht="14.25" customHeight="1" x14ac:dyDescent="0.35">
      <c r="B4244" s="6">
        <v>13</v>
      </c>
      <c r="E4244" s="6">
        <v>16</v>
      </c>
      <c r="R4244" s="6">
        <v>2299</v>
      </c>
      <c r="T4244" s="6">
        <v>2281</v>
      </c>
    </row>
    <row r="4245" spans="2:20" ht="14.25" customHeight="1" x14ac:dyDescent="0.35">
      <c r="B4245" s="6">
        <v>13</v>
      </c>
      <c r="E4245" s="6">
        <v>15</v>
      </c>
      <c r="R4245" s="6">
        <v>2540</v>
      </c>
      <c r="T4245" s="6">
        <v>2120</v>
      </c>
    </row>
    <row r="4246" spans="2:20" ht="14.25" customHeight="1" x14ac:dyDescent="0.35">
      <c r="B4246" s="6">
        <v>12</v>
      </c>
      <c r="E4246" s="6">
        <v>7</v>
      </c>
      <c r="R4246" s="6">
        <v>2481</v>
      </c>
      <c r="T4246" s="6">
        <v>2184</v>
      </c>
    </row>
    <row r="4247" spans="2:20" ht="14.25" customHeight="1" x14ac:dyDescent="0.35">
      <c r="B4247" s="6">
        <v>11</v>
      </c>
      <c r="E4247" s="6">
        <v>14</v>
      </c>
      <c r="R4247" s="6">
        <v>2495</v>
      </c>
      <c r="T4247" s="6">
        <v>2485</v>
      </c>
    </row>
    <row r="4248" spans="2:20" ht="14.25" customHeight="1" x14ac:dyDescent="0.35">
      <c r="B4248" s="6">
        <v>11</v>
      </c>
      <c r="E4248" s="6">
        <v>8</v>
      </c>
      <c r="R4248" s="6">
        <v>2817</v>
      </c>
      <c r="T4248" s="6">
        <v>2639</v>
      </c>
    </row>
    <row r="4249" spans="2:20" ht="14.25" customHeight="1" x14ac:dyDescent="0.35">
      <c r="B4249" s="6">
        <v>15</v>
      </c>
      <c r="E4249" s="6">
        <v>15</v>
      </c>
      <c r="R4249" s="6">
        <v>2923</v>
      </c>
      <c r="T4249" s="6">
        <v>3163</v>
      </c>
    </row>
    <row r="4250" spans="2:20" ht="14.25" customHeight="1" x14ac:dyDescent="0.35">
      <c r="B4250" s="6">
        <v>15</v>
      </c>
      <c r="E4250" s="6">
        <v>15</v>
      </c>
      <c r="R4250" s="6">
        <v>2549</v>
      </c>
      <c r="T4250" s="6">
        <v>2532</v>
      </c>
    </row>
    <row r="4251" spans="2:20" ht="14.25" customHeight="1" x14ac:dyDescent="0.35">
      <c r="B4251" s="6">
        <v>14</v>
      </c>
      <c r="E4251" s="6">
        <v>14</v>
      </c>
      <c r="R4251" s="6">
        <v>3020</v>
      </c>
      <c r="T4251" s="6">
        <v>3029</v>
      </c>
    </row>
    <row r="4252" spans="2:20" ht="14.25" customHeight="1" x14ac:dyDescent="0.35">
      <c r="B4252" s="6">
        <v>9</v>
      </c>
      <c r="E4252" s="6">
        <v>14</v>
      </c>
      <c r="R4252" s="6">
        <v>3272</v>
      </c>
      <c r="T4252" s="6">
        <v>2786</v>
      </c>
    </row>
    <row r="4253" spans="2:20" ht="14.25" customHeight="1" x14ac:dyDescent="0.35">
      <c r="B4253" s="6">
        <v>11</v>
      </c>
      <c r="E4253" s="6">
        <v>6</v>
      </c>
      <c r="R4253" s="6">
        <v>3368</v>
      </c>
      <c r="T4253" s="6">
        <v>2364</v>
      </c>
    </row>
    <row r="4254" spans="2:20" ht="14.25" customHeight="1" x14ac:dyDescent="0.35">
      <c r="B4254" s="6">
        <v>11</v>
      </c>
      <c r="E4254" s="6">
        <v>13</v>
      </c>
      <c r="R4254" s="6">
        <v>3616</v>
      </c>
      <c r="T4254" s="6">
        <v>2451</v>
      </c>
    </row>
    <row r="4255" spans="2:20" ht="14.25" customHeight="1" x14ac:dyDescent="0.35">
      <c r="B4255" s="6">
        <v>9</v>
      </c>
      <c r="E4255" s="6">
        <v>7</v>
      </c>
      <c r="R4255" s="6">
        <v>3628</v>
      </c>
      <c r="T4255" s="6">
        <v>2451</v>
      </c>
    </row>
    <row r="4256" spans="2:20" ht="14.25" customHeight="1" x14ac:dyDescent="0.35">
      <c r="B4256" s="6">
        <v>9</v>
      </c>
      <c r="E4256" s="6">
        <v>14</v>
      </c>
      <c r="R4256" s="6">
        <v>3861</v>
      </c>
      <c r="T4256" s="6">
        <v>2526</v>
      </c>
    </row>
    <row r="4257" spans="2:20" ht="14.25" customHeight="1" x14ac:dyDescent="0.35">
      <c r="B4257" s="6">
        <v>10</v>
      </c>
      <c r="E4257" s="6">
        <v>5</v>
      </c>
      <c r="R4257" s="6">
        <v>3664</v>
      </c>
      <c r="T4257" s="6">
        <v>2575</v>
      </c>
    </row>
    <row r="4258" spans="2:20" ht="14.25" customHeight="1" x14ac:dyDescent="0.35">
      <c r="B4258" s="6">
        <v>12</v>
      </c>
      <c r="E4258" s="6">
        <v>13</v>
      </c>
      <c r="R4258" s="6">
        <v>3791</v>
      </c>
      <c r="T4258" s="6">
        <v>2939</v>
      </c>
    </row>
    <row r="4259" spans="2:20" ht="14.25" customHeight="1" x14ac:dyDescent="0.35">
      <c r="B4259" s="6">
        <v>10</v>
      </c>
      <c r="E4259" s="6">
        <v>9</v>
      </c>
      <c r="R4259" s="6">
        <v>3781</v>
      </c>
      <c r="T4259" s="6">
        <v>2831</v>
      </c>
    </row>
    <row r="4260" spans="2:20" ht="14.25" customHeight="1" x14ac:dyDescent="0.35">
      <c r="B4260" s="6">
        <v>10</v>
      </c>
      <c r="E4260" s="6">
        <v>13</v>
      </c>
      <c r="R4260" s="6">
        <v>3827</v>
      </c>
      <c r="T4260" s="6">
        <v>2738</v>
      </c>
    </row>
    <row r="4261" spans="2:20" ht="14.25" customHeight="1" x14ac:dyDescent="0.35">
      <c r="B4261" s="6">
        <v>10</v>
      </c>
      <c r="E4261" s="6">
        <v>7</v>
      </c>
      <c r="R4261" s="6">
        <v>3864</v>
      </c>
      <c r="T4261" s="6">
        <v>2597</v>
      </c>
    </row>
    <row r="4262" spans="2:20" ht="14.25" customHeight="1" x14ac:dyDescent="0.35">
      <c r="B4262" s="6">
        <v>10</v>
      </c>
      <c r="E4262" s="6">
        <v>12</v>
      </c>
      <c r="R4262" s="6">
        <v>3843</v>
      </c>
      <c r="T4262" s="6">
        <v>2630</v>
      </c>
    </row>
    <row r="4263" spans="2:20" ht="14.25" customHeight="1" x14ac:dyDescent="0.35">
      <c r="B4263" s="6">
        <v>11</v>
      </c>
      <c r="E4263" s="6">
        <v>9</v>
      </c>
      <c r="R4263" s="6">
        <v>3985</v>
      </c>
      <c r="T4263" s="6">
        <v>2333</v>
      </c>
    </row>
    <row r="4264" spans="2:20" ht="14.25" customHeight="1" x14ac:dyDescent="0.35">
      <c r="B4264" s="6">
        <v>8</v>
      </c>
      <c r="E4264" s="6">
        <v>12</v>
      </c>
      <c r="R4264" s="6">
        <v>3798</v>
      </c>
      <c r="T4264" s="6">
        <v>2911</v>
      </c>
    </row>
    <row r="4265" spans="2:20" ht="14.25" customHeight="1" x14ac:dyDescent="0.35">
      <c r="B4265" s="6">
        <v>11</v>
      </c>
      <c r="E4265" s="6">
        <v>7</v>
      </c>
      <c r="R4265" s="6">
        <v>3595</v>
      </c>
      <c r="T4265" s="6">
        <v>2704</v>
      </c>
    </row>
    <row r="4266" spans="2:20" ht="14.25" customHeight="1" x14ac:dyDescent="0.35">
      <c r="B4266" s="6">
        <v>11</v>
      </c>
      <c r="E4266" s="6">
        <v>13</v>
      </c>
      <c r="R4266" s="6">
        <v>3774</v>
      </c>
      <c r="T4266" s="6">
        <v>3335</v>
      </c>
    </row>
    <row r="4267" spans="2:20" ht="14.25" customHeight="1" x14ac:dyDescent="0.35">
      <c r="B4267" s="6">
        <v>11</v>
      </c>
      <c r="E4267" s="6">
        <v>9</v>
      </c>
      <c r="R4267" s="6">
        <v>4099</v>
      </c>
      <c r="T4267" s="6">
        <v>2498</v>
      </c>
    </row>
    <row r="4268" spans="2:20" ht="14.25" customHeight="1" x14ac:dyDescent="0.35">
      <c r="B4268" s="6">
        <v>11</v>
      </c>
      <c r="E4268" s="6">
        <v>13</v>
      </c>
      <c r="R4268" s="6">
        <v>4556</v>
      </c>
      <c r="T4268" s="6">
        <v>2588</v>
      </c>
    </row>
    <row r="4269" spans="2:20" ht="14.25" customHeight="1" x14ac:dyDescent="0.35">
      <c r="B4269" s="6">
        <v>13</v>
      </c>
      <c r="E4269" s="6">
        <v>11</v>
      </c>
      <c r="R4269" s="6">
        <v>4515</v>
      </c>
      <c r="T4269" s="6">
        <v>2363</v>
      </c>
    </row>
    <row r="4270" spans="2:20" ht="14.25" customHeight="1" x14ac:dyDescent="0.35">
      <c r="B4270" s="6">
        <v>9</v>
      </c>
      <c r="E4270" s="6">
        <v>14</v>
      </c>
      <c r="R4270" s="6">
        <v>4043</v>
      </c>
      <c r="T4270" s="6">
        <v>2057</v>
      </c>
    </row>
    <row r="4271" spans="2:20" ht="14.25" customHeight="1" x14ac:dyDescent="0.35">
      <c r="B4271" s="6">
        <v>6</v>
      </c>
      <c r="E4271" s="6">
        <v>1</v>
      </c>
      <c r="R4271" s="6">
        <v>3841</v>
      </c>
      <c r="T4271" s="6">
        <v>2641</v>
      </c>
    </row>
    <row r="4272" spans="2:20" ht="14.25" customHeight="1" x14ac:dyDescent="0.35">
      <c r="B4272" s="6">
        <v>9</v>
      </c>
      <c r="E4272" s="6">
        <v>14</v>
      </c>
      <c r="R4272" s="6">
        <v>3797</v>
      </c>
      <c r="T4272" s="6">
        <v>2654</v>
      </c>
    </row>
    <row r="4273" spans="2:20" ht="14.25" customHeight="1" x14ac:dyDescent="0.35">
      <c r="B4273" s="6">
        <v>9</v>
      </c>
      <c r="E4273" s="6">
        <v>4</v>
      </c>
      <c r="R4273" s="6">
        <v>4234</v>
      </c>
      <c r="T4273" s="6">
        <v>2531</v>
      </c>
    </row>
    <row r="4274" spans="2:20" ht="14.25" customHeight="1" x14ac:dyDescent="0.35">
      <c r="B4274" s="6">
        <v>9</v>
      </c>
      <c r="E4274" s="6">
        <v>14</v>
      </c>
      <c r="R4274" s="6">
        <v>4272</v>
      </c>
      <c r="T4274" s="6">
        <v>2624</v>
      </c>
    </row>
    <row r="4275" spans="2:20" ht="14.25" customHeight="1" x14ac:dyDescent="0.35">
      <c r="B4275" s="6">
        <v>8</v>
      </c>
      <c r="E4275" s="6">
        <v>3</v>
      </c>
      <c r="R4275" s="6">
        <v>3931</v>
      </c>
      <c r="T4275" s="6">
        <v>2548</v>
      </c>
    </row>
    <row r="4276" spans="2:20" ht="14.25" customHeight="1" x14ac:dyDescent="0.35">
      <c r="B4276" s="6">
        <v>8</v>
      </c>
      <c r="E4276" s="6">
        <v>13</v>
      </c>
      <c r="R4276" s="6">
        <v>4436</v>
      </c>
      <c r="T4276" s="6">
        <v>2738</v>
      </c>
    </row>
    <row r="4277" spans="2:20" ht="14.25" customHeight="1" x14ac:dyDescent="0.35">
      <c r="B4277" s="6">
        <v>10</v>
      </c>
      <c r="E4277" s="6">
        <v>5</v>
      </c>
      <c r="R4277" s="6">
        <v>4446</v>
      </c>
      <c r="T4277" s="6">
        <v>2615</v>
      </c>
    </row>
    <row r="4278" spans="2:20" ht="14.25" customHeight="1" x14ac:dyDescent="0.35">
      <c r="B4278" s="6">
        <v>9</v>
      </c>
      <c r="E4278" s="6">
        <v>14</v>
      </c>
      <c r="R4278" s="6">
        <v>4337</v>
      </c>
      <c r="T4278" s="6">
        <v>2570</v>
      </c>
    </row>
    <row r="4279" spans="2:20" ht="14.25" customHeight="1" x14ac:dyDescent="0.35">
      <c r="B4279" s="6">
        <v>9</v>
      </c>
      <c r="E4279" s="6">
        <v>4</v>
      </c>
      <c r="R4279" s="6">
        <v>4052</v>
      </c>
      <c r="T4279" s="6">
        <v>2438</v>
      </c>
    </row>
    <row r="4280" spans="2:20" ht="14.25" customHeight="1" x14ac:dyDescent="0.35">
      <c r="B4280" s="6">
        <v>7</v>
      </c>
      <c r="E4280" s="6">
        <v>12</v>
      </c>
      <c r="R4280" s="6">
        <v>4068</v>
      </c>
      <c r="T4280" s="6">
        <v>2768</v>
      </c>
    </row>
    <row r="4281" spans="2:20" ht="14.25" customHeight="1" x14ac:dyDescent="0.35">
      <c r="B4281" s="6">
        <v>9</v>
      </c>
      <c r="E4281" s="6">
        <v>4</v>
      </c>
      <c r="R4281" s="6">
        <v>3462</v>
      </c>
      <c r="T4281" s="6">
        <v>2541</v>
      </c>
    </row>
    <row r="4282" spans="2:20" ht="14.25" customHeight="1" x14ac:dyDescent="0.35">
      <c r="B4282" s="6">
        <v>8</v>
      </c>
      <c r="E4282" s="6">
        <v>13</v>
      </c>
      <c r="R4282" s="6">
        <v>3412</v>
      </c>
      <c r="T4282" s="6">
        <v>3133</v>
      </c>
    </row>
    <row r="4283" spans="2:20" ht="14.25" customHeight="1" x14ac:dyDescent="0.35">
      <c r="B4283" s="6">
        <v>10</v>
      </c>
      <c r="E4283" s="6">
        <v>5</v>
      </c>
      <c r="R4283" s="6">
        <v>3705</v>
      </c>
      <c r="T4283" s="6">
        <v>3384</v>
      </c>
    </row>
    <row r="4284" spans="2:20" ht="14.25" customHeight="1" x14ac:dyDescent="0.35">
      <c r="B4284" s="6">
        <v>12</v>
      </c>
      <c r="E4284" s="6">
        <v>12</v>
      </c>
      <c r="R4284" s="6">
        <v>4194</v>
      </c>
      <c r="T4284" s="6">
        <v>2886</v>
      </c>
    </row>
    <row r="4285" spans="2:20" ht="14.25" customHeight="1" x14ac:dyDescent="0.35">
      <c r="B4285" s="6">
        <v>12</v>
      </c>
      <c r="E4285" s="6">
        <v>12</v>
      </c>
      <c r="R4285" s="6">
        <v>3434</v>
      </c>
      <c r="T4285" s="6">
        <v>3385</v>
      </c>
    </row>
    <row r="4286" spans="2:20" ht="14.25" customHeight="1" x14ac:dyDescent="0.35">
      <c r="B4286" s="6">
        <v>11</v>
      </c>
      <c r="E4286" s="6">
        <v>13</v>
      </c>
      <c r="R4286" s="6">
        <v>4334</v>
      </c>
      <c r="T4286" s="6">
        <v>2918</v>
      </c>
    </row>
    <row r="4287" spans="2:20" ht="14.25" customHeight="1" x14ac:dyDescent="0.35">
      <c r="B4287" s="6">
        <v>11</v>
      </c>
      <c r="E4287" s="6">
        <v>9</v>
      </c>
      <c r="R4287" s="6">
        <v>4706</v>
      </c>
      <c r="T4287" s="6">
        <v>2833</v>
      </c>
    </row>
    <row r="4288" spans="2:20" ht="14.25" customHeight="1" x14ac:dyDescent="0.35">
      <c r="B4288" s="6">
        <v>13</v>
      </c>
      <c r="E4288" s="6">
        <v>13</v>
      </c>
      <c r="R4288" s="6">
        <v>4393</v>
      </c>
      <c r="T4288" s="6">
        <v>3135</v>
      </c>
    </row>
    <row r="4289" spans="2:20" ht="14.25" customHeight="1" x14ac:dyDescent="0.35">
      <c r="B4289" s="6">
        <v>14</v>
      </c>
      <c r="E4289" s="6">
        <v>16</v>
      </c>
      <c r="R4289" s="6">
        <v>3802</v>
      </c>
      <c r="T4289" s="6">
        <v>2852</v>
      </c>
    </row>
    <row r="4290" spans="2:20" ht="14.25" customHeight="1" x14ac:dyDescent="0.35">
      <c r="B4290" s="6">
        <v>12</v>
      </c>
      <c r="E4290" s="6">
        <v>16</v>
      </c>
      <c r="R4290" s="6">
        <v>4496</v>
      </c>
      <c r="T4290" s="6">
        <v>3097</v>
      </c>
    </row>
    <row r="4291" spans="2:20" ht="14.25" customHeight="1" x14ac:dyDescent="0.35">
      <c r="B4291" s="6">
        <v>13</v>
      </c>
      <c r="E4291" s="6">
        <v>15</v>
      </c>
      <c r="R4291" s="6">
        <v>4692</v>
      </c>
      <c r="T4291" s="6">
        <v>3121</v>
      </c>
    </row>
    <row r="4292" spans="2:20" ht="14.25" customHeight="1" x14ac:dyDescent="0.35">
      <c r="B4292" s="6">
        <v>11</v>
      </c>
      <c r="E4292" s="6">
        <v>3</v>
      </c>
      <c r="R4292" s="6">
        <v>4588</v>
      </c>
      <c r="T4292" s="6">
        <v>3233</v>
      </c>
    </row>
    <row r="4293" spans="2:20" ht="14.25" customHeight="1" x14ac:dyDescent="0.35">
      <c r="B4293" s="6">
        <v>14</v>
      </c>
      <c r="E4293" s="6">
        <v>16</v>
      </c>
      <c r="R4293" s="6">
        <v>4481</v>
      </c>
      <c r="T4293" s="6">
        <v>2947</v>
      </c>
    </row>
    <row r="4294" spans="2:20" ht="14.25" customHeight="1" x14ac:dyDescent="0.35">
      <c r="B4294" s="6">
        <v>13</v>
      </c>
      <c r="E4294" s="6">
        <v>15</v>
      </c>
      <c r="R4294" s="6">
        <v>4255</v>
      </c>
      <c r="T4294" s="6">
        <v>3305</v>
      </c>
    </row>
    <row r="4295" spans="2:20" ht="14.25" customHeight="1" x14ac:dyDescent="0.35">
      <c r="B4295" s="6">
        <v>13</v>
      </c>
      <c r="E4295" s="6">
        <v>9</v>
      </c>
      <c r="R4295" s="6">
        <v>3964</v>
      </c>
      <c r="T4295" s="6">
        <v>3397</v>
      </c>
    </row>
    <row r="4296" spans="2:20" ht="14.25" customHeight="1" x14ac:dyDescent="0.35">
      <c r="B4296" s="6">
        <v>11</v>
      </c>
      <c r="E4296" s="6">
        <v>16</v>
      </c>
      <c r="R4296" s="6">
        <v>3740</v>
      </c>
      <c r="T4296" s="6">
        <v>3513</v>
      </c>
    </row>
    <row r="4297" spans="2:20" ht="14.25" customHeight="1" x14ac:dyDescent="0.35">
      <c r="B4297" s="6">
        <v>12</v>
      </c>
      <c r="E4297" s="6">
        <v>16</v>
      </c>
      <c r="R4297" s="6">
        <v>3907</v>
      </c>
      <c r="T4297" s="6">
        <v>2872</v>
      </c>
    </row>
    <row r="4298" spans="2:20" ht="14.25" customHeight="1" x14ac:dyDescent="0.35">
      <c r="B4298" s="6">
        <v>13</v>
      </c>
      <c r="E4298" s="6">
        <v>16</v>
      </c>
      <c r="R4298" s="6">
        <v>4537</v>
      </c>
      <c r="T4298" s="6">
        <v>3488</v>
      </c>
    </row>
    <row r="4299" spans="2:20" ht="14.25" customHeight="1" x14ac:dyDescent="0.35">
      <c r="B4299" s="6">
        <v>13</v>
      </c>
      <c r="E4299" s="6">
        <v>15</v>
      </c>
      <c r="R4299" s="6">
        <v>4079</v>
      </c>
      <c r="T4299" s="6">
        <v>3012</v>
      </c>
    </row>
    <row r="4300" spans="2:20" ht="14.25" customHeight="1" x14ac:dyDescent="0.35">
      <c r="B4300" s="6">
        <v>14</v>
      </c>
      <c r="E4300" s="6">
        <v>0</v>
      </c>
      <c r="R4300" s="6">
        <v>3621</v>
      </c>
      <c r="T4300" s="6">
        <v>2552</v>
      </c>
    </row>
    <row r="4301" spans="2:20" ht="14.25" customHeight="1" x14ac:dyDescent="0.35">
      <c r="B4301" s="6">
        <v>12</v>
      </c>
      <c r="E4301" s="6">
        <v>16</v>
      </c>
      <c r="R4301" s="6">
        <v>3525</v>
      </c>
      <c r="T4301" s="6">
        <v>2549</v>
      </c>
    </row>
    <row r="4302" spans="2:20" ht="14.25" customHeight="1" x14ac:dyDescent="0.35">
      <c r="B4302" s="6">
        <v>13</v>
      </c>
      <c r="E4302" s="6">
        <v>16</v>
      </c>
      <c r="R4302" s="6">
        <v>3446</v>
      </c>
      <c r="T4302" s="6">
        <v>2272</v>
      </c>
    </row>
    <row r="4303" spans="2:20" ht="14.25" customHeight="1" x14ac:dyDescent="0.35">
      <c r="B4303" s="6">
        <v>13</v>
      </c>
      <c r="E4303" s="6">
        <v>16</v>
      </c>
      <c r="R4303" s="6">
        <v>3640</v>
      </c>
      <c r="T4303" s="6">
        <v>2304</v>
      </c>
    </row>
    <row r="4304" spans="2:20" ht="14.25" customHeight="1" x14ac:dyDescent="0.35">
      <c r="B4304" s="6">
        <v>11</v>
      </c>
      <c r="E4304" s="6">
        <v>15</v>
      </c>
      <c r="R4304" s="6">
        <v>3407</v>
      </c>
      <c r="T4304" s="6">
        <v>3274</v>
      </c>
    </row>
    <row r="4305" spans="2:20" ht="14.25" customHeight="1" x14ac:dyDescent="0.35">
      <c r="B4305" s="6">
        <v>14</v>
      </c>
      <c r="E4305" s="6">
        <v>0</v>
      </c>
      <c r="R4305" s="6">
        <v>3174</v>
      </c>
      <c r="T4305" s="6">
        <v>3617</v>
      </c>
    </row>
    <row r="4306" spans="2:20" ht="14.25" customHeight="1" x14ac:dyDescent="0.35">
      <c r="B4306" s="6">
        <v>13</v>
      </c>
      <c r="E4306" s="6">
        <v>14</v>
      </c>
      <c r="R4306" s="6">
        <v>3257</v>
      </c>
      <c r="T4306" s="6">
        <v>3487</v>
      </c>
    </row>
    <row r="4307" spans="2:20" ht="14.25" customHeight="1" x14ac:dyDescent="0.35">
      <c r="B4307" s="6">
        <v>13</v>
      </c>
      <c r="E4307" s="6">
        <v>12</v>
      </c>
      <c r="R4307" s="6">
        <v>2943</v>
      </c>
      <c r="T4307" s="6">
        <v>3189</v>
      </c>
    </row>
    <row r="4308" spans="2:20" ht="14.25" customHeight="1" x14ac:dyDescent="0.35">
      <c r="B4308" s="6">
        <v>11</v>
      </c>
      <c r="E4308" s="6">
        <v>16</v>
      </c>
      <c r="R4308" s="6">
        <v>2960</v>
      </c>
      <c r="T4308" s="6">
        <v>3558</v>
      </c>
    </row>
    <row r="4309" spans="2:20" ht="14.25" customHeight="1" x14ac:dyDescent="0.35">
      <c r="B4309" s="6">
        <v>12</v>
      </c>
      <c r="E4309" s="6">
        <v>16</v>
      </c>
      <c r="R4309" s="6">
        <v>2617</v>
      </c>
      <c r="T4309" s="6">
        <v>2938</v>
      </c>
    </row>
    <row r="4310" spans="2:20" ht="14.25" customHeight="1" x14ac:dyDescent="0.35">
      <c r="B4310" s="6">
        <v>13</v>
      </c>
      <c r="E4310" s="6">
        <v>15</v>
      </c>
      <c r="R4310" s="6">
        <v>2617</v>
      </c>
      <c r="T4310" s="6">
        <v>3196</v>
      </c>
    </row>
    <row r="4311" spans="2:20" ht="14.25" customHeight="1" x14ac:dyDescent="0.35">
      <c r="B4311" s="6">
        <v>11</v>
      </c>
      <c r="E4311" s="6">
        <v>0</v>
      </c>
      <c r="R4311" s="6">
        <v>2487</v>
      </c>
      <c r="T4311" s="6">
        <v>3171</v>
      </c>
    </row>
    <row r="4312" spans="2:20" ht="14.25" customHeight="1" x14ac:dyDescent="0.35">
      <c r="B4312" s="6">
        <v>13</v>
      </c>
      <c r="E4312" s="6">
        <v>15</v>
      </c>
      <c r="R4312" s="6">
        <v>2587</v>
      </c>
      <c r="T4312" s="6">
        <v>3469</v>
      </c>
    </row>
    <row r="4313" spans="2:20" ht="14.25" customHeight="1" x14ac:dyDescent="0.35">
      <c r="B4313" s="6">
        <v>14</v>
      </c>
      <c r="E4313" s="6">
        <v>12</v>
      </c>
      <c r="R4313" s="6">
        <v>2456</v>
      </c>
      <c r="T4313" s="6">
        <v>3932</v>
      </c>
    </row>
    <row r="4314" spans="2:20" ht="14.25" customHeight="1" x14ac:dyDescent="0.35">
      <c r="B4314" s="6">
        <v>15</v>
      </c>
      <c r="E4314" s="6">
        <v>16</v>
      </c>
      <c r="R4314" s="6">
        <v>2136</v>
      </c>
      <c r="T4314" s="6">
        <v>3692</v>
      </c>
    </row>
    <row r="4315" spans="2:20" ht="14.25" customHeight="1" x14ac:dyDescent="0.35">
      <c r="B4315" s="6">
        <v>17</v>
      </c>
      <c r="E4315" s="6">
        <v>16</v>
      </c>
      <c r="R4315" s="6">
        <v>2034</v>
      </c>
      <c r="T4315" s="6">
        <v>2999</v>
      </c>
    </row>
    <row r="4316" spans="2:20" ht="14.25" customHeight="1" x14ac:dyDescent="0.35">
      <c r="B4316" s="6">
        <v>17</v>
      </c>
      <c r="E4316" s="6">
        <v>17</v>
      </c>
      <c r="R4316" s="6">
        <v>2184</v>
      </c>
      <c r="T4316" s="6">
        <v>3614</v>
      </c>
    </row>
    <row r="4317" spans="2:20" ht="14.25" customHeight="1" x14ac:dyDescent="0.35">
      <c r="B4317" s="6">
        <v>16</v>
      </c>
      <c r="E4317" s="6">
        <v>16</v>
      </c>
      <c r="R4317" s="6">
        <v>1940</v>
      </c>
      <c r="T4317" s="6">
        <v>3395</v>
      </c>
    </row>
    <row r="4318" spans="2:20" ht="14.25" customHeight="1" x14ac:dyDescent="0.35">
      <c r="B4318" s="6">
        <v>16</v>
      </c>
      <c r="E4318" s="6">
        <v>16</v>
      </c>
      <c r="R4318" s="6">
        <v>2025</v>
      </c>
      <c r="T4318" s="6">
        <v>4023</v>
      </c>
    </row>
    <row r="4319" spans="2:20" ht="14.25" customHeight="1" x14ac:dyDescent="0.35">
      <c r="B4319" s="6">
        <v>13</v>
      </c>
      <c r="E4319" s="6">
        <v>16</v>
      </c>
      <c r="R4319" s="6">
        <v>1913</v>
      </c>
      <c r="T4319" s="6">
        <v>3677</v>
      </c>
    </row>
    <row r="4320" spans="2:20" ht="14.25" customHeight="1" x14ac:dyDescent="0.35">
      <c r="B4320" s="6">
        <v>12</v>
      </c>
      <c r="E4320" s="6">
        <v>16</v>
      </c>
      <c r="R4320" s="6">
        <v>2039</v>
      </c>
      <c r="T4320" s="6">
        <v>4258</v>
      </c>
    </row>
    <row r="4321" spans="2:20" ht="14.25" customHeight="1" x14ac:dyDescent="0.35">
      <c r="B4321" s="6">
        <v>14</v>
      </c>
      <c r="E4321" s="6">
        <v>16</v>
      </c>
      <c r="R4321" s="6">
        <v>1872</v>
      </c>
      <c r="T4321" s="6">
        <v>3540</v>
      </c>
    </row>
    <row r="4322" spans="2:20" ht="14.25" customHeight="1" x14ac:dyDescent="0.35">
      <c r="B4322" s="6">
        <v>11</v>
      </c>
      <c r="E4322" s="6">
        <v>14</v>
      </c>
      <c r="R4322" s="6">
        <v>1549</v>
      </c>
      <c r="T4322" s="6">
        <v>3770</v>
      </c>
    </row>
    <row r="4323" spans="2:20" ht="14.25" customHeight="1" x14ac:dyDescent="0.35">
      <c r="B4323" s="6">
        <v>12</v>
      </c>
      <c r="E4323" s="6">
        <v>0</v>
      </c>
      <c r="R4323" s="6">
        <v>1632</v>
      </c>
      <c r="T4323" s="6">
        <v>3947</v>
      </c>
    </row>
    <row r="4324" spans="2:20" ht="14.25" customHeight="1" x14ac:dyDescent="0.35">
      <c r="B4324" s="6">
        <v>15</v>
      </c>
      <c r="E4324" s="6">
        <v>16</v>
      </c>
      <c r="R4324" s="6">
        <v>1874</v>
      </c>
      <c r="T4324" s="6">
        <v>4404</v>
      </c>
    </row>
    <row r="4325" spans="2:20" ht="14.25" customHeight="1" x14ac:dyDescent="0.35">
      <c r="B4325" s="6">
        <v>14</v>
      </c>
      <c r="E4325" s="6">
        <v>13</v>
      </c>
      <c r="R4325" s="6">
        <v>2012</v>
      </c>
      <c r="T4325" s="6">
        <v>5278</v>
      </c>
    </row>
    <row r="4326" spans="2:20" ht="14.25" customHeight="1" x14ac:dyDescent="0.35">
      <c r="B4326" s="6">
        <v>16</v>
      </c>
      <c r="E4326" s="6">
        <v>16</v>
      </c>
      <c r="R4326" s="6">
        <v>2873</v>
      </c>
      <c r="T4326" s="6">
        <v>4891</v>
      </c>
    </row>
    <row r="4327" spans="2:20" ht="14.25" customHeight="1" x14ac:dyDescent="0.35">
      <c r="B4327" s="6">
        <v>16</v>
      </c>
      <c r="E4327" s="6">
        <v>16</v>
      </c>
      <c r="R4327" s="6">
        <v>2585</v>
      </c>
      <c r="T4327" s="6">
        <v>5081</v>
      </c>
    </row>
    <row r="4328" spans="2:20" ht="14.25" customHeight="1" x14ac:dyDescent="0.35">
      <c r="B4328" s="6">
        <v>13</v>
      </c>
      <c r="E4328" s="6">
        <v>13</v>
      </c>
      <c r="R4328" s="6">
        <v>2523</v>
      </c>
      <c r="T4328" s="6">
        <v>4628</v>
      </c>
    </row>
    <row r="4329" spans="2:20" ht="14.25" customHeight="1" x14ac:dyDescent="0.35">
      <c r="B4329" s="6">
        <v>16</v>
      </c>
      <c r="E4329" s="6">
        <v>16</v>
      </c>
      <c r="R4329" s="6">
        <v>2291</v>
      </c>
      <c r="T4329" s="6">
        <v>4998</v>
      </c>
    </row>
    <row r="4330" spans="2:20" ht="14.25" customHeight="1" x14ac:dyDescent="0.35">
      <c r="B4330" s="6">
        <v>15</v>
      </c>
      <c r="E4330" s="6">
        <v>15</v>
      </c>
      <c r="R4330" s="6">
        <v>1983</v>
      </c>
      <c r="T4330" s="6">
        <v>4681</v>
      </c>
    </row>
    <row r="4331" spans="2:20" ht="14.25" customHeight="1" x14ac:dyDescent="0.35">
      <c r="B4331" s="6">
        <v>13</v>
      </c>
      <c r="E4331" s="6">
        <v>15</v>
      </c>
      <c r="R4331" s="6">
        <v>1390</v>
      </c>
      <c r="T4331" s="6">
        <v>4402</v>
      </c>
    </row>
    <row r="4332" spans="2:20" ht="14.25" customHeight="1" x14ac:dyDescent="0.35">
      <c r="B4332" s="6">
        <v>14</v>
      </c>
      <c r="E4332" s="6">
        <v>12</v>
      </c>
      <c r="R4332" s="6">
        <v>1239</v>
      </c>
      <c r="T4332" s="6">
        <v>5304</v>
      </c>
    </row>
    <row r="4333" spans="2:20" ht="14.25" customHeight="1" x14ac:dyDescent="0.35">
      <c r="B4333" s="6">
        <v>15</v>
      </c>
      <c r="E4333" s="6">
        <v>15</v>
      </c>
      <c r="R4333" s="6">
        <v>1841</v>
      </c>
      <c r="T4333" s="6">
        <v>5101</v>
      </c>
    </row>
    <row r="4334" spans="2:20" ht="14.25" customHeight="1" x14ac:dyDescent="0.35">
      <c r="B4334" s="6">
        <v>15</v>
      </c>
      <c r="E4334" s="6">
        <v>16</v>
      </c>
      <c r="R4334" s="6">
        <v>1071</v>
      </c>
      <c r="T4334" s="6">
        <v>5503</v>
      </c>
    </row>
    <row r="4335" spans="2:20" ht="14.25" customHeight="1" x14ac:dyDescent="0.35">
      <c r="B4335" s="6">
        <v>16</v>
      </c>
      <c r="E4335" s="6">
        <v>15</v>
      </c>
      <c r="R4335" s="6">
        <v>1318</v>
      </c>
      <c r="T4335" s="6">
        <v>6065</v>
      </c>
    </row>
    <row r="4336" spans="2:20" ht="14.25" customHeight="1" x14ac:dyDescent="0.35">
      <c r="B4336" s="6">
        <v>16</v>
      </c>
      <c r="E4336" s="6">
        <v>16</v>
      </c>
      <c r="R4336" s="6">
        <v>1607</v>
      </c>
      <c r="T4336" s="6">
        <v>5964</v>
      </c>
    </row>
    <row r="4337" spans="2:20" ht="14.25" customHeight="1" x14ac:dyDescent="0.35">
      <c r="B4337" s="6">
        <v>15</v>
      </c>
      <c r="E4337" s="6">
        <v>15</v>
      </c>
      <c r="R4337" s="6">
        <v>1448</v>
      </c>
      <c r="T4337" s="6">
        <v>5044</v>
      </c>
    </row>
    <row r="4338" spans="2:20" ht="14.25" customHeight="1" x14ac:dyDescent="0.35">
      <c r="B4338" s="6">
        <v>12</v>
      </c>
      <c r="E4338" s="6">
        <v>16</v>
      </c>
      <c r="R4338" s="6">
        <v>1447</v>
      </c>
      <c r="T4338" s="6">
        <v>4950</v>
      </c>
    </row>
    <row r="4339" spans="2:20" ht="14.25" customHeight="1" x14ac:dyDescent="0.35">
      <c r="B4339" s="6">
        <v>11</v>
      </c>
      <c r="E4339" s="6">
        <v>7</v>
      </c>
      <c r="R4339" s="6">
        <v>1546</v>
      </c>
      <c r="T4339" s="6">
        <v>5174</v>
      </c>
    </row>
    <row r="4340" spans="2:20" ht="14.25" customHeight="1" x14ac:dyDescent="0.35">
      <c r="B4340" s="6">
        <v>11</v>
      </c>
      <c r="E4340" s="6">
        <v>15</v>
      </c>
      <c r="R4340" s="6">
        <v>1185</v>
      </c>
      <c r="T4340" s="6">
        <v>4266</v>
      </c>
    </row>
    <row r="4341" spans="2:20" ht="14.25" customHeight="1" x14ac:dyDescent="0.35">
      <c r="B4341" s="6">
        <v>11</v>
      </c>
      <c r="E4341" s="6">
        <v>7</v>
      </c>
      <c r="R4341" s="6">
        <v>1412</v>
      </c>
      <c r="T4341" s="6">
        <v>4641</v>
      </c>
    </row>
    <row r="4342" spans="2:20" ht="14.25" customHeight="1" x14ac:dyDescent="0.35">
      <c r="B4342" s="6">
        <v>11</v>
      </c>
      <c r="E4342" s="6">
        <v>16</v>
      </c>
      <c r="R4342" s="6">
        <v>1662</v>
      </c>
      <c r="T4342" s="6">
        <v>4480</v>
      </c>
    </row>
    <row r="4343" spans="2:20" ht="14.25" customHeight="1" x14ac:dyDescent="0.35">
      <c r="B4343" s="6">
        <v>13</v>
      </c>
      <c r="E4343" s="6">
        <v>15</v>
      </c>
      <c r="R4343" s="6">
        <v>1530</v>
      </c>
      <c r="T4343" s="6">
        <v>4562</v>
      </c>
    </row>
    <row r="4344" spans="2:20" ht="14.25" customHeight="1" x14ac:dyDescent="0.35">
      <c r="B4344" s="6">
        <v>12</v>
      </c>
      <c r="E4344" s="6">
        <v>5</v>
      </c>
      <c r="R4344" s="6">
        <v>1738</v>
      </c>
      <c r="T4344" s="6">
        <v>4293</v>
      </c>
    </row>
    <row r="4345" spans="2:20" ht="14.25" customHeight="1" x14ac:dyDescent="0.35">
      <c r="B4345" s="6">
        <v>14</v>
      </c>
      <c r="E4345" s="6">
        <v>16</v>
      </c>
      <c r="R4345" s="6">
        <v>1865</v>
      </c>
      <c r="T4345" s="6">
        <v>4415</v>
      </c>
    </row>
    <row r="4346" spans="2:20" ht="14.25" customHeight="1" x14ac:dyDescent="0.35">
      <c r="B4346" s="6">
        <v>14</v>
      </c>
      <c r="E4346" s="6">
        <v>16</v>
      </c>
      <c r="R4346" s="6">
        <v>1783</v>
      </c>
      <c r="T4346" s="6">
        <v>4606</v>
      </c>
    </row>
    <row r="4347" spans="2:20" ht="14.25" customHeight="1" x14ac:dyDescent="0.35">
      <c r="B4347" s="6">
        <v>12</v>
      </c>
      <c r="E4347" s="6">
        <v>15</v>
      </c>
      <c r="R4347" s="6">
        <v>2090</v>
      </c>
      <c r="T4347" s="6">
        <v>4830</v>
      </c>
    </row>
    <row r="4348" spans="2:20" ht="14.25" customHeight="1" x14ac:dyDescent="0.35">
      <c r="B4348" s="6">
        <v>12</v>
      </c>
      <c r="E4348" s="6">
        <v>5</v>
      </c>
      <c r="R4348" s="6">
        <v>1707</v>
      </c>
      <c r="T4348" s="6">
        <v>4948</v>
      </c>
    </row>
    <row r="4349" spans="2:20" ht="14.25" customHeight="1" x14ac:dyDescent="0.35">
      <c r="B4349" s="6">
        <v>13</v>
      </c>
      <c r="E4349" s="6">
        <v>13</v>
      </c>
      <c r="R4349" s="6">
        <v>2232</v>
      </c>
      <c r="T4349" s="6">
        <v>4454</v>
      </c>
    </row>
    <row r="4350" spans="2:20" ht="14.25" customHeight="1" x14ac:dyDescent="0.35">
      <c r="B4350" s="6">
        <v>11</v>
      </c>
      <c r="E4350" s="6">
        <v>16</v>
      </c>
      <c r="R4350" s="6">
        <v>2471</v>
      </c>
      <c r="T4350" s="6">
        <v>4226</v>
      </c>
    </row>
    <row r="4351" spans="2:20" ht="14.25" customHeight="1" x14ac:dyDescent="0.35">
      <c r="B4351" s="6">
        <v>9</v>
      </c>
      <c r="E4351" s="6">
        <v>10</v>
      </c>
      <c r="R4351" s="6">
        <v>2184</v>
      </c>
      <c r="T4351" s="6">
        <v>4898</v>
      </c>
    </row>
    <row r="4352" spans="2:20" ht="14.25" customHeight="1" x14ac:dyDescent="0.35">
      <c r="B4352" s="6">
        <v>6</v>
      </c>
      <c r="E4352" s="6">
        <v>0</v>
      </c>
      <c r="R4352" s="6">
        <v>1909</v>
      </c>
      <c r="T4352" s="6">
        <v>4797</v>
      </c>
    </row>
    <row r="4353" spans="2:20" ht="14.25" customHeight="1" x14ac:dyDescent="0.35">
      <c r="B4353" s="6">
        <v>5</v>
      </c>
      <c r="E4353" s="6">
        <v>9</v>
      </c>
      <c r="R4353" s="6">
        <v>1731</v>
      </c>
      <c r="T4353" s="6">
        <v>5032</v>
      </c>
    </row>
    <row r="4354" spans="2:20" ht="14.25" customHeight="1" x14ac:dyDescent="0.35">
      <c r="B4354" s="6">
        <v>4</v>
      </c>
      <c r="E4354" s="6">
        <v>0</v>
      </c>
      <c r="R4354" s="6">
        <v>1712</v>
      </c>
      <c r="T4354" s="6">
        <v>5059</v>
      </c>
    </row>
    <row r="4355" spans="2:20" ht="14.25" customHeight="1" x14ac:dyDescent="0.35">
      <c r="B4355" s="6">
        <v>3</v>
      </c>
      <c r="E4355" s="6">
        <v>8</v>
      </c>
      <c r="R4355" s="6">
        <v>1930</v>
      </c>
      <c r="T4355" s="6">
        <v>5168</v>
      </c>
    </row>
    <row r="4356" spans="2:20" ht="14.25" customHeight="1" x14ac:dyDescent="0.35">
      <c r="B4356" s="6">
        <v>5</v>
      </c>
      <c r="E4356" s="6">
        <v>0</v>
      </c>
      <c r="R4356" s="6">
        <v>1993</v>
      </c>
      <c r="T4356" s="6">
        <v>4976</v>
      </c>
    </row>
    <row r="4357" spans="2:20" ht="14.25" customHeight="1" x14ac:dyDescent="0.35">
      <c r="B4357" s="6">
        <v>4</v>
      </c>
      <c r="E4357" s="6">
        <v>7</v>
      </c>
      <c r="R4357" s="6">
        <v>1979</v>
      </c>
      <c r="T4357" s="6">
        <v>4843</v>
      </c>
    </row>
    <row r="4358" spans="2:20" ht="14.25" customHeight="1" x14ac:dyDescent="0.35">
      <c r="B4358" s="6">
        <v>3</v>
      </c>
      <c r="E4358" s="6">
        <v>0</v>
      </c>
      <c r="R4358" s="6">
        <v>1845</v>
      </c>
      <c r="T4358" s="6">
        <v>4903</v>
      </c>
    </row>
    <row r="4359" spans="2:20" ht="14.25" customHeight="1" x14ac:dyDescent="0.35">
      <c r="B4359" s="6">
        <v>4</v>
      </c>
      <c r="E4359" s="6">
        <v>9</v>
      </c>
      <c r="R4359" s="6">
        <v>1826</v>
      </c>
      <c r="T4359" s="6">
        <v>5316</v>
      </c>
    </row>
    <row r="4360" spans="2:20" ht="14.25" customHeight="1" x14ac:dyDescent="0.35">
      <c r="B4360" s="6">
        <v>5</v>
      </c>
      <c r="E4360" s="6">
        <v>0</v>
      </c>
      <c r="R4360" s="6">
        <v>1843</v>
      </c>
      <c r="T4360" s="6">
        <v>4605</v>
      </c>
    </row>
    <row r="4361" spans="2:20" ht="14.25" customHeight="1" x14ac:dyDescent="0.35">
      <c r="B4361" s="6">
        <v>6</v>
      </c>
      <c r="E4361" s="6">
        <v>13</v>
      </c>
      <c r="R4361" s="6">
        <v>1924</v>
      </c>
      <c r="T4361" s="6">
        <v>4739</v>
      </c>
    </row>
    <row r="4362" spans="2:20" ht="14.25" customHeight="1" x14ac:dyDescent="0.35">
      <c r="B4362" s="6">
        <v>8</v>
      </c>
      <c r="E4362" s="6">
        <v>1</v>
      </c>
      <c r="R4362" s="6">
        <v>1912</v>
      </c>
      <c r="T4362" s="6">
        <v>4397</v>
      </c>
    </row>
    <row r="4363" spans="2:20" ht="14.25" customHeight="1" x14ac:dyDescent="0.35">
      <c r="B4363" s="6">
        <v>7</v>
      </c>
      <c r="E4363" s="6">
        <v>13</v>
      </c>
      <c r="R4363" s="6">
        <v>2671</v>
      </c>
      <c r="T4363" s="6">
        <v>4586</v>
      </c>
    </row>
    <row r="4364" spans="2:20" ht="14.25" customHeight="1" x14ac:dyDescent="0.35">
      <c r="B4364" s="6">
        <v>9</v>
      </c>
      <c r="E4364" s="6">
        <v>3</v>
      </c>
      <c r="R4364" s="6">
        <v>2630</v>
      </c>
      <c r="T4364" s="6">
        <v>4264</v>
      </c>
    </row>
    <row r="4365" spans="2:20" ht="14.25" customHeight="1" x14ac:dyDescent="0.35">
      <c r="B4365" s="6">
        <v>8</v>
      </c>
      <c r="E4365" s="6">
        <v>13</v>
      </c>
      <c r="R4365" s="6">
        <v>2393</v>
      </c>
      <c r="T4365" s="6">
        <v>3989</v>
      </c>
    </row>
    <row r="4366" spans="2:20" ht="14.25" customHeight="1" x14ac:dyDescent="0.35">
      <c r="B4366" s="6">
        <v>8</v>
      </c>
      <c r="E4366" s="6">
        <v>3</v>
      </c>
      <c r="R4366" s="6">
        <v>2908</v>
      </c>
      <c r="T4366" s="6">
        <v>3580</v>
      </c>
    </row>
    <row r="4367" spans="2:20" ht="14.25" customHeight="1" x14ac:dyDescent="0.35">
      <c r="B4367" s="6">
        <v>10</v>
      </c>
      <c r="E4367" s="6">
        <v>14</v>
      </c>
      <c r="R4367" s="6">
        <v>3029</v>
      </c>
      <c r="T4367" s="6">
        <v>4028</v>
      </c>
    </row>
    <row r="4368" spans="2:20" ht="14.25" customHeight="1" x14ac:dyDescent="0.35">
      <c r="B4368" s="6">
        <v>11</v>
      </c>
      <c r="E4368" s="6">
        <v>7</v>
      </c>
      <c r="R4368" s="6">
        <v>2363</v>
      </c>
      <c r="T4368" s="6">
        <v>4047</v>
      </c>
    </row>
    <row r="4369" spans="2:20" ht="14.25" customHeight="1" x14ac:dyDescent="0.35">
      <c r="B4369" s="6">
        <v>10</v>
      </c>
      <c r="E4369" s="6">
        <v>15</v>
      </c>
      <c r="R4369" s="6">
        <v>2288</v>
      </c>
      <c r="T4369" s="6">
        <v>3658</v>
      </c>
    </row>
    <row r="4370" spans="2:20" ht="14.25" customHeight="1" x14ac:dyDescent="0.35">
      <c r="B4370" s="6">
        <v>13</v>
      </c>
      <c r="E4370" s="6">
        <v>8</v>
      </c>
      <c r="R4370" s="6">
        <v>2550</v>
      </c>
      <c r="T4370" s="6">
        <v>3614</v>
      </c>
    </row>
    <row r="4371" spans="2:20" ht="14.25" customHeight="1" x14ac:dyDescent="0.35">
      <c r="B4371" s="6">
        <v>15</v>
      </c>
      <c r="E4371" s="6">
        <v>16</v>
      </c>
      <c r="R4371" s="6">
        <v>2301</v>
      </c>
      <c r="T4371" s="6">
        <v>3760</v>
      </c>
    </row>
    <row r="4372" spans="2:20" ht="14.25" customHeight="1" x14ac:dyDescent="0.35">
      <c r="B4372" s="6">
        <v>14</v>
      </c>
      <c r="E4372" s="6">
        <v>16</v>
      </c>
      <c r="R4372" s="6">
        <v>1920</v>
      </c>
      <c r="T4372" s="6">
        <v>3896</v>
      </c>
    </row>
    <row r="4373" spans="2:20" ht="14.25" customHeight="1" x14ac:dyDescent="0.35">
      <c r="B4373" s="6">
        <v>13</v>
      </c>
      <c r="E4373" s="6">
        <v>16</v>
      </c>
      <c r="R4373" s="6">
        <v>2055</v>
      </c>
      <c r="T4373" s="6">
        <v>3963</v>
      </c>
    </row>
    <row r="4374" spans="2:20" ht="14.25" customHeight="1" x14ac:dyDescent="0.35">
      <c r="B4374" s="6">
        <v>14</v>
      </c>
      <c r="E4374" s="6">
        <v>14</v>
      </c>
      <c r="R4374" s="6">
        <v>2340</v>
      </c>
      <c r="T4374" s="6">
        <v>3861</v>
      </c>
    </row>
    <row r="4375" spans="2:20" ht="14.25" customHeight="1" x14ac:dyDescent="0.35">
      <c r="B4375" s="6">
        <v>15</v>
      </c>
      <c r="E4375" s="6">
        <v>9</v>
      </c>
      <c r="R4375" s="6">
        <v>1901</v>
      </c>
      <c r="T4375" s="6">
        <v>3474</v>
      </c>
    </row>
    <row r="4376" spans="2:20" ht="14.25" customHeight="1" x14ac:dyDescent="0.35">
      <c r="B4376" s="6">
        <v>12</v>
      </c>
      <c r="E4376" s="6">
        <v>15</v>
      </c>
      <c r="R4376" s="6">
        <v>2351</v>
      </c>
      <c r="T4376" s="6">
        <v>3567</v>
      </c>
    </row>
    <row r="4377" spans="2:20" ht="14.25" customHeight="1" x14ac:dyDescent="0.35">
      <c r="B4377" s="6">
        <v>9</v>
      </c>
      <c r="E4377" s="6">
        <v>6</v>
      </c>
      <c r="R4377" s="6">
        <v>2624</v>
      </c>
      <c r="T4377" s="6">
        <v>4304</v>
      </c>
    </row>
    <row r="4378" spans="2:20" ht="14.25" customHeight="1" x14ac:dyDescent="0.35">
      <c r="B4378" s="6">
        <v>8</v>
      </c>
      <c r="E4378" s="6">
        <v>16</v>
      </c>
      <c r="R4378" s="6">
        <v>2484</v>
      </c>
      <c r="T4378" s="6">
        <v>3616</v>
      </c>
    </row>
    <row r="4379" spans="2:20" ht="14.25" customHeight="1" x14ac:dyDescent="0.35">
      <c r="B4379" s="6">
        <v>8</v>
      </c>
      <c r="E4379" s="6">
        <v>0</v>
      </c>
      <c r="R4379" s="6">
        <v>2620</v>
      </c>
      <c r="T4379" s="6">
        <v>3968</v>
      </c>
    </row>
    <row r="4380" spans="2:20" ht="14.25" customHeight="1" x14ac:dyDescent="0.35">
      <c r="B4380" s="6">
        <v>15</v>
      </c>
      <c r="E4380" s="6">
        <v>16</v>
      </c>
      <c r="R4380" s="6">
        <v>1946</v>
      </c>
      <c r="T4380" s="6">
        <v>3779</v>
      </c>
    </row>
    <row r="4381" spans="2:20" ht="14.25" customHeight="1" x14ac:dyDescent="0.35">
      <c r="B4381" s="6">
        <v>11</v>
      </c>
      <c r="E4381" s="6">
        <v>14</v>
      </c>
      <c r="R4381" s="6">
        <v>2074</v>
      </c>
      <c r="T4381" s="6">
        <v>4472</v>
      </c>
    </row>
    <row r="4382" spans="2:20" ht="14.25" customHeight="1" x14ac:dyDescent="0.35">
      <c r="B4382" s="6">
        <v>11</v>
      </c>
      <c r="E4382" s="6">
        <v>7</v>
      </c>
      <c r="R4382" s="6">
        <v>2487</v>
      </c>
      <c r="T4382" s="6">
        <v>3319</v>
      </c>
    </row>
    <row r="4383" spans="2:20" ht="14.25" customHeight="1" x14ac:dyDescent="0.35">
      <c r="B4383" s="6">
        <v>9</v>
      </c>
      <c r="E4383" s="6">
        <v>15</v>
      </c>
      <c r="R4383" s="6">
        <v>1951</v>
      </c>
      <c r="T4383" s="6">
        <v>3705</v>
      </c>
    </row>
    <row r="4384" spans="2:20" ht="14.25" customHeight="1" x14ac:dyDescent="0.35">
      <c r="B4384" s="6">
        <v>11</v>
      </c>
      <c r="E4384" s="6">
        <v>5</v>
      </c>
      <c r="R4384" s="6">
        <v>1983</v>
      </c>
      <c r="T4384" s="6">
        <v>4116</v>
      </c>
    </row>
    <row r="4385" spans="2:20" ht="14.25" customHeight="1" x14ac:dyDescent="0.35">
      <c r="B4385" s="6">
        <v>10</v>
      </c>
      <c r="E4385" s="6">
        <v>16</v>
      </c>
      <c r="R4385" s="6">
        <v>1783</v>
      </c>
      <c r="T4385" s="6">
        <v>3735</v>
      </c>
    </row>
    <row r="4386" spans="2:20" ht="14.25" customHeight="1" x14ac:dyDescent="0.35">
      <c r="B4386" s="6">
        <v>9</v>
      </c>
      <c r="E4386" s="6">
        <v>12</v>
      </c>
      <c r="R4386" s="6">
        <v>2122</v>
      </c>
      <c r="T4386" s="6">
        <v>3669</v>
      </c>
    </row>
    <row r="4387" spans="2:20" ht="14.25" customHeight="1" x14ac:dyDescent="0.35">
      <c r="B4387" s="6">
        <v>9</v>
      </c>
      <c r="E4387" s="6">
        <v>0</v>
      </c>
      <c r="R4387" s="6">
        <v>2012</v>
      </c>
      <c r="T4387" s="6">
        <v>3794</v>
      </c>
    </row>
    <row r="4388" spans="2:20" ht="14.25" customHeight="1" x14ac:dyDescent="0.35">
      <c r="B4388" s="6">
        <v>9</v>
      </c>
      <c r="E4388" s="6">
        <v>13</v>
      </c>
      <c r="R4388" s="6">
        <v>2205</v>
      </c>
      <c r="T4388" s="6">
        <v>3764</v>
      </c>
    </row>
    <row r="4389" spans="2:20" ht="14.25" customHeight="1" x14ac:dyDescent="0.35">
      <c r="B4389" s="6">
        <v>10</v>
      </c>
      <c r="E4389" s="6">
        <v>6</v>
      </c>
      <c r="R4389" s="6">
        <v>1793</v>
      </c>
      <c r="T4389" s="6">
        <v>4056</v>
      </c>
    </row>
    <row r="4390" spans="2:20" ht="14.25" customHeight="1" x14ac:dyDescent="0.35">
      <c r="B4390" s="6">
        <v>10</v>
      </c>
      <c r="E4390" s="6">
        <v>15</v>
      </c>
      <c r="R4390" s="6">
        <v>1359</v>
      </c>
      <c r="T4390" s="6">
        <v>4156</v>
      </c>
    </row>
    <row r="4391" spans="2:20" ht="14.25" customHeight="1" x14ac:dyDescent="0.35">
      <c r="B4391" s="6">
        <v>10</v>
      </c>
      <c r="E4391" s="6">
        <v>5</v>
      </c>
      <c r="R4391" s="6">
        <v>1342</v>
      </c>
      <c r="T4391" s="6">
        <v>4504</v>
      </c>
    </row>
    <row r="4392" spans="2:20" ht="14.25" customHeight="1" x14ac:dyDescent="0.35">
      <c r="B4392" s="6">
        <v>13</v>
      </c>
      <c r="E4392" s="6">
        <v>14</v>
      </c>
      <c r="R4392" s="6">
        <v>1778</v>
      </c>
      <c r="T4392" s="6">
        <v>4998</v>
      </c>
    </row>
    <row r="4393" spans="2:20" ht="14.25" customHeight="1" x14ac:dyDescent="0.35">
      <c r="B4393" s="6">
        <v>10</v>
      </c>
      <c r="E4393" s="6">
        <v>9</v>
      </c>
      <c r="R4393" s="6">
        <v>2006</v>
      </c>
      <c r="T4393" s="6">
        <v>4375</v>
      </c>
    </row>
    <row r="4394" spans="2:20" ht="14.25" customHeight="1" x14ac:dyDescent="0.35">
      <c r="B4394" s="6">
        <v>11</v>
      </c>
      <c r="E4394" s="6">
        <v>15</v>
      </c>
      <c r="R4394" s="6">
        <v>2623</v>
      </c>
      <c r="T4394" s="6">
        <v>4455</v>
      </c>
    </row>
    <row r="4395" spans="2:20" ht="14.25" customHeight="1" x14ac:dyDescent="0.35">
      <c r="B4395" s="6">
        <v>8</v>
      </c>
      <c r="E4395" s="6">
        <v>4</v>
      </c>
      <c r="R4395" s="6">
        <v>3029</v>
      </c>
      <c r="T4395" s="6">
        <v>4298</v>
      </c>
    </row>
    <row r="4396" spans="2:20" ht="14.25" customHeight="1" x14ac:dyDescent="0.35">
      <c r="B4396" s="6">
        <v>11</v>
      </c>
      <c r="E4396" s="6">
        <v>14</v>
      </c>
      <c r="R4396" s="6">
        <v>2233</v>
      </c>
      <c r="T4396" s="6">
        <v>4312</v>
      </c>
    </row>
    <row r="4397" spans="2:20" ht="14.25" customHeight="1" x14ac:dyDescent="0.35">
      <c r="B4397" s="6">
        <v>6</v>
      </c>
      <c r="E4397" s="6">
        <v>3</v>
      </c>
      <c r="R4397" s="6">
        <v>2437</v>
      </c>
      <c r="T4397" s="6">
        <v>5066</v>
      </c>
    </row>
    <row r="4398" spans="2:20" ht="14.25" customHeight="1" x14ac:dyDescent="0.35">
      <c r="B4398" s="6">
        <v>7</v>
      </c>
      <c r="E4398" s="6">
        <v>13</v>
      </c>
      <c r="R4398" s="6">
        <v>2522</v>
      </c>
      <c r="T4398" s="6">
        <v>4819</v>
      </c>
    </row>
    <row r="4399" spans="2:20" ht="14.25" customHeight="1" x14ac:dyDescent="0.35">
      <c r="B4399" s="6">
        <v>6</v>
      </c>
      <c r="E4399" s="6">
        <v>0</v>
      </c>
      <c r="R4399" s="6">
        <v>2181</v>
      </c>
      <c r="T4399" s="6">
        <v>4133</v>
      </c>
    </row>
    <row r="4400" spans="2:20" ht="14.25" customHeight="1" x14ac:dyDescent="0.35">
      <c r="B4400" s="6">
        <v>6</v>
      </c>
      <c r="E4400" s="6">
        <v>12</v>
      </c>
      <c r="R4400" s="6">
        <v>2449</v>
      </c>
      <c r="T4400" s="6">
        <v>4102</v>
      </c>
    </row>
    <row r="4401" spans="2:20" ht="14.25" customHeight="1" x14ac:dyDescent="0.35">
      <c r="B4401" s="6">
        <v>6</v>
      </c>
      <c r="E4401" s="6">
        <v>0</v>
      </c>
      <c r="R4401" s="6">
        <v>2127</v>
      </c>
      <c r="T4401" s="6">
        <v>3778</v>
      </c>
    </row>
    <row r="4402" spans="2:20" ht="14.25" customHeight="1" x14ac:dyDescent="0.35">
      <c r="B4402" s="6">
        <v>6</v>
      </c>
      <c r="E4402" s="6">
        <v>13</v>
      </c>
      <c r="R4402" s="6">
        <v>2124</v>
      </c>
      <c r="T4402" s="6">
        <v>3823</v>
      </c>
    </row>
    <row r="4403" spans="2:20" ht="14.25" customHeight="1" x14ac:dyDescent="0.35">
      <c r="B4403" s="6">
        <v>9</v>
      </c>
      <c r="E4403" s="6">
        <v>2</v>
      </c>
      <c r="R4403" s="6">
        <v>2048</v>
      </c>
      <c r="T4403" s="6">
        <v>4323</v>
      </c>
    </row>
    <row r="4404" spans="2:20" ht="14.25" customHeight="1" x14ac:dyDescent="0.35">
      <c r="B4404" s="6">
        <v>9</v>
      </c>
      <c r="E4404" s="6">
        <v>14</v>
      </c>
      <c r="R4404" s="6">
        <v>1936</v>
      </c>
      <c r="T4404" s="6">
        <v>4789</v>
      </c>
    </row>
    <row r="4405" spans="2:20" ht="14.25" customHeight="1" x14ac:dyDescent="0.35">
      <c r="B4405" s="6">
        <v>9</v>
      </c>
      <c r="E4405" s="6">
        <v>4</v>
      </c>
      <c r="R4405" s="6">
        <v>2013</v>
      </c>
      <c r="T4405" s="6">
        <v>4837</v>
      </c>
    </row>
    <row r="4406" spans="2:20" ht="14.25" customHeight="1" x14ac:dyDescent="0.35">
      <c r="B4406" s="6">
        <v>11</v>
      </c>
      <c r="E4406" s="6">
        <v>14</v>
      </c>
      <c r="R4406" s="6">
        <v>1573</v>
      </c>
      <c r="T4406" s="6">
        <v>4553</v>
      </c>
    </row>
    <row r="4407" spans="2:20" ht="14.25" customHeight="1" x14ac:dyDescent="0.35">
      <c r="B4407" s="6">
        <v>11</v>
      </c>
      <c r="E4407" s="6">
        <v>8</v>
      </c>
      <c r="R4407" s="6">
        <v>1815</v>
      </c>
      <c r="T4407" s="6">
        <v>4788</v>
      </c>
    </row>
    <row r="4408" spans="2:20" ht="14.25" customHeight="1" x14ac:dyDescent="0.35">
      <c r="B4408" s="6">
        <v>13</v>
      </c>
      <c r="E4408" s="6">
        <v>14</v>
      </c>
      <c r="R4408" s="6">
        <v>1616</v>
      </c>
      <c r="T4408" s="6">
        <v>4062</v>
      </c>
    </row>
    <row r="4409" spans="2:20" ht="14.25" customHeight="1" x14ac:dyDescent="0.35">
      <c r="B4409" s="6">
        <v>13</v>
      </c>
      <c r="E4409" s="6">
        <v>12</v>
      </c>
      <c r="R4409" s="6">
        <v>1463</v>
      </c>
      <c r="T4409" s="6">
        <v>4584</v>
      </c>
    </row>
    <row r="4410" spans="2:20" ht="14.25" customHeight="1" x14ac:dyDescent="0.35">
      <c r="B4410" s="6">
        <v>14</v>
      </c>
      <c r="E4410" s="6">
        <v>14</v>
      </c>
      <c r="R4410" s="6">
        <v>1360</v>
      </c>
      <c r="T4410" s="6">
        <v>3231</v>
      </c>
    </row>
    <row r="4411" spans="2:20" ht="14.25" customHeight="1" x14ac:dyDescent="0.35">
      <c r="B4411" s="6">
        <v>13</v>
      </c>
      <c r="E4411" s="6">
        <v>13</v>
      </c>
      <c r="R4411" s="6">
        <v>1730</v>
      </c>
      <c r="T4411" s="6">
        <v>3327</v>
      </c>
    </row>
    <row r="4412" spans="2:20" ht="14.25" customHeight="1" x14ac:dyDescent="0.35">
      <c r="B4412" s="6">
        <v>14</v>
      </c>
      <c r="E4412" s="6">
        <v>14</v>
      </c>
      <c r="R4412" s="6">
        <v>1761</v>
      </c>
      <c r="T4412" s="6">
        <v>3729</v>
      </c>
    </row>
    <row r="4413" spans="2:20" ht="14.25" customHeight="1" x14ac:dyDescent="0.35">
      <c r="B4413" s="6">
        <v>15</v>
      </c>
      <c r="E4413" s="6">
        <v>16</v>
      </c>
      <c r="R4413" s="6">
        <v>1577</v>
      </c>
      <c r="T4413" s="6">
        <v>4160</v>
      </c>
    </row>
    <row r="4414" spans="2:20" ht="14.25" customHeight="1" x14ac:dyDescent="0.35">
      <c r="B4414" s="6">
        <v>11</v>
      </c>
      <c r="E4414" s="6">
        <v>15</v>
      </c>
      <c r="R4414" s="6">
        <v>1637</v>
      </c>
      <c r="T4414" s="6">
        <v>3614</v>
      </c>
    </row>
    <row r="4415" spans="2:20" ht="14.25" customHeight="1" x14ac:dyDescent="0.35">
      <c r="B4415" s="6">
        <v>11</v>
      </c>
      <c r="E4415" s="6">
        <v>6</v>
      </c>
      <c r="R4415" s="6">
        <v>1846</v>
      </c>
      <c r="T4415" s="6">
        <v>4149</v>
      </c>
    </row>
    <row r="4416" spans="2:20" ht="14.25" customHeight="1" x14ac:dyDescent="0.35">
      <c r="B4416" s="6">
        <v>11</v>
      </c>
      <c r="E4416" s="6">
        <v>14</v>
      </c>
      <c r="R4416" s="6">
        <v>1938</v>
      </c>
      <c r="T4416" s="6">
        <v>3226</v>
      </c>
    </row>
    <row r="4417" spans="2:20" ht="14.25" customHeight="1" x14ac:dyDescent="0.35">
      <c r="B4417" s="6">
        <v>13</v>
      </c>
      <c r="E4417" s="6">
        <v>10</v>
      </c>
      <c r="R4417" s="6">
        <v>1727</v>
      </c>
      <c r="T4417" s="6">
        <v>3062</v>
      </c>
    </row>
    <row r="4418" spans="2:20" ht="14.25" customHeight="1" x14ac:dyDescent="0.35">
      <c r="B4418" s="6">
        <v>14</v>
      </c>
      <c r="E4418" s="6">
        <v>15</v>
      </c>
      <c r="R4418" s="6">
        <v>2070</v>
      </c>
      <c r="T4418" s="6">
        <v>2966</v>
      </c>
    </row>
    <row r="4419" spans="2:20" ht="14.25" customHeight="1" x14ac:dyDescent="0.35">
      <c r="B4419" s="6">
        <v>11</v>
      </c>
      <c r="E4419" s="6">
        <v>10</v>
      </c>
      <c r="R4419" s="6">
        <v>1509</v>
      </c>
      <c r="T4419" s="6">
        <v>3354</v>
      </c>
    </row>
    <row r="4420" spans="2:20" ht="14.25" customHeight="1" x14ac:dyDescent="0.35">
      <c r="B4420" s="6">
        <v>11</v>
      </c>
      <c r="E4420" s="6">
        <v>13</v>
      </c>
      <c r="R4420" s="6">
        <v>1849</v>
      </c>
      <c r="T4420" s="6">
        <v>2954</v>
      </c>
    </row>
    <row r="4421" spans="2:20" ht="14.25" customHeight="1" x14ac:dyDescent="0.35">
      <c r="B4421" s="6">
        <v>7</v>
      </c>
      <c r="E4421" s="6">
        <v>5</v>
      </c>
      <c r="R4421" s="6">
        <v>1750</v>
      </c>
      <c r="T4421" s="6">
        <v>2430</v>
      </c>
    </row>
    <row r="4422" spans="2:20" ht="14.25" customHeight="1" x14ac:dyDescent="0.35">
      <c r="B4422" s="6">
        <v>11</v>
      </c>
      <c r="E4422" s="6">
        <v>14</v>
      </c>
      <c r="R4422" s="6">
        <v>2147</v>
      </c>
      <c r="T4422" s="6">
        <v>2139</v>
      </c>
    </row>
    <row r="4423" spans="2:20" ht="14.25" customHeight="1" x14ac:dyDescent="0.35">
      <c r="B4423" s="6">
        <v>9</v>
      </c>
      <c r="E4423" s="6">
        <v>6</v>
      </c>
      <c r="R4423" s="6">
        <v>1711</v>
      </c>
      <c r="T4423" s="6">
        <v>1962</v>
      </c>
    </row>
    <row r="4424" spans="2:20" ht="14.25" customHeight="1" x14ac:dyDescent="0.35">
      <c r="B4424" s="6">
        <v>11</v>
      </c>
      <c r="E4424" s="6">
        <v>15</v>
      </c>
      <c r="R4424" s="6">
        <v>2445</v>
      </c>
      <c r="T4424" s="6">
        <v>1918</v>
      </c>
    </row>
    <row r="4425" spans="2:20" ht="14.25" customHeight="1" x14ac:dyDescent="0.35">
      <c r="B4425" s="6">
        <v>12</v>
      </c>
      <c r="E4425" s="6">
        <v>8</v>
      </c>
      <c r="R4425" s="6">
        <v>1873</v>
      </c>
      <c r="T4425" s="6">
        <v>2186</v>
      </c>
    </row>
    <row r="4426" spans="2:20" ht="14.25" customHeight="1" x14ac:dyDescent="0.35">
      <c r="B4426" s="6">
        <v>9</v>
      </c>
      <c r="E4426" s="6">
        <v>14</v>
      </c>
      <c r="R4426" s="6">
        <v>2627</v>
      </c>
      <c r="T4426" s="6">
        <v>2551</v>
      </c>
    </row>
    <row r="4427" spans="2:20" ht="14.25" customHeight="1" x14ac:dyDescent="0.35">
      <c r="B4427" s="6">
        <v>8</v>
      </c>
      <c r="E4427" s="6">
        <v>3</v>
      </c>
      <c r="R4427" s="6">
        <v>2171</v>
      </c>
      <c r="T4427" s="6">
        <v>2187</v>
      </c>
    </row>
    <row r="4428" spans="2:20" ht="14.25" customHeight="1" x14ac:dyDescent="0.35">
      <c r="B4428" s="6">
        <v>11</v>
      </c>
      <c r="E4428" s="6">
        <v>14</v>
      </c>
      <c r="R4428" s="6">
        <v>2581</v>
      </c>
      <c r="T4428" s="6">
        <v>2194</v>
      </c>
    </row>
    <row r="4429" spans="2:20" ht="14.25" customHeight="1" x14ac:dyDescent="0.35">
      <c r="B4429" s="6">
        <v>8</v>
      </c>
      <c r="E4429" s="6">
        <v>5</v>
      </c>
      <c r="R4429" s="6">
        <v>2712</v>
      </c>
      <c r="T4429" s="6">
        <v>2727</v>
      </c>
    </row>
    <row r="4430" spans="2:20" ht="14.25" customHeight="1" x14ac:dyDescent="0.35">
      <c r="B4430" s="6">
        <v>11</v>
      </c>
      <c r="E4430" s="6">
        <v>14</v>
      </c>
      <c r="R4430" s="6">
        <v>2432</v>
      </c>
      <c r="T4430" s="6">
        <v>2714</v>
      </c>
    </row>
    <row r="4431" spans="2:20" ht="14.25" customHeight="1" x14ac:dyDescent="0.35">
      <c r="B4431" s="6">
        <v>11</v>
      </c>
      <c r="E4431" s="6">
        <v>8</v>
      </c>
      <c r="R4431" s="6">
        <v>2698</v>
      </c>
      <c r="T4431" s="6">
        <v>3594</v>
      </c>
    </row>
    <row r="4432" spans="2:20" ht="14.25" customHeight="1" x14ac:dyDescent="0.35">
      <c r="B4432" s="6">
        <v>13</v>
      </c>
      <c r="E4432" s="6">
        <v>16</v>
      </c>
      <c r="R4432" s="6">
        <v>2352</v>
      </c>
      <c r="T4432" s="6">
        <v>3731</v>
      </c>
    </row>
    <row r="4433" spans="2:20" ht="14.25" customHeight="1" x14ac:dyDescent="0.35">
      <c r="B4433" s="6">
        <v>14</v>
      </c>
      <c r="E4433" s="6">
        <v>15</v>
      </c>
      <c r="R4433" s="6">
        <v>2334</v>
      </c>
      <c r="T4433" s="6">
        <v>4071</v>
      </c>
    </row>
    <row r="4434" spans="2:20" ht="14.25" customHeight="1" x14ac:dyDescent="0.35">
      <c r="B4434" s="6">
        <v>11</v>
      </c>
      <c r="E4434" s="6">
        <v>7</v>
      </c>
      <c r="R4434" s="6">
        <v>2509</v>
      </c>
      <c r="T4434" s="6">
        <v>3827</v>
      </c>
    </row>
    <row r="4435" spans="2:20" ht="14.25" customHeight="1" x14ac:dyDescent="0.35">
      <c r="B4435" s="6">
        <v>13</v>
      </c>
      <c r="E4435" s="6">
        <v>13</v>
      </c>
      <c r="R4435" s="6">
        <v>2223</v>
      </c>
      <c r="T4435" s="6">
        <v>4321</v>
      </c>
    </row>
    <row r="4436" spans="2:20" ht="14.25" customHeight="1" x14ac:dyDescent="0.35">
      <c r="B4436" s="6">
        <v>13</v>
      </c>
      <c r="E4436" s="6">
        <v>15</v>
      </c>
      <c r="R4436" s="6">
        <v>2828</v>
      </c>
      <c r="T4436" s="6">
        <v>4477</v>
      </c>
    </row>
    <row r="4437" spans="2:20" ht="14.25" customHeight="1" x14ac:dyDescent="0.35">
      <c r="B4437" s="6">
        <v>10</v>
      </c>
      <c r="E4437" s="6">
        <v>8</v>
      </c>
      <c r="R4437" s="6">
        <v>2753</v>
      </c>
      <c r="T4437" s="6">
        <v>4138</v>
      </c>
    </row>
    <row r="4438" spans="2:20" ht="14.25" customHeight="1" x14ac:dyDescent="0.35">
      <c r="B4438" s="6">
        <v>12</v>
      </c>
      <c r="E4438" s="6">
        <v>14</v>
      </c>
      <c r="R4438" s="6">
        <v>2678</v>
      </c>
      <c r="T4438" s="6">
        <v>4987</v>
      </c>
    </row>
    <row r="4439" spans="2:20" ht="14.25" customHeight="1" x14ac:dyDescent="0.35">
      <c r="B4439" s="6">
        <v>12</v>
      </c>
      <c r="E4439" s="6">
        <v>10</v>
      </c>
      <c r="R4439" s="6">
        <v>2757</v>
      </c>
      <c r="T4439" s="6">
        <v>5257</v>
      </c>
    </row>
    <row r="4440" spans="2:20" ht="14.25" customHeight="1" x14ac:dyDescent="0.35">
      <c r="B4440" s="6">
        <v>12</v>
      </c>
      <c r="E4440" s="6">
        <v>15</v>
      </c>
      <c r="R4440" s="6">
        <v>2969</v>
      </c>
      <c r="T4440" s="6">
        <v>5618</v>
      </c>
    </row>
    <row r="4441" spans="2:20" ht="14.25" customHeight="1" x14ac:dyDescent="0.35">
      <c r="B4441" s="6">
        <v>13</v>
      </c>
      <c r="E4441" s="6">
        <v>10</v>
      </c>
      <c r="R4441" s="6">
        <v>3141</v>
      </c>
      <c r="T4441" s="6">
        <v>5074</v>
      </c>
    </row>
    <row r="4442" spans="2:20" ht="14.25" customHeight="1" x14ac:dyDescent="0.35">
      <c r="B4442" s="6">
        <v>12</v>
      </c>
      <c r="E4442" s="6">
        <v>14</v>
      </c>
      <c r="R4442" s="6">
        <v>3176</v>
      </c>
      <c r="T4442" s="6">
        <v>5329</v>
      </c>
    </row>
    <row r="4443" spans="2:20" ht="14.25" customHeight="1" x14ac:dyDescent="0.35">
      <c r="B4443" s="6">
        <v>11</v>
      </c>
      <c r="E4443" s="6">
        <v>9</v>
      </c>
      <c r="R4443" s="6">
        <v>2669</v>
      </c>
      <c r="T4443" s="6">
        <v>5242</v>
      </c>
    </row>
    <row r="4444" spans="2:20" ht="14.25" customHeight="1" x14ac:dyDescent="0.35">
      <c r="B4444" s="6">
        <v>11</v>
      </c>
      <c r="E4444" s="6">
        <v>16</v>
      </c>
      <c r="R4444" s="6">
        <v>2408</v>
      </c>
      <c r="T4444" s="6">
        <v>5393</v>
      </c>
    </row>
    <row r="4445" spans="2:20" ht="14.25" customHeight="1" x14ac:dyDescent="0.35">
      <c r="B4445" s="6">
        <v>11</v>
      </c>
      <c r="E4445" s="6">
        <v>13</v>
      </c>
      <c r="R4445" s="6">
        <v>2775</v>
      </c>
      <c r="T4445" s="6">
        <v>4591</v>
      </c>
    </row>
    <row r="4446" spans="2:20" ht="14.25" customHeight="1" x14ac:dyDescent="0.35">
      <c r="B4446" s="6">
        <v>11</v>
      </c>
      <c r="E4446" s="6">
        <v>4</v>
      </c>
      <c r="R4446" s="6">
        <v>2295</v>
      </c>
      <c r="T4446" s="6">
        <v>4723</v>
      </c>
    </row>
    <row r="4447" spans="2:20" ht="14.25" customHeight="1" x14ac:dyDescent="0.35">
      <c r="B4447" s="6">
        <v>11</v>
      </c>
      <c r="E4447" s="6">
        <v>16</v>
      </c>
      <c r="R4447" s="6">
        <v>2345</v>
      </c>
      <c r="T4447" s="6">
        <v>4915</v>
      </c>
    </row>
    <row r="4448" spans="2:20" ht="14.25" customHeight="1" x14ac:dyDescent="0.35">
      <c r="B4448" s="6">
        <v>9</v>
      </c>
      <c r="E4448" s="6">
        <v>14</v>
      </c>
      <c r="R4448" s="6">
        <v>2498</v>
      </c>
      <c r="T4448" s="6">
        <v>5551</v>
      </c>
    </row>
    <row r="4449" spans="2:20" ht="14.25" customHeight="1" x14ac:dyDescent="0.35">
      <c r="B4449" s="6">
        <v>11</v>
      </c>
      <c r="E4449" s="6">
        <v>1</v>
      </c>
      <c r="R4449" s="6">
        <v>2480</v>
      </c>
      <c r="T4449" s="6">
        <v>4974</v>
      </c>
    </row>
    <row r="4450" spans="2:20" ht="14.25" customHeight="1" x14ac:dyDescent="0.35">
      <c r="B4450" s="6">
        <v>14</v>
      </c>
      <c r="E4450" s="6">
        <v>16</v>
      </c>
      <c r="R4450" s="6">
        <v>2650</v>
      </c>
      <c r="T4450" s="6">
        <v>4750</v>
      </c>
    </row>
    <row r="4451" spans="2:20" ht="14.25" customHeight="1" x14ac:dyDescent="0.35">
      <c r="B4451" s="6">
        <v>14</v>
      </c>
      <c r="E4451" s="6">
        <v>16</v>
      </c>
      <c r="R4451" s="6">
        <v>2531</v>
      </c>
      <c r="T4451" s="6">
        <v>4937</v>
      </c>
    </row>
    <row r="4452" spans="2:20" ht="14.25" customHeight="1" x14ac:dyDescent="0.35">
      <c r="B4452" s="6">
        <v>14</v>
      </c>
      <c r="E4452" s="6">
        <v>11</v>
      </c>
      <c r="R4452" s="6">
        <v>2259</v>
      </c>
      <c r="T4452" s="6">
        <v>4359</v>
      </c>
    </row>
    <row r="4453" spans="2:20" ht="14.25" customHeight="1" x14ac:dyDescent="0.35">
      <c r="B4453" s="6">
        <v>15</v>
      </c>
      <c r="E4453" s="6">
        <v>14</v>
      </c>
      <c r="R4453" s="6">
        <v>2812</v>
      </c>
      <c r="T4453" s="6">
        <v>3570</v>
      </c>
    </row>
    <row r="4454" spans="2:20" ht="14.25" customHeight="1" x14ac:dyDescent="0.35">
      <c r="B4454" s="6">
        <v>14</v>
      </c>
      <c r="E4454" s="6">
        <v>14</v>
      </c>
      <c r="R4454" s="6">
        <v>2364</v>
      </c>
      <c r="T4454" s="6">
        <v>3450</v>
      </c>
    </row>
    <row r="4455" spans="2:20" ht="14.25" customHeight="1" x14ac:dyDescent="0.35">
      <c r="B4455" s="6">
        <v>12</v>
      </c>
      <c r="E4455" s="6">
        <v>13</v>
      </c>
      <c r="R4455" s="6">
        <v>1944</v>
      </c>
      <c r="T4455" s="6">
        <v>3832</v>
      </c>
    </row>
    <row r="4456" spans="2:20" ht="14.25" customHeight="1" x14ac:dyDescent="0.35">
      <c r="B4456" s="6">
        <v>11</v>
      </c>
      <c r="E4456" s="6">
        <v>10</v>
      </c>
      <c r="R4456" s="6">
        <v>2074</v>
      </c>
      <c r="T4456" s="6">
        <v>3322</v>
      </c>
    </row>
    <row r="4457" spans="2:20" ht="14.25" customHeight="1" x14ac:dyDescent="0.35">
      <c r="B4457" s="6">
        <v>10</v>
      </c>
      <c r="E4457" s="6">
        <v>14</v>
      </c>
      <c r="R4457" s="6">
        <v>2248</v>
      </c>
      <c r="T4457" s="6">
        <v>2485</v>
      </c>
    </row>
    <row r="4458" spans="2:20" ht="14.25" customHeight="1" x14ac:dyDescent="0.35">
      <c r="B4458" s="6">
        <v>10</v>
      </c>
      <c r="E4458" s="6">
        <v>6</v>
      </c>
      <c r="R4458" s="6">
        <v>2234</v>
      </c>
      <c r="T4458" s="6">
        <v>2610</v>
      </c>
    </row>
    <row r="4459" spans="2:20" ht="14.25" customHeight="1" x14ac:dyDescent="0.35">
      <c r="B4459" s="6">
        <v>11</v>
      </c>
      <c r="E4459" s="6">
        <v>15</v>
      </c>
      <c r="R4459" s="6">
        <v>1937</v>
      </c>
      <c r="T4459" s="6">
        <v>2839</v>
      </c>
    </row>
    <row r="4460" spans="2:20" ht="14.25" customHeight="1" x14ac:dyDescent="0.35">
      <c r="B4460" s="6">
        <v>9</v>
      </c>
      <c r="E4460" s="6">
        <v>5</v>
      </c>
      <c r="R4460" s="6">
        <v>1824</v>
      </c>
      <c r="T4460" s="6">
        <v>3073</v>
      </c>
    </row>
    <row r="4461" spans="2:20" ht="14.25" customHeight="1" x14ac:dyDescent="0.35">
      <c r="B4461" s="6">
        <v>8</v>
      </c>
      <c r="E4461" s="6">
        <v>15</v>
      </c>
      <c r="R4461" s="6">
        <v>2002</v>
      </c>
      <c r="T4461" s="6">
        <v>3173</v>
      </c>
    </row>
    <row r="4462" spans="2:20" ht="14.25" customHeight="1" x14ac:dyDescent="0.35">
      <c r="B4462" s="6">
        <v>8</v>
      </c>
      <c r="E4462" s="6">
        <v>1</v>
      </c>
      <c r="R4462" s="6">
        <v>1489</v>
      </c>
      <c r="T4462" s="6">
        <v>3247</v>
      </c>
    </row>
    <row r="4463" spans="2:20" ht="14.25" customHeight="1" x14ac:dyDescent="0.35">
      <c r="B4463" s="6">
        <v>10</v>
      </c>
      <c r="E4463" s="6">
        <v>15</v>
      </c>
      <c r="R4463" s="6">
        <v>1749</v>
      </c>
      <c r="T4463" s="6">
        <v>3189</v>
      </c>
    </row>
    <row r="4464" spans="2:20" ht="14.25" customHeight="1" x14ac:dyDescent="0.35">
      <c r="B4464" s="6">
        <v>8</v>
      </c>
      <c r="E4464" s="6">
        <v>3</v>
      </c>
      <c r="R4464" s="6">
        <v>1368</v>
      </c>
      <c r="T4464" s="6">
        <v>3696</v>
      </c>
    </row>
    <row r="4465" spans="2:20" ht="14.25" customHeight="1" x14ac:dyDescent="0.35">
      <c r="B4465" s="6">
        <v>5</v>
      </c>
      <c r="E4465" s="6">
        <v>12</v>
      </c>
      <c r="R4465" s="6">
        <v>1435</v>
      </c>
      <c r="T4465" s="6">
        <v>3953</v>
      </c>
    </row>
    <row r="4466" spans="2:20" ht="14.25" customHeight="1" x14ac:dyDescent="0.35">
      <c r="B4466" s="6">
        <v>7</v>
      </c>
      <c r="E4466" s="6">
        <v>0</v>
      </c>
      <c r="R4466" s="6">
        <v>1339</v>
      </c>
      <c r="T4466" s="6">
        <v>3309</v>
      </c>
    </row>
    <row r="4467" spans="2:20" ht="14.25" customHeight="1" x14ac:dyDescent="0.35">
      <c r="B4467" s="6">
        <v>5</v>
      </c>
      <c r="E4467" s="6">
        <v>10</v>
      </c>
      <c r="R4467" s="6">
        <v>1204</v>
      </c>
      <c r="T4467" s="6">
        <v>3185</v>
      </c>
    </row>
    <row r="4468" spans="2:20" ht="14.25" customHeight="1" x14ac:dyDescent="0.35">
      <c r="B4468" s="6">
        <v>5</v>
      </c>
      <c r="E4468" s="6">
        <v>0</v>
      </c>
      <c r="R4468" s="6">
        <v>829</v>
      </c>
      <c r="T4468" s="6">
        <v>2633</v>
      </c>
    </row>
    <row r="4469" spans="2:20" ht="14.25" customHeight="1" x14ac:dyDescent="0.35">
      <c r="B4469" s="6">
        <v>6</v>
      </c>
      <c r="E4469" s="6">
        <v>11</v>
      </c>
      <c r="R4469" s="6">
        <v>910</v>
      </c>
      <c r="T4469" s="6">
        <v>3158</v>
      </c>
    </row>
    <row r="4470" spans="2:20" ht="14.25" customHeight="1" x14ac:dyDescent="0.35">
      <c r="B4470" s="6">
        <v>5</v>
      </c>
      <c r="E4470" s="6">
        <v>0</v>
      </c>
      <c r="R4470" s="6">
        <v>937</v>
      </c>
      <c r="T4470" s="6">
        <v>3316</v>
      </c>
    </row>
    <row r="4471" spans="2:20" ht="14.25" customHeight="1" x14ac:dyDescent="0.35">
      <c r="B4471" s="6">
        <v>4</v>
      </c>
      <c r="E4471" s="6">
        <v>8</v>
      </c>
      <c r="R4471" s="6">
        <v>878</v>
      </c>
      <c r="T4471" s="6">
        <v>3226</v>
      </c>
    </row>
    <row r="4472" spans="2:20" ht="14.25" customHeight="1" x14ac:dyDescent="0.35">
      <c r="B4472" s="6">
        <v>4</v>
      </c>
      <c r="E4472" s="6">
        <v>0</v>
      </c>
      <c r="R4472" s="6">
        <v>1070</v>
      </c>
      <c r="T4472" s="6">
        <v>3036</v>
      </c>
    </row>
    <row r="4473" spans="2:20" ht="14.25" customHeight="1" x14ac:dyDescent="0.35">
      <c r="B4473" s="6">
        <v>5</v>
      </c>
      <c r="E4473" s="6">
        <v>9</v>
      </c>
      <c r="R4473" s="6">
        <v>1260</v>
      </c>
      <c r="T4473" s="6">
        <v>3246</v>
      </c>
    </row>
    <row r="4474" spans="2:20" ht="14.25" customHeight="1" x14ac:dyDescent="0.35">
      <c r="B4474" s="6">
        <v>4</v>
      </c>
      <c r="E4474" s="6">
        <v>0</v>
      </c>
      <c r="R4474" s="6">
        <v>1213</v>
      </c>
      <c r="T4474" s="6">
        <v>3073</v>
      </c>
    </row>
    <row r="4475" spans="2:20" ht="14.25" customHeight="1" x14ac:dyDescent="0.35">
      <c r="B4475" s="6">
        <v>6</v>
      </c>
      <c r="E4475" s="6">
        <v>12</v>
      </c>
      <c r="R4475" s="6">
        <v>1530</v>
      </c>
      <c r="T4475" s="6">
        <v>3079</v>
      </c>
    </row>
    <row r="4476" spans="2:20" ht="14.25" customHeight="1" x14ac:dyDescent="0.35">
      <c r="B4476" s="6">
        <v>6</v>
      </c>
      <c r="E4476" s="6">
        <v>0</v>
      </c>
      <c r="R4476" s="6">
        <v>1549</v>
      </c>
      <c r="T4476" s="6">
        <v>2632</v>
      </c>
    </row>
    <row r="4477" spans="2:20" ht="14.25" customHeight="1" x14ac:dyDescent="0.35">
      <c r="B4477" s="6">
        <v>7</v>
      </c>
      <c r="E4477" s="6">
        <v>13</v>
      </c>
      <c r="R4477" s="6">
        <v>1306</v>
      </c>
      <c r="T4477" s="6">
        <v>3259</v>
      </c>
    </row>
    <row r="4478" spans="2:20" ht="14.25" customHeight="1" x14ac:dyDescent="0.35">
      <c r="B4478" s="6">
        <v>6</v>
      </c>
      <c r="E4478" s="6">
        <v>0</v>
      </c>
      <c r="R4478" s="6">
        <v>1196</v>
      </c>
      <c r="T4478" s="6">
        <v>3154</v>
      </c>
    </row>
    <row r="4479" spans="2:20" ht="14.25" customHeight="1" x14ac:dyDescent="0.35">
      <c r="B4479" s="6">
        <v>5</v>
      </c>
      <c r="E4479" s="6">
        <v>10</v>
      </c>
      <c r="R4479" s="6">
        <v>1138</v>
      </c>
      <c r="T4479" s="6">
        <v>3321</v>
      </c>
    </row>
    <row r="4480" spans="2:20" ht="14.25" customHeight="1" x14ac:dyDescent="0.35">
      <c r="B4480" s="6">
        <v>5</v>
      </c>
      <c r="E4480" s="6">
        <v>0</v>
      </c>
      <c r="R4480" s="6">
        <v>1334</v>
      </c>
      <c r="T4480" s="6">
        <v>3124</v>
      </c>
    </row>
    <row r="4481" spans="2:20" ht="14.25" customHeight="1" x14ac:dyDescent="0.35">
      <c r="B4481" s="6">
        <v>7</v>
      </c>
      <c r="E4481" s="6">
        <v>13</v>
      </c>
      <c r="R4481" s="6">
        <v>1085</v>
      </c>
      <c r="T4481" s="6">
        <v>3502</v>
      </c>
    </row>
    <row r="4482" spans="2:20" ht="14.25" customHeight="1" x14ac:dyDescent="0.35">
      <c r="B4482" s="6">
        <v>8</v>
      </c>
      <c r="E4482" s="6">
        <v>2</v>
      </c>
      <c r="R4482" s="6">
        <v>1393</v>
      </c>
      <c r="T4482" s="6">
        <v>3831</v>
      </c>
    </row>
    <row r="4483" spans="2:20" ht="14.25" customHeight="1" x14ac:dyDescent="0.35">
      <c r="B4483" s="6">
        <v>8</v>
      </c>
      <c r="E4483" s="6">
        <v>14</v>
      </c>
      <c r="R4483" s="6">
        <v>1089</v>
      </c>
      <c r="T4483" s="6">
        <v>4385</v>
      </c>
    </row>
    <row r="4484" spans="2:20" ht="14.25" customHeight="1" x14ac:dyDescent="0.35">
      <c r="B4484" s="6">
        <v>9</v>
      </c>
      <c r="E4484" s="6">
        <v>3</v>
      </c>
      <c r="R4484" s="6">
        <v>1225</v>
      </c>
      <c r="T4484" s="6">
        <v>4232</v>
      </c>
    </row>
    <row r="4485" spans="2:20" ht="14.25" customHeight="1" x14ac:dyDescent="0.35">
      <c r="B4485" s="6">
        <v>10</v>
      </c>
      <c r="E4485" s="6">
        <v>14</v>
      </c>
      <c r="R4485" s="6">
        <v>1095</v>
      </c>
      <c r="T4485" s="6">
        <v>3747</v>
      </c>
    </row>
    <row r="4486" spans="2:20" ht="14.25" customHeight="1" x14ac:dyDescent="0.35">
      <c r="B4486" s="6">
        <v>11</v>
      </c>
      <c r="E4486" s="6">
        <v>7</v>
      </c>
      <c r="R4486" s="6">
        <v>1464</v>
      </c>
      <c r="T4486" s="6">
        <v>3467</v>
      </c>
    </row>
    <row r="4487" spans="2:20" ht="14.25" customHeight="1" x14ac:dyDescent="0.35">
      <c r="B4487" s="6">
        <v>12</v>
      </c>
      <c r="E4487" s="6">
        <v>12</v>
      </c>
      <c r="R4487" s="6">
        <v>1365</v>
      </c>
      <c r="T4487" s="6">
        <v>3015</v>
      </c>
    </row>
    <row r="4488" spans="2:20" ht="14.25" customHeight="1" x14ac:dyDescent="0.35">
      <c r="B4488" s="6">
        <v>14</v>
      </c>
      <c r="E4488" s="6">
        <v>16</v>
      </c>
      <c r="R4488" s="6">
        <v>1324</v>
      </c>
      <c r="T4488" s="6">
        <v>3690</v>
      </c>
    </row>
    <row r="4489" spans="2:20" ht="14.25" customHeight="1" x14ac:dyDescent="0.35">
      <c r="B4489" s="6">
        <v>9</v>
      </c>
      <c r="E4489" s="6">
        <v>13</v>
      </c>
      <c r="R4489" s="6">
        <v>1730</v>
      </c>
      <c r="T4489" s="6">
        <v>3915</v>
      </c>
    </row>
    <row r="4490" spans="2:20" ht="14.25" customHeight="1" x14ac:dyDescent="0.35">
      <c r="B4490" s="6">
        <v>7</v>
      </c>
      <c r="E4490" s="6">
        <v>1</v>
      </c>
      <c r="R4490" s="6">
        <v>1679</v>
      </c>
      <c r="T4490" s="6">
        <v>3430</v>
      </c>
    </row>
    <row r="4491" spans="2:20" ht="14.25" customHeight="1" x14ac:dyDescent="0.35">
      <c r="B4491" s="6">
        <v>10</v>
      </c>
      <c r="E4491" s="6">
        <v>13</v>
      </c>
      <c r="R4491" s="6">
        <v>2187</v>
      </c>
      <c r="T4491" s="6">
        <v>4090</v>
      </c>
    </row>
    <row r="4492" spans="2:20" ht="14.25" customHeight="1" x14ac:dyDescent="0.35">
      <c r="B4492" s="6">
        <v>8</v>
      </c>
      <c r="E4492" s="6">
        <v>5</v>
      </c>
      <c r="R4492" s="6">
        <v>2130</v>
      </c>
      <c r="T4492" s="6">
        <v>3770</v>
      </c>
    </row>
    <row r="4493" spans="2:20" ht="14.25" customHeight="1" x14ac:dyDescent="0.35">
      <c r="B4493" s="6">
        <v>9</v>
      </c>
      <c r="E4493" s="6">
        <v>9</v>
      </c>
      <c r="R4493" s="6">
        <v>1537</v>
      </c>
      <c r="T4493" s="6">
        <v>4219</v>
      </c>
    </row>
    <row r="4494" spans="2:20" ht="14.25" customHeight="1" x14ac:dyDescent="0.35">
      <c r="B4494" s="6">
        <v>11</v>
      </c>
      <c r="E4494" s="6">
        <v>14</v>
      </c>
      <c r="R4494" s="6">
        <v>1563</v>
      </c>
      <c r="T4494" s="6">
        <v>4433</v>
      </c>
    </row>
    <row r="4495" spans="2:20" ht="14.25" customHeight="1" x14ac:dyDescent="0.35">
      <c r="B4495" s="6">
        <v>12</v>
      </c>
      <c r="E4495" s="6">
        <v>9</v>
      </c>
      <c r="R4495" s="6">
        <v>1388</v>
      </c>
      <c r="T4495" s="6">
        <v>5268</v>
      </c>
    </row>
    <row r="4496" spans="2:20" ht="14.25" customHeight="1" x14ac:dyDescent="0.35">
      <c r="B4496" s="6">
        <v>11</v>
      </c>
      <c r="E4496" s="6">
        <v>14</v>
      </c>
      <c r="R4496" s="6">
        <v>964</v>
      </c>
      <c r="T4496" s="6">
        <v>5538</v>
      </c>
    </row>
    <row r="4497" spans="2:20" ht="14.25" customHeight="1" x14ac:dyDescent="0.35">
      <c r="B4497" s="6">
        <v>9</v>
      </c>
      <c r="E4497" s="6">
        <v>6</v>
      </c>
      <c r="R4497" s="6">
        <v>1144</v>
      </c>
      <c r="T4497" s="6">
        <v>5696</v>
      </c>
    </row>
    <row r="4498" spans="2:20" ht="14.25" customHeight="1" x14ac:dyDescent="0.35">
      <c r="B4498" s="6">
        <v>10</v>
      </c>
      <c r="E4498" s="6">
        <v>13</v>
      </c>
      <c r="R4498" s="6">
        <v>1626</v>
      </c>
      <c r="T4498" s="6">
        <v>5575</v>
      </c>
    </row>
    <row r="4499" spans="2:20" ht="14.25" customHeight="1" x14ac:dyDescent="0.35">
      <c r="B4499" s="6">
        <v>10</v>
      </c>
      <c r="E4499" s="6">
        <v>7</v>
      </c>
      <c r="R4499" s="6">
        <v>1532</v>
      </c>
      <c r="T4499" s="6">
        <v>5886</v>
      </c>
    </row>
    <row r="4500" spans="2:20" ht="14.25" customHeight="1" x14ac:dyDescent="0.35">
      <c r="B4500" s="6">
        <v>11</v>
      </c>
      <c r="E4500" s="6">
        <v>12</v>
      </c>
      <c r="R4500" s="6">
        <v>1767</v>
      </c>
      <c r="T4500" s="6">
        <v>6079</v>
      </c>
    </row>
    <row r="4501" spans="2:20" ht="14.25" customHeight="1" x14ac:dyDescent="0.35">
      <c r="B4501" s="6">
        <v>9</v>
      </c>
      <c r="E4501" s="6">
        <v>8</v>
      </c>
      <c r="R4501" s="6">
        <v>1672</v>
      </c>
      <c r="T4501" s="6">
        <v>5600</v>
      </c>
    </row>
    <row r="4502" spans="2:20" ht="14.25" customHeight="1" x14ac:dyDescent="0.35">
      <c r="B4502" s="6">
        <v>6</v>
      </c>
      <c r="E4502" s="6">
        <v>14</v>
      </c>
      <c r="R4502" s="6">
        <v>1907</v>
      </c>
      <c r="T4502" s="6">
        <v>6195</v>
      </c>
    </row>
    <row r="4503" spans="2:20" ht="14.25" customHeight="1" x14ac:dyDescent="0.35">
      <c r="B4503" s="6">
        <v>9</v>
      </c>
      <c r="E4503" s="6">
        <v>1</v>
      </c>
      <c r="R4503" s="6">
        <v>1692</v>
      </c>
      <c r="T4503" s="6">
        <v>5640</v>
      </c>
    </row>
    <row r="4504" spans="2:20" ht="14.25" customHeight="1" x14ac:dyDescent="0.35">
      <c r="B4504" s="6">
        <v>9</v>
      </c>
      <c r="E4504" s="6">
        <v>14</v>
      </c>
      <c r="R4504" s="6">
        <v>1808</v>
      </c>
      <c r="T4504" s="6">
        <v>5581</v>
      </c>
    </row>
    <row r="4505" spans="2:20" ht="14.25" customHeight="1" x14ac:dyDescent="0.35">
      <c r="B4505" s="6">
        <v>11</v>
      </c>
      <c r="E4505" s="6">
        <v>6</v>
      </c>
      <c r="R4505" s="6">
        <v>1775</v>
      </c>
      <c r="T4505" s="6">
        <v>5229</v>
      </c>
    </row>
    <row r="4506" spans="2:20" ht="14.25" customHeight="1" x14ac:dyDescent="0.35">
      <c r="B4506" s="6">
        <v>11</v>
      </c>
      <c r="E4506" s="6">
        <v>13</v>
      </c>
      <c r="R4506" s="6">
        <v>1779</v>
      </c>
      <c r="T4506" s="6">
        <v>4578</v>
      </c>
    </row>
    <row r="4507" spans="2:20" ht="14.25" customHeight="1" x14ac:dyDescent="0.35">
      <c r="B4507" s="6">
        <v>6</v>
      </c>
      <c r="E4507" s="6">
        <v>4</v>
      </c>
      <c r="R4507" s="6">
        <v>1760</v>
      </c>
      <c r="T4507" s="6">
        <v>4578</v>
      </c>
    </row>
    <row r="4508" spans="2:20" ht="14.25" customHeight="1" x14ac:dyDescent="0.35">
      <c r="B4508" s="6">
        <v>8</v>
      </c>
      <c r="E4508" s="6">
        <v>15</v>
      </c>
      <c r="R4508" s="6">
        <v>1662</v>
      </c>
      <c r="T4508" s="6">
        <v>4259</v>
      </c>
    </row>
    <row r="4509" spans="2:20" ht="14.25" customHeight="1" x14ac:dyDescent="0.35">
      <c r="B4509" s="6">
        <v>9</v>
      </c>
      <c r="E4509" s="6">
        <v>2</v>
      </c>
      <c r="R4509" s="6">
        <v>1734</v>
      </c>
      <c r="T4509" s="6">
        <v>4933</v>
      </c>
    </row>
    <row r="4510" spans="2:20" ht="14.25" customHeight="1" x14ac:dyDescent="0.35">
      <c r="B4510" s="6">
        <v>8</v>
      </c>
      <c r="E4510" s="6">
        <v>14</v>
      </c>
      <c r="R4510" s="6">
        <v>1971</v>
      </c>
      <c r="T4510" s="6">
        <v>4465</v>
      </c>
    </row>
    <row r="4511" spans="2:20" ht="14.25" customHeight="1" x14ac:dyDescent="0.35">
      <c r="B4511" s="6">
        <v>7</v>
      </c>
      <c r="E4511" s="6">
        <v>1</v>
      </c>
      <c r="R4511" s="6">
        <v>1964</v>
      </c>
      <c r="T4511" s="6">
        <v>4096</v>
      </c>
    </row>
    <row r="4512" spans="2:20" ht="14.25" customHeight="1" x14ac:dyDescent="0.35">
      <c r="B4512" s="6">
        <v>8</v>
      </c>
      <c r="E4512" s="6">
        <v>14</v>
      </c>
      <c r="R4512" s="6">
        <v>2256</v>
      </c>
      <c r="T4512" s="6">
        <v>4112</v>
      </c>
    </row>
    <row r="4513" spans="2:20" ht="14.25" customHeight="1" x14ac:dyDescent="0.35">
      <c r="B4513" s="6">
        <v>7</v>
      </c>
      <c r="E4513" s="6">
        <v>1</v>
      </c>
      <c r="R4513" s="6">
        <v>2349</v>
      </c>
      <c r="T4513" s="6">
        <v>4129</v>
      </c>
    </row>
    <row r="4514" spans="2:20" ht="14.25" customHeight="1" x14ac:dyDescent="0.35">
      <c r="B4514" s="6">
        <v>9</v>
      </c>
      <c r="E4514" s="6">
        <v>13</v>
      </c>
      <c r="R4514" s="6">
        <v>2390</v>
      </c>
      <c r="T4514" s="6">
        <v>4504</v>
      </c>
    </row>
    <row r="4515" spans="2:20" ht="14.25" customHeight="1" x14ac:dyDescent="0.35">
      <c r="B4515" s="6">
        <v>10</v>
      </c>
      <c r="E4515" s="6">
        <v>6</v>
      </c>
      <c r="R4515" s="6">
        <v>1572</v>
      </c>
      <c r="T4515" s="6">
        <v>4478</v>
      </c>
    </row>
    <row r="4516" spans="2:20" ht="14.25" customHeight="1" x14ac:dyDescent="0.35">
      <c r="B4516" s="6">
        <v>9</v>
      </c>
      <c r="E4516" s="6">
        <v>14</v>
      </c>
      <c r="R4516" s="6">
        <v>1694</v>
      </c>
      <c r="T4516" s="6">
        <v>4059</v>
      </c>
    </row>
    <row r="4517" spans="2:20" ht="14.25" customHeight="1" x14ac:dyDescent="0.35">
      <c r="B4517" s="6">
        <v>10</v>
      </c>
      <c r="E4517" s="6">
        <v>5</v>
      </c>
      <c r="R4517" s="6">
        <v>1678</v>
      </c>
      <c r="T4517" s="6">
        <v>4471</v>
      </c>
    </row>
    <row r="4518" spans="2:20" ht="14.25" customHeight="1" x14ac:dyDescent="0.35">
      <c r="B4518" s="6">
        <v>10</v>
      </c>
      <c r="E4518" s="6">
        <v>15</v>
      </c>
      <c r="R4518" s="6">
        <v>1482</v>
      </c>
      <c r="T4518" s="6">
        <v>4015</v>
      </c>
    </row>
    <row r="4519" spans="2:20" ht="14.25" customHeight="1" x14ac:dyDescent="0.35">
      <c r="B4519" s="6">
        <v>9</v>
      </c>
      <c r="E4519" s="6">
        <v>4</v>
      </c>
      <c r="R4519" s="6">
        <v>1124</v>
      </c>
      <c r="T4519" s="6">
        <v>3497</v>
      </c>
    </row>
    <row r="4520" spans="2:20" ht="14.25" customHeight="1" x14ac:dyDescent="0.35">
      <c r="B4520" s="6">
        <v>7</v>
      </c>
      <c r="E4520" s="6">
        <v>11</v>
      </c>
      <c r="R4520" s="6">
        <v>1371</v>
      </c>
      <c r="T4520" s="6">
        <v>3168</v>
      </c>
    </row>
    <row r="4521" spans="2:20" ht="14.25" customHeight="1" x14ac:dyDescent="0.35">
      <c r="B4521" s="6">
        <v>4</v>
      </c>
      <c r="E4521" s="6">
        <v>0</v>
      </c>
      <c r="R4521" s="6">
        <v>1611</v>
      </c>
      <c r="T4521" s="6">
        <v>3150</v>
      </c>
    </row>
    <row r="4522" spans="2:20" ht="14.25" customHeight="1" x14ac:dyDescent="0.35">
      <c r="B4522" s="6">
        <v>3</v>
      </c>
      <c r="E4522" s="6">
        <v>7</v>
      </c>
      <c r="R4522" s="6">
        <v>1850</v>
      </c>
      <c r="T4522" s="6">
        <v>3461</v>
      </c>
    </row>
    <row r="4523" spans="2:20" ht="14.25" customHeight="1" x14ac:dyDescent="0.35">
      <c r="B4523" s="6">
        <v>4</v>
      </c>
      <c r="E4523" s="6">
        <v>0</v>
      </c>
      <c r="R4523" s="6">
        <v>1384</v>
      </c>
      <c r="T4523" s="6">
        <v>3717</v>
      </c>
    </row>
    <row r="4524" spans="2:20" ht="14.25" customHeight="1" x14ac:dyDescent="0.35">
      <c r="B4524" s="6">
        <v>2</v>
      </c>
      <c r="E4524" s="6">
        <v>6</v>
      </c>
      <c r="R4524" s="6">
        <v>2268</v>
      </c>
      <c r="T4524" s="6">
        <v>4546</v>
      </c>
    </row>
    <row r="4525" spans="2:20" ht="14.25" customHeight="1" x14ac:dyDescent="0.35">
      <c r="B4525" s="6">
        <v>4</v>
      </c>
      <c r="E4525" s="6">
        <v>0</v>
      </c>
      <c r="R4525" s="6">
        <v>1509</v>
      </c>
      <c r="T4525" s="6">
        <v>4184</v>
      </c>
    </row>
    <row r="4526" spans="2:20" ht="14.25" customHeight="1" x14ac:dyDescent="0.35">
      <c r="B4526" s="6">
        <v>3</v>
      </c>
      <c r="E4526" s="6">
        <v>8</v>
      </c>
      <c r="R4526" s="6">
        <v>2053</v>
      </c>
      <c r="T4526" s="6">
        <v>3738</v>
      </c>
    </row>
    <row r="4527" spans="2:20" ht="14.25" customHeight="1" x14ac:dyDescent="0.35">
      <c r="B4527" s="6">
        <v>5</v>
      </c>
      <c r="E4527" s="6">
        <v>0</v>
      </c>
      <c r="R4527" s="6">
        <v>1534</v>
      </c>
      <c r="T4527" s="6">
        <v>3821</v>
      </c>
    </row>
    <row r="4528" spans="2:20" ht="14.25" customHeight="1" x14ac:dyDescent="0.35">
      <c r="B4528" s="6">
        <v>5</v>
      </c>
      <c r="E4528" s="6">
        <v>11</v>
      </c>
      <c r="R4528" s="6">
        <v>1938</v>
      </c>
      <c r="T4528" s="6">
        <v>4484</v>
      </c>
    </row>
    <row r="4529" spans="2:20" ht="14.25" customHeight="1" x14ac:dyDescent="0.35">
      <c r="B4529" s="6">
        <v>6</v>
      </c>
      <c r="E4529" s="6">
        <v>0</v>
      </c>
      <c r="R4529" s="6">
        <v>2500</v>
      </c>
      <c r="T4529" s="6">
        <v>4554</v>
      </c>
    </row>
    <row r="4530" spans="2:20" ht="14.25" customHeight="1" x14ac:dyDescent="0.35">
      <c r="B4530" s="6">
        <v>4</v>
      </c>
      <c r="E4530" s="6">
        <v>8</v>
      </c>
      <c r="R4530" s="6">
        <v>2276</v>
      </c>
      <c r="T4530" s="6">
        <v>5155</v>
      </c>
    </row>
    <row r="4531" spans="2:20" ht="14.25" customHeight="1" x14ac:dyDescent="0.35">
      <c r="B4531" s="6">
        <v>4</v>
      </c>
      <c r="E4531" s="6">
        <v>0</v>
      </c>
      <c r="R4531" s="6">
        <v>2724</v>
      </c>
      <c r="T4531" s="6">
        <v>5408</v>
      </c>
    </row>
    <row r="4532" spans="2:20" ht="14.25" customHeight="1" x14ac:dyDescent="0.35">
      <c r="B4532" s="6">
        <v>4</v>
      </c>
      <c r="E4532" s="6">
        <v>9</v>
      </c>
      <c r="R4532" s="6">
        <v>2424</v>
      </c>
      <c r="T4532" s="6">
        <v>4893</v>
      </c>
    </row>
    <row r="4533" spans="2:20" ht="14.25" customHeight="1" x14ac:dyDescent="0.35">
      <c r="B4533" s="6">
        <v>5</v>
      </c>
      <c r="E4533" s="6">
        <v>0</v>
      </c>
      <c r="R4533" s="6">
        <v>2353</v>
      </c>
      <c r="T4533" s="6">
        <v>4984</v>
      </c>
    </row>
    <row r="4534" spans="2:20" ht="14.25" customHeight="1" x14ac:dyDescent="0.35">
      <c r="B4534" s="6">
        <v>5</v>
      </c>
      <c r="E4534" s="6">
        <v>11</v>
      </c>
      <c r="R4534" s="6">
        <v>2694</v>
      </c>
      <c r="T4534" s="6">
        <v>4743</v>
      </c>
    </row>
    <row r="4535" spans="2:20" ht="14.25" customHeight="1" x14ac:dyDescent="0.35">
      <c r="B4535" s="6">
        <v>6</v>
      </c>
      <c r="E4535" s="6">
        <v>0</v>
      </c>
      <c r="R4535" s="6">
        <v>3013</v>
      </c>
      <c r="T4535" s="6">
        <v>4714</v>
      </c>
    </row>
    <row r="4536" spans="2:20" ht="14.25" customHeight="1" x14ac:dyDescent="0.35">
      <c r="B4536" s="6">
        <v>6</v>
      </c>
      <c r="E4536" s="6">
        <v>13</v>
      </c>
      <c r="R4536" s="6">
        <v>2803</v>
      </c>
      <c r="T4536" s="6">
        <v>4360</v>
      </c>
    </row>
    <row r="4537" spans="2:20" ht="14.25" customHeight="1" x14ac:dyDescent="0.35">
      <c r="B4537" s="6">
        <v>7</v>
      </c>
      <c r="E4537" s="6">
        <v>0</v>
      </c>
      <c r="R4537" s="6">
        <v>2994</v>
      </c>
      <c r="T4537" s="6">
        <v>3612</v>
      </c>
    </row>
    <row r="4538" spans="2:20" ht="14.25" customHeight="1" x14ac:dyDescent="0.35">
      <c r="B4538" s="6">
        <v>7</v>
      </c>
      <c r="E4538" s="6">
        <v>13</v>
      </c>
      <c r="R4538" s="6">
        <v>3295</v>
      </c>
      <c r="T4538" s="6">
        <v>3650</v>
      </c>
    </row>
    <row r="4539" spans="2:20" ht="14.25" customHeight="1" x14ac:dyDescent="0.35">
      <c r="B4539" s="6">
        <v>7</v>
      </c>
      <c r="E4539" s="6">
        <v>1</v>
      </c>
      <c r="R4539" s="6">
        <v>2686</v>
      </c>
      <c r="T4539" s="6">
        <v>3689</v>
      </c>
    </row>
    <row r="4540" spans="2:20" ht="14.25" customHeight="1" x14ac:dyDescent="0.35">
      <c r="B4540" s="6">
        <v>8</v>
      </c>
      <c r="E4540" s="6">
        <v>12</v>
      </c>
      <c r="R4540" s="6">
        <v>2871</v>
      </c>
      <c r="T4540" s="6">
        <v>3579</v>
      </c>
    </row>
    <row r="4541" spans="2:20" ht="14.25" customHeight="1" x14ac:dyDescent="0.35">
      <c r="B4541" s="6">
        <v>4</v>
      </c>
      <c r="E4541" s="6">
        <v>0</v>
      </c>
      <c r="R4541" s="6">
        <v>3037</v>
      </c>
      <c r="T4541" s="6">
        <v>3399</v>
      </c>
    </row>
    <row r="4542" spans="2:20" ht="14.25" customHeight="1" x14ac:dyDescent="0.35">
      <c r="B4542" s="6">
        <v>5</v>
      </c>
      <c r="E4542" s="6">
        <v>11</v>
      </c>
      <c r="R4542" s="6">
        <v>3059</v>
      </c>
      <c r="T4542" s="6">
        <v>3852</v>
      </c>
    </row>
    <row r="4543" spans="2:20" ht="14.25" customHeight="1" x14ac:dyDescent="0.35">
      <c r="B4543" s="6">
        <v>6</v>
      </c>
      <c r="E4543" s="6">
        <v>0</v>
      </c>
      <c r="R4543" s="6">
        <v>2687</v>
      </c>
      <c r="T4543" s="6">
        <v>4091</v>
      </c>
    </row>
    <row r="4544" spans="2:20" ht="14.25" customHeight="1" x14ac:dyDescent="0.35">
      <c r="B4544" s="6">
        <v>6</v>
      </c>
      <c r="E4544" s="6">
        <v>12</v>
      </c>
      <c r="R4544" s="6">
        <v>2525</v>
      </c>
      <c r="T4544" s="6">
        <v>4342</v>
      </c>
    </row>
    <row r="4545" spans="2:20" ht="14.25" customHeight="1" x14ac:dyDescent="0.35">
      <c r="B4545" s="6">
        <v>6</v>
      </c>
      <c r="E4545" s="6">
        <v>0</v>
      </c>
      <c r="R4545" s="6">
        <v>2168</v>
      </c>
      <c r="T4545" s="6">
        <v>4725</v>
      </c>
    </row>
    <row r="4546" spans="2:20" ht="14.25" customHeight="1" x14ac:dyDescent="0.35">
      <c r="B4546" s="6">
        <v>5</v>
      </c>
      <c r="E4546" s="6">
        <v>10</v>
      </c>
      <c r="R4546" s="6">
        <v>2754</v>
      </c>
      <c r="T4546" s="6">
        <v>4544</v>
      </c>
    </row>
    <row r="4547" spans="2:20" ht="14.25" customHeight="1" x14ac:dyDescent="0.35">
      <c r="B4547" s="6">
        <v>5</v>
      </c>
      <c r="E4547" s="6">
        <v>0</v>
      </c>
      <c r="R4547" s="6">
        <v>2506</v>
      </c>
      <c r="T4547" s="6">
        <v>3767</v>
      </c>
    </row>
    <row r="4548" spans="2:20" ht="14.25" customHeight="1" x14ac:dyDescent="0.35">
      <c r="B4548" s="6">
        <v>3</v>
      </c>
      <c r="E4548" s="6">
        <v>8</v>
      </c>
      <c r="R4548" s="6">
        <v>2417</v>
      </c>
      <c r="T4548" s="6">
        <v>3644</v>
      </c>
    </row>
    <row r="4549" spans="2:20" ht="14.25" customHeight="1" x14ac:dyDescent="0.35">
      <c r="B4549" s="6">
        <v>5</v>
      </c>
      <c r="E4549" s="6">
        <v>0</v>
      </c>
      <c r="R4549" s="6">
        <v>1786</v>
      </c>
      <c r="T4549" s="6">
        <v>3851</v>
      </c>
    </row>
    <row r="4550" spans="2:20" ht="14.25" customHeight="1" x14ac:dyDescent="0.35">
      <c r="B4550" s="6">
        <v>3</v>
      </c>
      <c r="E4550" s="6">
        <v>7</v>
      </c>
      <c r="R4550" s="6">
        <v>1569</v>
      </c>
      <c r="T4550" s="6">
        <v>4886</v>
      </c>
    </row>
    <row r="4551" spans="2:20" ht="14.25" customHeight="1" x14ac:dyDescent="0.35">
      <c r="B4551" s="6">
        <v>4</v>
      </c>
      <c r="E4551" s="6">
        <v>0</v>
      </c>
      <c r="R4551" s="6">
        <v>1902</v>
      </c>
      <c r="T4551" s="6">
        <v>4645</v>
      </c>
    </row>
    <row r="4552" spans="2:20" ht="14.25" customHeight="1" x14ac:dyDescent="0.35">
      <c r="B4552" s="6">
        <v>5</v>
      </c>
      <c r="E4552" s="6">
        <v>11</v>
      </c>
      <c r="R4552" s="6">
        <v>1470</v>
      </c>
      <c r="T4552" s="6">
        <v>5359</v>
      </c>
    </row>
    <row r="4553" spans="2:20" ht="14.25" customHeight="1" x14ac:dyDescent="0.35">
      <c r="B4553" s="6">
        <v>6</v>
      </c>
      <c r="E4553" s="6">
        <v>0</v>
      </c>
      <c r="R4553" s="6">
        <v>2124</v>
      </c>
      <c r="T4553" s="6">
        <v>5061</v>
      </c>
    </row>
    <row r="4554" spans="2:20" ht="14.25" customHeight="1" x14ac:dyDescent="0.35">
      <c r="B4554" s="6">
        <v>6</v>
      </c>
      <c r="E4554" s="6">
        <v>11</v>
      </c>
      <c r="R4554" s="6">
        <v>1808</v>
      </c>
      <c r="T4554" s="6">
        <v>5185</v>
      </c>
    </row>
    <row r="4555" spans="2:20" ht="14.25" customHeight="1" x14ac:dyDescent="0.35">
      <c r="B4555" s="6">
        <v>5</v>
      </c>
      <c r="E4555" s="6">
        <v>0</v>
      </c>
      <c r="R4555" s="6">
        <v>2214</v>
      </c>
      <c r="T4555" s="6">
        <v>4867</v>
      </c>
    </row>
    <row r="4556" spans="2:20" ht="14.25" customHeight="1" x14ac:dyDescent="0.35">
      <c r="B4556" s="6">
        <v>7</v>
      </c>
      <c r="E4556" s="6">
        <v>12</v>
      </c>
      <c r="R4556" s="6">
        <v>2006</v>
      </c>
      <c r="T4556" s="6">
        <v>4656</v>
      </c>
    </row>
    <row r="4557" spans="2:20" ht="14.25" customHeight="1" x14ac:dyDescent="0.35">
      <c r="B4557" s="6">
        <v>5</v>
      </c>
      <c r="E4557" s="6">
        <v>0</v>
      </c>
      <c r="R4557" s="6">
        <v>2776</v>
      </c>
      <c r="T4557" s="6">
        <v>5124</v>
      </c>
    </row>
    <row r="4558" spans="2:20" ht="14.25" customHeight="1" x14ac:dyDescent="0.35">
      <c r="B4558" s="6">
        <v>5</v>
      </c>
      <c r="E4558" s="6">
        <v>10</v>
      </c>
      <c r="R4558" s="6">
        <v>2087</v>
      </c>
      <c r="T4558" s="6">
        <v>5167</v>
      </c>
    </row>
    <row r="4559" spans="2:20" ht="14.25" customHeight="1" x14ac:dyDescent="0.35">
      <c r="B4559" s="6">
        <v>5</v>
      </c>
      <c r="E4559" s="6">
        <v>0</v>
      </c>
      <c r="R4559" s="6">
        <v>2139</v>
      </c>
      <c r="T4559" s="6">
        <v>4449</v>
      </c>
    </row>
    <row r="4560" spans="2:20" ht="14.25" customHeight="1" x14ac:dyDescent="0.35">
      <c r="B4560" s="6">
        <v>3</v>
      </c>
      <c r="E4560" s="6">
        <v>6</v>
      </c>
      <c r="R4560" s="6">
        <v>1864</v>
      </c>
      <c r="T4560" s="6">
        <v>4248</v>
      </c>
    </row>
    <row r="4561" spans="2:20" ht="14.25" customHeight="1" x14ac:dyDescent="0.35">
      <c r="B4561" s="6">
        <v>3</v>
      </c>
      <c r="E4561" s="6">
        <v>0</v>
      </c>
      <c r="R4561" s="6">
        <v>1597</v>
      </c>
      <c r="T4561" s="6">
        <v>4081</v>
      </c>
    </row>
    <row r="4562" spans="2:20" ht="14.25" customHeight="1" x14ac:dyDescent="0.35">
      <c r="B4562" s="6">
        <v>3</v>
      </c>
      <c r="E4562" s="6">
        <v>7</v>
      </c>
      <c r="R4562" s="6">
        <v>1859</v>
      </c>
      <c r="T4562" s="6">
        <v>4429</v>
      </c>
    </row>
    <row r="4563" spans="2:20" ht="14.25" customHeight="1" x14ac:dyDescent="0.35">
      <c r="B4563" s="6">
        <v>4</v>
      </c>
      <c r="E4563" s="6">
        <v>0</v>
      </c>
      <c r="R4563" s="6">
        <v>1540</v>
      </c>
      <c r="T4563" s="6">
        <v>4410</v>
      </c>
    </row>
    <row r="4564" spans="2:20" ht="14.25" customHeight="1" x14ac:dyDescent="0.35">
      <c r="B4564" s="6">
        <v>4</v>
      </c>
      <c r="E4564" s="6">
        <v>7</v>
      </c>
      <c r="R4564" s="6">
        <v>1375</v>
      </c>
      <c r="T4564" s="6">
        <v>5024</v>
      </c>
    </row>
    <row r="4565" spans="2:20" ht="14.25" customHeight="1" x14ac:dyDescent="0.35">
      <c r="B4565" s="6">
        <v>3</v>
      </c>
      <c r="E4565" s="6">
        <v>0</v>
      </c>
      <c r="R4565" s="6">
        <v>1525</v>
      </c>
      <c r="T4565" s="6">
        <v>5342</v>
      </c>
    </row>
    <row r="4566" spans="2:20" ht="14.25" customHeight="1" x14ac:dyDescent="0.35">
      <c r="B4566" s="6">
        <v>3</v>
      </c>
      <c r="E4566" s="6">
        <v>7</v>
      </c>
      <c r="R4566" s="6">
        <v>1397</v>
      </c>
      <c r="T4566" s="6">
        <v>5611</v>
      </c>
    </row>
    <row r="4567" spans="2:20" ht="14.25" customHeight="1" x14ac:dyDescent="0.35">
      <c r="B4567" s="6">
        <v>4</v>
      </c>
      <c r="E4567" s="6">
        <v>0</v>
      </c>
      <c r="R4567" s="6">
        <v>1584</v>
      </c>
      <c r="T4567" s="6">
        <v>5866</v>
      </c>
    </row>
    <row r="4568" spans="2:20" ht="14.25" customHeight="1" x14ac:dyDescent="0.35">
      <c r="B4568" s="6">
        <v>2</v>
      </c>
      <c r="E4568" s="6">
        <v>4</v>
      </c>
      <c r="R4568" s="6">
        <v>1417</v>
      </c>
      <c r="T4568" s="6">
        <v>5492</v>
      </c>
    </row>
    <row r="4569" spans="2:20" ht="14.25" customHeight="1" x14ac:dyDescent="0.35">
      <c r="B4569" s="6">
        <v>2</v>
      </c>
      <c r="E4569" s="6">
        <v>0</v>
      </c>
      <c r="R4569" s="6">
        <v>1323</v>
      </c>
      <c r="T4569" s="6">
        <v>5063</v>
      </c>
    </row>
    <row r="4570" spans="2:20" ht="14.25" customHeight="1" x14ac:dyDescent="0.35">
      <c r="B4570" s="6">
        <v>4</v>
      </c>
      <c r="E4570" s="6">
        <v>6</v>
      </c>
      <c r="R4570" s="6">
        <v>1529</v>
      </c>
      <c r="T4570" s="6">
        <v>5008</v>
      </c>
    </row>
    <row r="4571" spans="2:20" ht="14.25" customHeight="1" x14ac:dyDescent="0.35">
      <c r="B4571" s="6">
        <v>2</v>
      </c>
      <c r="E4571" s="6">
        <v>0</v>
      </c>
      <c r="R4571" s="6">
        <v>1356</v>
      </c>
      <c r="T4571" s="6">
        <v>6017</v>
      </c>
    </row>
    <row r="4572" spans="2:20" ht="14.25" customHeight="1" x14ac:dyDescent="0.35">
      <c r="B4572" s="6">
        <v>3</v>
      </c>
      <c r="E4572" s="6">
        <v>5</v>
      </c>
      <c r="R4572" s="6">
        <v>1420</v>
      </c>
      <c r="T4572" s="6">
        <v>5466</v>
      </c>
    </row>
    <row r="4573" spans="2:20" ht="14.25" customHeight="1" x14ac:dyDescent="0.35">
      <c r="B4573" s="6">
        <v>2</v>
      </c>
      <c r="E4573" s="6">
        <v>0</v>
      </c>
      <c r="R4573" s="6">
        <v>1704</v>
      </c>
      <c r="T4573" s="6">
        <v>5306</v>
      </c>
    </row>
    <row r="4574" spans="2:20" ht="14.25" customHeight="1" x14ac:dyDescent="0.35">
      <c r="B4574" s="6">
        <v>4</v>
      </c>
      <c r="E4574" s="6">
        <v>9</v>
      </c>
      <c r="R4574" s="6">
        <v>1787</v>
      </c>
      <c r="T4574" s="6">
        <v>5799</v>
      </c>
    </row>
    <row r="4575" spans="2:20" ht="14.25" customHeight="1" x14ac:dyDescent="0.35">
      <c r="B4575" s="6">
        <v>5</v>
      </c>
      <c r="E4575" s="6">
        <v>0</v>
      </c>
      <c r="R4575" s="6">
        <v>2437</v>
      </c>
      <c r="T4575" s="6">
        <v>5751</v>
      </c>
    </row>
    <row r="4576" spans="2:20" ht="14.25" customHeight="1" x14ac:dyDescent="0.35">
      <c r="B4576" s="6">
        <v>6</v>
      </c>
      <c r="E4576" s="6">
        <v>12</v>
      </c>
      <c r="R4576" s="6">
        <v>2263</v>
      </c>
      <c r="T4576" s="6">
        <v>6068</v>
      </c>
    </row>
    <row r="4577" spans="2:20" ht="14.25" customHeight="1" x14ac:dyDescent="0.35">
      <c r="B4577" s="6">
        <v>6</v>
      </c>
      <c r="E4577" s="6">
        <v>0</v>
      </c>
      <c r="R4577" s="6">
        <v>2458</v>
      </c>
      <c r="T4577" s="6">
        <v>6112</v>
      </c>
    </row>
    <row r="4578" spans="2:20" ht="14.25" customHeight="1" x14ac:dyDescent="0.35">
      <c r="B4578" s="6">
        <v>4</v>
      </c>
      <c r="E4578" s="6">
        <v>9</v>
      </c>
      <c r="R4578" s="6">
        <v>2228</v>
      </c>
      <c r="T4578" s="6">
        <v>5264</v>
      </c>
    </row>
    <row r="4579" spans="2:20" ht="14.25" customHeight="1" x14ac:dyDescent="0.35">
      <c r="B4579" s="6">
        <v>5</v>
      </c>
      <c r="E4579" s="6">
        <v>0</v>
      </c>
      <c r="R4579" s="6">
        <v>2289</v>
      </c>
      <c r="T4579" s="6">
        <v>5403</v>
      </c>
    </row>
    <row r="4580" spans="2:20" ht="14.25" customHeight="1" x14ac:dyDescent="0.35">
      <c r="B4580" s="6">
        <v>5</v>
      </c>
      <c r="E4580" s="6">
        <v>10</v>
      </c>
      <c r="R4580" s="6">
        <v>2819</v>
      </c>
      <c r="T4580" s="6">
        <v>6342</v>
      </c>
    </row>
    <row r="4581" spans="2:20" ht="14.25" customHeight="1" x14ac:dyDescent="0.35">
      <c r="B4581" s="6">
        <v>5</v>
      </c>
      <c r="E4581" s="6">
        <v>0</v>
      </c>
      <c r="R4581" s="6">
        <v>3295</v>
      </c>
      <c r="T4581" s="6">
        <v>6175</v>
      </c>
    </row>
    <row r="4582" spans="2:20" ht="14.25" customHeight="1" x14ac:dyDescent="0.35">
      <c r="B4582" s="6">
        <v>4</v>
      </c>
      <c r="E4582" s="6">
        <v>8</v>
      </c>
      <c r="R4582" s="6">
        <v>3345</v>
      </c>
      <c r="T4582" s="6">
        <v>5937</v>
      </c>
    </row>
    <row r="4583" spans="2:20" ht="14.25" customHeight="1" x14ac:dyDescent="0.35">
      <c r="B4583" s="6">
        <v>4</v>
      </c>
      <c r="E4583" s="6">
        <v>0</v>
      </c>
      <c r="R4583" s="6">
        <v>2912</v>
      </c>
      <c r="T4583" s="6">
        <v>5809</v>
      </c>
    </row>
    <row r="4584" spans="2:20" ht="14.25" customHeight="1" x14ac:dyDescent="0.35">
      <c r="B4584" s="6">
        <v>4</v>
      </c>
      <c r="E4584" s="6">
        <v>9</v>
      </c>
      <c r="R4584" s="6">
        <v>3097</v>
      </c>
      <c r="T4584" s="6">
        <v>5548</v>
      </c>
    </row>
    <row r="4585" spans="2:20" ht="14.25" customHeight="1" x14ac:dyDescent="0.35">
      <c r="B4585" s="6">
        <v>5</v>
      </c>
      <c r="E4585" s="6">
        <v>0</v>
      </c>
      <c r="R4585" s="6">
        <v>2680</v>
      </c>
      <c r="T4585" s="6">
        <v>5594</v>
      </c>
    </row>
    <row r="4586" spans="2:20" ht="14.25" customHeight="1" x14ac:dyDescent="0.35">
      <c r="B4586" s="6">
        <v>3</v>
      </c>
      <c r="E4586" s="6">
        <v>7</v>
      </c>
      <c r="R4586" s="6">
        <v>3059</v>
      </c>
      <c r="T4586" s="6">
        <v>5495</v>
      </c>
    </row>
    <row r="4587" spans="2:20" ht="14.25" customHeight="1" x14ac:dyDescent="0.35">
      <c r="B4587" s="6">
        <v>4</v>
      </c>
      <c r="E4587" s="6">
        <v>0</v>
      </c>
      <c r="R4587" s="6">
        <v>4030</v>
      </c>
      <c r="T4587" s="6">
        <v>5663</v>
      </c>
    </row>
    <row r="4588" spans="2:20" ht="14.25" customHeight="1" x14ac:dyDescent="0.35">
      <c r="B4588" s="6">
        <v>3</v>
      </c>
      <c r="E4588" s="6">
        <v>7</v>
      </c>
      <c r="R4588" s="6">
        <v>2684</v>
      </c>
      <c r="T4588" s="6">
        <v>5678</v>
      </c>
    </row>
    <row r="4589" spans="2:20" ht="14.25" customHeight="1" x14ac:dyDescent="0.35">
      <c r="B4589" s="6">
        <v>4</v>
      </c>
      <c r="E4589" s="6">
        <v>0</v>
      </c>
      <c r="R4589" s="6">
        <v>2654</v>
      </c>
      <c r="T4589" s="6">
        <v>5689</v>
      </c>
    </row>
    <row r="4590" spans="2:20" ht="14.25" customHeight="1" x14ac:dyDescent="0.35">
      <c r="B4590" s="6">
        <v>5</v>
      </c>
      <c r="E4590" s="6">
        <v>8</v>
      </c>
      <c r="R4590" s="6">
        <v>2520</v>
      </c>
      <c r="T4590" s="6">
        <v>5018</v>
      </c>
    </row>
    <row r="4591" spans="2:20" ht="14.25" customHeight="1" x14ac:dyDescent="0.35">
      <c r="B4591" s="6">
        <v>3</v>
      </c>
      <c r="E4591" s="6">
        <v>0</v>
      </c>
      <c r="R4591" s="6">
        <v>2794</v>
      </c>
      <c r="T4591" s="6">
        <v>5228</v>
      </c>
    </row>
    <row r="4592" spans="2:20" ht="14.25" customHeight="1" x14ac:dyDescent="0.35">
      <c r="B4592" s="6">
        <v>4</v>
      </c>
      <c r="E4592" s="6">
        <v>8</v>
      </c>
      <c r="R4592" s="6">
        <v>2999</v>
      </c>
      <c r="T4592" s="6">
        <v>5875</v>
      </c>
    </row>
    <row r="4593" spans="2:20" ht="14.25" customHeight="1" x14ac:dyDescent="0.35">
      <c r="B4593" s="6">
        <v>4</v>
      </c>
      <c r="E4593" s="6">
        <v>0</v>
      </c>
      <c r="R4593" s="6">
        <v>2928</v>
      </c>
      <c r="T4593" s="6">
        <v>4999</v>
      </c>
    </row>
    <row r="4594" spans="2:20" ht="14.25" customHeight="1" x14ac:dyDescent="0.35">
      <c r="B4594" s="6">
        <v>5</v>
      </c>
      <c r="E4594" s="6">
        <v>10</v>
      </c>
      <c r="R4594" s="6">
        <v>2738</v>
      </c>
      <c r="T4594" s="6">
        <v>5317</v>
      </c>
    </row>
    <row r="4595" spans="2:20" ht="14.25" customHeight="1" x14ac:dyDescent="0.35">
      <c r="B4595" s="6">
        <v>5</v>
      </c>
      <c r="E4595" s="6">
        <v>0</v>
      </c>
      <c r="R4595" s="6">
        <v>3264</v>
      </c>
      <c r="T4595" s="6">
        <v>5558</v>
      </c>
    </row>
    <row r="4596" spans="2:20" ht="14.25" customHeight="1" x14ac:dyDescent="0.35">
      <c r="B4596" s="6">
        <v>4</v>
      </c>
      <c r="E4596" s="6">
        <v>8</v>
      </c>
      <c r="R4596" s="6">
        <v>2302</v>
      </c>
      <c r="T4596" s="6">
        <v>6496</v>
      </c>
    </row>
    <row r="4597" spans="2:20" ht="14.25" customHeight="1" x14ac:dyDescent="0.35">
      <c r="B4597" s="6">
        <v>4</v>
      </c>
      <c r="E4597" s="6">
        <v>0</v>
      </c>
      <c r="R4597" s="6">
        <v>2264</v>
      </c>
      <c r="T4597" s="6">
        <v>6260</v>
      </c>
    </row>
    <row r="4598" spans="2:20" ht="14.25" customHeight="1" x14ac:dyDescent="0.35">
      <c r="B4598" s="6">
        <v>4</v>
      </c>
      <c r="E4598" s="6">
        <v>10</v>
      </c>
      <c r="R4598" s="6">
        <v>2232</v>
      </c>
      <c r="T4598" s="6">
        <v>6327</v>
      </c>
    </row>
    <row r="4599" spans="2:20" ht="14.25" customHeight="1" x14ac:dyDescent="0.35">
      <c r="B4599" s="6">
        <v>6</v>
      </c>
      <c r="E4599" s="6">
        <v>0</v>
      </c>
      <c r="R4599" s="6">
        <v>2726</v>
      </c>
      <c r="T4599" s="6">
        <v>6490</v>
      </c>
    </row>
    <row r="4600" spans="2:20" ht="14.25" customHeight="1" x14ac:dyDescent="0.35">
      <c r="B4600" s="6">
        <v>5</v>
      </c>
      <c r="E4600" s="6">
        <v>10</v>
      </c>
      <c r="R4600" s="6">
        <v>2185</v>
      </c>
      <c r="T4600" s="6">
        <v>5641</v>
      </c>
    </row>
    <row r="4601" spans="2:20" ht="14.25" customHeight="1" x14ac:dyDescent="0.35">
      <c r="B4601" s="6">
        <v>5</v>
      </c>
      <c r="E4601" s="6">
        <v>0</v>
      </c>
      <c r="R4601" s="6">
        <v>2192</v>
      </c>
      <c r="T4601" s="6">
        <v>6341</v>
      </c>
    </row>
    <row r="4602" spans="2:20" ht="14.25" customHeight="1" x14ac:dyDescent="0.35">
      <c r="B4602" s="6">
        <v>3</v>
      </c>
      <c r="E4602" s="6">
        <v>6</v>
      </c>
      <c r="R4602" s="6">
        <v>2634</v>
      </c>
      <c r="T4602" s="6">
        <v>6099</v>
      </c>
    </row>
    <row r="4603" spans="2:20" ht="14.25" customHeight="1" x14ac:dyDescent="0.35">
      <c r="B4603" s="6">
        <v>3</v>
      </c>
      <c r="E4603" s="6">
        <v>0</v>
      </c>
      <c r="R4603" s="6">
        <v>2218</v>
      </c>
      <c r="T4603" s="6">
        <v>6670</v>
      </c>
    </row>
    <row r="4604" spans="2:20" ht="14.25" customHeight="1" x14ac:dyDescent="0.35">
      <c r="B4604" s="6">
        <v>1</v>
      </c>
      <c r="E4604" s="6">
        <v>3</v>
      </c>
      <c r="R4604" s="6">
        <v>2375</v>
      </c>
      <c r="T4604" s="6">
        <v>6706</v>
      </c>
    </row>
    <row r="4605" spans="2:20" ht="14.25" customHeight="1" x14ac:dyDescent="0.35">
      <c r="B4605" s="6">
        <v>2</v>
      </c>
      <c r="E4605" s="6">
        <v>0</v>
      </c>
      <c r="R4605" s="6">
        <v>2889</v>
      </c>
      <c r="T4605" s="6">
        <v>6199</v>
      </c>
    </row>
    <row r="4606" spans="2:20" ht="14.25" customHeight="1" x14ac:dyDescent="0.35">
      <c r="B4606" s="6">
        <v>4</v>
      </c>
      <c r="E4606" s="6">
        <v>6</v>
      </c>
      <c r="R4606" s="6">
        <v>3079</v>
      </c>
      <c r="T4606" s="6">
        <v>6772</v>
      </c>
    </row>
    <row r="4607" spans="2:20" ht="14.25" customHeight="1" x14ac:dyDescent="0.35">
      <c r="B4607" s="6">
        <v>2</v>
      </c>
      <c r="E4607" s="6">
        <v>0</v>
      </c>
      <c r="R4607" s="6">
        <v>3143</v>
      </c>
      <c r="T4607" s="6">
        <v>6909</v>
      </c>
    </row>
    <row r="4608" spans="2:20" ht="14.25" customHeight="1" x14ac:dyDescent="0.35">
      <c r="B4608" s="6">
        <v>2</v>
      </c>
      <c r="E4608" s="6">
        <v>5</v>
      </c>
      <c r="R4608" s="6">
        <v>2808</v>
      </c>
      <c r="T4608" s="6">
        <v>6752</v>
      </c>
    </row>
    <row r="4609" spans="2:20" ht="14.25" customHeight="1" x14ac:dyDescent="0.35">
      <c r="B4609" s="6">
        <v>3</v>
      </c>
      <c r="E4609" s="6">
        <v>0</v>
      </c>
      <c r="R4609" s="6">
        <v>3720</v>
      </c>
      <c r="T4609" s="6">
        <v>6635</v>
      </c>
    </row>
    <row r="4610" spans="2:20" ht="14.25" customHeight="1" x14ac:dyDescent="0.35">
      <c r="B4610" s="6">
        <v>4</v>
      </c>
      <c r="E4610" s="6">
        <v>8</v>
      </c>
      <c r="R4610" s="6">
        <v>3528</v>
      </c>
      <c r="T4610" s="6">
        <v>7249</v>
      </c>
    </row>
    <row r="4611" spans="2:20" ht="14.25" customHeight="1" x14ac:dyDescent="0.35">
      <c r="B4611" s="6">
        <v>4</v>
      </c>
      <c r="E4611" s="6">
        <v>0</v>
      </c>
      <c r="R4611" s="6">
        <v>3698</v>
      </c>
      <c r="T4611" s="6">
        <v>6704</v>
      </c>
    </row>
    <row r="4612" spans="2:20" ht="14.25" customHeight="1" x14ac:dyDescent="0.35">
      <c r="B4612" s="6">
        <v>4</v>
      </c>
      <c r="E4612" s="6">
        <v>9</v>
      </c>
      <c r="R4612" s="6">
        <v>4150</v>
      </c>
      <c r="T4612" s="6">
        <v>6154</v>
      </c>
    </row>
    <row r="4613" spans="2:20" ht="14.25" customHeight="1" x14ac:dyDescent="0.35">
      <c r="B4613" s="6">
        <v>5</v>
      </c>
      <c r="E4613" s="6">
        <v>0</v>
      </c>
      <c r="R4613" s="6">
        <v>3372</v>
      </c>
      <c r="T4613" s="6">
        <v>6712</v>
      </c>
    </row>
    <row r="4614" spans="2:20" ht="14.25" customHeight="1" x14ac:dyDescent="0.35">
      <c r="B4614" s="6">
        <v>8</v>
      </c>
      <c r="E4614" s="6">
        <v>14</v>
      </c>
      <c r="R4614" s="6">
        <v>3532</v>
      </c>
      <c r="T4614" s="6">
        <v>6925</v>
      </c>
    </row>
    <row r="4615" spans="2:20" ht="14.25" customHeight="1" x14ac:dyDescent="0.35">
      <c r="B4615" s="6">
        <v>8</v>
      </c>
      <c r="E4615" s="6">
        <v>2</v>
      </c>
      <c r="R4615" s="6">
        <v>3631</v>
      </c>
      <c r="T4615" s="6">
        <v>6788</v>
      </c>
    </row>
    <row r="4616" spans="2:20" ht="14.25" customHeight="1" x14ac:dyDescent="0.35">
      <c r="B4616" s="6">
        <v>6</v>
      </c>
      <c r="E4616" s="6">
        <v>10</v>
      </c>
      <c r="R4616" s="6">
        <v>3677</v>
      </c>
      <c r="T4616" s="6">
        <v>5836</v>
      </c>
    </row>
    <row r="4617" spans="2:20" ht="14.25" customHeight="1" x14ac:dyDescent="0.35">
      <c r="B4617" s="6">
        <v>4</v>
      </c>
      <c r="E4617" s="6">
        <v>0</v>
      </c>
      <c r="R4617" s="6">
        <v>3951</v>
      </c>
      <c r="T4617" s="6">
        <v>5484</v>
      </c>
    </row>
    <row r="4618" spans="2:20" ht="14.25" customHeight="1" x14ac:dyDescent="0.35">
      <c r="B4618" s="6">
        <v>4</v>
      </c>
      <c r="E4618" s="6">
        <v>8</v>
      </c>
      <c r="R4618" s="6">
        <v>4238</v>
      </c>
      <c r="T4618" s="6">
        <v>6646</v>
      </c>
    </row>
    <row r="4619" spans="2:20" ht="14.25" customHeight="1" x14ac:dyDescent="0.35">
      <c r="B4619" s="6">
        <v>4</v>
      </c>
      <c r="E4619" s="6">
        <v>0</v>
      </c>
      <c r="R4619" s="6">
        <v>4387</v>
      </c>
      <c r="T4619" s="6">
        <v>6261</v>
      </c>
    </row>
    <row r="4620" spans="2:20" ht="14.25" customHeight="1" x14ac:dyDescent="0.35">
      <c r="B4620" s="6">
        <v>4</v>
      </c>
      <c r="E4620" s="6">
        <v>9</v>
      </c>
      <c r="R4620" s="6">
        <v>4254</v>
      </c>
      <c r="T4620" s="6">
        <v>6069</v>
      </c>
    </row>
    <row r="4621" spans="2:20" ht="14.25" customHeight="1" x14ac:dyDescent="0.35">
      <c r="B4621" s="6">
        <v>5</v>
      </c>
      <c r="E4621" s="6">
        <v>0</v>
      </c>
      <c r="R4621" s="6">
        <v>3874</v>
      </c>
      <c r="T4621" s="6">
        <v>5829</v>
      </c>
    </row>
    <row r="4622" spans="2:20" ht="14.25" customHeight="1" x14ac:dyDescent="0.35">
      <c r="B4622" s="6">
        <v>6</v>
      </c>
      <c r="E4622" s="6">
        <v>13</v>
      </c>
      <c r="R4622" s="6">
        <v>3863</v>
      </c>
      <c r="T4622" s="6">
        <v>6114</v>
      </c>
    </row>
    <row r="4623" spans="2:20" ht="14.25" customHeight="1" x14ac:dyDescent="0.35">
      <c r="B4623" s="6">
        <v>7</v>
      </c>
      <c r="E4623" s="6">
        <v>0</v>
      </c>
      <c r="R4623" s="6">
        <v>4016</v>
      </c>
      <c r="T4623" s="6">
        <v>6575</v>
      </c>
    </row>
    <row r="4624" spans="2:20" ht="14.25" customHeight="1" x14ac:dyDescent="0.35">
      <c r="B4624" s="6">
        <v>5</v>
      </c>
      <c r="E4624" s="6">
        <v>7</v>
      </c>
      <c r="R4624" s="6">
        <v>4103</v>
      </c>
      <c r="T4624" s="6">
        <v>6811</v>
      </c>
    </row>
    <row r="4625" spans="2:20" ht="14.25" customHeight="1" x14ac:dyDescent="0.35">
      <c r="B4625" s="6">
        <v>2</v>
      </c>
      <c r="E4625" s="6">
        <v>0</v>
      </c>
      <c r="R4625" s="6">
        <v>4017</v>
      </c>
      <c r="T4625" s="6">
        <v>7508</v>
      </c>
    </row>
    <row r="4626" spans="2:20" ht="14.25" customHeight="1" x14ac:dyDescent="0.35">
      <c r="B4626" s="6">
        <v>4</v>
      </c>
      <c r="E4626" s="6">
        <v>10</v>
      </c>
      <c r="R4626" s="6">
        <v>4226</v>
      </c>
      <c r="T4626" s="6">
        <v>6891</v>
      </c>
    </row>
    <row r="4627" spans="2:20" ht="14.25" customHeight="1" x14ac:dyDescent="0.35">
      <c r="B4627" s="6">
        <v>6</v>
      </c>
      <c r="E4627" s="6">
        <v>0</v>
      </c>
      <c r="R4627" s="6">
        <v>3478</v>
      </c>
      <c r="T4627" s="6">
        <v>6463</v>
      </c>
    </row>
    <row r="4628" spans="2:20" ht="14.25" customHeight="1" x14ac:dyDescent="0.35">
      <c r="B4628" s="6">
        <v>8</v>
      </c>
      <c r="E4628" s="6">
        <v>15</v>
      </c>
      <c r="R4628" s="6">
        <v>3147</v>
      </c>
      <c r="T4628" s="6">
        <v>6339</v>
      </c>
    </row>
    <row r="4629" spans="2:20" ht="14.25" customHeight="1" x14ac:dyDescent="0.35">
      <c r="B4629" s="6">
        <v>7</v>
      </c>
      <c r="E4629" s="6">
        <v>0</v>
      </c>
      <c r="R4629" s="6">
        <v>3252</v>
      </c>
      <c r="T4629" s="6">
        <v>6193</v>
      </c>
    </row>
    <row r="4630" spans="2:20" ht="14.25" customHeight="1" x14ac:dyDescent="0.35">
      <c r="B4630" s="6">
        <v>8</v>
      </c>
      <c r="E4630" s="6">
        <v>16</v>
      </c>
      <c r="R4630" s="6">
        <v>3307</v>
      </c>
      <c r="T4630" s="6">
        <v>6015</v>
      </c>
    </row>
    <row r="4631" spans="2:20" ht="14.25" customHeight="1" x14ac:dyDescent="0.35">
      <c r="B4631" s="6">
        <v>10</v>
      </c>
      <c r="E4631" s="6">
        <v>11</v>
      </c>
      <c r="R4631" s="6">
        <v>2654</v>
      </c>
      <c r="T4631" s="6">
        <v>6296</v>
      </c>
    </row>
    <row r="4632" spans="2:20" ht="14.25" customHeight="1" x14ac:dyDescent="0.35">
      <c r="B4632" s="6">
        <v>9</v>
      </c>
      <c r="E4632" s="6">
        <v>0</v>
      </c>
      <c r="R4632" s="6">
        <v>1978</v>
      </c>
      <c r="T4632" s="6">
        <v>6071</v>
      </c>
    </row>
    <row r="4633" spans="2:20" ht="14.25" customHeight="1" x14ac:dyDescent="0.35">
      <c r="B4633" s="6">
        <v>11</v>
      </c>
      <c r="E4633" s="6">
        <v>16</v>
      </c>
      <c r="R4633" s="6">
        <v>2288</v>
      </c>
      <c r="T4633" s="6">
        <v>6329</v>
      </c>
    </row>
    <row r="4634" spans="2:20" ht="14.25" customHeight="1" x14ac:dyDescent="0.35">
      <c r="B4634" s="6">
        <v>9</v>
      </c>
      <c r="E4634" s="6">
        <v>13</v>
      </c>
      <c r="R4634" s="6">
        <v>2164</v>
      </c>
      <c r="T4634" s="6">
        <v>7270</v>
      </c>
    </row>
    <row r="4635" spans="2:20" ht="14.25" customHeight="1" x14ac:dyDescent="0.35">
      <c r="B4635" s="6">
        <v>9</v>
      </c>
      <c r="E4635" s="6">
        <v>0</v>
      </c>
      <c r="R4635" s="6">
        <v>1913</v>
      </c>
      <c r="T4635" s="6">
        <v>6911</v>
      </c>
    </row>
    <row r="4636" spans="2:20" ht="14.25" customHeight="1" x14ac:dyDescent="0.35">
      <c r="B4636" s="6">
        <v>8</v>
      </c>
      <c r="E4636" s="6">
        <v>14</v>
      </c>
      <c r="R4636" s="6">
        <v>2011</v>
      </c>
      <c r="T4636" s="6">
        <v>6996</v>
      </c>
    </row>
    <row r="4637" spans="2:20" ht="14.25" customHeight="1" x14ac:dyDescent="0.35">
      <c r="B4637" s="6">
        <v>10</v>
      </c>
      <c r="E4637" s="6">
        <v>4</v>
      </c>
      <c r="R4637" s="6">
        <v>2627</v>
      </c>
      <c r="T4637" s="6">
        <v>7128</v>
      </c>
    </row>
    <row r="4638" spans="2:20" ht="14.25" customHeight="1" x14ac:dyDescent="0.35">
      <c r="B4638" s="6">
        <v>9</v>
      </c>
      <c r="E4638" s="6">
        <v>14</v>
      </c>
      <c r="R4638" s="6">
        <v>2642</v>
      </c>
      <c r="T4638" s="6">
        <v>5924</v>
      </c>
    </row>
    <row r="4639" spans="2:20" ht="14.25" customHeight="1" x14ac:dyDescent="0.35">
      <c r="B4639" s="6">
        <v>11</v>
      </c>
      <c r="E4639" s="6">
        <v>6</v>
      </c>
      <c r="R4639" s="6">
        <v>2776</v>
      </c>
      <c r="T4639" s="6">
        <v>6350</v>
      </c>
    </row>
    <row r="4640" spans="2:20" ht="14.25" customHeight="1" x14ac:dyDescent="0.35">
      <c r="B4640" s="6">
        <v>9</v>
      </c>
      <c r="E4640" s="6">
        <v>15</v>
      </c>
      <c r="R4640" s="6">
        <v>2673</v>
      </c>
      <c r="T4640" s="6">
        <v>5991</v>
      </c>
    </row>
    <row r="4641" spans="2:20" ht="14.25" customHeight="1" x14ac:dyDescent="0.35">
      <c r="B4641" s="6">
        <v>6</v>
      </c>
      <c r="E4641" s="6">
        <v>0</v>
      </c>
      <c r="R4641" s="6">
        <v>2541</v>
      </c>
      <c r="T4641" s="6">
        <v>5794</v>
      </c>
    </row>
    <row r="4642" spans="2:20" ht="14.25" customHeight="1" x14ac:dyDescent="0.35">
      <c r="B4642" s="6">
        <v>4</v>
      </c>
      <c r="E4642" s="6">
        <v>7</v>
      </c>
      <c r="R4642" s="6">
        <v>3157</v>
      </c>
      <c r="T4642" s="6">
        <v>5419</v>
      </c>
    </row>
    <row r="4643" spans="2:20" ht="14.25" customHeight="1" x14ac:dyDescent="0.35">
      <c r="B4643" s="6">
        <v>3</v>
      </c>
      <c r="E4643" s="6">
        <v>0</v>
      </c>
      <c r="R4643" s="6">
        <v>3338</v>
      </c>
      <c r="T4643" s="6">
        <v>4957</v>
      </c>
    </row>
    <row r="4644" spans="2:20" ht="14.25" customHeight="1" x14ac:dyDescent="0.35">
      <c r="B4644" s="6">
        <v>5</v>
      </c>
      <c r="E4644" s="6">
        <v>10</v>
      </c>
      <c r="R4644" s="6">
        <v>3533</v>
      </c>
      <c r="T4644" s="6">
        <v>5470</v>
      </c>
    </row>
    <row r="4645" spans="2:20" ht="14.25" customHeight="1" x14ac:dyDescent="0.35">
      <c r="B4645" s="6">
        <v>5</v>
      </c>
      <c r="E4645" s="6">
        <v>0</v>
      </c>
      <c r="R4645" s="6">
        <v>2988</v>
      </c>
      <c r="T4645" s="6">
        <v>6478</v>
      </c>
    </row>
    <row r="4646" spans="2:20" ht="14.25" customHeight="1" x14ac:dyDescent="0.35">
      <c r="B4646" s="6">
        <v>5</v>
      </c>
      <c r="E4646" s="6">
        <v>11</v>
      </c>
      <c r="R4646" s="6">
        <v>2467</v>
      </c>
      <c r="T4646" s="6">
        <v>6049</v>
      </c>
    </row>
    <row r="4647" spans="2:20" ht="14.25" customHeight="1" x14ac:dyDescent="0.35">
      <c r="B4647" s="6">
        <v>6</v>
      </c>
      <c r="E4647" s="6">
        <v>0</v>
      </c>
      <c r="R4647" s="6">
        <v>2315</v>
      </c>
      <c r="T4647" s="6">
        <v>5693</v>
      </c>
    </row>
    <row r="4648" spans="2:20" ht="14.25" customHeight="1" x14ac:dyDescent="0.35">
      <c r="B4648" s="6">
        <v>7</v>
      </c>
      <c r="E4648" s="6">
        <v>12</v>
      </c>
      <c r="R4648" s="6">
        <v>2558</v>
      </c>
      <c r="T4648" s="6">
        <v>5473</v>
      </c>
    </row>
    <row r="4649" spans="2:20" ht="14.25" customHeight="1" x14ac:dyDescent="0.35">
      <c r="B4649" s="6">
        <v>9</v>
      </c>
      <c r="E4649" s="6">
        <v>4</v>
      </c>
      <c r="R4649" s="6">
        <v>2248</v>
      </c>
      <c r="T4649" s="6">
        <v>5370</v>
      </c>
    </row>
    <row r="4650" spans="2:20" ht="14.25" customHeight="1" x14ac:dyDescent="0.35">
      <c r="B4650" s="6">
        <v>9</v>
      </c>
      <c r="E4650" s="6">
        <v>12</v>
      </c>
      <c r="R4650" s="6">
        <v>1840</v>
      </c>
      <c r="T4650" s="6">
        <v>5823</v>
      </c>
    </row>
    <row r="4651" spans="2:20" ht="14.25" customHeight="1" x14ac:dyDescent="0.35">
      <c r="B4651" s="6">
        <v>10</v>
      </c>
      <c r="E4651" s="6">
        <v>7</v>
      </c>
      <c r="R4651" s="6">
        <v>2648</v>
      </c>
      <c r="T4651" s="6">
        <v>6032</v>
      </c>
    </row>
    <row r="4652" spans="2:20" ht="14.25" customHeight="1" x14ac:dyDescent="0.35">
      <c r="B4652" s="6">
        <v>9</v>
      </c>
      <c r="E4652" s="6">
        <v>12</v>
      </c>
      <c r="R4652" s="6">
        <v>2399</v>
      </c>
      <c r="T4652" s="6">
        <v>5694</v>
      </c>
    </row>
    <row r="4653" spans="2:20" ht="14.25" customHeight="1" x14ac:dyDescent="0.35">
      <c r="B4653" s="6">
        <v>10</v>
      </c>
      <c r="E4653" s="6">
        <v>7</v>
      </c>
      <c r="R4653" s="6">
        <v>1865</v>
      </c>
      <c r="T4653" s="6">
        <v>6285</v>
      </c>
    </row>
    <row r="4654" spans="2:20" ht="14.25" customHeight="1" x14ac:dyDescent="0.35">
      <c r="B4654" s="6">
        <v>7</v>
      </c>
      <c r="E4654" s="6">
        <v>12</v>
      </c>
      <c r="R4654" s="6">
        <v>1833</v>
      </c>
      <c r="T4654" s="6">
        <v>6642</v>
      </c>
    </row>
    <row r="4655" spans="2:20" ht="14.25" customHeight="1" x14ac:dyDescent="0.35">
      <c r="B4655" s="6">
        <v>8</v>
      </c>
      <c r="E4655" s="6">
        <v>3</v>
      </c>
      <c r="R4655" s="6">
        <v>1675</v>
      </c>
      <c r="T4655" s="6">
        <v>5913</v>
      </c>
    </row>
    <row r="4656" spans="2:20" ht="14.25" customHeight="1" x14ac:dyDescent="0.35">
      <c r="B4656" s="6">
        <v>6</v>
      </c>
      <c r="E4656" s="6">
        <v>12</v>
      </c>
      <c r="R4656" s="6">
        <v>1682</v>
      </c>
      <c r="T4656" s="6">
        <v>5406</v>
      </c>
    </row>
    <row r="4657" spans="2:20" ht="14.25" customHeight="1" x14ac:dyDescent="0.35">
      <c r="B4657" s="6">
        <v>7</v>
      </c>
      <c r="E4657" s="6">
        <v>1</v>
      </c>
      <c r="R4657" s="6">
        <v>1698</v>
      </c>
      <c r="T4657" s="6">
        <v>5595</v>
      </c>
    </row>
    <row r="4658" spans="2:20" ht="14.25" customHeight="1" x14ac:dyDescent="0.35">
      <c r="B4658" s="6">
        <v>7</v>
      </c>
      <c r="E4658" s="6">
        <v>12</v>
      </c>
      <c r="R4658" s="6">
        <v>1794</v>
      </c>
      <c r="T4658" s="6">
        <v>4877</v>
      </c>
    </row>
    <row r="4659" spans="2:20" ht="14.25" customHeight="1" x14ac:dyDescent="0.35">
      <c r="B4659" s="6">
        <v>7</v>
      </c>
      <c r="E4659" s="6">
        <v>2</v>
      </c>
      <c r="R4659" s="6">
        <v>2281</v>
      </c>
      <c r="T4659" s="6">
        <v>5512</v>
      </c>
    </row>
    <row r="4660" spans="2:20" ht="14.25" customHeight="1" x14ac:dyDescent="0.35">
      <c r="B4660" s="6">
        <v>8</v>
      </c>
      <c r="E4660" s="6">
        <v>12</v>
      </c>
      <c r="R4660" s="6">
        <v>2623</v>
      </c>
      <c r="T4660" s="6">
        <v>4826</v>
      </c>
    </row>
    <row r="4661" spans="2:20" ht="14.25" customHeight="1" x14ac:dyDescent="0.35">
      <c r="B4661" s="6">
        <v>8</v>
      </c>
      <c r="E4661" s="6">
        <v>4</v>
      </c>
      <c r="R4661" s="6">
        <v>2970</v>
      </c>
      <c r="T4661" s="6">
        <v>4834</v>
      </c>
    </row>
    <row r="4662" spans="2:20" ht="14.25" customHeight="1" x14ac:dyDescent="0.35">
      <c r="B4662" s="6">
        <v>11</v>
      </c>
      <c r="E4662" s="6">
        <v>12</v>
      </c>
      <c r="R4662" s="6">
        <v>2506</v>
      </c>
      <c r="T4662" s="6">
        <v>4567</v>
      </c>
    </row>
    <row r="4663" spans="2:20" ht="14.25" customHeight="1" x14ac:dyDescent="0.35">
      <c r="B4663" s="6">
        <v>11</v>
      </c>
      <c r="E4663" s="6">
        <v>10</v>
      </c>
      <c r="R4663" s="6">
        <v>2425</v>
      </c>
      <c r="T4663" s="6">
        <v>4500</v>
      </c>
    </row>
    <row r="4664" spans="2:20" ht="14.25" customHeight="1" x14ac:dyDescent="0.35">
      <c r="B4664" s="6">
        <v>14</v>
      </c>
      <c r="E4664" s="6">
        <v>15</v>
      </c>
      <c r="R4664" s="6">
        <v>2388</v>
      </c>
      <c r="T4664" s="6">
        <v>4390</v>
      </c>
    </row>
    <row r="4665" spans="2:20" ht="14.25" customHeight="1" x14ac:dyDescent="0.35">
      <c r="B4665" s="6">
        <v>13</v>
      </c>
      <c r="E4665" s="6">
        <v>12</v>
      </c>
      <c r="R4665" s="6">
        <v>2731</v>
      </c>
      <c r="T4665" s="6">
        <v>4380</v>
      </c>
    </row>
    <row r="4666" spans="2:20" ht="14.25" customHeight="1" x14ac:dyDescent="0.35">
      <c r="B4666" s="6">
        <v>10</v>
      </c>
      <c r="E4666" s="6">
        <v>13</v>
      </c>
      <c r="R4666" s="6">
        <v>3407</v>
      </c>
      <c r="T4666" s="6">
        <v>4310</v>
      </c>
    </row>
    <row r="4667" spans="2:20" ht="14.25" customHeight="1" x14ac:dyDescent="0.35">
      <c r="B4667" s="6">
        <v>10</v>
      </c>
      <c r="E4667" s="6">
        <v>7</v>
      </c>
      <c r="R4667" s="6">
        <v>3504</v>
      </c>
      <c r="T4667" s="6">
        <v>4486</v>
      </c>
    </row>
    <row r="4668" spans="2:20" ht="14.25" customHeight="1" x14ac:dyDescent="0.35">
      <c r="B4668" s="6">
        <v>12</v>
      </c>
      <c r="E4668" s="6">
        <v>12</v>
      </c>
      <c r="R4668" s="6">
        <v>3514</v>
      </c>
      <c r="T4668" s="6">
        <v>5044</v>
      </c>
    </row>
    <row r="4669" spans="2:20" ht="14.25" customHeight="1" x14ac:dyDescent="0.35">
      <c r="B4669" s="6">
        <v>12</v>
      </c>
      <c r="E4669" s="6">
        <v>12</v>
      </c>
      <c r="R4669" s="6">
        <v>4259</v>
      </c>
      <c r="T4669" s="6">
        <v>4413</v>
      </c>
    </row>
    <row r="4670" spans="2:20" ht="14.25" customHeight="1" x14ac:dyDescent="0.35">
      <c r="B4670" s="6">
        <v>9</v>
      </c>
      <c r="E4670" s="6">
        <v>9</v>
      </c>
      <c r="R4670" s="6">
        <v>4172</v>
      </c>
      <c r="T4670" s="6">
        <v>4592</v>
      </c>
    </row>
    <row r="4671" spans="2:20" ht="14.25" customHeight="1" x14ac:dyDescent="0.35">
      <c r="B4671" s="6">
        <v>12</v>
      </c>
      <c r="E4671" s="6">
        <v>13</v>
      </c>
      <c r="R4671" s="6">
        <v>4076</v>
      </c>
      <c r="T4671" s="6">
        <v>4134</v>
      </c>
    </row>
    <row r="4672" spans="2:20" ht="14.25" customHeight="1" x14ac:dyDescent="0.35">
      <c r="B4672" s="6">
        <v>12</v>
      </c>
      <c r="E4672" s="6">
        <v>11</v>
      </c>
      <c r="R4672" s="6">
        <v>5081</v>
      </c>
      <c r="T4672" s="6">
        <v>3452</v>
      </c>
    </row>
    <row r="4673" spans="2:20" ht="14.25" customHeight="1" x14ac:dyDescent="0.35">
      <c r="B4673" s="6">
        <v>13</v>
      </c>
      <c r="E4673" s="6">
        <v>14</v>
      </c>
      <c r="R4673" s="6">
        <v>4972</v>
      </c>
      <c r="T4673" s="6">
        <v>3539</v>
      </c>
    </row>
    <row r="4674" spans="2:20" ht="14.25" customHeight="1" x14ac:dyDescent="0.35">
      <c r="B4674" s="6">
        <v>10</v>
      </c>
      <c r="E4674" s="6">
        <v>9</v>
      </c>
      <c r="R4674" s="6">
        <v>5092</v>
      </c>
      <c r="T4674" s="6">
        <v>3082</v>
      </c>
    </row>
    <row r="4675" spans="2:20" ht="14.25" customHeight="1" x14ac:dyDescent="0.35">
      <c r="B4675" s="6">
        <v>11</v>
      </c>
      <c r="E4675" s="6">
        <v>13</v>
      </c>
      <c r="R4675" s="6">
        <v>5250</v>
      </c>
      <c r="T4675" s="6">
        <v>3211</v>
      </c>
    </row>
    <row r="4676" spans="2:20" ht="14.25" customHeight="1" x14ac:dyDescent="0.35">
      <c r="B4676" s="6">
        <v>9</v>
      </c>
      <c r="E4676" s="6">
        <v>7</v>
      </c>
      <c r="R4676" s="6">
        <v>5438</v>
      </c>
      <c r="T4676" s="6">
        <v>3071</v>
      </c>
    </row>
    <row r="4677" spans="2:20" ht="14.25" customHeight="1" x14ac:dyDescent="0.35">
      <c r="B4677" s="6">
        <v>11</v>
      </c>
      <c r="E4677" s="6">
        <v>14</v>
      </c>
      <c r="R4677" s="6">
        <v>5865</v>
      </c>
      <c r="T4677" s="6">
        <v>2710</v>
      </c>
    </row>
    <row r="4678" spans="2:20" ht="14.25" customHeight="1" x14ac:dyDescent="0.35">
      <c r="B4678" s="6">
        <v>10</v>
      </c>
      <c r="E4678" s="6">
        <v>7</v>
      </c>
      <c r="R4678" s="6">
        <v>5625</v>
      </c>
      <c r="T4678" s="6">
        <v>3121</v>
      </c>
    </row>
    <row r="4679" spans="2:20" ht="14.25" customHeight="1" x14ac:dyDescent="0.35">
      <c r="B4679" s="6">
        <v>11</v>
      </c>
      <c r="E4679" s="6">
        <v>13</v>
      </c>
      <c r="R4679" s="6">
        <v>4851</v>
      </c>
      <c r="T4679" s="6">
        <v>3259</v>
      </c>
    </row>
    <row r="4680" spans="2:20" ht="14.25" customHeight="1" x14ac:dyDescent="0.35">
      <c r="B4680" s="6">
        <v>9</v>
      </c>
      <c r="E4680" s="6">
        <v>7</v>
      </c>
      <c r="R4680" s="6">
        <v>5020</v>
      </c>
      <c r="T4680" s="6">
        <v>3319</v>
      </c>
    </row>
    <row r="4681" spans="2:20" ht="14.25" customHeight="1" x14ac:dyDescent="0.35">
      <c r="B4681" s="6">
        <v>8</v>
      </c>
      <c r="E4681" s="6">
        <v>12</v>
      </c>
      <c r="R4681" s="6">
        <v>4126</v>
      </c>
      <c r="T4681" s="6">
        <v>2999</v>
      </c>
    </row>
    <row r="4682" spans="2:20" ht="14.25" customHeight="1" x14ac:dyDescent="0.35">
      <c r="B4682" s="6">
        <v>9</v>
      </c>
      <c r="E4682" s="6">
        <v>5</v>
      </c>
      <c r="R4682" s="6">
        <v>3828</v>
      </c>
      <c r="T4682" s="6">
        <v>2674</v>
      </c>
    </row>
    <row r="4683" spans="2:20" ht="14.25" customHeight="1" x14ac:dyDescent="0.35">
      <c r="B4683" s="6">
        <v>8</v>
      </c>
      <c r="E4683" s="6">
        <v>12</v>
      </c>
      <c r="R4683" s="6">
        <v>3492</v>
      </c>
      <c r="T4683" s="6">
        <v>2394</v>
      </c>
    </row>
    <row r="4684" spans="2:20" ht="14.25" customHeight="1" x14ac:dyDescent="0.35">
      <c r="B4684" s="6">
        <v>8</v>
      </c>
      <c r="E4684" s="6">
        <v>4</v>
      </c>
      <c r="R4684" s="6">
        <v>3363</v>
      </c>
      <c r="T4684" s="6">
        <v>1988</v>
      </c>
    </row>
    <row r="4685" spans="2:20" ht="14.25" customHeight="1" x14ac:dyDescent="0.35">
      <c r="B4685" s="6">
        <v>10</v>
      </c>
      <c r="E4685" s="6">
        <v>13</v>
      </c>
      <c r="R4685" s="6">
        <v>3824</v>
      </c>
      <c r="T4685" s="6">
        <v>2231</v>
      </c>
    </row>
    <row r="4686" spans="2:20" ht="14.25" customHeight="1" x14ac:dyDescent="0.35">
      <c r="B4686" s="6">
        <v>11</v>
      </c>
      <c r="E4686" s="6">
        <v>8</v>
      </c>
      <c r="R4686" s="6">
        <v>3687</v>
      </c>
      <c r="T4686" s="6">
        <v>2595</v>
      </c>
    </row>
    <row r="4687" spans="2:20" ht="14.25" customHeight="1" x14ac:dyDescent="0.35">
      <c r="B4687" s="6">
        <v>10</v>
      </c>
      <c r="E4687" s="6">
        <v>12</v>
      </c>
      <c r="R4687" s="6">
        <v>3297</v>
      </c>
      <c r="T4687" s="6">
        <v>2408</v>
      </c>
    </row>
    <row r="4688" spans="2:20" ht="14.25" customHeight="1" x14ac:dyDescent="0.35">
      <c r="B4688" s="6">
        <v>7</v>
      </c>
      <c r="E4688" s="6">
        <v>5</v>
      </c>
      <c r="R4688" s="6">
        <v>3038</v>
      </c>
      <c r="T4688" s="6">
        <v>2425</v>
      </c>
    </row>
    <row r="4689" spans="2:20" ht="14.25" customHeight="1" x14ac:dyDescent="0.35">
      <c r="B4689" s="6">
        <v>8</v>
      </c>
      <c r="E4689" s="6">
        <v>11</v>
      </c>
      <c r="R4689" s="6">
        <v>2794</v>
      </c>
      <c r="T4689" s="6">
        <v>2395</v>
      </c>
    </row>
    <row r="4690" spans="2:20" ht="14.25" customHeight="1" x14ac:dyDescent="0.35">
      <c r="B4690" s="6">
        <v>9</v>
      </c>
      <c r="E4690" s="6">
        <v>6</v>
      </c>
      <c r="R4690" s="6">
        <v>2631</v>
      </c>
      <c r="T4690" s="6">
        <v>2274</v>
      </c>
    </row>
    <row r="4691" spans="2:20" ht="14.25" customHeight="1" x14ac:dyDescent="0.35">
      <c r="B4691" s="6">
        <v>11</v>
      </c>
      <c r="E4691" s="6">
        <v>11</v>
      </c>
      <c r="R4691" s="6">
        <v>2710</v>
      </c>
      <c r="T4691" s="6">
        <v>2305</v>
      </c>
    </row>
    <row r="4692" spans="2:20" ht="14.25" customHeight="1" x14ac:dyDescent="0.35">
      <c r="B4692" s="6">
        <v>10</v>
      </c>
      <c r="E4692" s="6">
        <v>12</v>
      </c>
      <c r="R4692" s="6">
        <v>2693</v>
      </c>
      <c r="T4692" s="6">
        <v>1835</v>
      </c>
    </row>
    <row r="4693" spans="2:20" ht="14.25" customHeight="1" x14ac:dyDescent="0.35">
      <c r="B4693" s="6">
        <v>9</v>
      </c>
      <c r="E4693" s="6">
        <v>7</v>
      </c>
      <c r="R4693" s="6">
        <v>2789</v>
      </c>
      <c r="T4693" s="6">
        <v>2360</v>
      </c>
    </row>
    <row r="4694" spans="2:20" ht="14.25" customHeight="1" x14ac:dyDescent="0.35">
      <c r="B4694" s="6">
        <v>11</v>
      </c>
      <c r="E4694" s="6">
        <v>12</v>
      </c>
      <c r="R4694" s="6">
        <v>3013</v>
      </c>
      <c r="T4694" s="6">
        <v>2724</v>
      </c>
    </row>
    <row r="4695" spans="2:20" ht="14.25" customHeight="1" x14ac:dyDescent="0.35">
      <c r="B4695" s="6">
        <v>9</v>
      </c>
      <c r="E4695" s="6">
        <v>8</v>
      </c>
      <c r="R4695" s="6">
        <v>2927</v>
      </c>
      <c r="T4695" s="6">
        <v>2624</v>
      </c>
    </row>
    <row r="4696" spans="2:20" ht="14.25" customHeight="1" x14ac:dyDescent="0.35">
      <c r="B4696" s="6">
        <v>7</v>
      </c>
      <c r="E4696" s="6">
        <v>12</v>
      </c>
      <c r="R4696" s="6">
        <v>2884</v>
      </c>
      <c r="T4696" s="6">
        <v>2508</v>
      </c>
    </row>
    <row r="4697" spans="2:20" ht="14.25" customHeight="1" x14ac:dyDescent="0.35">
      <c r="B4697" s="6">
        <v>7</v>
      </c>
      <c r="E4697" s="6">
        <v>2</v>
      </c>
      <c r="R4697" s="6">
        <v>3373</v>
      </c>
      <c r="T4697" s="6">
        <v>2659</v>
      </c>
    </row>
    <row r="4698" spans="2:20" ht="14.25" customHeight="1" x14ac:dyDescent="0.35">
      <c r="B4698" s="6">
        <v>6</v>
      </c>
      <c r="E4698" s="6">
        <v>11</v>
      </c>
      <c r="R4698" s="6">
        <v>3135</v>
      </c>
      <c r="T4698" s="6">
        <v>2796</v>
      </c>
    </row>
    <row r="4699" spans="2:20" ht="14.25" customHeight="1" x14ac:dyDescent="0.35">
      <c r="B4699" s="6">
        <v>6</v>
      </c>
      <c r="E4699" s="6">
        <v>1</v>
      </c>
      <c r="R4699" s="6">
        <v>3421</v>
      </c>
      <c r="T4699" s="6">
        <v>2723</v>
      </c>
    </row>
    <row r="4700" spans="2:20" ht="14.25" customHeight="1" x14ac:dyDescent="0.35">
      <c r="B4700" s="6">
        <v>9</v>
      </c>
      <c r="E4700" s="6">
        <v>12</v>
      </c>
      <c r="R4700" s="6">
        <v>3585</v>
      </c>
      <c r="T4700" s="6">
        <v>2240</v>
      </c>
    </row>
    <row r="4701" spans="2:20" ht="14.25" customHeight="1" x14ac:dyDescent="0.35">
      <c r="B4701" s="6">
        <v>10</v>
      </c>
      <c r="E4701" s="6">
        <v>7</v>
      </c>
      <c r="R4701" s="6">
        <v>4185</v>
      </c>
      <c r="T4701" s="6">
        <v>2295</v>
      </c>
    </row>
    <row r="4702" spans="2:20" ht="14.25" customHeight="1" x14ac:dyDescent="0.35">
      <c r="B4702" s="6">
        <v>10</v>
      </c>
      <c r="E4702" s="6">
        <v>12</v>
      </c>
      <c r="R4702" s="6">
        <v>4592</v>
      </c>
      <c r="T4702" s="6">
        <v>2323</v>
      </c>
    </row>
    <row r="4703" spans="2:20" ht="14.25" customHeight="1" x14ac:dyDescent="0.35">
      <c r="B4703" s="6">
        <v>9</v>
      </c>
      <c r="E4703" s="6">
        <v>7</v>
      </c>
      <c r="R4703" s="6">
        <v>4290</v>
      </c>
      <c r="T4703" s="6">
        <v>2408</v>
      </c>
    </row>
    <row r="4704" spans="2:20" ht="14.25" customHeight="1" x14ac:dyDescent="0.35">
      <c r="B4704" s="6">
        <v>9</v>
      </c>
      <c r="E4704" s="6">
        <v>12</v>
      </c>
      <c r="R4704" s="6">
        <v>4289</v>
      </c>
      <c r="T4704" s="6">
        <v>2249</v>
      </c>
    </row>
    <row r="4705" spans="2:20" ht="14.25" customHeight="1" x14ac:dyDescent="0.35">
      <c r="B4705" s="6">
        <v>8</v>
      </c>
      <c r="E4705" s="6">
        <v>5</v>
      </c>
      <c r="R4705" s="6">
        <v>4186</v>
      </c>
      <c r="T4705" s="6">
        <v>2466</v>
      </c>
    </row>
    <row r="4706" spans="2:20" ht="14.25" customHeight="1" x14ac:dyDescent="0.35">
      <c r="B4706" s="6">
        <v>10</v>
      </c>
      <c r="E4706" s="6">
        <v>12</v>
      </c>
      <c r="R4706" s="6">
        <v>4459</v>
      </c>
      <c r="T4706" s="6">
        <v>2429</v>
      </c>
    </row>
    <row r="4707" spans="2:20" ht="14.25" customHeight="1" x14ac:dyDescent="0.35">
      <c r="B4707" s="6">
        <v>8</v>
      </c>
      <c r="E4707" s="6">
        <v>6</v>
      </c>
      <c r="R4707" s="6">
        <v>4123</v>
      </c>
      <c r="T4707" s="6">
        <v>2489</v>
      </c>
    </row>
    <row r="4708" spans="2:20" ht="14.25" customHeight="1" x14ac:dyDescent="0.35">
      <c r="B4708" s="6">
        <v>9</v>
      </c>
      <c r="E4708" s="6">
        <v>12</v>
      </c>
      <c r="R4708" s="6">
        <v>4513</v>
      </c>
      <c r="T4708" s="6">
        <v>2355</v>
      </c>
    </row>
    <row r="4709" spans="2:20" ht="14.25" customHeight="1" x14ac:dyDescent="0.35">
      <c r="B4709" s="6">
        <v>6</v>
      </c>
      <c r="E4709" s="6">
        <v>3</v>
      </c>
      <c r="R4709" s="6">
        <v>5468</v>
      </c>
      <c r="T4709" s="6">
        <v>2645</v>
      </c>
    </row>
    <row r="4710" spans="2:20" ht="14.25" customHeight="1" x14ac:dyDescent="0.35">
      <c r="B4710" s="6">
        <v>7</v>
      </c>
      <c r="E4710" s="6">
        <v>12</v>
      </c>
      <c r="R4710" s="6">
        <v>5849</v>
      </c>
      <c r="T4710" s="6">
        <v>2378</v>
      </c>
    </row>
    <row r="4711" spans="2:20" ht="14.25" customHeight="1" x14ac:dyDescent="0.35">
      <c r="B4711" s="6">
        <v>8</v>
      </c>
      <c r="E4711" s="6">
        <v>3</v>
      </c>
      <c r="R4711" s="6">
        <v>6491</v>
      </c>
      <c r="T4711" s="6">
        <v>2233</v>
      </c>
    </row>
    <row r="4712" spans="2:20" ht="14.25" customHeight="1" x14ac:dyDescent="0.35">
      <c r="B4712" s="6">
        <v>7</v>
      </c>
      <c r="E4712" s="6">
        <v>13</v>
      </c>
      <c r="R4712" s="6">
        <v>5872</v>
      </c>
      <c r="T4712" s="6">
        <v>2227</v>
      </c>
    </row>
    <row r="4713" spans="2:20" ht="14.25" customHeight="1" x14ac:dyDescent="0.35">
      <c r="B4713" s="6">
        <v>7</v>
      </c>
      <c r="E4713" s="6">
        <v>1</v>
      </c>
      <c r="R4713" s="6">
        <v>6317</v>
      </c>
      <c r="T4713" s="6">
        <v>2238</v>
      </c>
    </row>
    <row r="4714" spans="2:20" ht="14.25" customHeight="1" x14ac:dyDescent="0.35">
      <c r="B4714" s="6">
        <v>8</v>
      </c>
      <c r="E4714" s="6">
        <v>14</v>
      </c>
      <c r="R4714" s="6">
        <v>5842</v>
      </c>
      <c r="T4714" s="6">
        <v>2773</v>
      </c>
    </row>
    <row r="4715" spans="2:20" ht="14.25" customHeight="1" x14ac:dyDescent="0.35">
      <c r="B4715" s="6">
        <v>8</v>
      </c>
      <c r="E4715" s="6">
        <v>2</v>
      </c>
      <c r="R4715" s="6">
        <v>6033</v>
      </c>
      <c r="T4715" s="6">
        <v>2467</v>
      </c>
    </row>
    <row r="4716" spans="2:20" ht="14.25" customHeight="1" x14ac:dyDescent="0.35">
      <c r="B4716" s="6">
        <v>6</v>
      </c>
      <c r="E4716" s="6">
        <v>10</v>
      </c>
      <c r="R4716" s="6">
        <v>6373</v>
      </c>
      <c r="T4716" s="6">
        <v>3033</v>
      </c>
    </row>
    <row r="4717" spans="2:20" ht="14.25" customHeight="1" x14ac:dyDescent="0.35">
      <c r="B4717" s="6">
        <v>4</v>
      </c>
      <c r="E4717" s="6">
        <v>0</v>
      </c>
      <c r="R4717" s="6">
        <v>6168</v>
      </c>
      <c r="T4717" s="6">
        <v>2571</v>
      </c>
    </row>
    <row r="4718" spans="2:20" ht="14.25" customHeight="1" x14ac:dyDescent="0.35">
      <c r="B4718" s="6">
        <v>5</v>
      </c>
      <c r="E4718" s="6">
        <v>9</v>
      </c>
      <c r="R4718" s="6">
        <v>6159</v>
      </c>
      <c r="T4718" s="6">
        <v>2401</v>
      </c>
    </row>
    <row r="4719" spans="2:20" ht="14.25" customHeight="1" x14ac:dyDescent="0.35">
      <c r="B4719" s="6">
        <v>4</v>
      </c>
      <c r="E4719" s="6">
        <v>0</v>
      </c>
      <c r="R4719" s="6">
        <v>6453</v>
      </c>
      <c r="T4719" s="6">
        <v>2425</v>
      </c>
    </row>
    <row r="4720" spans="2:20" ht="14.25" customHeight="1" x14ac:dyDescent="0.35">
      <c r="B4720" s="6">
        <v>4</v>
      </c>
      <c r="E4720" s="6">
        <v>9</v>
      </c>
      <c r="R4720" s="6">
        <v>6230</v>
      </c>
      <c r="T4720" s="6">
        <v>2682</v>
      </c>
    </row>
    <row r="4721" spans="2:20" ht="14.25" customHeight="1" x14ac:dyDescent="0.35">
      <c r="B4721" s="6">
        <v>5</v>
      </c>
      <c r="E4721" s="6">
        <v>0</v>
      </c>
      <c r="R4721" s="6">
        <v>6753</v>
      </c>
      <c r="T4721" s="6">
        <v>2894</v>
      </c>
    </row>
    <row r="4722" spans="2:20" ht="14.25" customHeight="1" x14ac:dyDescent="0.35">
      <c r="B4722" s="6">
        <v>6</v>
      </c>
      <c r="E4722" s="6">
        <v>12</v>
      </c>
      <c r="R4722" s="6">
        <v>6049</v>
      </c>
      <c r="T4722" s="6">
        <v>2303</v>
      </c>
    </row>
    <row r="4723" spans="2:20" ht="14.25" customHeight="1" x14ac:dyDescent="0.35">
      <c r="B4723" s="6">
        <v>8</v>
      </c>
      <c r="E4723" s="6">
        <v>2</v>
      </c>
      <c r="R4723" s="6">
        <v>6969</v>
      </c>
      <c r="T4723" s="6">
        <v>2266</v>
      </c>
    </row>
    <row r="4724" spans="2:20" ht="14.25" customHeight="1" x14ac:dyDescent="0.35">
      <c r="B4724" s="6">
        <v>9</v>
      </c>
      <c r="E4724" s="6">
        <v>12</v>
      </c>
      <c r="R4724" s="6">
        <v>6437</v>
      </c>
      <c r="T4724" s="6">
        <v>2139</v>
      </c>
    </row>
    <row r="4725" spans="2:20" ht="14.25" customHeight="1" x14ac:dyDescent="0.35">
      <c r="B4725" s="6">
        <v>8</v>
      </c>
      <c r="E4725" s="6">
        <v>5</v>
      </c>
      <c r="R4725" s="6">
        <v>6369</v>
      </c>
      <c r="T4725" s="6">
        <v>1794</v>
      </c>
    </row>
    <row r="4726" spans="2:20" ht="14.25" customHeight="1" x14ac:dyDescent="0.35">
      <c r="B4726" s="6">
        <v>9</v>
      </c>
      <c r="E4726" s="6">
        <v>12</v>
      </c>
      <c r="R4726" s="6">
        <v>6996</v>
      </c>
      <c r="T4726" s="6">
        <v>2134</v>
      </c>
    </row>
    <row r="4727" spans="2:20" ht="14.25" customHeight="1" x14ac:dyDescent="0.35">
      <c r="B4727" s="6">
        <v>8</v>
      </c>
      <c r="E4727" s="6">
        <v>5</v>
      </c>
      <c r="R4727" s="6">
        <v>6935</v>
      </c>
      <c r="T4727" s="6">
        <v>2385</v>
      </c>
    </row>
    <row r="4728" spans="2:20" ht="14.25" customHeight="1" x14ac:dyDescent="0.35">
      <c r="B4728" s="6">
        <v>8</v>
      </c>
      <c r="E4728" s="6">
        <v>12</v>
      </c>
      <c r="R4728" s="6">
        <v>7017</v>
      </c>
      <c r="T4728" s="6">
        <v>3009</v>
      </c>
    </row>
    <row r="4729" spans="2:20" ht="14.25" customHeight="1" x14ac:dyDescent="0.35">
      <c r="B4729" s="6">
        <v>7</v>
      </c>
      <c r="E4729" s="6">
        <v>3</v>
      </c>
      <c r="R4729" s="6">
        <v>7149</v>
      </c>
      <c r="T4729" s="6">
        <v>2735</v>
      </c>
    </row>
    <row r="4730" spans="2:20" ht="14.25" customHeight="1" x14ac:dyDescent="0.35">
      <c r="B4730" s="6">
        <v>8</v>
      </c>
      <c r="E4730" s="6">
        <v>12</v>
      </c>
      <c r="R4730" s="6">
        <v>7466</v>
      </c>
      <c r="T4730" s="6">
        <v>2930</v>
      </c>
    </row>
    <row r="4731" spans="2:20" ht="14.25" customHeight="1" x14ac:dyDescent="0.35">
      <c r="B4731" s="6">
        <v>9</v>
      </c>
      <c r="E4731" s="6">
        <v>5</v>
      </c>
      <c r="R4731" s="6">
        <v>6971</v>
      </c>
      <c r="T4731" s="6">
        <v>2724</v>
      </c>
    </row>
    <row r="4732" spans="2:20" ht="14.25" customHeight="1" x14ac:dyDescent="0.35">
      <c r="B4732" s="6">
        <v>8</v>
      </c>
      <c r="E4732" s="6">
        <v>13</v>
      </c>
      <c r="R4732" s="6">
        <v>7271</v>
      </c>
      <c r="T4732" s="6">
        <v>2431</v>
      </c>
    </row>
    <row r="4733" spans="2:20" ht="14.25" customHeight="1" x14ac:dyDescent="0.35">
      <c r="B4733" s="6">
        <v>6</v>
      </c>
      <c r="E4733" s="6">
        <v>1</v>
      </c>
      <c r="R4733" s="6">
        <v>6885</v>
      </c>
      <c r="T4733" s="6">
        <v>3354</v>
      </c>
    </row>
    <row r="4734" spans="2:20" ht="14.25" customHeight="1" x14ac:dyDescent="0.35">
      <c r="B4734" s="6">
        <v>6</v>
      </c>
      <c r="E4734" s="6">
        <v>11</v>
      </c>
      <c r="R4734" s="6">
        <v>6993</v>
      </c>
      <c r="T4734" s="6">
        <v>3039</v>
      </c>
    </row>
    <row r="4735" spans="2:20" ht="14.25" customHeight="1" x14ac:dyDescent="0.35">
      <c r="B4735" s="6">
        <v>6</v>
      </c>
      <c r="E4735" s="6">
        <v>1</v>
      </c>
      <c r="R4735" s="6">
        <v>6445</v>
      </c>
      <c r="T4735" s="6">
        <v>2348</v>
      </c>
    </row>
    <row r="4736" spans="2:20" ht="14.25" customHeight="1" x14ac:dyDescent="0.35">
      <c r="B4736" s="6">
        <v>6</v>
      </c>
      <c r="E4736" s="6">
        <v>11</v>
      </c>
      <c r="R4736" s="6">
        <v>5718</v>
      </c>
      <c r="T4736" s="6">
        <v>2191</v>
      </c>
    </row>
    <row r="4737" spans="2:20" ht="14.25" customHeight="1" x14ac:dyDescent="0.35">
      <c r="B4737" s="6">
        <v>5</v>
      </c>
      <c r="E4737" s="6">
        <v>0</v>
      </c>
      <c r="R4737" s="6">
        <v>5398</v>
      </c>
      <c r="T4737" s="6">
        <v>2057</v>
      </c>
    </row>
    <row r="4738" spans="2:20" ht="14.25" customHeight="1" x14ac:dyDescent="0.35">
      <c r="B4738" s="6">
        <v>5</v>
      </c>
      <c r="E4738" s="6">
        <v>9</v>
      </c>
      <c r="R4738" s="6">
        <v>6094</v>
      </c>
      <c r="T4738" s="6">
        <v>2015</v>
      </c>
    </row>
    <row r="4739" spans="2:20" ht="14.25" customHeight="1" x14ac:dyDescent="0.35">
      <c r="B4739" s="6">
        <v>4</v>
      </c>
      <c r="E4739" s="6">
        <v>0</v>
      </c>
      <c r="R4739" s="6">
        <v>6003</v>
      </c>
      <c r="T4739" s="6">
        <v>2142</v>
      </c>
    </row>
    <row r="4740" spans="2:20" ht="14.25" customHeight="1" x14ac:dyDescent="0.35">
      <c r="B4740" s="6">
        <v>5</v>
      </c>
      <c r="E4740" s="6">
        <v>9</v>
      </c>
      <c r="R4740" s="6">
        <v>6540</v>
      </c>
      <c r="T4740" s="6">
        <v>2390</v>
      </c>
    </row>
    <row r="4741" spans="2:20" ht="14.25" customHeight="1" x14ac:dyDescent="0.35">
      <c r="B4741" s="6">
        <v>4</v>
      </c>
      <c r="E4741" s="6">
        <v>0</v>
      </c>
      <c r="R4741" s="6">
        <v>5692</v>
      </c>
      <c r="T4741" s="6">
        <v>2142</v>
      </c>
    </row>
    <row r="4742" spans="2:20" ht="14.25" customHeight="1" x14ac:dyDescent="0.35">
      <c r="B4742" s="6">
        <v>4</v>
      </c>
      <c r="E4742" s="6">
        <v>8</v>
      </c>
      <c r="R4742" s="6">
        <v>6190</v>
      </c>
      <c r="T4742" s="6">
        <v>2088</v>
      </c>
    </row>
    <row r="4743" spans="2:20" ht="14.25" customHeight="1" x14ac:dyDescent="0.35">
      <c r="B4743" s="6">
        <v>4</v>
      </c>
      <c r="E4743" s="6">
        <v>0</v>
      </c>
      <c r="R4743" s="6">
        <v>6193</v>
      </c>
      <c r="T4743" s="6">
        <v>1896</v>
      </c>
    </row>
    <row r="4744" spans="2:20" ht="14.25" customHeight="1" x14ac:dyDescent="0.35">
      <c r="B4744" s="6">
        <v>5</v>
      </c>
      <c r="E4744" s="6">
        <v>11</v>
      </c>
      <c r="R4744" s="6">
        <v>6196</v>
      </c>
      <c r="T4744" s="6">
        <v>1992</v>
      </c>
    </row>
    <row r="4745" spans="2:20" ht="14.25" customHeight="1" x14ac:dyDescent="0.35">
      <c r="B4745" s="6">
        <v>6</v>
      </c>
      <c r="E4745" s="6">
        <v>0</v>
      </c>
      <c r="R4745" s="6">
        <v>7240</v>
      </c>
      <c r="T4745" s="6">
        <v>1926</v>
      </c>
    </row>
    <row r="4746" spans="2:20" ht="14.25" customHeight="1" x14ac:dyDescent="0.35">
      <c r="B4746" s="6">
        <v>6</v>
      </c>
      <c r="E4746" s="6">
        <v>12</v>
      </c>
      <c r="R4746" s="6">
        <v>7499</v>
      </c>
      <c r="T4746" s="6">
        <v>1724</v>
      </c>
    </row>
    <row r="4747" spans="2:20" ht="14.25" customHeight="1" x14ac:dyDescent="0.35">
      <c r="B4747" s="6">
        <v>6</v>
      </c>
      <c r="E4747" s="6">
        <v>0</v>
      </c>
      <c r="R4747" s="6">
        <v>8145</v>
      </c>
      <c r="T4747" s="6">
        <v>1741</v>
      </c>
    </row>
    <row r="4748" spans="2:20" ht="14.25" customHeight="1" x14ac:dyDescent="0.35">
      <c r="B4748" s="6">
        <v>7</v>
      </c>
      <c r="E4748" s="6">
        <v>13</v>
      </c>
      <c r="R4748" s="6">
        <v>7662</v>
      </c>
      <c r="T4748" s="6">
        <v>1619</v>
      </c>
    </row>
    <row r="4749" spans="2:20" ht="14.25" customHeight="1" x14ac:dyDescent="0.35">
      <c r="B4749" s="6">
        <v>6</v>
      </c>
      <c r="E4749" s="6">
        <v>0</v>
      </c>
      <c r="R4749" s="6">
        <v>7921</v>
      </c>
      <c r="T4749" s="6">
        <v>1574</v>
      </c>
    </row>
    <row r="4750" spans="2:20" ht="14.25" customHeight="1" x14ac:dyDescent="0.35">
      <c r="B4750" s="6">
        <v>6</v>
      </c>
      <c r="E4750" s="6">
        <v>10</v>
      </c>
      <c r="R4750" s="6">
        <v>8053</v>
      </c>
      <c r="T4750" s="6">
        <v>1418</v>
      </c>
    </row>
    <row r="4751" spans="2:20" ht="14.25" customHeight="1" x14ac:dyDescent="0.35">
      <c r="B4751" s="6">
        <v>4</v>
      </c>
      <c r="E4751" s="6">
        <v>0</v>
      </c>
      <c r="R4751" s="6">
        <v>7959</v>
      </c>
      <c r="T4751" s="6">
        <v>2068</v>
      </c>
    </row>
    <row r="4752" spans="2:20" ht="14.25" customHeight="1" x14ac:dyDescent="0.35">
      <c r="B4752" s="6">
        <v>4</v>
      </c>
      <c r="E4752" s="6">
        <v>7</v>
      </c>
      <c r="R4752" s="6">
        <v>8805</v>
      </c>
      <c r="T4752" s="6">
        <v>1703</v>
      </c>
    </row>
    <row r="4753" spans="2:20" ht="14.25" customHeight="1" x14ac:dyDescent="0.35">
      <c r="B4753" s="6">
        <v>3</v>
      </c>
      <c r="E4753" s="6">
        <v>0</v>
      </c>
      <c r="R4753" s="6">
        <v>8099</v>
      </c>
      <c r="T4753" s="6">
        <v>1940</v>
      </c>
    </row>
    <row r="4754" spans="2:20" ht="14.25" customHeight="1" x14ac:dyDescent="0.35">
      <c r="B4754" s="6">
        <v>4</v>
      </c>
      <c r="E4754" s="6">
        <v>9</v>
      </c>
      <c r="R4754" s="6">
        <v>8131</v>
      </c>
      <c r="T4754" s="6">
        <v>2424</v>
      </c>
    </row>
    <row r="4755" spans="2:20" ht="14.25" customHeight="1" x14ac:dyDescent="0.35">
      <c r="B4755" s="6">
        <v>5</v>
      </c>
      <c r="E4755" s="6">
        <v>0</v>
      </c>
      <c r="R4755" s="6">
        <v>8526</v>
      </c>
      <c r="T4755" s="6">
        <v>1866</v>
      </c>
    </row>
    <row r="4756" spans="2:20" ht="14.25" customHeight="1" x14ac:dyDescent="0.35">
      <c r="B4756" s="6">
        <v>5</v>
      </c>
      <c r="E4756" s="6">
        <v>10</v>
      </c>
      <c r="R4756" s="6">
        <v>7835</v>
      </c>
      <c r="T4756" s="6">
        <v>1986</v>
      </c>
    </row>
    <row r="4757" spans="2:20" ht="14.25" customHeight="1" x14ac:dyDescent="0.35">
      <c r="B4757" s="6">
        <v>5</v>
      </c>
      <c r="E4757" s="6">
        <v>0</v>
      </c>
      <c r="R4757" s="6">
        <v>8105</v>
      </c>
      <c r="T4757" s="6">
        <v>1669</v>
      </c>
    </row>
    <row r="4758" spans="2:20" ht="14.25" customHeight="1" x14ac:dyDescent="0.35">
      <c r="B4758" s="6">
        <v>5</v>
      </c>
      <c r="E4758" s="6">
        <v>9</v>
      </c>
      <c r="R4758" s="6">
        <v>8130</v>
      </c>
      <c r="T4758" s="6">
        <v>2002</v>
      </c>
    </row>
    <row r="4759" spans="2:20" ht="14.25" customHeight="1" x14ac:dyDescent="0.35">
      <c r="B4759" s="6">
        <v>4</v>
      </c>
      <c r="E4759" s="6">
        <v>0</v>
      </c>
      <c r="R4759" s="6">
        <v>8151</v>
      </c>
      <c r="T4759" s="6">
        <v>1884</v>
      </c>
    </row>
    <row r="4760" spans="2:20" ht="14.25" customHeight="1" x14ac:dyDescent="0.35">
      <c r="B4760" s="6">
        <v>3</v>
      </c>
      <c r="E4760" s="6">
        <v>5</v>
      </c>
      <c r="R4760" s="6">
        <v>8291</v>
      </c>
      <c r="T4760" s="6">
        <v>2170</v>
      </c>
    </row>
    <row r="4761" spans="2:20" ht="14.25" customHeight="1" x14ac:dyDescent="0.35">
      <c r="B4761" s="6">
        <v>2</v>
      </c>
      <c r="E4761" s="6">
        <v>0</v>
      </c>
      <c r="R4761" s="6">
        <v>8461</v>
      </c>
      <c r="T4761" s="6">
        <v>1771</v>
      </c>
    </row>
    <row r="4762" spans="2:20" ht="14.25" customHeight="1" x14ac:dyDescent="0.35">
      <c r="B4762" s="6">
        <v>2</v>
      </c>
      <c r="E4762" s="6">
        <v>3</v>
      </c>
      <c r="R4762" s="6">
        <v>8382</v>
      </c>
      <c r="T4762" s="6">
        <v>2146</v>
      </c>
    </row>
    <row r="4763" spans="2:20" ht="14.25" customHeight="1" x14ac:dyDescent="0.35">
      <c r="B4763" s="6">
        <v>1</v>
      </c>
      <c r="E4763" s="6">
        <v>0</v>
      </c>
      <c r="R4763" s="6">
        <v>8475</v>
      </c>
      <c r="T4763" s="6">
        <v>1873</v>
      </c>
    </row>
    <row r="4764" spans="2:20" ht="14.25" customHeight="1" x14ac:dyDescent="0.35">
      <c r="B4764" s="6">
        <v>2</v>
      </c>
      <c r="E4764" s="6">
        <v>4</v>
      </c>
      <c r="R4764" s="6">
        <v>8404</v>
      </c>
      <c r="T4764" s="6">
        <v>1409</v>
      </c>
    </row>
    <row r="4765" spans="2:20" ht="14.25" customHeight="1" x14ac:dyDescent="0.35">
      <c r="B4765" s="6">
        <v>2</v>
      </c>
      <c r="E4765" s="6">
        <v>0</v>
      </c>
      <c r="R4765" s="6">
        <v>8282</v>
      </c>
      <c r="T4765" s="6">
        <v>1872</v>
      </c>
    </row>
    <row r="4766" spans="2:20" ht="14.25" customHeight="1" x14ac:dyDescent="0.35">
      <c r="B4766" s="6">
        <v>3</v>
      </c>
      <c r="E4766" s="6">
        <v>6</v>
      </c>
      <c r="R4766" s="6">
        <v>8136</v>
      </c>
      <c r="T4766" s="6">
        <v>1681</v>
      </c>
    </row>
    <row r="4767" spans="2:20" ht="14.25" customHeight="1" x14ac:dyDescent="0.35">
      <c r="B4767" s="6">
        <v>3</v>
      </c>
      <c r="E4767" s="6">
        <v>0</v>
      </c>
      <c r="R4767" s="6">
        <v>7739</v>
      </c>
      <c r="T4767" s="6">
        <v>1507</v>
      </c>
    </row>
    <row r="4768" spans="2:20" ht="14.25" customHeight="1" x14ac:dyDescent="0.35">
      <c r="B4768" s="6">
        <v>4</v>
      </c>
      <c r="E4768" s="6">
        <v>8</v>
      </c>
      <c r="R4768" s="6">
        <v>7927</v>
      </c>
      <c r="T4768" s="6">
        <v>1527</v>
      </c>
    </row>
    <row r="4769" spans="2:20" ht="14.25" customHeight="1" x14ac:dyDescent="0.35">
      <c r="B4769" s="6">
        <v>4</v>
      </c>
      <c r="E4769" s="6">
        <v>0</v>
      </c>
      <c r="R4769" s="6">
        <v>7250</v>
      </c>
      <c r="T4769" s="6">
        <v>1788</v>
      </c>
    </row>
    <row r="4770" spans="2:20" ht="14.25" customHeight="1" x14ac:dyDescent="0.35">
      <c r="B4770" s="6">
        <v>4</v>
      </c>
      <c r="E4770" s="6">
        <v>7</v>
      </c>
      <c r="R4770" s="6">
        <v>6528</v>
      </c>
      <c r="T4770" s="6">
        <v>1519</v>
      </c>
    </row>
    <row r="4771" spans="2:20" ht="14.25" customHeight="1" x14ac:dyDescent="0.35">
      <c r="B4771" s="6">
        <v>3</v>
      </c>
      <c r="E4771" s="6">
        <v>0</v>
      </c>
      <c r="R4771" s="6">
        <v>6320</v>
      </c>
      <c r="T4771" s="6">
        <v>1507</v>
      </c>
    </row>
    <row r="4772" spans="2:20" ht="14.25" customHeight="1" x14ac:dyDescent="0.35">
      <c r="B4772" s="6">
        <v>3</v>
      </c>
      <c r="E4772" s="6">
        <v>5</v>
      </c>
      <c r="R4772" s="6">
        <v>6159</v>
      </c>
      <c r="T4772" s="6">
        <v>1705</v>
      </c>
    </row>
    <row r="4773" spans="2:20" ht="14.25" customHeight="1" x14ac:dyDescent="0.35">
      <c r="B4773" s="6">
        <v>2</v>
      </c>
      <c r="E4773" s="6">
        <v>0</v>
      </c>
      <c r="R4773" s="6">
        <v>6507</v>
      </c>
      <c r="T4773" s="6">
        <v>1464</v>
      </c>
    </row>
    <row r="4774" spans="2:20" ht="14.25" customHeight="1" x14ac:dyDescent="0.35">
      <c r="B4774" s="6">
        <v>2</v>
      </c>
      <c r="E4774" s="6">
        <v>3</v>
      </c>
      <c r="R4774" s="6">
        <v>7278</v>
      </c>
      <c r="T4774" s="6">
        <v>1709</v>
      </c>
    </row>
    <row r="4775" spans="2:20" ht="14.25" customHeight="1" x14ac:dyDescent="0.35">
      <c r="B4775" s="6">
        <v>1</v>
      </c>
      <c r="E4775" s="6">
        <v>0</v>
      </c>
      <c r="R4775" s="6">
        <v>7245</v>
      </c>
      <c r="T4775" s="6">
        <v>1782</v>
      </c>
    </row>
    <row r="4776" spans="2:20" ht="14.25" customHeight="1" x14ac:dyDescent="0.35">
      <c r="B4776" s="6">
        <v>1</v>
      </c>
      <c r="E4776" s="6">
        <v>1</v>
      </c>
      <c r="R4776" s="6">
        <v>6653</v>
      </c>
      <c r="T4776" s="6">
        <v>1791</v>
      </c>
    </row>
    <row r="4777" spans="2:20" ht="14.25" customHeight="1" x14ac:dyDescent="0.35">
      <c r="R4777" s="6">
        <v>6785</v>
      </c>
      <c r="T4777" s="6">
        <v>1535</v>
      </c>
    </row>
    <row r="4778" spans="2:20" ht="14.25" customHeight="1" x14ac:dyDescent="0.35">
      <c r="R4778" s="6">
        <v>6351</v>
      </c>
      <c r="T4778" s="6">
        <v>1422</v>
      </c>
    </row>
    <row r="4779" spans="2:20" ht="14.25" customHeight="1" x14ac:dyDescent="0.35">
      <c r="R4779" s="6">
        <v>7150</v>
      </c>
      <c r="T4779" s="6">
        <v>1644</v>
      </c>
    </row>
    <row r="4780" spans="2:20" ht="14.25" customHeight="1" x14ac:dyDescent="0.35">
      <c r="R4780" s="6">
        <v>7434</v>
      </c>
      <c r="T4780" s="6">
        <v>1162</v>
      </c>
    </row>
    <row r="4781" spans="2:20" ht="14.25" customHeight="1" x14ac:dyDescent="0.35">
      <c r="R4781" s="6">
        <v>8499</v>
      </c>
      <c r="T4781" s="6">
        <v>1752</v>
      </c>
    </row>
    <row r="4782" spans="2:20" ht="14.25" customHeight="1" x14ac:dyDescent="0.35">
      <c r="R4782" s="6">
        <v>7637</v>
      </c>
      <c r="T4782" s="6">
        <v>1815</v>
      </c>
    </row>
    <row r="4783" spans="2:20" ht="14.25" customHeight="1" x14ac:dyDescent="0.35">
      <c r="R4783" s="6">
        <v>8107</v>
      </c>
      <c r="T4783" s="6">
        <v>1970</v>
      </c>
    </row>
    <row r="4784" spans="2:20" ht="14.25" customHeight="1" x14ac:dyDescent="0.35">
      <c r="R4784" s="6">
        <v>7823</v>
      </c>
      <c r="T4784" s="6">
        <v>1961</v>
      </c>
    </row>
    <row r="4785" spans="18:20" ht="14.25" customHeight="1" x14ac:dyDescent="0.35">
      <c r="R4785" s="6">
        <v>7501</v>
      </c>
      <c r="T4785" s="6">
        <v>2077</v>
      </c>
    </row>
    <row r="4786" spans="18:20" ht="14.25" customHeight="1" x14ac:dyDescent="0.35">
      <c r="R4786" s="6">
        <v>7233</v>
      </c>
      <c r="T4786" s="6">
        <v>1419</v>
      </c>
    </row>
    <row r="4787" spans="18:20" ht="14.25" customHeight="1" x14ac:dyDescent="0.35">
      <c r="R4787" s="6">
        <v>6757</v>
      </c>
      <c r="T4787" s="6">
        <v>1681</v>
      </c>
    </row>
    <row r="4788" spans="18:20" ht="14.25" customHeight="1" x14ac:dyDescent="0.35">
      <c r="R4788" s="6">
        <v>7213</v>
      </c>
      <c r="T4788" s="6">
        <v>2265</v>
      </c>
    </row>
    <row r="4789" spans="18:20" ht="14.25" customHeight="1" x14ac:dyDescent="0.35">
      <c r="R4789" s="6">
        <v>7958</v>
      </c>
      <c r="T4789" s="6">
        <v>2139</v>
      </c>
    </row>
    <row r="4790" spans="18:20" ht="14.25" customHeight="1" x14ac:dyDescent="0.35">
      <c r="R4790" s="6">
        <v>6958</v>
      </c>
      <c r="T4790" s="6">
        <v>2201</v>
      </c>
    </row>
    <row r="4791" spans="18:20" ht="14.25" customHeight="1" x14ac:dyDescent="0.35">
      <c r="R4791" s="6">
        <v>6895</v>
      </c>
      <c r="T4791" s="6">
        <v>2300</v>
      </c>
    </row>
    <row r="4792" spans="18:20" ht="14.25" customHeight="1" x14ac:dyDescent="0.35">
      <c r="R4792" s="6">
        <v>6672</v>
      </c>
      <c r="T4792" s="6">
        <v>1993</v>
      </c>
    </row>
    <row r="4793" spans="18:20" ht="14.25" customHeight="1" x14ac:dyDescent="0.35">
      <c r="R4793" s="6">
        <v>6997</v>
      </c>
      <c r="T4793" s="6">
        <v>2086</v>
      </c>
    </row>
    <row r="4794" spans="18:20" ht="14.25" customHeight="1" x14ac:dyDescent="0.35">
      <c r="R4794" s="6">
        <v>5976</v>
      </c>
      <c r="T4794" s="6">
        <v>2194</v>
      </c>
    </row>
    <row r="4795" spans="18:20" ht="14.25" customHeight="1" x14ac:dyDescent="0.35">
      <c r="R4795" s="6">
        <v>5952</v>
      </c>
      <c r="T4795" s="6">
        <v>2072</v>
      </c>
    </row>
    <row r="4796" spans="18:20" ht="14.25" customHeight="1" x14ac:dyDescent="0.35">
      <c r="R4796" s="6">
        <v>6840</v>
      </c>
      <c r="T4796" s="6">
        <v>1745</v>
      </c>
    </row>
    <row r="4797" spans="18:20" ht="14.25" customHeight="1" x14ac:dyDescent="0.35">
      <c r="R4797" s="6">
        <v>6685</v>
      </c>
      <c r="T4797" s="6">
        <v>1826</v>
      </c>
    </row>
    <row r="4798" spans="18:20" ht="14.25" customHeight="1" x14ac:dyDescent="0.35">
      <c r="R4798" s="6">
        <v>6416</v>
      </c>
      <c r="T4798" s="6">
        <v>1466</v>
      </c>
    </row>
    <row r="4799" spans="18:20" ht="14.25" customHeight="1" x14ac:dyDescent="0.35">
      <c r="R4799" s="6">
        <v>6432</v>
      </c>
      <c r="T4799" s="6">
        <v>1399</v>
      </c>
    </row>
    <row r="4800" spans="18:20" ht="14.25" customHeight="1" x14ac:dyDescent="0.35">
      <c r="R4800" s="6">
        <v>6272</v>
      </c>
      <c r="T4800" s="6">
        <v>2032</v>
      </c>
    </row>
    <row r="4801" spans="18:20" ht="14.25" customHeight="1" x14ac:dyDescent="0.35">
      <c r="R4801" s="6">
        <v>6668</v>
      </c>
      <c r="T4801" s="6">
        <v>1715</v>
      </c>
    </row>
    <row r="4802" spans="18:20" ht="14.25" customHeight="1" x14ac:dyDescent="0.35">
      <c r="R4802" s="6">
        <v>6389</v>
      </c>
      <c r="T4802" s="6">
        <v>1946</v>
      </c>
    </row>
    <row r="4803" spans="18:20" ht="14.25" customHeight="1" x14ac:dyDescent="0.35">
      <c r="R4803" s="6">
        <v>7525</v>
      </c>
      <c r="T4803" s="6">
        <v>1302</v>
      </c>
    </row>
    <row r="4804" spans="18:20" ht="14.25" customHeight="1" x14ac:dyDescent="0.35">
      <c r="R4804" s="6">
        <v>7319</v>
      </c>
      <c r="T4804" s="6">
        <v>1354</v>
      </c>
    </row>
    <row r="4805" spans="18:20" ht="14.25" customHeight="1" x14ac:dyDescent="0.35">
      <c r="R4805" s="6">
        <v>6720</v>
      </c>
      <c r="T4805" s="6">
        <v>1466</v>
      </c>
    </row>
    <row r="4806" spans="18:20" ht="14.25" customHeight="1" x14ac:dyDescent="0.35">
      <c r="R4806" s="6">
        <v>6232</v>
      </c>
      <c r="T4806" s="6">
        <v>1274</v>
      </c>
    </row>
    <row r="4807" spans="18:20" ht="14.25" customHeight="1" x14ac:dyDescent="0.35">
      <c r="R4807" s="6">
        <v>6387</v>
      </c>
      <c r="T4807" s="6">
        <v>1282</v>
      </c>
    </row>
    <row r="4808" spans="18:20" ht="14.25" customHeight="1" x14ac:dyDescent="0.35">
      <c r="R4808" s="6">
        <v>5068</v>
      </c>
      <c r="T4808" s="6">
        <v>1314</v>
      </c>
    </row>
    <row r="4809" spans="18:20" ht="14.25" customHeight="1" x14ac:dyDescent="0.35">
      <c r="R4809" s="6">
        <v>5178</v>
      </c>
      <c r="T4809" s="6">
        <v>1425</v>
      </c>
    </row>
    <row r="4810" spans="18:20" ht="14.25" customHeight="1" x14ac:dyDescent="0.35">
      <c r="R4810" s="6">
        <v>4962</v>
      </c>
      <c r="T4810" s="6">
        <v>1334</v>
      </c>
    </row>
    <row r="4811" spans="18:20" ht="14.25" customHeight="1" x14ac:dyDescent="0.35">
      <c r="R4811" s="6">
        <v>5265</v>
      </c>
      <c r="T4811" s="6">
        <v>1360</v>
      </c>
    </row>
    <row r="4812" spans="18:20" ht="14.25" customHeight="1" x14ac:dyDescent="0.35">
      <c r="R4812" s="6">
        <v>5312</v>
      </c>
      <c r="T4812" s="6">
        <v>1183</v>
      </c>
    </row>
    <row r="4813" spans="18:20" ht="14.25" customHeight="1" x14ac:dyDescent="0.35">
      <c r="R4813" s="6">
        <v>5769</v>
      </c>
      <c r="T4813" s="6">
        <v>1122</v>
      </c>
    </row>
    <row r="4814" spans="18:20" ht="14.25" customHeight="1" x14ac:dyDescent="0.35">
      <c r="R4814" s="6">
        <v>5791</v>
      </c>
      <c r="T4814" s="6">
        <v>1258</v>
      </c>
    </row>
    <row r="4815" spans="18:20" ht="14.25" customHeight="1" x14ac:dyDescent="0.35">
      <c r="R4815" s="6">
        <v>6073</v>
      </c>
      <c r="T4815" s="6">
        <v>1362</v>
      </c>
    </row>
    <row r="4816" spans="18:20" ht="14.25" customHeight="1" x14ac:dyDescent="0.35">
      <c r="R4816" s="6">
        <v>6144</v>
      </c>
      <c r="T4816" s="6">
        <v>1394</v>
      </c>
    </row>
    <row r="4817" spans="18:20" ht="14.25" customHeight="1" x14ac:dyDescent="0.35">
      <c r="R4817" s="6">
        <v>5513</v>
      </c>
      <c r="T4817" s="6">
        <v>111</v>
      </c>
    </row>
    <row r="4818" spans="18:20" ht="14.25" customHeight="1" x14ac:dyDescent="0.35">
      <c r="R4818" s="6">
        <v>5165</v>
      </c>
      <c r="T4818" s="6">
        <v>1317</v>
      </c>
    </row>
    <row r="4819" spans="18:20" ht="14.25" customHeight="1" x14ac:dyDescent="0.35">
      <c r="R4819" s="6">
        <v>5330</v>
      </c>
      <c r="T4819" s="6">
        <v>1222</v>
      </c>
    </row>
    <row r="4820" spans="18:20" ht="14.25" customHeight="1" x14ac:dyDescent="0.35">
      <c r="R4820" s="6">
        <v>5064</v>
      </c>
      <c r="T4820" s="6">
        <v>1065</v>
      </c>
    </row>
    <row r="4821" spans="18:20" ht="14.25" customHeight="1" x14ac:dyDescent="0.35">
      <c r="R4821" s="6">
        <v>4708</v>
      </c>
      <c r="T4821" s="6">
        <v>1712</v>
      </c>
    </row>
    <row r="4822" spans="18:20" ht="14.25" customHeight="1" x14ac:dyDescent="0.35">
      <c r="R4822" s="6">
        <v>5214</v>
      </c>
      <c r="T4822" s="6">
        <v>2078</v>
      </c>
    </row>
    <row r="4823" spans="18:20" ht="14.25" customHeight="1" x14ac:dyDescent="0.35">
      <c r="R4823" s="6">
        <v>5277</v>
      </c>
      <c r="T4823" s="6">
        <v>2723</v>
      </c>
    </row>
    <row r="4824" spans="18:20" ht="14.25" customHeight="1" x14ac:dyDescent="0.35">
      <c r="R4824" s="6">
        <v>5020</v>
      </c>
      <c r="T4824" s="6">
        <v>2115</v>
      </c>
    </row>
    <row r="4825" spans="18:20" ht="14.25" customHeight="1" x14ac:dyDescent="0.35">
      <c r="R4825" s="6">
        <v>5096</v>
      </c>
      <c r="T4825" s="6">
        <v>2535</v>
      </c>
    </row>
    <row r="4826" spans="18:20" ht="14.25" customHeight="1" x14ac:dyDescent="0.35">
      <c r="R4826" s="6">
        <v>4994</v>
      </c>
      <c r="T4826" s="6">
        <v>2340</v>
      </c>
    </row>
    <row r="4827" spans="18:20" ht="14.25" customHeight="1" x14ac:dyDescent="0.35">
      <c r="R4827" s="6">
        <v>4795</v>
      </c>
      <c r="T4827" s="6">
        <v>2322</v>
      </c>
    </row>
    <row r="4828" spans="18:20" ht="14.25" customHeight="1" x14ac:dyDescent="0.35">
      <c r="R4828" s="6">
        <v>4794</v>
      </c>
      <c r="T4828" s="6">
        <v>2225</v>
      </c>
    </row>
    <row r="4829" spans="18:20" ht="14.25" customHeight="1" x14ac:dyDescent="0.35">
      <c r="R4829" s="6">
        <v>4036</v>
      </c>
      <c r="T4829" s="6">
        <v>2402</v>
      </c>
    </row>
    <row r="4830" spans="18:20" ht="14.25" customHeight="1" x14ac:dyDescent="0.35">
      <c r="R4830" s="6">
        <v>4440</v>
      </c>
      <c r="T4830" s="6">
        <v>2240</v>
      </c>
    </row>
    <row r="4831" spans="18:20" ht="14.25" customHeight="1" x14ac:dyDescent="0.35">
      <c r="R4831" s="6">
        <v>5084</v>
      </c>
      <c r="T4831" s="6">
        <v>2292</v>
      </c>
    </row>
    <row r="4832" spans="18:20" ht="14.25" customHeight="1" x14ac:dyDescent="0.35">
      <c r="R4832" s="6">
        <v>5039</v>
      </c>
      <c r="T4832" s="6">
        <v>2410</v>
      </c>
    </row>
    <row r="4833" spans="18:20" ht="14.25" customHeight="1" x14ac:dyDescent="0.35">
      <c r="R4833" s="6">
        <v>4985</v>
      </c>
      <c r="T4833" s="6">
        <v>2249</v>
      </c>
    </row>
    <row r="4834" spans="18:20" ht="14.25" customHeight="1" x14ac:dyDescent="0.35">
      <c r="R4834" s="6">
        <v>5524</v>
      </c>
      <c r="T4834" s="6">
        <v>2095</v>
      </c>
    </row>
    <row r="4835" spans="18:20" ht="14.25" customHeight="1" x14ac:dyDescent="0.35">
      <c r="R4835" s="6">
        <v>5240</v>
      </c>
      <c r="T4835" s="6">
        <v>1912</v>
      </c>
    </row>
    <row r="4836" spans="18:20" ht="14.25" customHeight="1" x14ac:dyDescent="0.35">
      <c r="R4836" s="6">
        <v>5312</v>
      </c>
      <c r="T4836" s="6">
        <v>1911</v>
      </c>
    </row>
    <row r="4837" spans="18:20" ht="14.25" customHeight="1" x14ac:dyDescent="0.35">
      <c r="R4837" s="6">
        <v>5820</v>
      </c>
      <c r="T4837" s="6">
        <v>1941</v>
      </c>
    </row>
    <row r="4838" spans="18:20" ht="14.25" customHeight="1" x14ac:dyDescent="0.35">
      <c r="R4838" s="6">
        <v>4769</v>
      </c>
      <c r="T4838" s="6">
        <v>1816</v>
      </c>
    </row>
    <row r="4839" spans="18:20" ht="14.25" customHeight="1" x14ac:dyDescent="0.35">
      <c r="R4839" s="6">
        <v>4188</v>
      </c>
      <c r="T4839" s="6">
        <v>1548</v>
      </c>
    </row>
    <row r="4840" spans="18:20" ht="14.25" customHeight="1" x14ac:dyDescent="0.35">
      <c r="R4840" s="6">
        <v>4849</v>
      </c>
      <c r="T4840" s="6">
        <v>1269</v>
      </c>
    </row>
    <row r="4841" spans="18:20" ht="14.25" customHeight="1" x14ac:dyDescent="0.35">
      <c r="R4841" s="6">
        <v>4093</v>
      </c>
      <c r="T4841" s="6">
        <v>1535</v>
      </c>
    </row>
    <row r="4842" spans="18:20" ht="14.25" customHeight="1" x14ac:dyDescent="0.35">
      <c r="R4842" s="6">
        <v>4264</v>
      </c>
      <c r="T4842" s="6">
        <v>1580</v>
      </c>
    </row>
    <row r="4843" spans="18:20" ht="14.25" customHeight="1" x14ac:dyDescent="0.35">
      <c r="R4843" s="6">
        <v>4149</v>
      </c>
      <c r="T4843" s="6">
        <v>1839</v>
      </c>
    </row>
    <row r="4844" spans="18:20" ht="14.25" customHeight="1" x14ac:dyDescent="0.35">
      <c r="R4844" s="6">
        <v>4090</v>
      </c>
      <c r="T4844" s="6">
        <v>1611</v>
      </c>
    </row>
    <row r="4845" spans="18:20" ht="14.25" customHeight="1" x14ac:dyDescent="0.35">
      <c r="R4845" s="6">
        <v>4492</v>
      </c>
      <c r="T4845" s="6">
        <v>2024</v>
      </c>
    </row>
    <row r="4846" spans="18:20" ht="14.25" customHeight="1" x14ac:dyDescent="0.35">
      <c r="R4846" s="6">
        <v>4571</v>
      </c>
      <c r="T4846" s="6">
        <v>1962</v>
      </c>
    </row>
    <row r="4847" spans="18:20" ht="14.25" customHeight="1" x14ac:dyDescent="0.35">
      <c r="R4847" s="6">
        <v>4508</v>
      </c>
      <c r="T4847" s="6">
        <v>2036</v>
      </c>
    </row>
    <row r="4848" spans="18:20" ht="14.25" customHeight="1" x14ac:dyDescent="0.35">
      <c r="R4848" s="6">
        <v>5020</v>
      </c>
      <c r="T4848" s="6">
        <v>1891</v>
      </c>
    </row>
    <row r="4849" spans="18:20" ht="14.25" customHeight="1" x14ac:dyDescent="0.35">
      <c r="R4849" s="6">
        <v>4850</v>
      </c>
      <c r="T4849" s="6">
        <v>1704</v>
      </c>
    </row>
    <row r="4850" spans="18:20" ht="14.25" customHeight="1" x14ac:dyDescent="0.35">
      <c r="R4850" s="6">
        <v>4459</v>
      </c>
      <c r="T4850" s="6">
        <v>1712</v>
      </c>
    </row>
    <row r="4851" spans="18:20" ht="14.25" customHeight="1" x14ac:dyDescent="0.35">
      <c r="R4851" s="6">
        <v>4898</v>
      </c>
      <c r="T4851" s="6">
        <v>1858</v>
      </c>
    </row>
    <row r="4852" spans="18:20" ht="14.25" customHeight="1" x14ac:dyDescent="0.35">
      <c r="R4852" s="6">
        <v>3999</v>
      </c>
      <c r="T4852" s="6">
        <v>1862</v>
      </c>
    </row>
    <row r="4853" spans="18:20" ht="14.25" customHeight="1" x14ac:dyDescent="0.35">
      <c r="R4853" s="6">
        <v>3668</v>
      </c>
      <c r="T4853" s="6">
        <v>2094</v>
      </c>
    </row>
    <row r="4854" spans="18:20" ht="14.25" customHeight="1" x14ac:dyDescent="0.35">
      <c r="R4854" s="6">
        <v>3881</v>
      </c>
      <c r="T4854" s="6">
        <v>2463</v>
      </c>
    </row>
    <row r="4855" spans="18:20" ht="14.25" customHeight="1" x14ac:dyDescent="0.35">
      <c r="R4855" s="6">
        <v>3756</v>
      </c>
      <c r="T4855" s="6">
        <v>2203</v>
      </c>
    </row>
    <row r="4856" spans="18:20" ht="14.25" customHeight="1" x14ac:dyDescent="0.35">
      <c r="R4856" s="6">
        <v>3758</v>
      </c>
      <c r="T4856" s="6">
        <v>2058</v>
      </c>
    </row>
    <row r="4857" spans="18:20" ht="14.25" customHeight="1" x14ac:dyDescent="0.35">
      <c r="R4857" s="6">
        <v>3481</v>
      </c>
      <c r="T4857" s="6">
        <v>2157</v>
      </c>
    </row>
    <row r="4858" spans="18:20" ht="14.25" customHeight="1" x14ac:dyDescent="0.35">
      <c r="R4858" s="6">
        <v>4227</v>
      </c>
      <c r="T4858" s="6">
        <v>1876</v>
      </c>
    </row>
    <row r="4859" spans="18:20" ht="14.25" customHeight="1" x14ac:dyDescent="0.35">
      <c r="R4859" s="6">
        <v>3774</v>
      </c>
      <c r="T4859" s="6">
        <v>1648</v>
      </c>
    </row>
    <row r="4860" spans="18:20" ht="14.25" customHeight="1" x14ac:dyDescent="0.35">
      <c r="R4860" s="6">
        <v>3880</v>
      </c>
      <c r="T4860" s="6">
        <v>1807</v>
      </c>
    </row>
    <row r="4861" spans="18:20" ht="14.25" customHeight="1" x14ac:dyDescent="0.35">
      <c r="R4861" s="6">
        <v>3079</v>
      </c>
      <c r="T4861" s="6">
        <v>1632</v>
      </c>
    </row>
    <row r="4862" spans="18:20" ht="14.25" customHeight="1" x14ac:dyDescent="0.35">
      <c r="R4862" s="6">
        <v>2701</v>
      </c>
      <c r="T4862" s="6">
        <v>1577</v>
      </c>
    </row>
    <row r="4863" spans="18:20" ht="14.25" customHeight="1" x14ac:dyDescent="0.35">
      <c r="R4863" s="6">
        <v>2806</v>
      </c>
      <c r="T4863" s="6">
        <v>2155</v>
      </c>
    </row>
    <row r="4864" spans="18:20" ht="14.25" customHeight="1" x14ac:dyDescent="0.35">
      <c r="R4864" s="6">
        <v>3373</v>
      </c>
      <c r="T4864" s="6">
        <v>1885</v>
      </c>
    </row>
    <row r="4865" spans="18:20" ht="14.25" customHeight="1" x14ac:dyDescent="0.35">
      <c r="R4865" s="6">
        <v>3141</v>
      </c>
      <c r="T4865" s="6">
        <v>2112</v>
      </c>
    </row>
    <row r="4866" spans="18:20" ht="14.25" customHeight="1" x14ac:dyDescent="0.35">
      <c r="R4866" s="6">
        <v>2917</v>
      </c>
      <c r="T4866" s="6">
        <v>2186</v>
      </c>
    </row>
    <row r="4867" spans="18:20" ht="14.25" customHeight="1" x14ac:dyDescent="0.35">
      <c r="R4867" s="6">
        <v>3188</v>
      </c>
      <c r="T4867" s="6">
        <v>1910</v>
      </c>
    </row>
    <row r="4868" spans="18:20" ht="14.25" customHeight="1" x14ac:dyDescent="0.35">
      <c r="R4868" s="6">
        <v>3125</v>
      </c>
      <c r="T4868" s="6">
        <v>2228</v>
      </c>
    </row>
    <row r="4869" spans="18:20" ht="14.25" customHeight="1" x14ac:dyDescent="0.35">
      <c r="R4869" s="6">
        <v>3648</v>
      </c>
      <c r="T4869" s="6">
        <v>2916</v>
      </c>
    </row>
    <row r="4870" spans="18:20" ht="14.25" customHeight="1" x14ac:dyDescent="0.35">
      <c r="R4870" s="6">
        <v>3019</v>
      </c>
      <c r="T4870" s="6">
        <v>2682</v>
      </c>
    </row>
    <row r="4871" spans="18:20" ht="14.25" customHeight="1" x14ac:dyDescent="0.35">
      <c r="R4871" s="6">
        <v>3199</v>
      </c>
      <c r="T4871" s="6">
        <v>2565</v>
      </c>
    </row>
    <row r="4872" spans="18:20" ht="14.25" customHeight="1" x14ac:dyDescent="0.35">
      <c r="R4872" s="6">
        <v>3735</v>
      </c>
      <c r="T4872" s="6">
        <v>2404</v>
      </c>
    </row>
    <row r="4873" spans="18:20" ht="14.25" customHeight="1" x14ac:dyDescent="0.35">
      <c r="R4873" s="6">
        <v>3627</v>
      </c>
      <c r="T4873" s="6">
        <v>2285</v>
      </c>
    </row>
    <row r="4874" spans="18:20" ht="14.25" customHeight="1" x14ac:dyDescent="0.35">
      <c r="R4874" s="6">
        <v>3625</v>
      </c>
      <c r="T4874" s="6">
        <v>2182</v>
      </c>
    </row>
    <row r="4875" spans="18:20" ht="14.25" customHeight="1" x14ac:dyDescent="0.35">
      <c r="R4875" s="6">
        <v>3274</v>
      </c>
      <c r="T4875" s="6">
        <v>1925</v>
      </c>
    </row>
    <row r="4876" spans="18:20" ht="14.25" customHeight="1" x14ac:dyDescent="0.35">
      <c r="R4876" s="6">
        <v>3105</v>
      </c>
      <c r="T4876" s="6">
        <v>2089</v>
      </c>
    </row>
    <row r="4877" spans="18:20" ht="14.25" customHeight="1" x14ac:dyDescent="0.35">
      <c r="R4877" s="6">
        <v>3027</v>
      </c>
      <c r="T4877" s="6">
        <v>1995</v>
      </c>
    </row>
    <row r="4878" spans="18:20" ht="14.25" customHeight="1" x14ac:dyDescent="0.35">
      <c r="R4878" s="6">
        <v>2702</v>
      </c>
      <c r="T4878" s="6">
        <v>2023</v>
      </c>
    </row>
    <row r="4879" spans="18:20" ht="14.25" customHeight="1" x14ac:dyDescent="0.35">
      <c r="R4879" s="6">
        <v>2375</v>
      </c>
      <c r="T4879" s="6">
        <v>1959</v>
      </c>
    </row>
    <row r="4880" spans="18:20" ht="14.25" customHeight="1" x14ac:dyDescent="0.35">
      <c r="R4880" s="6">
        <v>2449</v>
      </c>
      <c r="T4880" s="6">
        <v>1776</v>
      </c>
    </row>
    <row r="4881" spans="18:20" ht="14.25" customHeight="1" x14ac:dyDescent="0.35">
      <c r="R4881" s="6">
        <v>2425</v>
      </c>
      <c r="T4881" s="6">
        <v>1680</v>
      </c>
    </row>
    <row r="4882" spans="18:20" ht="14.25" customHeight="1" x14ac:dyDescent="0.35">
      <c r="R4882" s="6">
        <v>2801</v>
      </c>
      <c r="T4882" s="6">
        <v>1772</v>
      </c>
    </row>
    <row r="4883" spans="18:20" ht="14.25" customHeight="1" x14ac:dyDescent="0.35">
      <c r="R4883" s="6">
        <v>2827</v>
      </c>
      <c r="T4883" s="6">
        <v>1955</v>
      </c>
    </row>
    <row r="4884" spans="18:20" ht="14.25" customHeight="1" x14ac:dyDescent="0.35">
      <c r="R4884" s="6">
        <v>2920</v>
      </c>
      <c r="T4884" s="6">
        <v>1562</v>
      </c>
    </row>
    <row r="4885" spans="18:20" ht="14.25" customHeight="1" x14ac:dyDescent="0.35">
      <c r="R4885" s="6">
        <v>2515</v>
      </c>
      <c r="T4885" s="6">
        <v>1501</v>
      </c>
    </row>
    <row r="4886" spans="18:20" ht="14.25" customHeight="1" x14ac:dyDescent="0.35">
      <c r="R4886" s="6">
        <v>2779</v>
      </c>
      <c r="T4886" s="6">
        <v>1753</v>
      </c>
    </row>
    <row r="4887" spans="18:20" ht="14.25" customHeight="1" x14ac:dyDescent="0.35">
      <c r="R4887" s="6">
        <v>2308</v>
      </c>
      <c r="T4887" s="6">
        <v>1760</v>
      </c>
    </row>
    <row r="4888" spans="18:20" ht="14.25" customHeight="1" x14ac:dyDescent="0.35">
      <c r="R4888" s="6">
        <v>2514</v>
      </c>
      <c r="T4888" s="6">
        <v>1392</v>
      </c>
    </row>
    <row r="4889" spans="18:20" ht="14.25" customHeight="1" x14ac:dyDescent="0.35">
      <c r="R4889" s="6">
        <v>2470</v>
      </c>
      <c r="T4889" s="6">
        <v>1344</v>
      </c>
    </row>
    <row r="4890" spans="18:20" ht="14.25" customHeight="1" x14ac:dyDescent="0.35">
      <c r="R4890" s="6">
        <v>2162</v>
      </c>
      <c r="T4890" s="6">
        <v>1455</v>
      </c>
    </row>
    <row r="4891" spans="18:20" ht="14.25" customHeight="1" x14ac:dyDescent="0.35">
      <c r="R4891" s="6">
        <v>2100</v>
      </c>
      <c r="T4891" s="6">
        <v>1492</v>
      </c>
    </row>
    <row r="4892" spans="18:20" ht="14.25" customHeight="1" x14ac:dyDescent="0.35">
      <c r="R4892" s="6">
        <v>2851</v>
      </c>
      <c r="T4892" s="6">
        <v>2041</v>
      </c>
    </row>
    <row r="4893" spans="18:20" ht="14.25" customHeight="1" x14ac:dyDescent="0.35">
      <c r="R4893" s="6">
        <v>2266</v>
      </c>
      <c r="T4893" s="6">
        <v>1722</v>
      </c>
    </row>
    <row r="4894" spans="18:20" ht="14.25" customHeight="1" x14ac:dyDescent="0.35">
      <c r="R4894" s="6">
        <v>1861</v>
      </c>
      <c r="T4894" s="6">
        <v>1608</v>
      </c>
    </row>
    <row r="4895" spans="18:20" ht="14.25" customHeight="1" x14ac:dyDescent="0.35">
      <c r="R4895" s="6">
        <v>2034</v>
      </c>
      <c r="T4895" s="6">
        <v>1447</v>
      </c>
    </row>
    <row r="4896" spans="18:20" ht="14.25" customHeight="1" x14ac:dyDescent="0.35">
      <c r="R4896" s="6">
        <v>2177</v>
      </c>
      <c r="T4896" s="6">
        <v>1532</v>
      </c>
    </row>
    <row r="4897" spans="18:20" ht="14.25" customHeight="1" x14ac:dyDescent="0.35">
      <c r="R4897" s="6">
        <v>2207</v>
      </c>
      <c r="T4897" s="6">
        <v>1515</v>
      </c>
    </row>
    <row r="4898" spans="18:20" ht="14.25" customHeight="1" x14ac:dyDescent="0.35">
      <c r="R4898" s="6">
        <v>2657</v>
      </c>
      <c r="T4898" s="6">
        <v>1587</v>
      </c>
    </row>
    <row r="4899" spans="18:20" ht="14.25" customHeight="1" x14ac:dyDescent="0.35">
      <c r="R4899" s="6">
        <v>2865</v>
      </c>
      <c r="T4899" s="6">
        <v>1742</v>
      </c>
    </row>
    <row r="4900" spans="18:20" ht="14.25" customHeight="1" x14ac:dyDescent="0.35">
      <c r="R4900" s="6">
        <v>2625</v>
      </c>
      <c r="T4900" s="6">
        <v>1768</v>
      </c>
    </row>
    <row r="4901" spans="18:20" ht="14.25" customHeight="1" x14ac:dyDescent="0.35">
      <c r="R4901" s="6">
        <v>2555</v>
      </c>
      <c r="T4901" s="6">
        <v>2080</v>
      </c>
    </row>
    <row r="4902" spans="18:20" ht="14.25" customHeight="1" x14ac:dyDescent="0.35">
      <c r="R4902" s="6">
        <v>2786</v>
      </c>
      <c r="T4902" s="6">
        <v>2010</v>
      </c>
    </row>
    <row r="4903" spans="18:20" ht="14.25" customHeight="1" x14ac:dyDescent="0.35">
      <c r="R4903" s="6">
        <v>2299</v>
      </c>
      <c r="T4903" s="6">
        <v>1892</v>
      </c>
    </row>
    <row r="4904" spans="18:20" ht="14.25" customHeight="1" x14ac:dyDescent="0.35">
      <c r="R4904" s="6">
        <v>2215</v>
      </c>
      <c r="T4904" s="6">
        <v>2043</v>
      </c>
    </row>
    <row r="4905" spans="18:20" ht="14.25" customHeight="1" x14ac:dyDescent="0.35">
      <c r="R4905" s="6">
        <v>1598</v>
      </c>
      <c r="T4905" s="6">
        <v>1969</v>
      </c>
    </row>
    <row r="4906" spans="18:20" ht="14.25" customHeight="1" x14ac:dyDescent="0.35">
      <c r="R4906" s="6">
        <v>1812</v>
      </c>
      <c r="T4906" s="6">
        <v>2051</v>
      </c>
    </row>
    <row r="4907" spans="18:20" ht="14.25" customHeight="1" x14ac:dyDescent="0.35">
      <c r="R4907" s="6">
        <v>1458</v>
      </c>
      <c r="T4907" s="6">
        <v>1471</v>
      </c>
    </row>
    <row r="4908" spans="18:20" ht="14.25" customHeight="1" x14ac:dyDescent="0.35">
      <c r="R4908" s="6">
        <v>1790</v>
      </c>
      <c r="T4908" s="6">
        <v>1443</v>
      </c>
    </row>
    <row r="4909" spans="18:20" ht="14.25" customHeight="1" x14ac:dyDescent="0.35">
      <c r="R4909" s="6">
        <v>1998</v>
      </c>
      <c r="T4909" s="6">
        <v>1848</v>
      </c>
    </row>
    <row r="4910" spans="18:20" ht="14.25" customHeight="1" x14ac:dyDescent="0.35">
      <c r="R4910" s="6">
        <v>1799</v>
      </c>
      <c r="T4910" s="6">
        <v>1686</v>
      </c>
    </row>
    <row r="4911" spans="18:20" ht="14.25" customHeight="1" x14ac:dyDescent="0.35">
      <c r="R4911" s="6">
        <v>2333</v>
      </c>
      <c r="T4911" s="6">
        <v>1713</v>
      </c>
    </row>
    <row r="4912" spans="18:20" ht="14.25" customHeight="1" x14ac:dyDescent="0.35">
      <c r="R4912" s="6">
        <v>2379</v>
      </c>
      <c r="T4912" s="6">
        <v>1605</v>
      </c>
    </row>
    <row r="4913" spans="18:20" ht="14.25" customHeight="1" x14ac:dyDescent="0.35">
      <c r="R4913" s="6">
        <v>2328</v>
      </c>
      <c r="T4913" s="6">
        <v>1869</v>
      </c>
    </row>
    <row r="4914" spans="18:20" ht="14.25" customHeight="1" x14ac:dyDescent="0.35">
      <c r="R4914" s="6">
        <v>1998</v>
      </c>
      <c r="T4914" s="6">
        <v>1916</v>
      </c>
    </row>
    <row r="4915" spans="18:20" ht="14.25" customHeight="1" x14ac:dyDescent="0.35">
      <c r="R4915" s="6">
        <v>2251</v>
      </c>
      <c r="T4915" s="6">
        <v>2058</v>
      </c>
    </row>
    <row r="4916" spans="18:20" ht="14.25" customHeight="1" x14ac:dyDescent="0.35">
      <c r="R4916" s="6">
        <v>2018</v>
      </c>
      <c r="T4916" s="6">
        <v>1988</v>
      </c>
    </row>
    <row r="4917" spans="18:20" ht="14.25" customHeight="1" x14ac:dyDescent="0.35">
      <c r="R4917" s="6">
        <v>2187</v>
      </c>
      <c r="T4917" s="6">
        <v>1348</v>
      </c>
    </row>
    <row r="4918" spans="18:20" ht="14.25" customHeight="1" x14ac:dyDescent="0.35">
      <c r="R4918" s="6">
        <v>2390</v>
      </c>
      <c r="T4918" s="6">
        <v>1534</v>
      </c>
    </row>
    <row r="4919" spans="18:20" ht="14.25" customHeight="1" x14ac:dyDescent="0.35">
      <c r="R4919" s="6">
        <v>1668</v>
      </c>
      <c r="T4919" s="6">
        <v>1428</v>
      </c>
    </row>
    <row r="4920" spans="18:20" ht="14.25" customHeight="1" x14ac:dyDescent="0.35">
      <c r="R4920" s="6">
        <v>2368</v>
      </c>
      <c r="T4920" s="6">
        <v>1514</v>
      </c>
    </row>
    <row r="4921" spans="18:20" ht="14.25" customHeight="1" x14ac:dyDescent="0.35">
      <c r="R4921" s="6">
        <v>2278</v>
      </c>
      <c r="T4921" s="6">
        <v>1159</v>
      </c>
    </row>
    <row r="4922" spans="18:20" ht="14.25" customHeight="1" x14ac:dyDescent="0.35">
      <c r="R4922" s="6">
        <v>2939</v>
      </c>
      <c r="T4922" s="6">
        <v>1248</v>
      </c>
    </row>
    <row r="4923" spans="18:20" ht="14.25" customHeight="1" x14ac:dyDescent="0.35">
      <c r="R4923" s="6">
        <v>2711</v>
      </c>
      <c r="T4923" s="6">
        <v>1283</v>
      </c>
    </row>
    <row r="4924" spans="18:20" ht="14.25" customHeight="1" x14ac:dyDescent="0.35">
      <c r="R4924" s="6">
        <v>3182</v>
      </c>
      <c r="T4924" s="6">
        <v>1184</v>
      </c>
    </row>
    <row r="4925" spans="18:20" ht="14.25" customHeight="1" x14ac:dyDescent="0.35">
      <c r="R4925" s="6">
        <v>2966</v>
      </c>
      <c r="T4925" s="6">
        <v>1556</v>
      </c>
    </row>
    <row r="4926" spans="18:20" ht="14.25" customHeight="1" x14ac:dyDescent="0.35">
      <c r="R4926" s="6">
        <v>2557</v>
      </c>
      <c r="T4926" s="6">
        <v>1411</v>
      </c>
    </row>
    <row r="4927" spans="18:20" ht="14.25" customHeight="1" x14ac:dyDescent="0.35">
      <c r="R4927" s="6">
        <v>2176</v>
      </c>
      <c r="T4927" s="6">
        <v>1423</v>
      </c>
    </row>
    <row r="4928" spans="18:20" ht="14.25" customHeight="1" x14ac:dyDescent="0.35">
      <c r="R4928" s="6">
        <v>2069</v>
      </c>
      <c r="T4928" s="6">
        <v>1616</v>
      </c>
    </row>
    <row r="4929" spans="18:20" ht="14.25" customHeight="1" x14ac:dyDescent="0.35">
      <c r="R4929" s="6">
        <v>2184</v>
      </c>
      <c r="T4929" s="6">
        <v>1652</v>
      </c>
    </row>
    <row r="4930" spans="18:20" ht="14.25" customHeight="1" x14ac:dyDescent="0.35">
      <c r="R4930" s="6">
        <v>1608</v>
      </c>
      <c r="T4930" s="6">
        <v>1872</v>
      </c>
    </row>
    <row r="4931" spans="18:20" ht="14.25" customHeight="1" x14ac:dyDescent="0.35">
      <c r="R4931" s="6">
        <v>1690</v>
      </c>
      <c r="T4931" s="6">
        <v>1867</v>
      </c>
    </row>
    <row r="4932" spans="18:20" ht="14.25" customHeight="1" x14ac:dyDescent="0.35">
      <c r="R4932" s="6">
        <v>1924</v>
      </c>
      <c r="T4932" s="6">
        <v>1719</v>
      </c>
    </row>
    <row r="4933" spans="18:20" ht="14.25" customHeight="1" x14ac:dyDescent="0.35">
      <c r="R4933" s="6">
        <v>1275</v>
      </c>
      <c r="T4933" s="6">
        <v>1999</v>
      </c>
    </row>
    <row r="4934" spans="18:20" ht="14.25" customHeight="1" x14ac:dyDescent="0.35">
      <c r="R4934" s="6">
        <v>1559</v>
      </c>
      <c r="T4934" s="6">
        <v>2037</v>
      </c>
    </row>
    <row r="4935" spans="18:20" ht="14.25" customHeight="1" x14ac:dyDescent="0.35">
      <c r="R4935" s="6">
        <v>1235</v>
      </c>
      <c r="T4935" s="6">
        <v>1999</v>
      </c>
    </row>
    <row r="4936" spans="18:20" ht="14.25" customHeight="1" x14ac:dyDescent="0.35">
      <c r="R4936" s="6">
        <v>1454</v>
      </c>
      <c r="T4936" s="6">
        <v>1820</v>
      </c>
    </row>
    <row r="4937" spans="18:20" ht="14.25" customHeight="1" x14ac:dyDescent="0.35">
      <c r="R4937" s="6">
        <v>1769</v>
      </c>
      <c r="T4937" s="6">
        <v>1593</v>
      </c>
    </row>
    <row r="4938" spans="18:20" ht="14.25" customHeight="1" x14ac:dyDescent="0.35">
      <c r="R4938" s="6">
        <v>1822</v>
      </c>
      <c r="T4938" s="6">
        <v>1612</v>
      </c>
    </row>
    <row r="4939" spans="18:20" ht="14.25" customHeight="1" x14ac:dyDescent="0.35">
      <c r="R4939" s="6">
        <v>1363</v>
      </c>
      <c r="T4939" s="6">
        <v>1714</v>
      </c>
    </row>
    <row r="4940" spans="18:20" ht="14.25" customHeight="1" x14ac:dyDescent="0.35">
      <c r="R4940" s="6">
        <v>1551</v>
      </c>
      <c r="T4940" s="6">
        <v>1604</v>
      </c>
    </row>
    <row r="4941" spans="18:20" ht="14.25" customHeight="1" x14ac:dyDescent="0.35">
      <c r="R4941" s="6">
        <v>1896</v>
      </c>
      <c r="T4941" s="6">
        <v>1268</v>
      </c>
    </row>
    <row r="4942" spans="18:20" ht="14.25" customHeight="1" x14ac:dyDescent="0.35">
      <c r="R4942" s="6">
        <v>1616</v>
      </c>
      <c r="T4942" s="6">
        <v>1665</v>
      </c>
    </row>
    <row r="4943" spans="18:20" ht="14.25" customHeight="1" x14ac:dyDescent="0.35">
      <c r="R4943" s="6">
        <v>1832</v>
      </c>
      <c r="T4943" s="6">
        <v>1617</v>
      </c>
    </row>
    <row r="4944" spans="18:20" ht="14.25" customHeight="1" x14ac:dyDescent="0.35">
      <c r="R4944" s="6">
        <v>2011</v>
      </c>
      <c r="T4944" s="6">
        <v>1416</v>
      </c>
    </row>
    <row r="4945" spans="18:20" ht="14.25" customHeight="1" x14ac:dyDescent="0.35">
      <c r="R4945" s="6">
        <v>1674</v>
      </c>
      <c r="T4945" s="6">
        <v>1477</v>
      </c>
    </row>
    <row r="4946" spans="18:20" ht="14.25" customHeight="1" x14ac:dyDescent="0.35">
      <c r="R4946" s="6">
        <v>1654</v>
      </c>
      <c r="T4946" s="6">
        <v>1837</v>
      </c>
    </row>
    <row r="4947" spans="18:20" ht="14.25" customHeight="1" x14ac:dyDescent="0.35">
      <c r="R4947" s="6">
        <v>1593</v>
      </c>
      <c r="T4947" s="6">
        <v>2094</v>
      </c>
    </row>
    <row r="4948" spans="18:20" ht="14.25" customHeight="1" x14ac:dyDescent="0.35">
      <c r="R4948" s="6">
        <v>1829</v>
      </c>
      <c r="T4948" s="6">
        <v>1808</v>
      </c>
    </row>
    <row r="4949" spans="18:20" ht="14.25" customHeight="1" x14ac:dyDescent="0.35">
      <c r="R4949" s="6">
        <v>1661</v>
      </c>
      <c r="T4949" s="6">
        <v>1683</v>
      </c>
    </row>
    <row r="4950" spans="18:20" ht="14.25" customHeight="1" x14ac:dyDescent="0.35">
      <c r="R4950" s="6">
        <v>1861</v>
      </c>
      <c r="T4950" s="6">
        <v>1608</v>
      </c>
    </row>
    <row r="4951" spans="18:20" ht="14.25" customHeight="1" x14ac:dyDescent="0.35">
      <c r="R4951" s="6">
        <v>1927</v>
      </c>
      <c r="T4951" s="6">
        <v>1520</v>
      </c>
    </row>
    <row r="4952" spans="18:20" ht="14.25" customHeight="1" x14ac:dyDescent="0.35">
      <c r="R4952" s="6">
        <v>2202</v>
      </c>
      <c r="T4952" s="6">
        <v>1404</v>
      </c>
    </row>
    <row r="4953" spans="18:20" ht="14.25" customHeight="1" x14ac:dyDescent="0.35">
      <c r="R4953" s="6">
        <v>2128</v>
      </c>
      <c r="T4953" s="6">
        <v>1249</v>
      </c>
    </row>
    <row r="4954" spans="18:20" ht="14.25" customHeight="1" x14ac:dyDescent="0.35">
      <c r="R4954" s="6">
        <v>2431</v>
      </c>
      <c r="T4954" s="6">
        <v>1286</v>
      </c>
    </row>
    <row r="4955" spans="18:20" ht="14.25" customHeight="1" x14ac:dyDescent="0.35">
      <c r="R4955" s="6">
        <v>2168</v>
      </c>
      <c r="T4955" s="6">
        <v>1352</v>
      </c>
    </row>
    <row r="4956" spans="18:20" ht="14.25" customHeight="1" x14ac:dyDescent="0.35">
      <c r="R4956" s="6">
        <v>2293</v>
      </c>
      <c r="T4956" s="6">
        <v>1361</v>
      </c>
    </row>
    <row r="4957" spans="18:20" ht="14.25" customHeight="1" x14ac:dyDescent="0.35">
      <c r="R4957" s="6">
        <v>2273</v>
      </c>
      <c r="T4957" s="6">
        <v>1174</v>
      </c>
    </row>
    <row r="4958" spans="18:20" ht="14.25" customHeight="1" x14ac:dyDescent="0.35">
      <c r="R4958" s="6">
        <v>2289</v>
      </c>
      <c r="T4958" s="6">
        <v>1552</v>
      </c>
    </row>
    <row r="4959" spans="18:20" ht="14.25" customHeight="1" x14ac:dyDescent="0.35">
      <c r="R4959" s="6">
        <v>2491</v>
      </c>
      <c r="T4959" s="6">
        <v>1420</v>
      </c>
    </row>
    <row r="4960" spans="18:20" ht="14.25" customHeight="1" x14ac:dyDescent="0.35">
      <c r="R4960" s="6">
        <v>2173</v>
      </c>
      <c r="T4960" s="6">
        <v>1659</v>
      </c>
    </row>
    <row r="4961" spans="18:20" ht="14.25" customHeight="1" x14ac:dyDescent="0.35">
      <c r="R4961" s="6">
        <v>2366</v>
      </c>
      <c r="T4961" s="6">
        <v>1688</v>
      </c>
    </row>
    <row r="4962" spans="18:20" ht="14.25" customHeight="1" x14ac:dyDescent="0.35">
      <c r="R4962" s="6">
        <v>2023</v>
      </c>
      <c r="T4962" s="6">
        <v>2140</v>
      </c>
    </row>
    <row r="4963" spans="18:20" ht="14.25" customHeight="1" x14ac:dyDescent="0.35">
      <c r="R4963" s="6">
        <v>2139</v>
      </c>
      <c r="T4963" s="6">
        <v>2093</v>
      </c>
    </row>
    <row r="4964" spans="18:20" ht="14.25" customHeight="1" x14ac:dyDescent="0.35">
      <c r="R4964" s="6">
        <v>1807</v>
      </c>
      <c r="T4964" s="6">
        <v>1784</v>
      </c>
    </row>
    <row r="4965" spans="18:20" ht="14.25" customHeight="1" x14ac:dyDescent="0.35">
      <c r="R4965" s="6">
        <v>1835</v>
      </c>
      <c r="T4965" s="6">
        <v>1702</v>
      </c>
    </row>
    <row r="4966" spans="18:20" ht="14.25" customHeight="1" x14ac:dyDescent="0.35">
      <c r="R4966" s="6">
        <v>2477</v>
      </c>
      <c r="T4966" s="6">
        <v>2051</v>
      </c>
    </row>
    <row r="4967" spans="18:20" ht="14.25" customHeight="1" x14ac:dyDescent="0.35">
      <c r="R4967" s="6">
        <v>2047</v>
      </c>
      <c r="T4967" s="6">
        <v>2427</v>
      </c>
    </row>
    <row r="4968" spans="18:20" ht="14.25" customHeight="1" x14ac:dyDescent="0.35">
      <c r="R4968" s="6">
        <v>2291</v>
      </c>
      <c r="T4968" s="6">
        <v>1799</v>
      </c>
    </row>
    <row r="4969" spans="18:20" ht="14.25" customHeight="1" x14ac:dyDescent="0.35">
      <c r="R4969" s="6">
        <v>2582</v>
      </c>
      <c r="T4969" s="6">
        <v>2429</v>
      </c>
    </row>
    <row r="4970" spans="18:20" ht="14.25" customHeight="1" x14ac:dyDescent="0.35">
      <c r="R4970" s="6">
        <v>2360</v>
      </c>
      <c r="T4970" s="6">
        <v>2225</v>
      </c>
    </row>
    <row r="4971" spans="18:20" ht="14.25" customHeight="1" x14ac:dyDescent="0.35">
      <c r="R4971" s="6">
        <v>2426</v>
      </c>
      <c r="T4971" s="6">
        <v>2448</v>
      </c>
    </row>
    <row r="4972" spans="18:20" ht="14.25" customHeight="1" x14ac:dyDescent="0.35">
      <c r="R4972" s="6">
        <v>2220</v>
      </c>
      <c r="T4972" s="6">
        <v>2626</v>
      </c>
    </row>
    <row r="4973" spans="18:20" ht="14.25" customHeight="1" x14ac:dyDescent="0.35">
      <c r="R4973" s="6">
        <v>2237</v>
      </c>
      <c r="T4973" s="6">
        <v>2822</v>
      </c>
    </row>
    <row r="4974" spans="18:20" ht="14.25" customHeight="1" x14ac:dyDescent="0.35">
      <c r="R4974" s="6">
        <v>2492</v>
      </c>
      <c r="T4974" s="6">
        <v>3270</v>
      </c>
    </row>
    <row r="4975" spans="18:20" ht="14.25" customHeight="1" x14ac:dyDescent="0.35">
      <c r="R4975" s="6">
        <v>2497</v>
      </c>
      <c r="T4975" s="6">
        <v>3539</v>
      </c>
    </row>
    <row r="4976" spans="18:20" ht="14.25" customHeight="1" x14ac:dyDescent="0.35">
      <c r="R4976" s="6">
        <v>2512</v>
      </c>
      <c r="T4976" s="6">
        <v>3873</v>
      </c>
    </row>
    <row r="4977" spans="18:20" ht="14.25" customHeight="1" x14ac:dyDescent="0.35">
      <c r="R4977" s="6">
        <v>2559</v>
      </c>
      <c r="T4977" s="6">
        <v>3849</v>
      </c>
    </row>
    <row r="4978" spans="18:20" ht="14.25" customHeight="1" x14ac:dyDescent="0.35">
      <c r="R4978" s="6">
        <v>2864</v>
      </c>
      <c r="T4978" s="6">
        <v>3920</v>
      </c>
    </row>
    <row r="4979" spans="18:20" ht="14.25" customHeight="1" x14ac:dyDescent="0.35">
      <c r="R4979" s="6">
        <v>2793</v>
      </c>
      <c r="T4979" s="6">
        <v>4201</v>
      </c>
    </row>
    <row r="4980" spans="18:20" ht="14.25" customHeight="1" x14ac:dyDescent="0.35">
      <c r="R4980" s="6">
        <v>2460</v>
      </c>
      <c r="T4980" s="6">
        <v>4298</v>
      </c>
    </row>
    <row r="4981" spans="18:20" ht="14.25" customHeight="1" x14ac:dyDescent="0.35">
      <c r="R4981" s="6">
        <v>2018</v>
      </c>
      <c r="T4981" s="6">
        <v>4702</v>
      </c>
    </row>
    <row r="4982" spans="18:20" ht="14.25" customHeight="1" x14ac:dyDescent="0.35">
      <c r="R4982" s="6">
        <v>1819</v>
      </c>
      <c r="T4982" s="6">
        <v>4683</v>
      </c>
    </row>
    <row r="4983" spans="18:20" ht="14.25" customHeight="1" x14ac:dyDescent="0.35">
      <c r="R4983" s="6">
        <v>1847</v>
      </c>
      <c r="T4983" s="6">
        <v>4486</v>
      </c>
    </row>
    <row r="4984" spans="18:20" ht="14.25" customHeight="1" x14ac:dyDescent="0.35">
      <c r="R4984" s="6">
        <v>1684</v>
      </c>
      <c r="T4984" s="6">
        <v>4570</v>
      </c>
    </row>
    <row r="4985" spans="18:20" ht="14.25" customHeight="1" x14ac:dyDescent="0.35">
      <c r="R4985" s="6">
        <v>2012</v>
      </c>
      <c r="T4985" s="6">
        <v>4068</v>
      </c>
    </row>
    <row r="4986" spans="18:20" ht="14.25" customHeight="1" x14ac:dyDescent="0.35">
      <c r="R4986" s="6">
        <v>2427</v>
      </c>
      <c r="T4986" s="6">
        <v>4180</v>
      </c>
    </row>
    <row r="4987" spans="18:20" ht="14.25" customHeight="1" x14ac:dyDescent="0.35">
      <c r="R4987" s="6">
        <v>3112</v>
      </c>
      <c r="T4987" s="6">
        <v>3987</v>
      </c>
    </row>
    <row r="4988" spans="18:20" ht="14.25" customHeight="1" x14ac:dyDescent="0.35">
      <c r="R4988" s="6">
        <v>2832</v>
      </c>
      <c r="T4988" s="6">
        <v>4174</v>
      </c>
    </row>
    <row r="4989" spans="18:20" ht="14.25" customHeight="1" x14ac:dyDescent="0.35">
      <c r="R4989" s="6">
        <v>2860</v>
      </c>
      <c r="T4989" s="6">
        <v>4436</v>
      </c>
    </row>
    <row r="4990" spans="18:20" ht="14.25" customHeight="1" x14ac:dyDescent="0.35">
      <c r="R4990" s="6">
        <v>3078</v>
      </c>
      <c r="T4990" s="6">
        <v>4808</v>
      </c>
    </row>
    <row r="4991" spans="18:20" ht="14.25" customHeight="1" x14ac:dyDescent="0.35">
      <c r="R4991" s="6">
        <v>2977</v>
      </c>
      <c r="T4991" s="6">
        <v>5273</v>
      </c>
    </row>
    <row r="4992" spans="18:20" ht="14.25" customHeight="1" x14ac:dyDescent="0.35">
      <c r="R4992" s="6">
        <v>3319</v>
      </c>
      <c r="T4992" s="6">
        <v>5001</v>
      </c>
    </row>
    <row r="4993" spans="18:20" ht="14.25" customHeight="1" x14ac:dyDescent="0.35">
      <c r="R4993" s="6">
        <v>2720</v>
      </c>
      <c r="T4993" s="6">
        <v>4455</v>
      </c>
    </row>
    <row r="4994" spans="18:20" ht="14.25" customHeight="1" x14ac:dyDescent="0.35">
      <c r="R4994" s="6">
        <v>3270</v>
      </c>
      <c r="T4994" s="6">
        <v>3837</v>
      </c>
    </row>
    <row r="4995" spans="18:20" ht="14.25" customHeight="1" x14ac:dyDescent="0.35">
      <c r="R4995" s="6">
        <v>2542</v>
      </c>
      <c r="T4995" s="6">
        <v>4229</v>
      </c>
    </row>
    <row r="4996" spans="18:20" ht="14.25" customHeight="1" x14ac:dyDescent="0.35">
      <c r="R4996" s="6">
        <v>2281</v>
      </c>
      <c r="T4996" s="6">
        <v>3752</v>
      </c>
    </row>
    <row r="4997" spans="18:20" ht="14.25" customHeight="1" x14ac:dyDescent="0.35">
      <c r="R4997" s="6">
        <v>2120</v>
      </c>
      <c r="T4997" s="6">
        <v>3339</v>
      </c>
    </row>
    <row r="4998" spans="18:20" ht="14.25" customHeight="1" x14ac:dyDescent="0.35">
      <c r="R4998" s="6">
        <v>2184</v>
      </c>
      <c r="T4998" s="6">
        <v>3513</v>
      </c>
    </row>
    <row r="4999" spans="18:20" ht="14.25" customHeight="1" x14ac:dyDescent="0.35">
      <c r="R4999" s="6">
        <v>2485</v>
      </c>
      <c r="T4999" s="6">
        <v>3110</v>
      </c>
    </row>
    <row r="5000" spans="18:20" ht="14.25" customHeight="1" x14ac:dyDescent="0.35">
      <c r="R5000" s="6">
        <v>2639</v>
      </c>
      <c r="T5000" s="6">
        <v>3488</v>
      </c>
    </row>
    <row r="5001" spans="18:20" ht="14.25" customHeight="1" x14ac:dyDescent="0.35">
      <c r="R5001" s="6">
        <v>3163</v>
      </c>
      <c r="T5001" s="6">
        <v>3430</v>
      </c>
    </row>
    <row r="5002" spans="18:20" ht="14.25" customHeight="1" x14ac:dyDescent="0.35">
      <c r="R5002" s="6">
        <v>2532</v>
      </c>
      <c r="T5002" s="6">
        <v>3499</v>
      </c>
    </row>
    <row r="5003" spans="18:20" ht="14.25" customHeight="1" x14ac:dyDescent="0.35">
      <c r="R5003" s="6">
        <v>3029</v>
      </c>
      <c r="T5003" s="6">
        <v>3319</v>
      </c>
    </row>
    <row r="5004" spans="18:20" ht="14.25" customHeight="1" x14ac:dyDescent="0.35">
      <c r="R5004" s="6">
        <v>2786</v>
      </c>
      <c r="T5004" s="6">
        <v>3731</v>
      </c>
    </row>
    <row r="5005" spans="18:20" ht="14.25" customHeight="1" x14ac:dyDescent="0.35">
      <c r="R5005" s="6">
        <v>2364</v>
      </c>
      <c r="T5005" s="6">
        <v>3040</v>
      </c>
    </row>
    <row r="5006" spans="18:20" ht="14.25" customHeight="1" x14ac:dyDescent="0.35">
      <c r="R5006" s="6">
        <v>2451</v>
      </c>
      <c r="T5006" s="6">
        <v>3682</v>
      </c>
    </row>
    <row r="5007" spans="18:20" ht="14.25" customHeight="1" x14ac:dyDescent="0.35">
      <c r="R5007" s="6">
        <v>2451</v>
      </c>
      <c r="T5007" s="6">
        <v>3301</v>
      </c>
    </row>
    <row r="5008" spans="18:20" ht="14.25" customHeight="1" x14ac:dyDescent="0.35">
      <c r="R5008" s="6">
        <v>2526</v>
      </c>
      <c r="T5008" s="6">
        <v>3772</v>
      </c>
    </row>
    <row r="5009" spans="18:20" ht="14.25" customHeight="1" x14ac:dyDescent="0.35">
      <c r="R5009" s="6">
        <v>2575</v>
      </c>
      <c r="T5009" s="6">
        <v>3243</v>
      </c>
    </row>
    <row r="5010" spans="18:20" ht="14.25" customHeight="1" x14ac:dyDescent="0.35">
      <c r="R5010" s="6">
        <v>2939</v>
      </c>
      <c r="T5010" s="6">
        <v>3680</v>
      </c>
    </row>
    <row r="5011" spans="18:20" ht="14.25" customHeight="1" x14ac:dyDescent="0.35">
      <c r="R5011" s="6">
        <v>2831</v>
      </c>
      <c r="T5011" s="6">
        <v>3510</v>
      </c>
    </row>
    <row r="5012" spans="18:20" ht="14.25" customHeight="1" x14ac:dyDescent="0.35">
      <c r="R5012" s="6">
        <v>2738</v>
      </c>
      <c r="T5012" s="6">
        <v>3567</v>
      </c>
    </row>
    <row r="5013" spans="18:20" ht="14.25" customHeight="1" x14ac:dyDescent="0.35">
      <c r="R5013" s="6">
        <v>2597</v>
      </c>
      <c r="T5013" s="6">
        <v>4223</v>
      </c>
    </row>
    <row r="5014" spans="18:20" ht="14.25" customHeight="1" x14ac:dyDescent="0.35">
      <c r="R5014" s="6">
        <v>2630</v>
      </c>
      <c r="T5014" s="6">
        <v>3972</v>
      </c>
    </row>
    <row r="5015" spans="18:20" ht="14.25" customHeight="1" x14ac:dyDescent="0.35">
      <c r="R5015" s="6">
        <v>2333</v>
      </c>
      <c r="T5015" s="6">
        <v>3583</v>
      </c>
    </row>
    <row r="5016" spans="18:20" ht="14.25" customHeight="1" x14ac:dyDescent="0.35">
      <c r="R5016" s="6">
        <v>2911</v>
      </c>
      <c r="T5016" s="6">
        <v>3849</v>
      </c>
    </row>
    <row r="5017" spans="18:20" ht="14.25" customHeight="1" x14ac:dyDescent="0.35">
      <c r="R5017" s="6">
        <v>2704</v>
      </c>
      <c r="T5017" s="6">
        <v>3022</v>
      </c>
    </row>
    <row r="5018" spans="18:20" ht="14.25" customHeight="1" x14ac:dyDescent="0.35">
      <c r="R5018" s="6">
        <v>3335</v>
      </c>
      <c r="T5018" s="6">
        <v>3769</v>
      </c>
    </row>
    <row r="5019" spans="18:20" ht="14.25" customHeight="1" x14ac:dyDescent="0.35">
      <c r="R5019" s="6">
        <v>2498</v>
      </c>
      <c r="T5019" s="6">
        <v>3635</v>
      </c>
    </row>
    <row r="5020" spans="18:20" ht="14.25" customHeight="1" x14ac:dyDescent="0.35">
      <c r="R5020" s="6">
        <v>2588</v>
      </c>
      <c r="T5020" s="6">
        <v>3873</v>
      </c>
    </row>
    <row r="5021" spans="18:20" ht="14.25" customHeight="1" x14ac:dyDescent="0.35">
      <c r="R5021" s="6">
        <v>2363</v>
      </c>
      <c r="T5021" s="6">
        <v>3376</v>
      </c>
    </row>
    <row r="5022" spans="18:20" ht="14.25" customHeight="1" x14ac:dyDescent="0.35">
      <c r="R5022" s="6">
        <v>2057</v>
      </c>
      <c r="T5022" s="6">
        <v>3922</v>
      </c>
    </row>
    <row r="5023" spans="18:20" ht="14.25" customHeight="1" x14ac:dyDescent="0.35">
      <c r="R5023" s="6">
        <v>2641</v>
      </c>
      <c r="T5023" s="6">
        <v>3480</v>
      </c>
    </row>
    <row r="5024" spans="18:20" ht="14.25" customHeight="1" x14ac:dyDescent="0.35">
      <c r="R5024" s="6">
        <v>2654</v>
      </c>
      <c r="T5024" s="6">
        <v>3240</v>
      </c>
    </row>
    <row r="5025" spans="18:20" ht="14.25" customHeight="1" x14ac:dyDescent="0.35">
      <c r="R5025" s="6">
        <v>2531</v>
      </c>
      <c r="T5025" s="6">
        <v>2808</v>
      </c>
    </row>
    <row r="5026" spans="18:20" ht="14.25" customHeight="1" x14ac:dyDescent="0.35">
      <c r="R5026" s="6">
        <v>2624</v>
      </c>
      <c r="T5026" s="6">
        <v>2965</v>
      </c>
    </row>
    <row r="5027" spans="18:20" ht="14.25" customHeight="1" x14ac:dyDescent="0.35">
      <c r="R5027" s="6">
        <v>2548</v>
      </c>
      <c r="T5027" s="6">
        <v>2794</v>
      </c>
    </row>
    <row r="5028" spans="18:20" ht="14.25" customHeight="1" x14ac:dyDescent="0.35">
      <c r="R5028" s="6">
        <v>2738</v>
      </c>
      <c r="T5028" s="6">
        <v>2937</v>
      </c>
    </row>
    <row r="5029" spans="18:20" ht="14.25" customHeight="1" x14ac:dyDescent="0.35">
      <c r="R5029" s="6">
        <v>2615</v>
      </c>
      <c r="T5029" s="6">
        <v>3166</v>
      </c>
    </row>
    <row r="5030" spans="18:20" ht="14.25" customHeight="1" x14ac:dyDescent="0.35">
      <c r="R5030" s="6">
        <v>2570</v>
      </c>
      <c r="T5030" s="6">
        <v>3263</v>
      </c>
    </row>
    <row r="5031" spans="18:20" ht="14.25" customHeight="1" x14ac:dyDescent="0.35">
      <c r="R5031" s="6">
        <v>2438</v>
      </c>
      <c r="T5031" s="6">
        <v>3258</v>
      </c>
    </row>
    <row r="5032" spans="18:20" ht="14.25" customHeight="1" x14ac:dyDescent="0.35">
      <c r="R5032" s="6">
        <v>2768</v>
      </c>
      <c r="T5032" s="6">
        <v>2938</v>
      </c>
    </row>
    <row r="5033" spans="18:20" ht="14.25" customHeight="1" x14ac:dyDescent="0.35">
      <c r="R5033" s="6">
        <v>2541</v>
      </c>
      <c r="T5033" s="6">
        <v>3941</v>
      </c>
    </row>
    <row r="5034" spans="18:20" ht="14.25" customHeight="1" x14ac:dyDescent="0.35">
      <c r="R5034" s="6">
        <v>3133</v>
      </c>
      <c r="T5034" s="6">
        <v>3941</v>
      </c>
    </row>
    <row r="5035" spans="18:20" ht="14.25" customHeight="1" x14ac:dyDescent="0.35">
      <c r="R5035" s="6">
        <v>3384</v>
      </c>
      <c r="T5035" s="6">
        <v>3623</v>
      </c>
    </row>
    <row r="5036" spans="18:20" ht="14.25" customHeight="1" x14ac:dyDescent="0.35">
      <c r="R5036" s="6">
        <v>2886</v>
      </c>
      <c r="T5036" s="6">
        <v>3571</v>
      </c>
    </row>
    <row r="5037" spans="18:20" ht="14.25" customHeight="1" x14ac:dyDescent="0.35">
      <c r="R5037" s="6">
        <v>3385</v>
      </c>
      <c r="T5037" s="6">
        <v>3439</v>
      </c>
    </row>
    <row r="5038" spans="18:20" ht="14.25" customHeight="1" x14ac:dyDescent="0.35">
      <c r="R5038" s="6">
        <v>2918</v>
      </c>
      <c r="T5038" s="6">
        <v>3464</v>
      </c>
    </row>
    <row r="5039" spans="18:20" ht="14.25" customHeight="1" x14ac:dyDescent="0.35">
      <c r="R5039" s="6">
        <v>2833</v>
      </c>
      <c r="T5039" s="6">
        <v>3149</v>
      </c>
    </row>
    <row r="5040" spans="18:20" ht="14.25" customHeight="1" x14ac:dyDescent="0.35">
      <c r="R5040" s="6">
        <v>3135</v>
      </c>
      <c r="T5040" s="6">
        <v>3367</v>
      </c>
    </row>
    <row r="5041" spans="18:20" ht="14.25" customHeight="1" x14ac:dyDescent="0.35">
      <c r="R5041" s="6">
        <v>2852</v>
      </c>
      <c r="T5041" s="6">
        <v>3623</v>
      </c>
    </row>
    <row r="5042" spans="18:20" ht="14.25" customHeight="1" x14ac:dyDescent="0.35">
      <c r="R5042" s="6">
        <v>3097</v>
      </c>
      <c r="T5042" s="6">
        <v>3201</v>
      </c>
    </row>
    <row r="5043" spans="18:20" ht="14.25" customHeight="1" x14ac:dyDescent="0.35">
      <c r="R5043" s="6">
        <v>3121</v>
      </c>
      <c r="T5043" s="6">
        <v>3982</v>
      </c>
    </row>
    <row r="5044" spans="18:20" ht="14.25" customHeight="1" x14ac:dyDescent="0.35">
      <c r="R5044" s="6">
        <v>3233</v>
      </c>
      <c r="T5044" s="6">
        <v>3570</v>
      </c>
    </row>
    <row r="5045" spans="18:20" ht="14.25" customHeight="1" x14ac:dyDescent="0.35">
      <c r="R5045" s="6">
        <v>2947</v>
      </c>
      <c r="T5045" s="6">
        <v>3860</v>
      </c>
    </row>
    <row r="5046" spans="18:20" ht="14.25" customHeight="1" x14ac:dyDescent="0.35">
      <c r="R5046" s="6">
        <v>3305</v>
      </c>
      <c r="T5046" s="6">
        <v>4481</v>
      </c>
    </row>
    <row r="5047" spans="18:20" ht="14.25" customHeight="1" x14ac:dyDescent="0.35">
      <c r="R5047" s="6">
        <v>3397</v>
      </c>
      <c r="T5047" s="6">
        <v>4164</v>
      </c>
    </row>
    <row r="5048" spans="18:20" ht="14.25" customHeight="1" x14ac:dyDescent="0.35">
      <c r="R5048" s="6">
        <v>3513</v>
      </c>
      <c r="T5048" s="6">
        <v>4227</v>
      </c>
    </row>
    <row r="5049" spans="18:20" ht="14.25" customHeight="1" x14ac:dyDescent="0.35">
      <c r="R5049" s="6">
        <v>2872</v>
      </c>
      <c r="T5049" s="6">
        <v>4614</v>
      </c>
    </row>
    <row r="5050" spans="18:20" ht="14.25" customHeight="1" x14ac:dyDescent="0.35">
      <c r="R5050" s="6">
        <v>3488</v>
      </c>
      <c r="T5050" s="6">
        <v>4284</v>
      </c>
    </row>
    <row r="5051" spans="18:20" ht="14.25" customHeight="1" x14ac:dyDescent="0.35">
      <c r="R5051" s="6">
        <v>3012</v>
      </c>
      <c r="T5051" s="6">
        <v>3933</v>
      </c>
    </row>
    <row r="5052" spans="18:20" ht="14.25" customHeight="1" x14ac:dyDescent="0.35">
      <c r="R5052" s="6">
        <v>2552</v>
      </c>
      <c r="T5052" s="6">
        <v>3440</v>
      </c>
    </row>
    <row r="5053" spans="18:20" ht="14.25" customHeight="1" x14ac:dyDescent="0.35">
      <c r="R5053" s="6">
        <v>2549</v>
      </c>
      <c r="T5053" s="6">
        <v>3526</v>
      </c>
    </row>
    <row r="5054" spans="18:20" ht="14.25" customHeight="1" x14ac:dyDescent="0.35">
      <c r="R5054" s="6">
        <v>2272</v>
      </c>
      <c r="T5054" s="6">
        <v>4168</v>
      </c>
    </row>
    <row r="5055" spans="18:20" ht="14.25" customHeight="1" x14ac:dyDescent="0.35">
      <c r="R5055" s="6">
        <v>2304</v>
      </c>
      <c r="T5055" s="6">
        <v>4489</v>
      </c>
    </row>
    <row r="5056" spans="18:20" ht="14.25" customHeight="1" x14ac:dyDescent="0.35">
      <c r="R5056" s="6">
        <v>3274</v>
      </c>
      <c r="T5056" s="6">
        <v>3753</v>
      </c>
    </row>
    <row r="5057" spans="18:20" ht="14.25" customHeight="1" x14ac:dyDescent="0.35">
      <c r="R5057" s="6">
        <v>3617</v>
      </c>
      <c r="T5057" s="6">
        <v>4114</v>
      </c>
    </row>
    <row r="5058" spans="18:20" ht="14.25" customHeight="1" x14ac:dyDescent="0.35">
      <c r="R5058" s="6">
        <v>3487</v>
      </c>
      <c r="T5058" s="6">
        <v>3663</v>
      </c>
    </row>
    <row r="5059" spans="18:20" ht="14.25" customHeight="1" x14ac:dyDescent="0.35">
      <c r="R5059" s="6">
        <v>3189</v>
      </c>
      <c r="T5059" s="6">
        <v>3126</v>
      </c>
    </row>
    <row r="5060" spans="18:20" ht="14.25" customHeight="1" x14ac:dyDescent="0.35">
      <c r="R5060" s="6">
        <v>3558</v>
      </c>
      <c r="T5060" s="6">
        <v>2902</v>
      </c>
    </row>
    <row r="5061" spans="18:20" ht="14.25" customHeight="1" x14ac:dyDescent="0.35">
      <c r="R5061" s="6">
        <v>2938</v>
      </c>
      <c r="T5061" s="6">
        <v>3283</v>
      </c>
    </row>
    <row r="5062" spans="18:20" ht="14.25" customHeight="1" x14ac:dyDescent="0.35">
      <c r="R5062" s="6">
        <v>3196</v>
      </c>
      <c r="T5062" s="6">
        <v>3011</v>
      </c>
    </row>
    <row r="5063" spans="18:20" ht="14.25" customHeight="1" x14ac:dyDescent="0.35">
      <c r="R5063" s="6">
        <v>3171</v>
      </c>
      <c r="T5063" s="6">
        <v>2626</v>
      </c>
    </row>
    <row r="5064" spans="18:20" ht="14.25" customHeight="1" x14ac:dyDescent="0.35">
      <c r="R5064" s="6">
        <v>3469</v>
      </c>
      <c r="T5064" s="6">
        <v>2811</v>
      </c>
    </row>
    <row r="5065" spans="18:20" ht="14.25" customHeight="1" x14ac:dyDescent="0.35">
      <c r="R5065" s="6">
        <v>3932</v>
      </c>
      <c r="T5065" s="6">
        <v>2592</v>
      </c>
    </row>
    <row r="5066" spans="18:20" ht="14.25" customHeight="1" x14ac:dyDescent="0.35">
      <c r="R5066" s="6">
        <v>3692</v>
      </c>
      <c r="T5066" s="6">
        <v>3082</v>
      </c>
    </row>
    <row r="5067" spans="18:20" ht="14.25" customHeight="1" x14ac:dyDescent="0.35">
      <c r="R5067" s="6">
        <v>2999</v>
      </c>
      <c r="T5067" s="6">
        <v>2350</v>
      </c>
    </row>
    <row r="5068" spans="18:20" ht="14.25" customHeight="1" x14ac:dyDescent="0.35">
      <c r="R5068" s="6">
        <v>3614</v>
      </c>
      <c r="T5068" s="6">
        <v>2203</v>
      </c>
    </row>
    <row r="5069" spans="18:20" ht="14.25" customHeight="1" x14ac:dyDescent="0.35">
      <c r="R5069" s="6">
        <v>3395</v>
      </c>
      <c r="T5069" s="6">
        <v>2197</v>
      </c>
    </row>
    <row r="5070" spans="18:20" ht="14.25" customHeight="1" x14ac:dyDescent="0.35">
      <c r="R5070" s="6">
        <v>4023</v>
      </c>
      <c r="T5070" s="6">
        <v>2786</v>
      </c>
    </row>
    <row r="5071" spans="18:20" ht="14.25" customHeight="1" x14ac:dyDescent="0.35">
      <c r="R5071" s="6">
        <v>3677</v>
      </c>
      <c r="T5071" s="6">
        <v>2667</v>
      </c>
    </row>
    <row r="5072" spans="18:20" ht="14.25" customHeight="1" x14ac:dyDescent="0.35">
      <c r="R5072" s="6">
        <v>4258</v>
      </c>
      <c r="T5072" s="6">
        <v>2685</v>
      </c>
    </row>
    <row r="5073" spans="18:20" ht="14.25" customHeight="1" x14ac:dyDescent="0.35">
      <c r="R5073" s="6">
        <v>3540</v>
      </c>
      <c r="T5073" s="6">
        <v>2386</v>
      </c>
    </row>
    <row r="5074" spans="18:20" ht="14.25" customHeight="1" x14ac:dyDescent="0.35">
      <c r="R5074" s="6">
        <v>3770</v>
      </c>
      <c r="T5074" s="6">
        <v>2569</v>
      </c>
    </row>
    <row r="5075" spans="18:20" ht="14.25" customHeight="1" x14ac:dyDescent="0.35">
      <c r="R5075" s="6">
        <v>3947</v>
      </c>
      <c r="T5075" s="6">
        <v>2292</v>
      </c>
    </row>
    <row r="5076" spans="18:20" ht="14.25" customHeight="1" x14ac:dyDescent="0.35">
      <c r="R5076" s="6">
        <v>4404</v>
      </c>
      <c r="T5076" s="6">
        <v>1975</v>
      </c>
    </row>
    <row r="5077" spans="18:20" ht="14.25" customHeight="1" x14ac:dyDescent="0.35">
      <c r="R5077" s="6">
        <v>5278</v>
      </c>
      <c r="T5077" s="6">
        <v>2143</v>
      </c>
    </row>
    <row r="5078" spans="18:20" ht="14.25" customHeight="1" x14ac:dyDescent="0.35">
      <c r="R5078" s="6">
        <v>4891</v>
      </c>
      <c r="T5078" s="6">
        <v>2141</v>
      </c>
    </row>
    <row r="5079" spans="18:20" ht="14.25" customHeight="1" x14ac:dyDescent="0.35">
      <c r="R5079" s="6">
        <v>5081</v>
      </c>
      <c r="T5079" s="6">
        <v>2362</v>
      </c>
    </row>
    <row r="5080" spans="18:20" ht="14.25" customHeight="1" x14ac:dyDescent="0.35">
      <c r="R5080" s="6">
        <v>4628</v>
      </c>
      <c r="T5080" s="6">
        <v>1994</v>
      </c>
    </row>
    <row r="5081" spans="18:20" ht="14.25" customHeight="1" x14ac:dyDescent="0.35">
      <c r="R5081" s="6">
        <v>4998</v>
      </c>
      <c r="T5081" s="6">
        <v>1896</v>
      </c>
    </row>
    <row r="5082" spans="18:20" ht="14.25" customHeight="1" x14ac:dyDescent="0.35">
      <c r="R5082" s="6">
        <v>4681</v>
      </c>
      <c r="T5082" s="6">
        <v>1508</v>
      </c>
    </row>
    <row r="5083" spans="18:20" ht="14.25" customHeight="1" x14ac:dyDescent="0.35">
      <c r="R5083" s="6">
        <v>4402</v>
      </c>
      <c r="T5083" s="6">
        <v>1294</v>
      </c>
    </row>
    <row r="5084" spans="18:20" ht="14.25" customHeight="1" x14ac:dyDescent="0.35">
      <c r="R5084" s="6">
        <v>5304</v>
      </c>
      <c r="T5084" s="6">
        <v>1568</v>
      </c>
    </row>
    <row r="5085" spans="18:20" ht="14.25" customHeight="1" x14ac:dyDescent="0.35">
      <c r="R5085" s="6">
        <v>5101</v>
      </c>
      <c r="T5085" s="6">
        <v>1648</v>
      </c>
    </row>
    <row r="5086" spans="18:20" ht="14.25" customHeight="1" x14ac:dyDescent="0.35">
      <c r="R5086" s="6">
        <v>5503</v>
      </c>
      <c r="T5086" s="6">
        <v>1702</v>
      </c>
    </row>
    <row r="5087" spans="18:20" ht="14.25" customHeight="1" x14ac:dyDescent="0.35">
      <c r="R5087" s="6">
        <v>6065</v>
      </c>
      <c r="T5087" s="6">
        <v>1924</v>
      </c>
    </row>
    <row r="5088" spans="18:20" ht="14.25" customHeight="1" x14ac:dyDescent="0.35">
      <c r="R5088" s="6">
        <v>5964</v>
      </c>
      <c r="T5088" s="6">
        <v>1864</v>
      </c>
    </row>
    <row r="5089" spans="18:20" ht="14.25" customHeight="1" x14ac:dyDescent="0.35">
      <c r="R5089" s="6">
        <v>5044</v>
      </c>
      <c r="T5089" s="6">
        <v>2059</v>
      </c>
    </row>
    <row r="5090" spans="18:20" ht="14.25" customHeight="1" x14ac:dyDescent="0.35">
      <c r="R5090" s="6">
        <v>4950</v>
      </c>
      <c r="T5090" s="6">
        <v>2601</v>
      </c>
    </row>
    <row r="5091" spans="18:20" ht="14.25" customHeight="1" x14ac:dyDescent="0.35">
      <c r="R5091" s="6">
        <v>5174</v>
      </c>
      <c r="T5091" s="6">
        <v>2410</v>
      </c>
    </row>
    <row r="5092" spans="18:20" ht="14.25" customHeight="1" x14ac:dyDescent="0.35">
      <c r="R5092" s="6">
        <v>4266</v>
      </c>
      <c r="T5092" s="6">
        <v>1984</v>
      </c>
    </row>
    <row r="5093" spans="18:20" ht="14.25" customHeight="1" x14ac:dyDescent="0.35">
      <c r="R5093" s="6">
        <v>4641</v>
      </c>
      <c r="T5093" s="6">
        <v>2329</v>
      </c>
    </row>
    <row r="5094" spans="18:20" ht="14.25" customHeight="1" x14ac:dyDescent="0.35">
      <c r="R5094" s="6">
        <v>4480</v>
      </c>
      <c r="T5094" s="6">
        <v>2149</v>
      </c>
    </row>
    <row r="5095" spans="18:20" ht="14.25" customHeight="1" x14ac:dyDescent="0.35">
      <c r="R5095" s="6">
        <v>4562</v>
      </c>
      <c r="T5095" s="6">
        <v>2573</v>
      </c>
    </row>
    <row r="5096" spans="18:20" ht="14.25" customHeight="1" x14ac:dyDescent="0.35">
      <c r="R5096" s="6">
        <v>4293</v>
      </c>
      <c r="T5096" s="6">
        <v>2502</v>
      </c>
    </row>
    <row r="5097" spans="18:20" ht="14.25" customHeight="1" x14ac:dyDescent="0.35">
      <c r="R5097" s="6">
        <v>4415</v>
      </c>
      <c r="T5097" s="6">
        <v>2513</v>
      </c>
    </row>
    <row r="5098" spans="18:20" ht="14.25" customHeight="1" x14ac:dyDescent="0.35">
      <c r="R5098" s="6">
        <v>4606</v>
      </c>
      <c r="T5098" s="6">
        <v>2662</v>
      </c>
    </row>
    <row r="5099" spans="18:20" ht="14.25" customHeight="1" x14ac:dyDescent="0.35">
      <c r="R5099" s="6">
        <v>4830</v>
      </c>
      <c r="T5099" s="6">
        <v>3073</v>
      </c>
    </row>
    <row r="5100" spans="18:20" ht="14.25" customHeight="1" x14ac:dyDescent="0.35">
      <c r="R5100" s="6">
        <v>4948</v>
      </c>
      <c r="T5100" s="6">
        <v>2557</v>
      </c>
    </row>
    <row r="5101" spans="18:20" ht="14.25" customHeight="1" x14ac:dyDescent="0.35">
      <c r="R5101" s="6">
        <v>4454</v>
      </c>
      <c r="T5101" s="6">
        <v>3325</v>
      </c>
    </row>
    <row r="5102" spans="18:20" ht="14.25" customHeight="1" x14ac:dyDescent="0.35">
      <c r="R5102" s="6">
        <v>4226</v>
      </c>
      <c r="T5102" s="6">
        <v>2830</v>
      </c>
    </row>
    <row r="5103" spans="18:20" ht="14.25" customHeight="1" x14ac:dyDescent="0.35">
      <c r="R5103" s="6">
        <v>4898</v>
      </c>
      <c r="T5103" s="6">
        <v>2846</v>
      </c>
    </row>
    <row r="5104" spans="18:20" ht="14.25" customHeight="1" x14ac:dyDescent="0.35">
      <c r="R5104" s="6">
        <v>4797</v>
      </c>
      <c r="T5104" s="6">
        <v>2601</v>
      </c>
    </row>
    <row r="5105" spans="18:20" ht="14.25" customHeight="1" x14ac:dyDescent="0.35">
      <c r="R5105" s="6">
        <v>5032</v>
      </c>
      <c r="T5105" s="6">
        <v>3185</v>
      </c>
    </row>
    <row r="5106" spans="18:20" ht="14.25" customHeight="1" x14ac:dyDescent="0.35">
      <c r="R5106" s="6">
        <v>5059</v>
      </c>
      <c r="T5106" s="6">
        <v>2667</v>
      </c>
    </row>
    <row r="5107" spans="18:20" ht="14.25" customHeight="1" x14ac:dyDescent="0.35">
      <c r="R5107" s="6">
        <v>5168</v>
      </c>
      <c r="T5107" s="6">
        <v>2892</v>
      </c>
    </row>
    <row r="5108" spans="18:20" ht="14.25" customHeight="1" x14ac:dyDescent="0.35">
      <c r="R5108" s="6">
        <v>4976</v>
      </c>
      <c r="T5108" s="6">
        <v>2969</v>
      </c>
    </row>
    <row r="5109" spans="18:20" ht="14.25" customHeight="1" x14ac:dyDescent="0.35">
      <c r="R5109" s="6">
        <v>4843</v>
      </c>
      <c r="T5109" s="6">
        <v>2604</v>
      </c>
    </row>
    <row r="5110" spans="18:20" ht="14.25" customHeight="1" x14ac:dyDescent="0.35">
      <c r="R5110" s="6">
        <v>4903</v>
      </c>
      <c r="T5110" s="6">
        <v>2657</v>
      </c>
    </row>
    <row r="5111" spans="18:20" ht="14.25" customHeight="1" x14ac:dyDescent="0.35">
      <c r="R5111" s="6">
        <v>5316</v>
      </c>
      <c r="T5111" s="6">
        <v>3055</v>
      </c>
    </row>
    <row r="5112" spans="18:20" ht="14.25" customHeight="1" x14ac:dyDescent="0.35">
      <c r="R5112" s="6">
        <v>4605</v>
      </c>
      <c r="T5112" s="6">
        <v>2816</v>
      </c>
    </row>
    <row r="5113" spans="18:20" ht="14.25" customHeight="1" x14ac:dyDescent="0.35">
      <c r="R5113" s="6">
        <v>4739</v>
      </c>
      <c r="T5113" s="6">
        <v>3125</v>
      </c>
    </row>
    <row r="5114" spans="18:20" ht="14.25" customHeight="1" x14ac:dyDescent="0.35">
      <c r="R5114" s="6">
        <v>4397</v>
      </c>
      <c r="T5114" s="6">
        <v>2498</v>
      </c>
    </row>
    <row r="5115" spans="18:20" ht="14.25" customHeight="1" x14ac:dyDescent="0.35">
      <c r="R5115" s="6">
        <v>4586</v>
      </c>
      <c r="T5115" s="6">
        <v>2723</v>
      </c>
    </row>
    <row r="5116" spans="18:20" ht="14.25" customHeight="1" x14ac:dyDescent="0.35">
      <c r="R5116" s="6">
        <v>4264</v>
      </c>
      <c r="T5116" s="6">
        <v>2805</v>
      </c>
    </row>
    <row r="5117" spans="18:20" ht="14.25" customHeight="1" x14ac:dyDescent="0.35">
      <c r="R5117" s="6">
        <v>3989</v>
      </c>
      <c r="T5117" s="6">
        <v>2302</v>
      </c>
    </row>
    <row r="5118" spans="18:20" ht="14.25" customHeight="1" x14ac:dyDescent="0.35">
      <c r="R5118" s="6">
        <v>3580</v>
      </c>
      <c r="T5118" s="6">
        <v>2464</v>
      </c>
    </row>
    <row r="5119" spans="18:20" ht="14.25" customHeight="1" x14ac:dyDescent="0.35">
      <c r="R5119" s="6">
        <v>4028</v>
      </c>
      <c r="T5119" s="6">
        <v>2428</v>
      </c>
    </row>
    <row r="5120" spans="18:20" ht="14.25" customHeight="1" x14ac:dyDescent="0.35">
      <c r="R5120" s="6">
        <v>4047</v>
      </c>
      <c r="T5120" s="6">
        <v>2531</v>
      </c>
    </row>
    <row r="5121" spans="18:20" ht="14.25" customHeight="1" x14ac:dyDescent="0.35">
      <c r="R5121" s="6">
        <v>3658</v>
      </c>
      <c r="T5121" s="6">
        <v>2429</v>
      </c>
    </row>
    <row r="5122" spans="18:20" ht="14.25" customHeight="1" x14ac:dyDescent="0.35">
      <c r="R5122" s="6">
        <v>3614</v>
      </c>
      <c r="T5122" s="6">
        <v>2510</v>
      </c>
    </row>
    <row r="5123" spans="18:20" ht="14.25" customHeight="1" x14ac:dyDescent="0.35">
      <c r="R5123" s="6">
        <v>3760</v>
      </c>
      <c r="T5123" s="6">
        <v>1693</v>
      </c>
    </row>
    <row r="5124" spans="18:20" ht="14.25" customHeight="1" x14ac:dyDescent="0.35">
      <c r="R5124" s="6">
        <v>3896</v>
      </c>
      <c r="T5124" s="6">
        <v>2146</v>
      </c>
    </row>
    <row r="5125" spans="18:20" ht="14.25" customHeight="1" x14ac:dyDescent="0.35">
      <c r="R5125" s="6">
        <v>3963</v>
      </c>
      <c r="T5125" s="6">
        <v>2123</v>
      </c>
    </row>
    <row r="5126" spans="18:20" ht="14.25" customHeight="1" x14ac:dyDescent="0.35">
      <c r="R5126" s="6">
        <v>3861</v>
      </c>
      <c r="T5126" s="6">
        <v>2202</v>
      </c>
    </row>
    <row r="5127" spans="18:20" ht="14.25" customHeight="1" x14ac:dyDescent="0.35">
      <c r="R5127" s="6">
        <v>3474</v>
      </c>
      <c r="T5127" s="6">
        <v>2476</v>
      </c>
    </row>
    <row r="5128" spans="18:20" ht="14.25" customHeight="1" x14ac:dyDescent="0.35">
      <c r="R5128" s="6">
        <v>3567</v>
      </c>
      <c r="T5128" s="6">
        <v>2243</v>
      </c>
    </row>
    <row r="5129" spans="18:20" ht="14.25" customHeight="1" x14ac:dyDescent="0.35">
      <c r="R5129" s="6">
        <v>4304</v>
      </c>
      <c r="T5129" s="6">
        <v>1594</v>
      </c>
    </row>
    <row r="5130" spans="18:20" ht="14.25" customHeight="1" x14ac:dyDescent="0.35">
      <c r="R5130" s="6">
        <v>3616</v>
      </c>
      <c r="T5130" s="6">
        <v>1701</v>
      </c>
    </row>
    <row r="5131" spans="18:20" ht="14.25" customHeight="1" x14ac:dyDescent="0.35">
      <c r="R5131" s="6">
        <v>3968</v>
      </c>
      <c r="T5131" s="6">
        <v>1815</v>
      </c>
    </row>
    <row r="5132" spans="18:20" ht="14.25" customHeight="1" x14ac:dyDescent="0.35">
      <c r="R5132" s="6">
        <v>3779</v>
      </c>
      <c r="T5132" s="6">
        <v>2165</v>
      </c>
    </row>
    <row r="5133" spans="18:20" ht="14.25" customHeight="1" x14ac:dyDescent="0.35">
      <c r="R5133" s="6">
        <v>4472</v>
      </c>
      <c r="T5133" s="6">
        <v>1750</v>
      </c>
    </row>
    <row r="5134" spans="18:20" ht="14.25" customHeight="1" x14ac:dyDescent="0.35">
      <c r="R5134" s="6">
        <v>3319</v>
      </c>
      <c r="T5134" s="6">
        <v>2140</v>
      </c>
    </row>
    <row r="5135" spans="18:20" ht="14.25" customHeight="1" x14ac:dyDescent="0.35">
      <c r="R5135" s="6">
        <v>3705</v>
      </c>
      <c r="T5135" s="6">
        <v>2341</v>
      </c>
    </row>
    <row r="5136" spans="18:20" ht="14.25" customHeight="1" x14ac:dyDescent="0.35">
      <c r="R5136" s="6">
        <v>4116</v>
      </c>
      <c r="T5136" s="6">
        <v>2362</v>
      </c>
    </row>
    <row r="5137" spans="18:20" ht="14.25" customHeight="1" x14ac:dyDescent="0.35">
      <c r="R5137" s="6">
        <v>3735</v>
      </c>
      <c r="T5137" s="6">
        <v>2587</v>
      </c>
    </row>
    <row r="5138" spans="18:20" ht="14.25" customHeight="1" x14ac:dyDescent="0.35">
      <c r="R5138" s="6">
        <v>3669</v>
      </c>
      <c r="T5138" s="6">
        <v>2605</v>
      </c>
    </row>
    <row r="5139" spans="18:20" ht="14.25" customHeight="1" x14ac:dyDescent="0.35">
      <c r="R5139" s="6">
        <v>3794</v>
      </c>
      <c r="T5139" s="6">
        <v>3090</v>
      </c>
    </row>
    <row r="5140" spans="18:20" ht="14.25" customHeight="1" x14ac:dyDescent="0.35">
      <c r="R5140" s="6">
        <v>3764</v>
      </c>
      <c r="T5140" s="6">
        <v>3340</v>
      </c>
    </row>
    <row r="5141" spans="18:20" ht="14.25" customHeight="1" x14ac:dyDescent="0.35">
      <c r="R5141" s="6">
        <v>4056</v>
      </c>
      <c r="T5141" s="6">
        <v>3171</v>
      </c>
    </row>
    <row r="5142" spans="18:20" ht="14.25" customHeight="1" x14ac:dyDescent="0.35">
      <c r="R5142" s="6">
        <v>4156</v>
      </c>
      <c r="T5142" s="6">
        <v>3397</v>
      </c>
    </row>
    <row r="5143" spans="18:20" ht="14.25" customHeight="1" x14ac:dyDescent="0.35">
      <c r="R5143" s="6">
        <v>4504</v>
      </c>
      <c r="T5143" s="6">
        <v>3368</v>
      </c>
    </row>
    <row r="5144" spans="18:20" ht="14.25" customHeight="1" x14ac:dyDescent="0.35">
      <c r="R5144" s="6">
        <v>4998</v>
      </c>
      <c r="T5144" s="6">
        <v>2889</v>
      </c>
    </row>
    <row r="5145" spans="18:20" ht="14.25" customHeight="1" x14ac:dyDescent="0.35">
      <c r="R5145" s="6">
        <v>4375</v>
      </c>
      <c r="T5145" s="6">
        <v>3260</v>
      </c>
    </row>
    <row r="5146" spans="18:20" ht="14.25" customHeight="1" x14ac:dyDescent="0.35">
      <c r="R5146" s="6">
        <v>4455</v>
      </c>
      <c r="T5146" s="6">
        <v>3203</v>
      </c>
    </row>
    <row r="5147" spans="18:20" ht="14.25" customHeight="1" x14ac:dyDescent="0.35">
      <c r="R5147" s="6">
        <v>4298</v>
      </c>
      <c r="T5147" s="6">
        <v>3412</v>
      </c>
    </row>
    <row r="5148" spans="18:20" ht="14.25" customHeight="1" x14ac:dyDescent="0.35">
      <c r="R5148" s="6">
        <v>4312</v>
      </c>
      <c r="T5148" s="6">
        <v>3975</v>
      </c>
    </row>
    <row r="5149" spans="18:20" ht="14.25" customHeight="1" x14ac:dyDescent="0.35">
      <c r="R5149" s="6">
        <v>5066</v>
      </c>
      <c r="T5149" s="6">
        <v>3541</v>
      </c>
    </row>
    <row r="5150" spans="18:20" ht="14.25" customHeight="1" x14ac:dyDescent="0.35">
      <c r="R5150" s="6">
        <v>4819</v>
      </c>
      <c r="T5150" s="6">
        <v>4377</v>
      </c>
    </row>
    <row r="5151" spans="18:20" ht="14.25" customHeight="1" x14ac:dyDescent="0.35">
      <c r="R5151" s="6">
        <v>4133</v>
      </c>
      <c r="T5151" s="6">
        <v>4593</v>
      </c>
    </row>
    <row r="5152" spans="18:20" ht="14.25" customHeight="1" x14ac:dyDescent="0.35">
      <c r="R5152" s="6">
        <v>4102</v>
      </c>
      <c r="T5152" s="6">
        <v>4472</v>
      </c>
    </row>
    <row r="5153" spans="18:20" ht="14.25" customHeight="1" x14ac:dyDescent="0.35">
      <c r="R5153" s="6">
        <v>3778</v>
      </c>
      <c r="T5153" s="6">
        <v>3968</v>
      </c>
    </row>
    <row r="5154" spans="18:20" ht="14.25" customHeight="1" x14ac:dyDescent="0.35">
      <c r="R5154" s="6">
        <v>3823</v>
      </c>
      <c r="T5154" s="6">
        <v>4166</v>
      </c>
    </row>
    <row r="5155" spans="18:20" ht="14.25" customHeight="1" x14ac:dyDescent="0.35">
      <c r="R5155" s="6">
        <v>4323</v>
      </c>
      <c r="T5155" s="6">
        <v>3666</v>
      </c>
    </row>
    <row r="5156" spans="18:20" ht="14.25" customHeight="1" x14ac:dyDescent="0.35">
      <c r="R5156" s="6">
        <v>4789</v>
      </c>
      <c r="T5156" s="6">
        <v>3316</v>
      </c>
    </row>
    <row r="5157" spans="18:20" ht="14.25" customHeight="1" x14ac:dyDescent="0.35">
      <c r="R5157" s="6">
        <v>4837</v>
      </c>
      <c r="T5157" s="6">
        <v>4116</v>
      </c>
    </row>
    <row r="5158" spans="18:20" ht="14.25" customHeight="1" x14ac:dyDescent="0.35">
      <c r="R5158" s="6">
        <v>4553</v>
      </c>
      <c r="T5158" s="6">
        <v>4374</v>
      </c>
    </row>
    <row r="5159" spans="18:20" ht="14.25" customHeight="1" x14ac:dyDescent="0.35">
      <c r="R5159" s="6">
        <v>4788</v>
      </c>
      <c r="T5159" s="6">
        <v>4589</v>
      </c>
    </row>
    <row r="5160" spans="18:20" ht="14.25" customHeight="1" x14ac:dyDescent="0.35">
      <c r="R5160" s="6">
        <v>4062</v>
      </c>
      <c r="T5160" s="6">
        <v>4547</v>
      </c>
    </row>
    <row r="5161" spans="18:20" ht="14.25" customHeight="1" x14ac:dyDescent="0.35">
      <c r="R5161" s="6">
        <v>4584</v>
      </c>
      <c r="T5161" s="6">
        <v>3810</v>
      </c>
    </row>
    <row r="5162" spans="18:20" ht="14.25" customHeight="1" x14ac:dyDescent="0.35">
      <c r="R5162" s="6">
        <v>3231</v>
      </c>
      <c r="T5162" s="6">
        <v>3710</v>
      </c>
    </row>
    <row r="5163" spans="18:20" ht="14.25" customHeight="1" x14ac:dyDescent="0.35">
      <c r="R5163" s="6">
        <v>3327</v>
      </c>
      <c r="T5163" s="6">
        <v>3004</v>
      </c>
    </row>
    <row r="5164" spans="18:20" ht="14.25" customHeight="1" x14ac:dyDescent="0.35">
      <c r="R5164" s="6">
        <v>3729</v>
      </c>
      <c r="T5164" s="6">
        <v>3329</v>
      </c>
    </row>
    <row r="5165" spans="18:20" ht="14.25" customHeight="1" x14ac:dyDescent="0.35">
      <c r="R5165" s="6">
        <v>4160</v>
      </c>
      <c r="T5165" s="6">
        <v>3600</v>
      </c>
    </row>
    <row r="5166" spans="18:20" ht="14.25" customHeight="1" x14ac:dyDescent="0.35">
      <c r="R5166" s="6">
        <v>3614</v>
      </c>
      <c r="T5166" s="6">
        <v>3009</v>
      </c>
    </row>
    <row r="5167" spans="18:20" ht="14.25" customHeight="1" x14ac:dyDescent="0.35">
      <c r="R5167" s="6">
        <v>4149</v>
      </c>
      <c r="T5167" s="6">
        <v>2927</v>
      </c>
    </row>
    <row r="5168" spans="18:20" ht="14.25" customHeight="1" x14ac:dyDescent="0.35">
      <c r="R5168" s="6">
        <v>3226</v>
      </c>
      <c r="T5168" s="6">
        <v>2897</v>
      </c>
    </row>
    <row r="5169" spans="18:20" ht="14.25" customHeight="1" x14ac:dyDescent="0.35">
      <c r="R5169" s="6">
        <v>3062</v>
      </c>
      <c r="T5169" s="6">
        <v>2737</v>
      </c>
    </row>
    <row r="5170" spans="18:20" ht="14.25" customHeight="1" x14ac:dyDescent="0.35">
      <c r="R5170" s="6">
        <v>2966</v>
      </c>
      <c r="T5170" s="6">
        <v>3250</v>
      </c>
    </row>
    <row r="5171" spans="18:20" ht="14.25" customHeight="1" x14ac:dyDescent="0.35">
      <c r="R5171" s="6">
        <v>3354</v>
      </c>
      <c r="T5171" s="6">
        <v>3125</v>
      </c>
    </row>
    <row r="5172" spans="18:20" ht="14.25" customHeight="1" x14ac:dyDescent="0.35">
      <c r="R5172" s="6">
        <v>2954</v>
      </c>
      <c r="T5172" s="6">
        <v>2820</v>
      </c>
    </row>
    <row r="5173" spans="18:20" ht="14.25" customHeight="1" x14ac:dyDescent="0.35">
      <c r="R5173" s="6">
        <v>2430</v>
      </c>
      <c r="T5173" s="6">
        <v>2637</v>
      </c>
    </row>
    <row r="5174" spans="18:20" ht="14.25" customHeight="1" x14ac:dyDescent="0.35">
      <c r="R5174" s="6">
        <v>2139</v>
      </c>
      <c r="T5174" s="6">
        <v>2405</v>
      </c>
    </row>
    <row r="5175" spans="18:20" ht="14.25" customHeight="1" x14ac:dyDescent="0.35">
      <c r="R5175" s="6">
        <v>1962</v>
      </c>
      <c r="T5175" s="6">
        <v>2765</v>
      </c>
    </row>
    <row r="5176" spans="18:20" ht="14.25" customHeight="1" x14ac:dyDescent="0.35">
      <c r="R5176" s="6">
        <v>1918</v>
      </c>
      <c r="T5176" s="6">
        <v>2182</v>
      </c>
    </row>
    <row r="5177" spans="18:20" ht="14.25" customHeight="1" x14ac:dyDescent="0.35">
      <c r="R5177" s="6">
        <v>2186</v>
      </c>
      <c r="T5177" s="6">
        <v>1971</v>
      </c>
    </row>
    <row r="5178" spans="18:20" ht="14.25" customHeight="1" x14ac:dyDescent="0.35">
      <c r="R5178" s="6">
        <v>2551</v>
      </c>
      <c r="T5178" s="6">
        <v>2054</v>
      </c>
    </row>
    <row r="5179" spans="18:20" ht="14.25" customHeight="1" x14ac:dyDescent="0.35">
      <c r="R5179" s="6">
        <v>2187</v>
      </c>
      <c r="T5179" s="6">
        <v>1879</v>
      </c>
    </row>
    <row r="5180" spans="18:20" ht="14.25" customHeight="1" x14ac:dyDescent="0.35">
      <c r="R5180" s="6">
        <v>2194</v>
      </c>
      <c r="T5180" s="6">
        <v>1939</v>
      </c>
    </row>
    <row r="5181" spans="18:20" ht="14.25" customHeight="1" x14ac:dyDescent="0.35">
      <c r="R5181" s="6">
        <v>2727</v>
      </c>
      <c r="T5181" s="6">
        <v>1964</v>
      </c>
    </row>
    <row r="5182" spans="18:20" ht="14.25" customHeight="1" x14ac:dyDescent="0.35">
      <c r="R5182" s="6">
        <v>2714</v>
      </c>
      <c r="T5182" s="6">
        <v>1705</v>
      </c>
    </row>
    <row r="5183" spans="18:20" ht="14.25" customHeight="1" x14ac:dyDescent="0.35">
      <c r="R5183" s="6">
        <v>3594</v>
      </c>
      <c r="T5183" s="6">
        <v>2503</v>
      </c>
    </row>
    <row r="5184" spans="18:20" ht="14.25" customHeight="1" x14ac:dyDescent="0.35">
      <c r="R5184" s="6">
        <v>3731</v>
      </c>
      <c r="T5184" s="6">
        <v>2304</v>
      </c>
    </row>
    <row r="5185" spans="18:20" ht="14.25" customHeight="1" x14ac:dyDescent="0.35">
      <c r="R5185" s="6">
        <v>4071</v>
      </c>
      <c r="T5185" s="6">
        <v>2188</v>
      </c>
    </row>
    <row r="5186" spans="18:20" ht="14.25" customHeight="1" x14ac:dyDescent="0.35">
      <c r="R5186" s="6">
        <v>3827</v>
      </c>
      <c r="T5186" s="6">
        <v>2405</v>
      </c>
    </row>
    <row r="5187" spans="18:20" ht="14.25" customHeight="1" x14ac:dyDescent="0.35">
      <c r="R5187" s="6">
        <v>4321</v>
      </c>
      <c r="T5187" s="6">
        <v>2394</v>
      </c>
    </row>
    <row r="5188" spans="18:20" ht="14.25" customHeight="1" x14ac:dyDescent="0.35">
      <c r="R5188" s="6">
        <v>4477</v>
      </c>
      <c r="T5188" s="6">
        <v>3054</v>
      </c>
    </row>
    <row r="5189" spans="18:20" ht="14.25" customHeight="1" x14ac:dyDescent="0.35">
      <c r="R5189" s="6">
        <v>4138</v>
      </c>
      <c r="T5189" s="6">
        <v>3018</v>
      </c>
    </row>
    <row r="5190" spans="18:20" ht="14.25" customHeight="1" x14ac:dyDescent="0.35">
      <c r="R5190" s="6">
        <v>4987</v>
      </c>
      <c r="T5190" s="6">
        <v>3232</v>
      </c>
    </row>
    <row r="5191" spans="18:20" ht="14.25" customHeight="1" x14ac:dyDescent="0.35">
      <c r="R5191" s="6">
        <v>5257</v>
      </c>
      <c r="T5191" s="6">
        <v>3554</v>
      </c>
    </row>
    <row r="5192" spans="18:20" ht="14.25" customHeight="1" x14ac:dyDescent="0.35">
      <c r="R5192" s="6">
        <v>5618</v>
      </c>
      <c r="T5192" s="6">
        <v>4011</v>
      </c>
    </row>
    <row r="5193" spans="18:20" ht="14.25" customHeight="1" x14ac:dyDescent="0.35">
      <c r="R5193" s="6">
        <v>5074</v>
      </c>
      <c r="T5193" s="6">
        <v>4434</v>
      </c>
    </row>
    <row r="5194" spans="18:20" ht="14.25" customHeight="1" x14ac:dyDescent="0.35">
      <c r="R5194" s="6">
        <v>5329</v>
      </c>
      <c r="T5194" s="6">
        <v>3665</v>
      </c>
    </row>
    <row r="5195" spans="18:20" ht="14.25" customHeight="1" x14ac:dyDescent="0.35">
      <c r="R5195" s="6">
        <v>5242</v>
      </c>
      <c r="T5195" s="6">
        <v>3812</v>
      </c>
    </row>
    <row r="5196" spans="18:20" ht="14.25" customHeight="1" x14ac:dyDescent="0.35">
      <c r="R5196" s="6">
        <v>5393</v>
      </c>
      <c r="T5196" s="6">
        <v>3610</v>
      </c>
    </row>
    <row r="5197" spans="18:20" ht="14.25" customHeight="1" x14ac:dyDescent="0.35">
      <c r="R5197" s="6">
        <v>4591</v>
      </c>
      <c r="T5197" s="6">
        <v>3765</v>
      </c>
    </row>
    <row r="5198" spans="18:20" ht="14.25" customHeight="1" x14ac:dyDescent="0.35">
      <c r="R5198" s="6">
        <v>4723</v>
      </c>
      <c r="T5198" s="6">
        <v>3382</v>
      </c>
    </row>
    <row r="5199" spans="18:20" ht="14.25" customHeight="1" x14ac:dyDescent="0.35">
      <c r="R5199" s="6">
        <v>4915</v>
      </c>
      <c r="T5199" s="6">
        <v>3516</v>
      </c>
    </row>
    <row r="5200" spans="18:20" ht="14.25" customHeight="1" x14ac:dyDescent="0.35">
      <c r="R5200" s="6">
        <v>5551</v>
      </c>
      <c r="T5200" s="6">
        <v>3898</v>
      </c>
    </row>
    <row r="5201" spans="18:20" ht="14.25" customHeight="1" x14ac:dyDescent="0.35">
      <c r="R5201" s="6">
        <v>4974</v>
      </c>
      <c r="T5201" s="6">
        <v>3534</v>
      </c>
    </row>
    <row r="5202" spans="18:20" ht="14.25" customHeight="1" x14ac:dyDescent="0.35">
      <c r="R5202" s="6">
        <v>4750</v>
      </c>
      <c r="T5202" s="6">
        <v>3567</v>
      </c>
    </row>
    <row r="5203" spans="18:20" ht="14.25" customHeight="1" x14ac:dyDescent="0.35">
      <c r="R5203" s="6">
        <v>4937</v>
      </c>
      <c r="T5203" s="6">
        <v>3812</v>
      </c>
    </row>
    <row r="5204" spans="18:20" ht="14.25" customHeight="1" x14ac:dyDescent="0.35">
      <c r="R5204" s="6">
        <v>4359</v>
      </c>
      <c r="T5204" s="6">
        <v>3265</v>
      </c>
    </row>
    <row r="5205" spans="18:20" ht="14.25" customHeight="1" x14ac:dyDescent="0.35">
      <c r="R5205" s="6">
        <v>3570</v>
      </c>
      <c r="T5205" s="6">
        <v>3094</v>
      </c>
    </row>
    <row r="5206" spans="18:20" ht="14.25" customHeight="1" x14ac:dyDescent="0.35">
      <c r="R5206" s="6">
        <v>3450</v>
      </c>
      <c r="T5206" s="6">
        <v>2709</v>
      </c>
    </row>
    <row r="5207" spans="18:20" ht="14.25" customHeight="1" x14ac:dyDescent="0.35">
      <c r="R5207" s="6">
        <v>3832</v>
      </c>
      <c r="T5207" s="6">
        <v>3027</v>
      </c>
    </row>
    <row r="5208" spans="18:20" ht="14.25" customHeight="1" x14ac:dyDescent="0.35">
      <c r="R5208" s="6">
        <v>3322</v>
      </c>
      <c r="T5208" s="6">
        <v>2784</v>
      </c>
    </row>
    <row r="5209" spans="18:20" ht="14.25" customHeight="1" x14ac:dyDescent="0.35">
      <c r="R5209" s="6">
        <v>2485</v>
      </c>
      <c r="T5209" s="6">
        <v>2541</v>
      </c>
    </row>
    <row r="5210" spans="18:20" ht="14.25" customHeight="1" x14ac:dyDescent="0.35">
      <c r="R5210" s="6">
        <v>2610</v>
      </c>
      <c r="T5210" s="6">
        <v>2371</v>
      </c>
    </row>
    <row r="5211" spans="18:20" ht="14.25" customHeight="1" x14ac:dyDescent="0.35">
      <c r="R5211" s="6">
        <v>2839</v>
      </c>
      <c r="T5211" s="6">
        <v>2765</v>
      </c>
    </row>
    <row r="5212" spans="18:20" ht="14.25" customHeight="1" x14ac:dyDescent="0.35">
      <c r="R5212" s="6">
        <v>3073</v>
      </c>
      <c r="T5212" s="6">
        <v>3023</v>
      </c>
    </row>
    <row r="5213" spans="18:20" ht="14.25" customHeight="1" x14ac:dyDescent="0.35">
      <c r="R5213" s="6">
        <v>3173</v>
      </c>
      <c r="T5213" s="6">
        <v>2631</v>
      </c>
    </row>
    <row r="5214" spans="18:20" ht="14.25" customHeight="1" x14ac:dyDescent="0.35">
      <c r="R5214" s="6">
        <v>3247</v>
      </c>
      <c r="T5214" s="6">
        <v>2347</v>
      </c>
    </row>
    <row r="5215" spans="18:20" ht="14.25" customHeight="1" x14ac:dyDescent="0.35">
      <c r="R5215" s="6">
        <v>3189</v>
      </c>
      <c r="T5215" s="6">
        <v>2554</v>
      </c>
    </row>
    <row r="5216" spans="18:20" ht="14.25" customHeight="1" x14ac:dyDescent="0.35">
      <c r="R5216" s="6">
        <v>3696</v>
      </c>
      <c r="T5216" s="6">
        <v>2528</v>
      </c>
    </row>
    <row r="5217" spans="18:20" ht="14.25" customHeight="1" x14ac:dyDescent="0.35">
      <c r="R5217" s="6">
        <v>3953</v>
      </c>
      <c r="T5217" s="6">
        <v>2612</v>
      </c>
    </row>
    <row r="5218" spans="18:20" ht="14.25" customHeight="1" x14ac:dyDescent="0.35">
      <c r="R5218" s="6">
        <v>3309</v>
      </c>
      <c r="T5218" s="6">
        <v>2601</v>
      </c>
    </row>
    <row r="5219" spans="18:20" ht="14.25" customHeight="1" x14ac:dyDescent="0.35">
      <c r="R5219" s="6">
        <v>3185</v>
      </c>
      <c r="T5219" s="6">
        <v>2808</v>
      </c>
    </row>
    <row r="5220" spans="18:20" ht="14.25" customHeight="1" x14ac:dyDescent="0.35">
      <c r="R5220" s="6">
        <v>2633</v>
      </c>
      <c r="T5220" s="6">
        <v>2586</v>
      </c>
    </row>
    <row r="5221" spans="18:20" ht="14.25" customHeight="1" x14ac:dyDescent="0.35">
      <c r="R5221" s="6">
        <v>3158</v>
      </c>
      <c r="T5221" s="6">
        <v>2233</v>
      </c>
    </row>
    <row r="5222" spans="18:20" ht="14.25" customHeight="1" x14ac:dyDescent="0.35">
      <c r="R5222" s="6">
        <v>3316</v>
      </c>
      <c r="T5222" s="6">
        <v>2261</v>
      </c>
    </row>
    <row r="5223" spans="18:20" ht="14.25" customHeight="1" x14ac:dyDescent="0.35">
      <c r="R5223" s="6">
        <v>3226</v>
      </c>
      <c r="T5223" s="6">
        <v>2209</v>
      </c>
    </row>
    <row r="5224" spans="18:20" ht="14.25" customHeight="1" x14ac:dyDescent="0.35">
      <c r="R5224" s="6">
        <v>3036</v>
      </c>
      <c r="T5224" s="6">
        <v>2329</v>
      </c>
    </row>
    <row r="5225" spans="18:20" ht="14.25" customHeight="1" x14ac:dyDescent="0.35">
      <c r="R5225" s="6">
        <v>3246</v>
      </c>
      <c r="T5225" s="6">
        <v>2145</v>
      </c>
    </row>
    <row r="5226" spans="18:20" ht="14.25" customHeight="1" x14ac:dyDescent="0.35">
      <c r="R5226" s="6">
        <v>3073</v>
      </c>
      <c r="T5226" s="6">
        <v>1501</v>
      </c>
    </row>
    <row r="5227" spans="18:20" ht="14.25" customHeight="1" x14ac:dyDescent="0.35">
      <c r="R5227" s="6">
        <v>3079</v>
      </c>
      <c r="T5227" s="6">
        <v>2052</v>
      </c>
    </row>
    <row r="5228" spans="18:20" ht="14.25" customHeight="1" x14ac:dyDescent="0.35">
      <c r="R5228" s="6">
        <v>2632</v>
      </c>
      <c r="T5228" s="6">
        <v>2362</v>
      </c>
    </row>
    <row r="5229" spans="18:20" ht="14.25" customHeight="1" x14ac:dyDescent="0.35">
      <c r="R5229" s="6">
        <v>3259</v>
      </c>
      <c r="T5229" s="6">
        <v>2472</v>
      </c>
    </row>
    <row r="5230" spans="18:20" ht="14.25" customHeight="1" x14ac:dyDescent="0.35">
      <c r="R5230" s="6">
        <v>3154</v>
      </c>
      <c r="T5230" s="6">
        <v>2135</v>
      </c>
    </row>
    <row r="5231" spans="18:20" ht="14.25" customHeight="1" x14ac:dyDescent="0.35">
      <c r="R5231" s="6">
        <v>3321</v>
      </c>
      <c r="T5231" s="6">
        <v>2562</v>
      </c>
    </row>
    <row r="5232" spans="18:20" ht="14.25" customHeight="1" x14ac:dyDescent="0.35">
      <c r="R5232" s="6">
        <v>3124</v>
      </c>
      <c r="T5232" s="6">
        <v>2493</v>
      </c>
    </row>
    <row r="5233" spans="18:20" ht="14.25" customHeight="1" x14ac:dyDescent="0.35">
      <c r="R5233" s="6">
        <v>3502</v>
      </c>
      <c r="T5233" s="6">
        <v>2830</v>
      </c>
    </row>
    <row r="5234" spans="18:20" ht="14.25" customHeight="1" x14ac:dyDescent="0.35">
      <c r="R5234" s="6">
        <v>3831</v>
      </c>
      <c r="T5234" s="6">
        <v>2576</v>
      </c>
    </row>
    <row r="5235" spans="18:20" ht="14.25" customHeight="1" x14ac:dyDescent="0.35">
      <c r="R5235" s="6">
        <v>4385</v>
      </c>
      <c r="T5235" s="6">
        <v>2848</v>
      </c>
    </row>
    <row r="5236" spans="18:20" ht="14.25" customHeight="1" x14ac:dyDescent="0.35">
      <c r="R5236" s="6">
        <v>4232</v>
      </c>
      <c r="T5236" s="6">
        <v>2392</v>
      </c>
    </row>
    <row r="5237" spans="18:20" ht="14.25" customHeight="1" x14ac:dyDescent="0.35">
      <c r="R5237" s="6">
        <v>3747</v>
      </c>
      <c r="T5237" s="6">
        <v>2845</v>
      </c>
    </row>
    <row r="5238" spans="18:20" ht="14.25" customHeight="1" x14ac:dyDescent="0.35">
      <c r="R5238" s="6">
        <v>3467</v>
      </c>
      <c r="T5238" s="6">
        <v>2717</v>
      </c>
    </row>
    <row r="5239" spans="18:20" ht="14.25" customHeight="1" x14ac:dyDescent="0.35">
      <c r="R5239" s="6">
        <v>3015</v>
      </c>
      <c r="T5239" s="6">
        <v>2734</v>
      </c>
    </row>
    <row r="5240" spans="18:20" ht="14.25" customHeight="1" x14ac:dyDescent="0.35">
      <c r="R5240" s="6">
        <v>3690</v>
      </c>
      <c r="T5240" s="6">
        <v>2860</v>
      </c>
    </row>
    <row r="5241" spans="18:20" ht="14.25" customHeight="1" x14ac:dyDescent="0.35">
      <c r="R5241" s="6">
        <v>3915</v>
      </c>
      <c r="T5241" s="6">
        <v>2594</v>
      </c>
    </row>
    <row r="5242" spans="18:20" ht="14.25" customHeight="1" x14ac:dyDescent="0.35">
      <c r="R5242" s="6">
        <v>3430</v>
      </c>
      <c r="T5242" s="6">
        <v>3211</v>
      </c>
    </row>
    <row r="5243" spans="18:20" ht="14.25" customHeight="1" x14ac:dyDescent="0.35">
      <c r="R5243" s="6">
        <v>4090</v>
      </c>
      <c r="T5243" s="6">
        <v>2935</v>
      </c>
    </row>
    <row r="5244" spans="18:20" ht="14.25" customHeight="1" x14ac:dyDescent="0.35">
      <c r="R5244" s="6">
        <v>3770</v>
      </c>
      <c r="T5244" s="6">
        <v>2868</v>
      </c>
    </row>
    <row r="5245" spans="18:20" ht="14.25" customHeight="1" x14ac:dyDescent="0.35">
      <c r="R5245" s="6">
        <v>4219</v>
      </c>
      <c r="T5245" s="6">
        <v>3015</v>
      </c>
    </row>
    <row r="5246" spans="18:20" ht="14.25" customHeight="1" x14ac:dyDescent="0.35">
      <c r="R5246" s="6">
        <v>4433</v>
      </c>
      <c r="T5246" s="6">
        <v>3658</v>
      </c>
    </row>
    <row r="5247" spans="18:20" ht="14.25" customHeight="1" x14ac:dyDescent="0.35">
      <c r="R5247" s="6">
        <v>5268</v>
      </c>
      <c r="T5247" s="6">
        <v>3496</v>
      </c>
    </row>
    <row r="5248" spans="18:20" ht="14.25" customHeight="1" x14ac:dyDescent="0.35">
      <c r="R5248" s="6">
        <v>5538</v>
      </c>
      <c r="T5248" s="6">
        <v>3831</v>
      </c>
    </row>
    <row r="5249" spans="18:20" ht="14.25" customHeight="1" x14ac:dyDescent="0.35">
      <c r="R5249" s="6">
        <v>5696</v>
      </c>
      <c r="T5249" s="6">
        <v>3662</v>
      </c>
    </row>
    <row r="5250" spans="18:20" ht="14.25" customHeight="1" x14ac:dyDescent="0.35">
      <c r="R5250" s="6">
        <v>5575</v>
      </c>
      <c r="T5250" s="6">
        <v>3179</v>
      </c>
    </row>
    <row r="5251" spans="18:20" ht="14.25" customHeight="1" x14ac:dyDescent="0.35">
      <c r="R5251" s="6">
        <v>5886</v>
      </c>
      <c r="T5251" s="6">
        <v>3107</v>
      </c>
    </row>
    <row r="5252" spans="18:20" ht="14.25" customHeight="1" x14ac:dyDescent="0.35">
      <c r="R5252" s="6">
        <v>6079</v>
      </c>
      <c r="T5252" s="6">
        <v>3083</v>
      </c>
    </row>
    <row r="5253" spans="18:20" ht="14.25" customHeight="1" x14ac:dyDescent="0.35">
      <c r="R5253" s="6">
        <v>5600</v>
      </c>
      <c r="T5253" s="6">
        <v>3002</v>
      </c>
    </row>
    <row r="5254" spans="18:20" ht="14.25" customHeight="1" x14ac:dyDescent="0.35">
      <c r="R5254" s="6">
        <v>6195</v>
      </c>
      <c r="T5254" s="6">
        <v>3151</v>
      </c>
    </row>
    <row r="5255" spans="18:20" ht="14.25" customHeight="1" x14ac:dyDescent="0.35">
      <c r="R5255" s="6">
        <v>5640</v>
      </c>
      <c r="T5255" s="6">
        <v>2650</v>
      </c>
    </row>
    <row r="5256" spans="18:20" ht="14.25" customHeight="1" x14ac:dyDescent="0.35">
      <c r="R5256" s="6">
        <v>5581</v>
      </c>
      <c r="T5256" s="6">
        <v>2200</v>
      </c>
    </row>
    <row r="5257" spans="18:20" ht="14.25" customHeight="1" x14ac:dyDescent="0.35">
      <c r="R5257" s="6">
        <v>5229</v>
      </c>
      <c r="T5257" s="6">
        <v>2631</v>
      </c>
    </row>
    <row r="5258" spans="18:20" ht="14.25" customHeight="1" x14ac:dyDescent="0.35">
      <c r="R5258" s="6">
        <v>4578</v>
      </c>
      <c r="T5258" s="6">
        <v>2395</v>
      </c>
    </row>
    <row r="5259" spans="18:20" ht="14.25" customHeight="1" x14ac:dyDescent="0.35">
      <c r="R5259" s="6">
        <v>4578</v>
      </c>
      <c r="T5259" s="6">
        <v>1928</v>
      </c>
    </row>
    <row r="5260" spans="18:20" ht="14.25" customHeight="1" x14ac:dyDescent="0.35">
      <c r="R5260" s="6">
        <v>4259</v>
      </c>
      <c r="T5260" s="6">
        <v>2351</v>
      </c>
    </row>
    <row r="5261" spans="18:20" ht="14.25" customHeight="1" x14ac:dyDescent="0.35">
      <c r="R5261" s="6">
        <v>4933</v>
      </c>
      <c r="T5261" s="6">
        <v>2736</v>
      </c>
    </row>
    <row r="5262" spans="18:20" ht="14.25" customHeight="1" x14ac:dyDescent="0.35">
      <c r="R5262" s="6">
        <v>4465</v>
      </c>
      <c r="T5262" s="6">
        <v>2192</v>
      </c>
    </row>
    <row r="5263" spans="18:20" ht="14.25" customHeight="1" x14ac:dyDescent="0.35">
      <c r="R5263" s="6">
        <v>4096</v>
      </c>
      <c r="T5263" s="6">
        <v>2761</v>
      </c>
    </row>
    <row r="5264" spans="18:20" ht="14.25" customHeight="1" x14ac:dyDescent="0.35">
      <c r="R5264" s="6">
        <v>4112</v>
      </c>
      <c r="T5264" s="6">
        <v>2684</v>
      </c>
    </row>
    <row r="5265" spans="18:20" ht="14.25" customHeight="1" x14ac:dyDescent="0.35">
      <c r="R5265" s="6">
        <v>4129</v>
      </c>
      <c r="T5265" s="6">
        <v>2933</v>
      </c>
    </row>
    <row r="5266" spans="18:20" ht="14.25" customHeight="1" x14ac:dyDescent="0.35">
      <c r="R5266" s="6">
        <v>4504</v>
      </c>
      <c r="T5266" s="6">
        <v>2344</v>
      </c>
    </row>
    <row r="5267" spans="18:20" ht="14.25" customHeight="1" x14ac:dyDescent="0.35">
      <c r="R5267" s="6">
        <v>4478</v>
      </c>
      <c r="T5267" s="6">
        <v>2290</v>
      </c>
    </row>
    <row r="5268" spans="18:20" ht="14.25" customHeight="1" x14ac:dyDescent="0.35">
      <c r="R5268" s="6">
        <v>4059</v>
      </c>
      <c r="T5268" s="6">
        <v>2105</v>
      </c>
    </row>
    <row r="5269" spans="18:20" ht="14.25" customHeight="1" x14ac:dyDescent="0.35">
      <c r="R5269" s="6">
        <v>4471</v>
      </c>
      <c r="T5269" s="6">
        <v>2195</v>
      </c>
    </row>
    <row r="5270" spans="18:20" ht="14.25" customHeight="1" x14ac:dyDescent="0.35">
      <c r="R5270" s="6">
        <v>4015</v>
      </c>
      <c r="T5270" s="6">
        <v>2151</v>
      </c>
    </row>
    <row r="5271" spans="18:20" ht="14.25" customHeight="1" x14ac:dyDescent="0.35">
      <c r="R5271" s="6">
        <v>3497</v>
      </c>
      <c r="T5271" s="6">
        <v>2388</v>
      </c>
    </row>
    <row r="5272" spans="18:20" ht="14.25" customHeight="1" x14ac:dyDescent="0.35">
      <c r="R5272" s="6">
        <v>3168</v>
      </c>
      <c r="T5272" s="6">
        <v>2369</v>
      </c>
    </row>
    <row r="5273" spans="18:20" ht="14.25" customHeight="1" x14ac:dyDescent="0.35">
      <c r="R5273" s="6">
        <v>3150</v>
      </c>
      <c r="T5273" s="6">
        <v>2118</v>
      </c>
    </row>
    <row r="5274" spans="18:20" ht="14.25" customHeight="1" x14ac:dyDescent="0.35">
      <c r="R5274" s="6">
        <v>3461</v>
      </c>
      <c r="T5274" s="6">
        <v>2097</v>
      </c>
    </row>
    <row r="5275" spans="18:20" ht="14.25" customHeight="1" x14ac:dyDescent="0.35">
      <c r="R5275" s="6">
        <v>3717</v>
      </c>
      <c r="T5275" s="6">
        <v>2810</v>
      </c>
    </row>
    <row r="5276" spans="18:20" ht="14.25" customHeight="1" x14ac:dyDescent="0.35">
      <c r="R5276" s="6">
        <v>4546</v>
      </c>
      <c r="T5276" s="6">
        <v>3006</v>
      </c>
    </row>
    <row r="5277" spans="18:20" ht="14.25" customHeight="1" x14ac:dyDescent="0.35">
      <c r="R5277" s="6">
        <v>4184</v>
      </c>
      <c r="T5277" s="6">
        <v>3068</v>
      </c>
    </row>
    <row r="5278" spans="18:20" ht="14.25" customHeight="1" x14ac:dyDescent="0.35">
      <c r="R5278" s="6">
        <v>3738</v>
      </c>
      <c r="T5278" s="6">
        <v>3067</v>
      </c>
    </row>
    <row r="5279" spans="18:20" ht="14.25" customHeight="1" x14ac:dyDescent="0.35">
      <c r="R5279" s="6">
        <v>3821</v>
      </c>
      <c r="T5279" s="6">
        <v>2876</v>
      </c>
    </row>
    <row r="5280" spans="18:20" ht="14.25" customHeight="1" x14ac:dyDescent="0.35">
      <c r="R5280" s="6">
        <v>4484</v>
      </c>
      <c r="T5280" s="6">
        <v>2835</v>
      </c>
    </row>
    <row r="5281" spans="18:20" ht="14.25" customHeight="1" x14ac:dyDescent="0.35">
      <c r="R5281" s="6">
        <v>4554</v>
      </c>
      <c r="T5281" s="6">
        <v>2986</v>
      </c>
    </row>
    <row r="5282" spans="18:20" ht="14.25" customHeight="1" x14ac:dyDescent="0.35">
      <c r="R5282" s="6">
        <v>5155</v>
      </c>
      <c r="T5282" s="6">
        <v>2743</v>
      </c>
    </row>
    <row r="5283" spans="18:20" ht="14.25" customHeight="1" x14ac:dyDescent="0.35">
      <c r="R5283" s="6">
        <v>5408</v>
      </c>
      <c r="T5283" s="6">
        <v>2900</v>
      </c>
    </row>
    <row r="5284" spans="18:20" ht="14.25" customHeight="1" x14ac:dyDescent="0.35">
      <c r="R5284" s="6">
        <v>4893</v>
      </c>
      <c r="T5284" s="6">
        <v>2620</v>
      </c>
    </row>
    <row r="5285" spans="18:20" ht="14.25" customHeight="1" x14ac:dyDescent="0.35">
      <c r="R5285" s="6">
        <v>4984</v>
      </c>
      <c r="T5285" s="6">
        <v>2914</v>
      </c>
    </row>
    <row r="5286" spans="18:20" ht="14.25" customHeight="1" x14ac:dyDescent="0.35">
      <c r="R5286" s="6">
        <v>4743</v>
      </c>
      <c r="T5286" s="6">
        <v>3117</v>
      </c>
    </row>
    <row r="5287" spans="18:20" ht="14.25" customHeight="1" x14ac:dyDescent="0.35">
      <c r="R5287" s="6">
        <v>4714</v>
      </c>
      <c r="T5287" s="6">
        <v>2534</v>
      </c>
    </row>
    <row r="5288" spans="18:20" ht="14.25" customHeight="1" x14ac:dyDescent="0.35">
      <c r="R5288" s="6">
        <v>4360</v>
      </c>
      <c r="T5288" s="6">
        <v>2494</v>
      </c>
    </row>
    <row r="5289" spans="18:20" ht="14.25" customHeight="1" x14ac:dyDescent="0.35">
      <c r="R5289" s="6">
        <v>3612</v>
      </c>
      <c r="T5289" s="6">
        <v>2590</v>
      </c>
    </row>
    <row r="5290" spans="18:20" ht="14.25" customHeight="1" x14ac:dyDescent="0.35">
      <c r="R5290" s="6">
        <v>3650</v>
      </c>
      <c r="T5290" s="6">
        <v>2591</v>
      </c>
    </row>
    <row r="5291" spans="18:20" ht="14.25" customHeight="1" x14ac:dyDescent="0.35">
      <c r="R5291" s="6">
        <v>3689</v>
      </c>
      <c r="T5291" s="6">
        <v>2390</v>
      </c>
    </row>
    <row r="5292" spans="18:20" ht="14.25" customHeight="1" x14ac:dyDescent="0.35">
      <c r="R5292" s="6">
        <v>3579</v>
      </c>
      <c r="T5292" s="6">
        <v>2489</v>
      </c>
    </row>
    <row r="5293" spans="18:20" ht="14.25" customHeight="1" x14ac:dyDescent="0.35">
      <c r="R5293" s="6">
        <v>3399</v>
      </c>
      <c r="T5293" s="6">
        <v>2617</v>
      </c>
    </row>
    <row r="5294" spans="18:20" ht="14.25" customHeight="1" x14ac:dyDescent="0.35">
      <c r="R5294" s="6">
        <v>3852</v>
      </c>
      <c r="T5294" s="6">
        <v>3138</v>
      </c>
    </row>
    <row r="5295" spans="18:20" ht="14.25" customHeight="1" x14ac:dyDescent="0.35">
      <c r="R5295" s="6">
        <v>4091</v>
      </c>
      <c r="T5295" s="6">
        <v>2986</v>
      </c>
    </row>
    <row r="5296" spans="18:20" ht="14.25" customHeight="1" x14ac:dyDescent="0.35">
      <c r="R5296" s="6">
        <v>4342</v>
      </c>
      <c r="T5296" s="6">
        <v>2990</v>
      </c>
    </row>
    <row r="5297" spans="18:20" ht="14.25" customHeight="1" x14ac:dyDescent="0.35">
      <c r="R5297" s="6">
        <v>4725</v>
      </c>
      <c r="T5297" s="6">
        <v>3068</v>
      </c>
    </row>
    <row r="5298" spans="18:20" ht="14.25" customHeight="1" x14ac:dyDescent="0.35">
      <c r="R5298" s="6">
        <v>4544</v>
      </c>
      <c r="T5298" s="6">
        <v>3325</v>
      </c>
    </row>
    <row r="5299" spans="18:20" ht="14.25" customHeight="1" x14ac:dyDescent="0.35">
      <c r="R5299" s="6">
        <v>3767</v>
      </c>
      <c r="T5299" s="6">
        <v>3449</v>
      </c>
    </row>
    <row r="5300" spans="18:20" ht="14.25" customHeight="1" x14ac:dyDescent="0.35">
      <c r="R5300" s="6">
        <v>3644</v>
      </c>
      <c r="T5300" s="6">
        <v>2848</v>
      </c>
    </row>
    <row r="5301" spans="18:20" ht="14.25" customHeight="1" x14ac:dyDescent="0.35">
      <c r="R5301" s="6">
        <v>3851</v>
      </c>
      <c r="T5301" s="6">
        <v>2578</v>
      </c>
    </row>
    <row r="5302" spans="18:20" ht="14.25" customHeight="1" x14ac:dyDescent="0.35">
      <c r="R5302" s="6">
        <v>4886</v>
      </c>
      <c r="T5302" s="6">
        <v>2386</v>
      </c>
    </row>
    <row r="5303" spans="18:20" ht="14.25" customHeight="1" x14ac:dyDescent="0.35">
      <c r="R5303" s="6">
        <v>4645</v>
      </c>
      <c r="T5303" s="6">
        <v>2202</v>
      </c>
    </row>
    <row r="5304" spans="18:20" ht="14.25" customHeight="1" x14ac:dyDescent="0.35">
      <c r="R5304" s="6">
        <v>5359</v>
      </c>
      <c r="T5304" s="6">
        <v>1774</v>
      </c>
    </row>
    <row r="5305" spans="18:20" ht="14.25" customHeight="1" x14ac:dyDescent="0.35">
      <c r="R5305" s="6">
        <v>5061</v>
      </c>
      <c r="T5305" s="6">
        <v>1742</v>
      </c>
    </row>
    <row r="5306" spans="18:20" ht="14.25" customHeight="1" x14ac:dyDescent="0.35">
      <c r="R5306" s="6">
        <v>5185</v>
      </c>
      <c r="T5306" s="6">
        <v>1447</v>
      </c>
    </row>
    <row r="5307" spans="18:20" ht="14.25" customHeight="1" x14ac:dyDescent="0.35">
      <c r="R5307" s="6">
        <v>4867</v>
      </c>
      <c r="T5307" s="6">
        <v>1933</v>
      </c>
    </row>
    <row r="5308" spans="18:20" ht="14.25" customHeight="1" x14ac:dyDescent="0.35">
      <c r="R5308" s="6">
        <v>4656</v>
      </c>
      <c r="T5308" s="6">
        <v>1709</v>
      </c>
    </row>
    <row r="5309" spans="18:20" ht="14.25" customHeight="1" x14ac:dyDescent="0.35">
      <c r="R5309" s="6">
        <v>5124</v>
      </c>
      <c r="T5309" s="6">
        <v>1650</v>
      </c>
    </row>
    <row r="5310" spans="18:20" ht="14.25" customHeight="1" x14ac:dyDescent="0.35">
      <c r="R5310" s="6">
        <v>5167</v>
      </c>
      <c r="T5310" s="6">
        <v>2039</v>
      </c>
    </row>
    <row r="5311" spans="18:20" ht="14.25" customHeight="1" x14ac:dyDescent="0.35">
      <c r="R5311" s="6">
        <v>4449</v>
      </c>
      <c r="T5311" s="6">
        <v>2108</v>
      </c>
    </row>
    <row r="5312" spans="18:20" ht="14.25" customHeight="1" x14ac:dyDescent="0.35">
      <c r="R5312" s="6">
        <v>4248</v>
      </c>
      <c r="T5312" s="6">
        <v>2031</v>
      </c>
    </row>
    <row r="5313" spans="18:20" ht="14.25" customHeight="1" x14ac:dyDescent="0.35">
      <c r="R5313" s="6">
        <v>4081</v>
      </c>
      <c r="T5313" s="6">
        <v>1903</v>
      </c>
    </row>
    <row r="5314" spans="18:20" ht="14.25" customHeight="1" x14ac:dyDescent="0.35">
      <c r="R5314" s="6">
        <v>4429</v>
      </c>
      <c r="T5314" s="6">
        <v>1993</v>
      </c>
    </row>
    <row r="5315" spans="18:20" ht="14.25" customHeight="1" x14ac:dyDescent="0.35">
      <c r="R5315" s="6">
        <v>4410</v>
      </c>
      <c r="T5315" s="6">
        <v>2370</v>
      </c>
    </row>
    <row r="5316" spans="18:20" ht="14.25" customHeight="1" x14ac:dyDescent="0.35">
      <c r="R5316" s="6">
        <v>5024</v>
      </c>
      <c r="T5316" s="6">
        <v>2694</v>
      </c>
    </row>
    <row r="5317" spans="18:20" ht="14.25" customHeight="1" x14ac:dyDescent="0.35">
      <c r="R5317" s="6">
        <v>5342</v>
      </c>
      <c r="T5317" s="6">
        <v>2112</v>
      </c>
    </row>
    <row r="5318" spans="18:20" ht="14.25" customHeight="1" x14ac:dyDescent="0.35">
      <c r="R5318" s="6">
        <v>5611</v>
      </c>
      <c r="T5318" s="6">
        <v>2112</v>
      </c>
    </row>
    <row r="5319" spans="18:20" ht="14.25" customHeight="1" x14ac:dyDescent="0.35">
      <c r="R5319" s="6">
        <v>5866</v>
      </c>
      <c r="T5319" s="6">
        <v>1971</v>
      </c>
    </row>
    <row r="5320" spans="18:20" ht="14.25" customHeight="1" x14ac:dyDescent="0.35">
      <c r="R5320" s="6">
        <v>5492</v>
      </c>
      <c r="T5320" s="6">
        <v>2069</v>
      </c>
    </row>
    <row r="5321" spans="18:20" ht="14.25" customHeight="1" x14ac:dyDescent="0.35">
      <c r="R5321" s="6">
        <v>5063</v>
      </c>
      <c r="T5321" s="6">
        <v>2105</v>
      </c>
    </row>
    <row r="5322" spans="18:20" ht="14.25" customHeight="1" x14ac:dyDescent="0.35">
      <c r="R5322" s="6">
        <v>5008</v>
      </c>
      <c r="T5322" s="6">
        <v>2295</v>
      </c>
    </row>
    <row r="5323" spans="18:20" ht="14.25" customHeight="1" x14ac:dyDescent="0.35">
      <c r="R5323" s="6">
        <v>6017</v>
      </c>
      <c r="T5323" s="6">
        <v>2142</v>
      </c>
    </row>
    <row r="5324" spans="18:20" ht="14.25" customHeight="1" x14ac:dyDescent="0.35">
      <c r="R5324" s="6">
        <v>5466</v>
      </c>
      <c r="T5324" s="6">
        <v>2082</v>
      </c>
    </row>
    <row r="5325" spans="18:20" ht="14.25" customHeight="1" x14ac:dyDescent="0.35">
      <c r="R5325" s="6">
        <v>5306</v>
      </c>
      <c r="T5325" s="6">
        <v>2171</v>
      </c>
    </row>
    <row r="5326" spans="18:20" ht="14.25" customHeight="1" x14ac:dyDescent="0.35">
      <c r="R5326" s="6">
        <v>5799</v>
      </c>
      <c r="T5326" s="6">
        <v>2051</v>
      </c>
    </row>
    <row r="5327" spans="18:20" ht="14.25" customHeight="1" x14ac:dyDescent="0.35">
      <c r="R5327" s="6">
        <v>5751</v>
      </c>
      <c r="T5327" s="6">
        <v>2145</v>
      </c>
    </row>
    <row r="5328" spans="18:20" ht="14.25" customHeight="1" x14ac:dyDescent="0.35">
      <c r="R5328" s="6">
        <v>6068</v>
      </c>
      <c r="T5328" s="6">
        <v>2299</v>
      </c>
    </row>
    <row r="5329" spans="18:20" ht="14.25" customHeight="1" x14ac:dyDescent="0.35">
      <c r="R5329" s="6">
        <v>6112</v>
      </c>
      <c r="T5329" s="6">
        <v>1982</v>
      </c>
    </row>
    <row r="5330" spans="18:20" ht="14.25" customHeight="1" x14ac:dyDescent="0.35">
      <c r="R5330" s="6">
        <v>5264</v>
      </c>
      <c r="T5330" s="6">
        <v>2159</v>
      </c>
    </row>
    <row r="5331" spans="18:20" ht="14.25" customHeight="1" x14ac:dyDescent="0.35">
      <c r="R5331" s="6">
        <v>5403</v>
      </c>
      <c r="T5331" s="6">
        <v>1923</v>
      </c>
    </row>
    <row r="5332" spans="18:20" ht="14.25" customHeight="1" x14ac:dyDescent="0.35">
      <c r="R5332" s="6">
        <v>6342</v>
      </c>
      <c r="T5332" s="6">
        <v>2024</v>
      </c>
    </row>
    <row r="5333" spans="18:20" ht="14.25" customHeight="1" x14ac:dyDescent="0.35">
      <c r="R5333" s="6">
        <v>6175</v>
      </c>
      <c r="T5333" s="6">
        <v>2426</v>
      </c>
    </row>
    <row r="5334" spans="18:20" ht="14.25" customHeight="1" x14ac:dyDescent="0.35">
      <c r="R5334" s="6">
        <v>5937</v>
      </c>
      <c r="T5334" s="6">
        <v>1812</v>
      </c>
    </row>
    <row r="5335" spans="18:20" ht="14.25" customHeight="1" x14ac:dyDescent="0.35">
      <c r="R5335" s="6">
        <v>5809</v>
      </c>
      <c r="T5335" s="6">
        <v>1828</v>
      </c>
    </row>
    <row r="5336" spans="18:20" ht="14.25" customHeight="1" x14ac:dyDescent="0.35">
      <c r="R5336" s="6">
        <v>5548</v>
      </c>
      <c r="T5336" s="6">
        <v>2473</v>
      </c>
    </row>
    <row r="5337" spans="18:20" ht="14.25" customHeight="1" x14ac:dyDescent="0.35">
      <c r="R5337" s="6">
        <v>5594</v>
      </c>
      <c r="T5337" s="6">
        <v>2268</v>
      </c>
    </row>
    <row r="5338" spans="18:20" ht="14.25" customHeight="1" x14ac:dyDescent="0.35">
      <c r="R5338" s="6">
        <v>5495</v>
      </c>
      <c r="T5338" s="6">
        <v>2077</v>
      </c>
    </row>
    <row r="5339" spans="18:20" ht="14.25" customHeight="1" x14ac:dyDescent="0.35">
      <c r="R5339" s="6">
        <v>5663</v>
      </c>
      <c r="T5339" s="6">
        <v>2235</v>
      </c>
    </row>
    <row r="5340" spans="18:20" ht="14.25" customHeight="1" x14ac:dyDescent="0.35">
      <c r="R5340" s="6">
        <v>5678</v>
      </c>
      <c r="T5340" s="6">
        <v>1926</v>
      </c>
    </row>
    <row r="5341" spans="18:20" ht="14.25" customHeight="1" x14ac:dyDescent="0.35">
      <c r="R5341" s="6">
        <v>5689</v>
      </c>
      <c r="T5341" s="6">
        <v>2041</v>
      </c>
    </row>
    <row r="5342" spans="18:20" ht="14.25" customHeight="1" x14ac:dyDescent="0.35">
      <c r="R5342" s="6">
        <v>5018</v>
      </c>
      <c r="T5342" s="6">
        <v>1814</v>
      </c>
    </row>
    <row r="5343" spans="18:20" ht="14.25" customHeight="1" x14ac:dyDescent="0.35">
      <c r="R5343" s="6">
        <v>5228</v>
      </c>
      <c r="T5343" s="6">
        <v>1811</v>
      </c>
    </row>
    <row r="5344" spans="18:20" ht="14.25" customHeight="1" x14ac:dyDescent="0.35">
      <c r="R5344" s="6">
        <v>5875</v>
      </c>
      <c r="T5344" s="6">
        <v>2212</v>
      </c>
    </row>
    <row r="5345" spans="18:20" ht="14.25" customHeight="1" x14ac:dyDescent="0.35">
      <c r="R5345" s="6">
        <v>4999</v>
      </c>
      <c r="T5345" s="6">
        <v>1998</v>
      </c>
    </row>
    <row r="5346" spans="18:20" ht="14.25" customHeight="1" x14ac:dyDescent="0.35">
      <c r="R5346" s="6">
        <v>5317</v>
      </c>
      <c r="T5346" s="6">
        <v>2263</v>
      </c>
    </row>
    <row r="5347" spans="18:20" ht="14.25" customHeight="1" x14ac:dyDescent="0.35">
      <c r="R5347" s="6">
        <v>5558</v>
      </c>
      <c r="T5347" s="6">
        <v>1719</v>
      </c>
    </row>
    <row r="5348" spans="18:20" ht="14.25" customHeight="1" x14ac:dyDescent="0.35">
      <c r="R5348" s="6">
        <v>6496</v>
      </c>
      <c r="T5348" s="6">
        <v>1489</v>
      </c>
    </row>
    <row r="5349" spans="18:20" ht="14.25" customHeight="1" x14ac:dyDescent="0.35">
      <c r="R5349" s="6">
        <v>6260</v>
      </c>
      <c r="T5349" s="6">
        <v>1332</v>
      </c>
    </row>
    <row r="5350" spans="18:20" ht="14.25" customHeight="1" x14ac:dyDescent="0.35">
      <c r="R5350" s="6">
        <v>6327</v>
      </c>
      <c r="T5350" s="6">
        <v>1266</v>
      </c>
    </row>
    <row r="5351" spans="18:20" ht="14.25" customHeight="1" x14ac:dyDescent="0.35">
      <c r="R5351" s="6">
        <v>6490</v>
      </c>
      <c r="T5351" s="6">
        <v>1520</v>
      </c>
    </row>
    <row r="5352" spans="18:20" ht="14.25" customHeight="1" x14ac:dyDescent="0.35">
      <c r="R5352" s="6">
        <v>5641</v>
      </c>
      <c r="T5352" s="6">
        <v>1974</v>
      </c>
    </row>
    <row r="5353" spans="18:20" ht="14.25" customHeight="1" x14ac:dyDescent="0.35">
      <c r="R5353" s="6">
        <v>6341</v>
      </c>
      <c r="T5353" s="6">
        <v>1714</v>
      </c>
    </row>
    <row r="5354" spans="18:20" ht="14.25" customHeight="1" x14ac:dyDescent="0.35">
      <c r="R5354" s="6">
        <v>6099</v>
      </c>
      <c r="T5354" s="6">
        <v>1889</v>
      </c>
    </row>
    <row r="5355" spans="18:20" ht="14.25" customHeight="1" x14ac:dyDescent="0.35">
      <c r="R5355" s="6">
        <v>6670</v>
      </c>
      <c r="T5355" s="6">
        <v>1478</v>
      </c>
    </row>
    <row r="5356" spans="18:20" ht="14.25" customHeight="1" x14ac:dyDescent="0.35">
      <c r="R5356" s="6">
        <v>6706</v>
      </c>
      <c r="T5356" s="6">
        <v>1473</v>
      </c>
    </row>
    <row r="5357" spans="18:20" ht="14.25" customHeight="1" x14ac:dyDescent="0.35">
      <c r="R5357" s="6">
        <v>6199</v>
      </c>
      <c r="T5357" s="6">
        <v>1396</v>
      </c>
    </row>
    <row r="5358" spans="18:20" ht="14.25" customHeight="1" x14ac:dyDescent="0.35">
      <c r="R5358" s="6">
        <v>6772</v>
      </c>
      <c r="T5358" s="6">
        <v>2116</v>
      </c>
    </row>
    <row r="5359" spans="18:20" ht="14.25" customHeight="1" x14ac:dyDescent="0.35">
      <c r="R5359" s="6">
        <v>6909</v>
      </c>
      <c r="T5359" s="6">
        <v>1406</v>
      </c>
    </row>
    <row r="5360" spans="18:20" ht="14.25" customHeight="1" x14ac:dyDescent="0.35">
      <c r="R5360" s="6">
        <v>6752</v>
      </c>
      <c r="T5360" s="6">
        <v>1355</v>
      </c>
    </row>
    <row r="5361" spans="18:20" ht="14.25" customHeight="1" x14ac:dyDescent="0.35">
      <c r="R5361" s="6">
        <v>6635</v>
      </c>
      <c r="T5361" s="6">
        <v>1282</v>
      </c>
    </row>
    <row r="5362" spans="18:20" ht="14.25" customHeight="1" x14ac:dyDescent="0.35">
      <c r="R5362" s="6">
        <v>7249</v>
      </c>
      <c r="T5362" s="6">
        <v>1412</v>
      </c>
    </row>
    <row r="5363" spans="18:20" ht="14.25" customHeight="1" x14ac:dyDescent="0.35">
      <c r="R5363" s="6">
        <v>6704</v>
      </c>
      <c r="T5363" s="6">
        <v>1390</v>
      </c>
    </row>
    <row r="5364" spans="18:20" ht="14.25" customHeight="1" x14ac:dyDescent="0.35">
      <c r="R5364" s="6">
        <v>6154</v>
      </c>
      <c r="T5364" s="6">
        <v>1357</v>
      </c>
    </row>
    <row r="5365" spans="18:20" ht="14.25" customHeight="1" x14ac:dyDescent="0.35">
      <c r="R5365" s="6">
        <v>6712</v>
      </c>
      <c r="T5365" s="6">
        <v>343</v>
      </c>
    </row>
    <row r="5366" spans="18:20" ht="14.25" customHeight="1" x14ac:dyDescent="0.35">
      <c r="R5366" s="6">
        <v>6925</v>
      </c>
      <c r="T5366" s="6">
        <v>1335</v>
      </c>
    </row>
    <row r="5367" spans="18:20" ht="14.25" customHeight="1" x14ac:dyDescent="0.35">
      <c r="R5367" s="6">
        <v>6788</v>
      </c>
      <c r="T5367" s="6">
        <v>1402</v>
      </c>
    </row>
    <row r="5368" spans="18:20" ht="14.25" customHeight="1" x14ac:dyDescent="0.35">
      <c r="R5368" s="6">
        <v>5836</v>
      </c>
      <c r="T5368" s="6">
        <v>394</v>
      </c>
    </row>
    <row r="5369" spans="18:20" ht="14.25" customHeight="1" x14ac:dyDescent="0.35">
      <c r="R5369" s="6">
        <v>5484</v>
      </c>
      <c r="T5369" s="6">
        <v>1349</v>
      </c>
    </row>
    <row r="5370" spans="18:20" ht="14.25" customHeight="1" x14ac:dyDescent="0.35">
      <c r="R5370" s="6">
        <v>6646</v>
      </c>
      <c r="T5370" s="6">
        <v>1686</v>
      </c>
    </row>
    <row r="5371" spans="18:20" ht="14.25" customHeight="1" x14ac:dyDescent="0.35">
      <c r="R5371" s="6">
        <v>6261</v>
      </c>
      <c r="T5371" s="6">
        <v>1570</v>
      </c>
    </row>
    <row r="5372" spans="18:20" ht="14.25" customHeight="1" x14ac:dyDescent="0.35">
      <c r="R5372" s="6">
        <v>6069</v>
      </c>
      <c r="T5372" s="6">
        <v>1590</v>
      </c>
    </row>
    <row r="5373" spans="18:20" ht="14.25" customHeight="1" x14ac:dyDescent="0.35">
      <c r="R5373" s="6">
        <v>5829</v>
      </c>
      <c r="T5373" s="6">
        <v>1798</v>
      </c>
    </row>
    <row r="5374" spans="18:20" ht="14.25" customHeight="1" x14ac:dyDescent="0.35">
      <c r="R5374" s="6">
        <v>6114</v>
      </c>
      <c r="T5374" s="6">
        <v>1857</v>
      </c>
    </row>
    <row r="5375" spans="18:20" ht="14.25" customHeight="1" x14ac:dyDescent="0.35">
      <c r="R5375" s="6">
        <v>6575</v>
      </c>
      <c r="T5375" s="6">
        <v>1476</v>
      </c>
    </row>
    <row r="5376" spans="18:20" ht="14.25" customHeight="1" x14ac:dyDescent="0.35">
      <c r="R5376" s="6">
        <v>6811</v>
      </c>
      <c r="T5376" s="6">
        <v>1514</v>
      </c>
    </row>
    <row r="5377" spans="18:20" ht="14.25" customHeight="1" x14ac:dyDescent="0.35">
      <c r="R5377" s="6">
        <v>7508</v>
      </c>
      <c r="T5377" s="6">
        <v>1774</v>
      </c>
    </row>
    <row r="5378" spans="18:20" ht="14.25" customHeight="1" x14ac:dyDescent="0.35">
      <c r="R5378" s="6">
        <v>6891</v>
      </c>
      <c r="T5378" s="6">
        <v>1712</v>
      </c>
    </row>
    <row r="5379" spans="18:20" ht="14.25" customHeight="1" x14ac:dyDescent="0.35">
      <c r="R5379" s="6">
        <v>6463</v>
      </c>
      <c r="T5379" s="6">
        <v>1870</v>
      </c>
    </row>
    <row r="5380" spans="18:20" ht="14.25" customHeight="1" x14ac:dyDescent="0.35">
      <c r="R5380" s="6">
        <v>6339</v>
      </c>
      <c r="T5380" s="6">
        <v>1566</v>
      </c>
    </row>
    <row r="5381" spans="18:20" ht="14.25" customHeight="1" x14ac:dyDescent="0.35">
      <c r="R5381" s="6">
        <v>6193</v>
      </c>
      <c r="T5381" s="6">
        <v>1793</v>
      </c>
    </row>
    <row r="5382" spans="18:20" ht="14.25" customHeight="1" x14ac:dyDescent="0.35">
      <c r="R5382" s="6">
        <v>6015</v>
      </c>
      <c r="T5382" s="6">
        <v>1848</v>
      </c>
    </row>
    <row r="5383" spans="18:20" ht="14.25" customHeight="1" x14ac:dyDescent="0.35">
      <c r="R5383" s="6">
        <v>6296</v>
      </c>
      <c r="T5383" s="6">
        <v>2070</v>
      </c>
    </row>
    <row r="5384" spans="18:20" ht="14.25" customHeight="1" x14ac:dyDescent="0.35">
      <c r="R5384" s="6">
        <v>6071</v>
      </c>
      <c r="T5384" s="6">
        <v>2372</v>
      </c>
    </row>
    <row r="5385" spans="18:20" ht="14.25" customHeight="1" x14ac:dyDescent="0.35">
      <c r="R5385" s="6">
        <v>6329</v>
      </c>
      <c r="T5385" s="6">
        <v>2239</v>
      </c>
    </row>
    <row r="5386" spans="18:20" ht="14.25" customHeight="1" x14ac:dyDescent="0.35">
      <c r="R5386" s="6">
        <v>7270</v>
      </c>
      <c r="T5386" s="6">
        <v>2112</v>
      </c>
    </row>
    <row r="5387" spans="18:20" ht="14.25" customHeight="1" x14ac:dyDescent="0.35">
      <c r="R5387" s="6">
        <v>6911</v>
      </c>
      <c r="T5387" s="6">
        <v>2023</v>
      </c>
    </row>
    <row r="5388" spans="18:20" ht="14.25" customHeight="1" x14ac:dyDescent="0.35">
      <c r="R5388" s="6">
        <v>6996</v>
      </c>
      <c r="T5388" s="6">
        <v>2387</v>
      </c>
    </row>
    <row r="5389" spans="18:20" ht="14.25" customHeight="1" x14ac:dyDescent="0.35">
      <c r="R5389" s="6">
        <v>7128</v>
      </c>
      <c r="T5389" s="6">
        <v>2233</v>
      </c>
    </row>
    <row r="5390" spans="18:20" ht="14.25" customHeight="1" x14ac:dyDescent="0.35">
      <c r="R5390" s="6">
        <v>5924</v>
      </c>
      <c r="T5390" s="6">
        <v>2356</v>
      </c>
    </row>
    <row r="5391" spans="18:20" ht="14.25" customHeight="1" x14ac:dyDescent="0.35">
      <c r="R5391" s="6">
        <v>6350</v>
      </c>
      <c r="T5391" s="6">
        <v>1956</v>
      </c>
    </row>
    <row r="5392" spans="18:20" ht="14.25" customHeight="1" x14ac:dyDescent="0.35">
      <c r="R5392" s="6">
        <v>5991</v>
      </c>
      <c r="T5392" s="6">
        <v>2113</v>
      </c>
    </row>
    <row r="5393" spans="18:20" ht="14.25" customHeight="1" x14ac:dyDescent="0.35">
      <c r="R5393" s="6">
        <v>5794</v>
      </c>
      <c r="T5393" s="6">
        <v>2075</v>
      </c>
    </row>
    <row r="5394" spans="18:20" ht="14.25" customHeight="1" x14ac:dyDescent="0.35">
      <c r="R5394" s="6">
        <v>5419</v>
      </c>
      <c r="T5394" s="6">
        <v>1911</v>
      </c>
    </row>
    <row r="5395" spans="18:20" ht="14.25" customHeight="1" x14ac:dyDescent="0.35">
      <c r="R5395" s="6">
        <v>4957</v>
      </c>
      <c r="T5395" s="6">
        <v>2184</v>
      </c>
    </row>
    <row r="5396" spans="18:20" ht="14.25" customHeight="1" x14ac:dyDescent="0.35">
      <c r="R5396" s="6">
        <v>5470</v>
      </c>
      <c r="T5396" s="6">
        <v>2369</v>
      </c>
    </row>
    <row r="5397" spans="18:20" ht="14.25" customHeight="1" x14ac:dyDescent="0.35">
      <c r="R5397" s="6">
        <v>6478</v>
      </c>
      <c r="T5397" s="6">
        <v>2942</v>
      </c>
    </row>
    <row r="5398" spans="18:20" ht="14.25" customHeight="1" x14ac:dyDescent="0.35">
      <c r="R5398" s="6">
        <v>6049</v>
      </c>
      <c r="T5398" s="6">
        <v>2841</v>
      </c>
    </row>
    <row r="5399" spans="18:20" ht="14.25" customHeight="1" x14ac:dyDescent="0.35">
      <c r="R5399" s="6">
        <v>5693</v>
      </c>
      <c r="T5399" s="6">
        <v>2680</v>
      </c>
    </row>
    <row r="5400" spans="18:20" ht="14.25" customHeight="1" x14ac:dyDescent="0.35">
      <c r="R5400" s="6">
        <v>5473</v>
      </c>
      <c r="T5400" s="6">
        <v>2659</v>
      </c>
    </row>
    <row r="5401" spans="18:20" ht="14.25" customHeight="1" x14ac:dyDescent="0.35">
      <c r="R5401" s="6">
        <v>5370</v>
      </c>
      <c r="T5401" s="6">
        <v>2608</v>
      </c>
    </row>
    <row r="5402" spans="18:20" ht="14.25" customHeight="1" x14ac:dyDescent="0.35">
      <c r="R5402" s="6">
        <v>5823</v>
      </c>
      <c r="T5402" s="6">
        <v>2663</v>
      </c>
    </row>
    <row r="5403" spans="18:20" ht="14.25" customHeight="1" x14ac:dyDescent="0.35">
      <c r="R5403" s="6">
        <v>6032</v>
      </c>
      <c r="T5403" s="6">
        <v>2453</v>
      </c>
    </row>
    <row r="5404" spans="18:20" ht="14.25" customHeight="1" x14ac:dyDescent="0.35">
      <c r="R5404" s="6">
        <v>5694</v>
      </c>
      <c r="T5404" s="6">
        <v>2793</v>
      </c>
    </row>
    <row r="5405" spans="18:20" ht="14.25" customHeight="1" x14ac:dyDescent="0.35">
      <c r="R5405" s="6">
        <v>6285</v>
      </c>
      <c r="T5405" s="6">
        <v>2936</v>
      </c>
    </row>
    <row r="5406" spans="18:20" ht="14.25" customHeight="1" x14ac:dyDescent="0.35">
      <c r="R5406" s="6">
        <v>6642</v>
      </c>
      <c r="T5406" s="6">
        <v>3066</v>
      </c>
    </row>
    <row r="5407" spans="18:20" ht="14.25" customHeight="1" x14ac:dyDescent="0.35">
      <c r="R5407" s="6">
        <v>5913</v>
      </c>
      <c r="T5407" s="6">
        <v>2573</v>
      </c>
    </row>
    <row r="5408" spans="18:20" ht="14.25" customHeight="1" x14ac:dyDescent="0.35">
      <c r="R5408" s="6">
        <v>5406</v>
      </c>
      <c r="T5408" s="6">
        <v>2586</v>
      </c>
    </row>
    <row r="5409" spans="18:20" ht="14.25" customHeight="1" x14ac:dyDescent="0.35">
      <c r="R5409" s="6">
        <v>5595</v>
      </c>
      <c r="T5409" s="6">
        <v>2353</v>
      </c>
    </row>
    <row r="5410" spans="18:20" ht="14.25" customHeight="1" x14ac:dyDescent="0.35">
      <c r="R5410" s="6">
        <v>4877</v>
      </c>
      <c r="T5410" s="6">
        <v>2317</v>
      </c>
    </row>
    <row r="5411" spans="18:20" ht="14.25" customHeight="1" x14ac:dyDescent="0.35">
      <c r="R5411" s="6">
        <v>5512</v>
      </c>
      <c r="T5411" s="6">
        <v>2873</v>
      </c>
    </row>
    <row r="5412" spans="18:20" ht="14.25" customHeight="1" x14ac:dyDescent="0.35">
      <c r="R5412" s="6">
        <v>4826</v>
      </c>
      <c r="T5412" s="6">
        <v>2636</v>
      </c>
    </row>
    <row r="5413" spans="18:20" ht="14.25" customHeight="1" x14ac:dyDescent="0.35">
      <c r="R5413" s="6">
        <v>4834</v>
      </c>
      <c r="T5413" s="6">
        <v>2691</v>
      </c>
    </row>
    <row r="5414" spans="18:20" ht="14.25" customHeight="1" x14ac:dyDescent="0.35">
      <c r="R5414" s="6">
        <v>4567</v>
      </c>
      <c r="T5414" s="6">
        <v>2786</v>
      </c>
    </row>
    <row r="5415" spans="18:20" ht="14.25" customHeight="1" x14ac:dyDescent="0.35">
      <c r="R5415" s="6">
        <v>4500</v>
      </c>
      <c r="T5415" s="6">
        <v>2841</v>
      </c>
    </row>
    <row r="5416" spans="18:20" ht="14.25" customHeight="1" x14ac:dyDescent="0.35">
      <c r="R5416" s="6">
        <v>4390</v>
      </c>
      <c r="T5416" s="6">
        <v>2351</v>
      </c>
    </row>
    <row r="5417" spans="18:20" ht="14.25" customHeight="1" x14ac:dyDescent="0.35">
      <c r="R5417" s="6">
        <v>4380</v>
      </c>
      <c r="T5417" s="6">
        <v>2665</v>
      </c>
    </row>
    <row r="5418" spans="18:20" ht="14.25" customHeight="1" x14ac:dyDescent="0.35">
      <c r="R5418" s="6">
        <v>4310</v>
      </c>
      <c r="T5418" s="6">
        <v>2255</v>
      </c>
    </row>
    <row r="5419" spans="18:20" ht="14.25" customHeight="1" x14ac:dyDescent="0.35">
      <c r="R5419" s="6">
        <v>4486</v>
      </c>
      <c r="T5419" s="6">
        <v>2874</v>
      </c>
    </row>
    <row r="5420" spans="18:20" ht="14.25" customHeight="1" x14ac:dyDescent="0.35">
      <c r="R5420" s="6">
        <v>5044</v>
      </c>
      <c r="T5420" s="6">
        <v>2485</v>
      </c>
    </row>
    <row r="5421" spans="18:20" ht="14.25" customHeight="1" x14ac:dyDescent="0.35">
      <c r="R5421" s="6">
        <v>4413</v>
      </c>
      <c r="T5421" s="6">
        <v>2278</v>
      </c>
    </row>
    <row r="5422" spans="18:20" ht="14.25" customHeight="1" x14ac:dyDescent="0.35">
      <c r="R5422" s="6">
        <v>4592</v>
      </c>
      <c r="T5422" s="6">
        <v>2358</v>
      </c>
    </row>
    <row r="5423" spans="18:20" ht="14.25" customHeight="1" x14ac:dyDescent="0.35">
      <c r="R5423" s="6">
        <v>4134</v>
      </c>
      <c r="T5423" s="6">
        <v>2430</v>
      </c>
    </row>
    <row r="5424" spans="18:20" ht="14.25" customHeight="1" x14ac:dyDescent="0.35">
      <c r="R5424" s="6">
        <v>3452</v>
      </c>
      <c r="T5424" s="6">
        <v>2340</v>
      </c>
    </row>
    <row r="5425" spans="18:20" ht="14.25" customHeight="1" x14ac:dyDescent="0.35">
      <c r="R5425" s="6">
        <v>3539</v>
      </c>
      <c r="T5425" s="6">
        <v>2409</v>
      </c>
    </row>
    <row r="5426" spans="18:20" ht="14.25" customHeight="1" x14ac:dyDescent="0.35">
      <c r="R5426" s="6">
        <v>3082</v>
      </c>
      <c r="T5426" s="6">
        <v>1782</v>
      </c>
    </row>
    <row r="5427" spans="18:20" ht="14.25" customHeight="1" x14ac:dyDescent="0.35">
      <c r="R5427" s="6">
        <v>3211</v>
      </c>
      <c r="T5427" s="6">
        <v>2019</v>
      </c>
    </row>
    <row r="5428" spans="18:20" ht="14.25" customHeight="1" x14ac:dyDescent="0.35">
      <c r="R5428" s="6">
        <v>3071</v>
      </c>
      <c r="T5428" s="6">
        <v>2016</v>
      </c>
    </row>
    <row r="5429" spans="18:20" ht="14.25" customHeight="1" x14ac:dyDescent="0.35">
      <c r="R5429" s="6">
        <v>2710</v>
      </c>
      <c r="T5429" s="6">
        <v>1977</v>
      </c>
    </row>
    <row r="5430" spans="18:20" ht="14.25" customHeight="1" x14ac:dyDescent="0.35">
      <c r="R5430" s="6">
        <v>3121</v>
      </c>
      <c r="T5430" s="6">
        <v>2523</v>
      </c>
    </row>
    <row r="5431" spans="18:20" ht="14.25" customHeight="1" x14ac:dyDescent="0.35">
      <c r="R5431" s="6">
        <v>3259</v>
      </c>
      <c r="T5431" s="6">
        <v>2230</v>
      </c>
    </row>
    <row r="5432" spans="18:20" ht="14.25" customHeight="1" x14ac:dyDescent="0.35">
      <c r="R5432" s="6">
        <v>3319</v>
      </c>
      <c r="T5432" s="6">
        <v>2102</v>
      </c>
    </row>
    <row r="5433" spans="18:20" ht="14.25" customHeight="1" x14ac:dyDescent="0.35">
      <c r="R5433" s="6">
        <v>2999</v>
      </c>
      <c r="T5433" s="6">
        <v>2008</v>
      </c>
    </row>
    <row r="5434" spans="18:20" ht="14.25" customHeight="1" x14ac:dyDescent="0.35">
      <c r="R5434" s="6">
        <v>2674</v>
      </c>
      <c r="T5434" s="6">
        <v>2098</v>
      </c>
    </row>
    <row r="5435" spans="18:20" ht="14.25" customHeight="1" x14ac:dyDescent="0.35">
      <c r="R5435" s="6">
        <v>2394</v>
      </c>
      <c r="T5435" s="6">
        <v>1723</v>
      </c>
    </row>
    <row r="5436" spans="18:20" ht="14.25" customHeight="1" x14ac:dyDescent="0.35">
      <c r="R5436" s="6">
        <v>1988</v>
      </c>
      <c r="T5436" s="6">
        <v>1658</v>
      </c>
    </row>
    <row r="5437" spans="18:20" ht="14.25" customHeight="1" x14ac:dyDescent="0.35">
      <c r="R5437" s="6">
        <v>2231</v>
      </c>
      <c r="T5437" s="6">
        <v>1853</v>
      </c>
    </row>
    <row r="5438" spans="18:20" ht="14.25" customHeight="1" x14ac:dyDescent="0.35">
      <c r="R5438" s="6">
        <v>2595</v>
      </c>
      <c r="T5438" s="6">
        <v>2188</v>
      </c>
    </row>
    <row r="5439" spans="18:20" ht="14.25" customHeight="1" x14ac:dyDescent="0.35">
      <c r="R5439" s="6">
        <v>2408</v>
      </c>
      <c r="T5439" s="6">
        <v>1530</v>
      </c>
    </row>
    <row r="5440" spans="18:20" ht="14.25" customHeight="1" x14ac:dyDescent="0.35">
      <c r="R5440" s="6">
        <v>2425</v>
      </c>
      <c r="T5440" s="6">
        <v>1513</v>
      </c>
    </row>
    <row r="5441" spans="18:20" ht="14.25" customHeight="1" x14ac:dyDescent="0.35">
      <c r="R5441" s="6">
        <v>2395</v>
      </c>
      <c r="T5441" s="6">
        <v>2098</v>
      </c>
    </row>
    <row r="5442" spans="18:20" ht="14.25" customHeight="1" x14ac:dyDescent="0.35">
      <c r="R5442" s="6">
        <v>2274</v>
      </c>
      <c r="T5442" s="6">
        <v>2004</v>
      </c>
    </row>
    <row r="5443" spans="18:20" ht="14.25" customHeight="1" x14ac:dyDescent="0.35">
      <c r="R5443" s="6">
        <v>2305</v>
      </c>
      <c r="T5443" s="6">
        <v>1636</v>
      </c>
    </row>
    <row r="5444" spans="18:20" ht="14.25" customHeight="1" x14ac:dyDescent="0.35">
      <c r="R5444" s="6">
        <v>1835</v>
      </c>
      <c r="T5444" s="6">
        <v>1687</v>
      </c>
    </row>
    <row r="5445" spans="18:20" ht="14.25" customHeight="1" x14ac:dyDescent="0.35">
      <c r="R5445" s="6">
        <v>2360</v>
      </c>
      <c r="T5445" s="6">
        <v>2018</v>
      </c>
    </row>
    <row r="5446" spans="18:20" ht="14.25" customHeight="1" x14ac:dyDescent="0.35">
      <c r="R5446" s="6">
        <v>2724</v>
      </c>
      <c r="T5446" s="6">
        <v>1798</v>
      </c>
    </row>
    <row r="5447" spans="18:20" ht="14.25" customHeight="1" x14ac:dyDescent="0.35">
      <c r="R5447" s="6">
        <v>2624</v>
      </c>
      <c r="T5447" s="6">
        <v>1649</v>
      </c>
    </row>
    <row r="5448" spans="18:20" ht="14.25" customHeight="1" x14ac:dyDescent="0.35">
      <c r="R5448" s="6">
        <v>2508</v>
      </c>
      <c r="T5448" s="6">
        <v>1270</v>
      </c>
    </row>
    <row r="5449" spans="18:20" ht="14.25" customHeight="1" x14ac:dyDescent="0.35">
      <c r="R5449" s="6">
        <v>2659</v>
      </c>
      <c r="T5449" s="6">
        <v>2212</v>
      </c>
    </row>
    <row r="5450" spans="18:20" ht="14.25" customHeight="1" x14ac:dyDescent="0.35">
      <c r="R5450" s="6">
        <v>2796</v>
      </c>
      <c r="T5450" s="6">
        <v>2257</v>
      </c>
    </row>
    <row r="5451" spans="18:20" ht="14.25" customHeight="1" x14ac:dyDescent="0.35">
      <c r="R5451" s="6">
        <v>2723</v>
      </c>
      <c r="T5451" s="6">
        <v>2686</v>
      </c>
    </row>
    <row r="5452" spans="18:20" ht="14.25" customHeight="1" x14ac:dyDescent="0.35">
      <c r="R5452" s="6">
        <v>2240</v>
      </c>
      <c r="T5452" s="6">
        <v>2148</v>
      </c>
    </row>
    <row r="5453" spans="18:20" ht="14.25" customHeight="1" x14ac:dyDescent="0.35">
      <c r="R5453" s="6">
        <v>2295</v>
      </c>
      <c r="T5453" s="6">
        <v>1952</v>
      </c>
    </row>
    <row r="5454" spans="18:20" ht="14.25" customHeight="1" x14ac:dyDescent="0.35">
      <c r="R5454" s="6">
        <v>2323</v>
      </c>
      <c r="T5454" s="6">
        <v>1412</v>
      </c>
    </row>
    <row r="5455" spans="18:20" ht="14.25" customHeight="1" x14ac:dyDescent="0.35">
      <c r="R5455" s="6">
        <v>2408</v>
      </c>
      <c r="T5455" s="6">
        <v>1182</v>
      </c>
    </row>
    <row r="5456" spans="18:20" ht="14.25" customHeight="1" x14ac:dyDescent="0.35">
      <c r="R5456" s="6">
        <v>2249</v>
      </c>
      <c r="T5456" s="6">
        <v>1254</v>
      </c>
    </row>
    <row r="5457" spans="18:20" ht="14.25" customHeight="1" x14ac:dyDescent="0.35">
      <c r="R5457" s="6">
        <v>2466</v>
      </c>
      <c r="T5457" s="6">
        <v>1442</v>
      </c>
    </row>
    <row r="5458" spans="18:20" ht="14.25" customHeight="1" x14ac:dyDescent="0.35">
      <c r="R5458" s="6">
        <v>2429</v>
      </c>
      <c r="T5458" s="6">
        <v>1342</v>
      </c>
    </row>
    <row r="5459" spans="18:20" ht="14.25" customHeight="1" x14ac:dyDescent="0.35">
      <c r="R5459" s="6">
        <v>2489</v>
      </c>
      <c r="T5459" s="6">
        <v>1412</v>
      </c>
    </row>
    <row r="5460" spans="18:20" ht="14.25" customHeight="1" x14ac:dyDescent="0.35">
      <c r="R5460" s="6">
        <v>2355</v>
      </c>
      <c r="T5460" s="6">
        <v>1371</v>
      </c>
    </row>
    <row r="5461" spans="18:20" ht="14.25" customHeight="1" x14ac:dyDescent="0.35">
      <c r="R5461" s="6">
        <v>2645</v>
      </c>
      <c r="T5461" s="6">
        <v>768</v>
      </c>
    </row>
    <row r="5462" spans="18:20" ht="14.25" customHeight="1" x14ac:dyDescent="0.35">
      <c r="R5462" s="6">
        <v>2378</v>
      </c>
      <c r="T5462" s="6">
        <v>1404</v>
      </c>
    </row>
    <row r="5463" spans="18:20" ht="14.25" customHeight="1" x14ac:dyDescent="0.35">
      <c r="R5463" s="6">
        <v>2233</v>
      </c>
      <c r="T5463" s="6">
        <v>984</v>
      </c>
    </row>
    <row r="5464" spans="18:20" ht="14.25" customHeight="1" x14ac:dyDescent="0.35">
      <c r="R5464" s="6">
        <v>2227</v>
      </c>
      <c r="T5464" s="6">
        <v>1200</v>
      </c>
    </row>
    <row r="5465" spans="18:20" ht="14.25" customHeight="1" x14ac:dyDescent="0.35">
      <c r="R5465" s="6">
        <v>2238</v>
      </c>
      <c r="T5465" s="6">
        <v>1383</v>
      </c>
    </row>
    <row r="5466" spans="18:20" ht="14.25" customHeight="1" x14ac:dyDescent="0.35">
      <c r="R5466" s="6">
        <v>2773</v>
      </c>
      <c r="T5466" s="6">
        <v>136</v>
      </c>
    </row>
    <row r="5467" spans="18:20" ht="14.25" customHeight="1" x14ac:dyDescent="0.35">
      <c r="R5467" s="6">
        <v>2467</v>
      </c>
      <c r="T5467" s="6">
        <v>1147</v>
      </c>
    </row>
    <row r="5468" spans="18:20" ht="14.25" customHeight="1" x14ac:dyDescent="0.35">
      <c r="R5468" s="6">
        <v>3033</v>
      </c>
      <c r="T5468" s="6">
        <v>953</v>
      </c>
    </row>
    <row r="5469" spans="18:20" ht="14.25" customHeight="1" x14ac:dyDescent="0.35">
      <c r="R5469" s="6">
        <v>2571</v>
      </c>
      <c r="T5469" s="6">
        <v>697</v>
      </c>
    </row>
    <row r="5470" spans="18:20" ht="14.25" customHeight="1" x14ac:dyDescent="0.35">
      <c r="R5470" s="6">
        <v>2401</v>
      </c>
      <c r="T5470" s="6">
        <v>1203</v>
      </c>
    </row>
    <row r="5471" spans="18:20" ht="14.25" customHeight="1" x14ac:dyDescent="0.35">
      <c r="R5471" s="6">
        <v>2425</v>
      </c>
      <c r="T5471" s="6">
        <v>1425</v>
      </c>
    </row>
    <row r="5472" spans="18:20" ht="14.25" customHeight="1" x14ac:dyDescent="0.35">
      <c r="R5472" s="6">
        <v>2682</v>
      </c>
      <c r="T5472" s="6">
        <v>711</v>
      </c>
    </row>
    <row r="5473" spans="18:20" ht="14.25" customHeight="1" x14ac:dyDescent="0.35">
      <c r="R5473" s="6">
        <v>2894</v>
      </c>
      <c r="T5473" s="6">
        <v>1501</v>
      </c>
    </row>
    <row r="5474" spans="18:20" ht="14.25" customHeight="1" x14ac:dyDescent="0.35">
      <c r="R5474" s="6">
        <v>2303</v>
      </c>
      <c r="T5474" s="6">
        <v>1435</v>
      </c>
    </row>
    <row r="5475" spans="18:20" ht="14.25" customHeight="1" x14ac:dyDescent="0.35">
      <c r="R5475" s="6">
        <v>2266</v>
      </c>
      <c r="T5475" s="6">
        <v>1841</v>
      </c>
    </row>
    <row r="5476" spans="18:20" ht="14.25" customHeight="1" x14ac:dyDescent="0.35">
      <c r="R5476" s="6">
        <v>2139</v>
      </c>
      <c r="T5476" s="6">
        <v>1893</v>
      </c>
    </row>
    <row r="5477" spans="18:20" ht="14.25" customHeight="1" x14ac:dyDescent="0.35">
      <c r="R5477" s="6">
        <v>1794</v>
      </c>
      <c r="T5477" s="6">
        <v>1552</v>
      </c>
    </row>
    <row r="5478" spans="18:20" ht="14.25" customHeight="1" x14ac:dyDescent="0.35">
      <c r="R5478" s="6">
        <v>2134</v>
      </c>
      <c r="T5478" s="6">
        <v>1781</v>
      </c>
    </row>
    <row r="5479" spans="18:20" ht="14.25" customHeight="1" x14ac:dyDescent="0.35">
      <c r="R5479" s="6">
        <v>2385</v>
      </c>
      <c r="T5479" s="6">
        <v>1579</v>
      </c>
    </row>
    <row r="5480" spans="18:20" ht="14.25" customHeight="1" x14ac:dyDescent="0.35">
      <c r="R5480" s="6">
        <v>3009</v>
      </c>
      <c r="T5480" s="6">
        <v>1721</v>
      </c>
    </row>
    <row r="5481" spans="18:20" ht="14.25" customHeight="1" x14ac:dyDescent="0.35">
      <c r="R5481" s="6">
        <v>2735</v>
      </c>
      <c r="T5481" s="6">
        <v>1947</v>
      </c>
    </row>
    <row r="5482" spans="18:20" ht="14.25" customHeight="1" x14ac:dyDescent="0.35">
      <c r="R5482" s="6">
        <v>2930</v>
      </c>
      <c r="T5482" s="6">
        <v>2150</v>
      </c>
    </row>
    <row r="5483" spans="18:20" ht="14.25" customHeight="1" x14ac:dyDescent="0.35">
      <c r="R5483" s="6">
        <v>2724</v>
      </c>
      <c r="T5483" s="6">
        <v>1653</v>
      </c>
    </row>
    <row r="5484" spans="18:20" ht="14.25" customHeight="1" x14ac:dyDescent="0.35">
      <c r="R5484" s="6">
        <v>2431</v>
      </c>
      <c r="T5484" s="6">
        <v>1538</v>
      </c>
    </row>
    <row r="5485" spans="18:20" ht="14.25" customHeight="1" x14ac:dyDescent="0.35">
      <c r="R5485" s="6">
        <v>3354</v>
      </c>
      <c r="T5485" s="6">
        <v>1913</v>
      </c>
    </row>
    <row r="5486" spans="18:20" ht="14.25" customHeight="1" x14ac:dyDescent="0.35">
      <c r="R5486" s="6">
        <v>3039</v>
      </c>
      <c r="T5486" s="6">
        <v>1909</v>
      </c>
    </row>
    <row r="5487" spans="18:20" ht="14.25" customHeight="1" x14ac:dyDescent="0.35">
      <c r="R5487" s="6">
        <v>2348</v>
      </c>
      <c r="T5487" s="6">
        <v>1925</v>
      </c>
    </row>
    <row r="5488" spans="18:20" ht="14.25" customHeight="1" x14ac:dyDescent="0.35">
      <c r="R5488" s="6">
        <v>2191</v>
      </c>
      <c r="T5488" s="6">
        <v>2025</v>
      </c>
    </row>
    <row r="5489" spans="18:20" ht="14.25" customHeight="1" x14ac:dyDescent="0.35">
      <c r="R5489" s="6">
        <v>2057</v>
      </c>
      <c r="T5489" s="6">
        <v>1759</v>
      </c>
    </row>
    <row r="5490" spans="18:20" ht="14.25" customHeight="1" x14ac:dyDescent="0.35">
      <c r="R5490" s="6">
        <v>2015</v>
      </c>
      <c r="T5490" s="6">
        <v>1853</v>
      </c>
    </row>
    <row r="5491" spans="18:20" ht="14.25" customHeight="1" x14ac:dyDescent="0.35">
      <c r="R5491" s="6">
        <v>2142</v>
      </c>
      <c r="T5491" s="6">
        <v>2637</v>
      </c>
    </row>
    <row r="5492" spans="18:20" ht="14.25" customHeight="1" x14ac:dyDescent="0.35">
      <c r="R5492" s="6">
        <v>2390</v>
      </c>
      <c r="T5492" s="6">
        <v>2640</v>
      </c>
    </row>
    <row r="5493" spans="18:20" ht="14.25" customHeight="1" x14ac:dyDescent="0.35">
      <c r="R5493" s="6">
        <v>2142</v>
      </c>
      <c r="T5493" s="6">
        <v>2441</v>
      </c>
    </row>
    <row r="5494" spans="18:20" ht="14.25" customHeight="1" x14ac:dyDescent="0.35">
      <c r="R5494" s="6">
        <v>2088</v>
      </c>
      <c r="T5494" s="6">
        <v>2566</v>
      </c>
    </row>
    <row r="5495" spans="18:20" ht="14.25" customHeight="1" x14ac:dyDescent="0.35">
      <c r="R5495" s="6">
        <v>1896</v>
      </c>
      <c r="T5495" s="6">
        <v>2566</v>
      </c>
    </row>
    <row r="5496" spans="18:20" ht="14.25" customHeight="1" x14ac:dyDescent="0.35">
      <c r="R5496" s="6">
        <v>1992</v>
      </c>
      <c r="T5496" s="6">
        <v>2111</v>
      </c>
    </row>
    <row r="5497" spans="18:20" ht="14.25" customHeight="1" x14ac:dyDescent="0.35">
      <c r="R5497" s="6">
        <v>1926</v>
      </c>
      <c r="T5497" s="6">
        <v>2664</v>
      </c>
    </row>
    <row r="5498" spans="18:20" ht="14.25" customHeight="1" x14ac:dyDescent="0.35">
      <c r="R5498" s="6">
        <v>1724</v>
      </c>
      <c r="T5498" s="6">
        <v>2814</v>
      </c>
    </row>
    <row r="5499" spans="18:20" ht="14.25" customHeight="1" x14ac:dyDescent="0.35">
      <c r="R5499" s="6">
        <v>1741</v>
      </c>
      <c r="T5499" s="6">
        <v>2627</v>
      </c>
    </row>
    <row r="5500" spans="18:20" ht="14.25" customHeight="1" x14ac:dyDescent="0.35">
      <c r="R5500" s="6">
        <v>1619</v>
      </c>
      <c r="T5500" s="6">
        <v>2668</v>
      </c>
    </row>
    <row r="5501" spans="18:20" ht="14.25" customHeight="1" x14ac:dyDescent="0.35">
      <c r="R5501" s="6">
        <v>1574</v>
      </c>
      <c r="T5501" s="6">
        <v>3187</v>
      </c>
    </row>
    <row r="5502" spans="18:20" ht="14.25" customHeight="1" x14ac:dyDescent="0.35">
      <c r="R5502" s="6">
        <v>1418</v>
      </c>
      <c r="T5502" s="6">
        <v>2918</v>
      </c>
    </row>
    <row r="5503" spans="18:20" ht="14.25" customHeight="1" x14ac:dyDescent="0.35">
      <c r="R5503" s="6">
        <v>2068</v>
      </c>
      <c r="T5503" s="6">
        <v>2991</v>
      </c>
    </row>
    <row r="5504" spans="18:20" ht="14.25" customHeight="1" x14ac:dyDescent="0.35">
      <c r="R5504" s="6">
        <v>1703</v>
      </c>
      <c r="T5504" s="6">
        <v>3381</v>
      </c>
    </row>
    <row r="5505" spans="18:20" ht="14.25" customHeight="1" x14ac:dyDescent="0.35">
      <c r="R5505" s="6">
        <v>1940</v>
      </c>
      <c r="T5505" s="6">
        <v>3496</v>
      </c>
    </row>
    <row r="5506" spans="18:20" ht="14.25" customHeight="1" x14ac:dyDescent="0.35">
      <c r="R5506" s="6">
        <v>2424</v>
      </c>
      <c r="T5506" s="6">
        <v>3536</v>
      </c>
    </row>
    <row r="5507" spans="18:20" ht="14.25" customHeight="1" x14ac:dyDescent="0.35">
      <c r="R5507" s="6">
        <v>1866</v>
      </c>
      <c r="T5507" s="6">
        <v>3755</v>
      </c>
    </row>
    <row r="5508" spans="18:20" ht="14.25" customHeight="1" x14ac:dyDescent="0.35">
      <c r="R5508" s="6">
        <v>1986</v>
      </c>
      <c r="T5508" s="6">
        <v>3533</v>
      </c>
    </row>
    <row r="5509" spans="18:20" ht="14.25" customHeight="1" x14ac:dyDescent="0.35">
      <c r="R5509" s="6">
        <v>1669</v>
      </c>
      <c r="T5509" s="6">
        <v>3344</v>
      </c>
    </row>
    <row r="5510" spans="18:20" ht="14.25" customHeight="1" x14ac:dyDescent="0.35">
      <c r="R5510" s="6">
        <v>2002</v>
      </c>
      <c r="T5510" s="6">
        <v>3165</v>
      </c>
    </row>
    <row r="5511" spans="18:20" ht="14.25" customHeight="1" x14ac:dyDescent="0.35">
      <c r="R5511" s="6">
        <v>1884</v>
      </c>
      <c r="T5511" s="6">
        <v>3193</v>
      </c>
    </row>
    <row r="5512" spans="18:20" ht="14.25" customHeight="1" x14ac:dyDescent="0.35">
      <c r="R5512" s="6">
        <v>2170</v>
      </c>
      <c r="T5512" s="6">
        <v>3553</v>
      </c>
    </row>
    <row r="5513" spans="18:20" ht="14.25" customHeight="1" x14ac:dyDescent="0.35">
      <c r="R5513" s="6">
        <v>1771</v>
      </c>
      <c r="T5513" s="6">
        <v>3606</v>
      </c>
    </row>
    <row r="5514" spans="18:20" ht="14.25" customHeight="1" x14ac:dyDescent="0.35">
      <c r="R5514" s="6">
        <v>2146</v>
      </c>
      <c r="T5514" s="6">
        <v>3306</v>
      </c>
    </row>
    <row r="5515" spans="18:20" ht="14.25" customHeight="1" x14ac:dyDescent="0.35">
      <c r="R5515" s="6">
        <v>1873</v>
      </c>
      <c r="T5515" s="6">
        <v>3780</v>
      </c>
    </row>
    <row r="5516" spans="18:20" ht="14.25" customHeight="1" x14ac:dyDescent="0.35">
      <c r="R5516" s="6">
        <v>1409</v>
      </c>
      <c r="T5516" s="6">
        <v>3900</v>
      </c>
    </row>
    <row r="5517" spans="18:20" ht="14.25" customHeight="1" x14ac:dyDescent="0.35">
      <c r="R5517" s="6">
        <v>1872</v>
      </c>
      <c r="T5517" s="6">
        <v>3573</v>
      </c>
    </row>
    <row r="5518" spans="18:20" ht="14.25" customHeight="1" x14ac:dyDescent="0.35">
      <c r="R5518" s="6">
        <v>1681</v>
      </c>
      <c r="T5518" s="6">
        <v>3998</v>
      </c>
    </row>
    <row r="5519" spans="18:20" ht="14.25" customHeight="1" x14ac:dyDescent="0.35">
      <c r="R5519" s="6">
        <v>1507</v>
      </c>
      <c r="T5519" s="6">
        <v>3591</v>
      </c>
    </row>
    <row r="5520" spans="18:20" ht="14.25" customHeight="1" x14ac:dyDescent="0.35">
      <c r="R5520" s="6">
        <v>1527</v>
      </c>
      <c r="T5520" s="6">
        <v>3833</v>
      </c>
    </row>
    <row r="5521" spans="18:20" ht="14.25" customHeight="1" x14ac:dyDescent="0.35">
      <c r="R5521" s="6">
        <v>1788</v>
      </c>
      <c r="T5521" s="6">
        <v>3868</v>
      </c>
    </row>
    <row r="5522" spans="18:20" ht="14.25" customHeight="1" x14ac:dyDescent="0.35">
      <c r="R5522" s="6">
        <v>1519</v>
      </c>
      <c r="T5522" s="6">
        <v>3598</v>
      </c>
    </row>
    <row r="5523" spans="18:20" ht="14.25" customHeight="1" x14ac:dyDescent="0.35">
      <c r="R5523" s="6">
        <v>1507</v>
      </c>
      <c r="T5523" s="6">
        <v>3308</v>
      </c>
    </row>
    <row r="5524" spans="18:20" ht="14.25" customHeight="1" x14ac:dyDescent="0.35">
      <c r="R5524" s="6">
        <v>1705</v>
      </c>
      <c r="T5524" s="6">
        <v>3054</v>
      </c>
    </row>
    <row r="5525" spans="18:20" ht="14.25" customHeight="1" x14ac:dyDescent="0.35">
      <c r="R5525" s="6">
        <v>1464</v>
      </c>
      <c r="T5525" s="6">
        <v>3160</v>
      </c>
    </row>
    <row r="5526" spans="18:20" ht="14.25" customHeight="1" x14ac:dyDescent="0.35">
      <c r="R5526" s="6">
        <v>1709</v>
      </c>
      <c r="T5526" s="6">
        <v>2891</v>
      </c>
    </row>
    <row r="5527" spans="18:20" ht="14.25" customHeight="1" x14ac:dyDescent="0.35">
      <c r="R5527" s="6">
        <v>1782</v>
      </c>
      <c r="T5527" s="6">
        <v>2924</v>
      </c>
    </row>
    <row r="5528" spans="18:20" ht="14.25" customHeight="1" x14ac:dyDescent="0.35">
      <c r="R5528" s="6">
        <v>1791</v>
      </c>
      <c r="T5528" s="6">
        <v>2746</v>
      </c>
    </row>
    <row r="5529" spans="18:20" ht="14.25" customHeight="1" x14ac:dyDescent="0.35">
      <c r="R5529" s="6">
        <v>1535</v>
      </c>
      <c r="T5529" s="6">
        <v>2915</v>
      </c>
    </row>
    <row r="5530" spans="18:20" ht="14.25" customHeight="1" x14ac:dyDescent="0.35">
      <c r="R5530" s="6">
        <v>1422</v>
      </c>
      <c r="T5530" s="6">
        <v>1895</v>
      </c>
    </row>
    <row r="5531" spans="18:20" ht="14.25" customHeight="1" x14ac:dyDescent="0.35">
      <c r="R5531" s="6">
        <v>1644</v>
      </c>
      <c r="T5531" s="6">
        <v>2246</v>
      </c>
    </row>
    <row r="5532" spans="18:20" ht="14.25" customHeight="1" x14ac:dyDescent="0.35">
      <c r="R5532" s="6">
        <v>1162</v>
      </c>
      <c r="T5532" s="6">
        <v>2634</v>
      </c>
    </row>
    <row r="5533" spans="18:20" ht="14.25" customHeight="1" x14ac:dyDescent="0.35">
      <c r="R5533" s="6">
        <v>1752</v>
      </c>
      <c r="T5533" s="6">
        <v>2621</v>
      </c>
    </row>
    <row r="5534" spans="18:20" ht="14.25" customHeight="1" x14ac:dyDescent="0.35">
      <c r="R5534" s="6">
        <v>1815</v>
      </c>
      <c r="T5534" s="6">
        <v>2140</v>
      </c>
    </row>
    <row r="5535" spans="18:20" ht="14.25" customHeight="1" x14ac:dyDescent="0.35">
      <c r="R5535" s="6">
        <v>1970</v>
      </c>
      <c r="T5535" s="6">
        <v>2214</v>
      </c>
    </row>
    <row r="5536" spans="18:20" ht="14.25" customHeight="1" x14ac:dyDescent="0.35">
      <c r="R5536" s="6">
        <v>1961</v>
      </c>
      <c r="T5536" s="6">
        <v>1852</v>
      </c>
    </row>
    <row r="5537" spans="18:20" ht="14.25" customHeight="1" x14ac:dyDescent="0.35">
      <c r="R5537" s="6">
        <v>2077</v>
      </c>
      <c r="T5537" s="6">
        <v>1794</v>
      </c>
    </row>
    <row r="5538" spans="18:20" ht="14.25" customHeight="1" x14ac:dyDescent="0.35">
      <c r="R5538" s="6">
        <v>1419</v>
      </c>
      <c r="T5538" s="6">
        <v>1820</v>
      </c>
    </row>
    <row r="5539" spans="18:20" ht="14.25" customHeight="1" x14ac:dyDescent="0.35">
      <c r="R5539" s="6">
        <v>1681</v>
      </c>
      <c r="T5539" s="6">
        <v>2038</v>
      </c>
    </row>
    <row r="5540" spans="18:20" ht="14.25" customHeight="1" x14ac:dyDescent="0.35">
      <c r="R5540" s="6">
        <v>2265</v>
      </c>
      <c r="T5540" s="6">
        <v>2044</v>
      </c>
    </row>
    <row r="5541" spans="18:20" ht="14.25" customHeight="1" x14ac:dyDescent="0.35">
      <c r="R5541" s="6">
        <v>2139</v>
      </c>
      <c r="T5541" s="6">
        <v>1754</v>
      </c>
    </row>
    <row r="5542" spans="18:20" ht="14.25" customHeight="1" x14ac:dyDescent="0.35">
      <c r="R5542" s="6">
        <v>2201</v>
      </c>
      <c r="T5542" s="6">
        <v>2016</v>
      </c>
    </row>
    <row r="5543" spans="18:20" ht="14.25" customHeight="1" x14ac:dyDescent="0.35">
      <c r="R5543" s="6">
        <v>2300</v>
      </c>
      <c r="T5543" s="6">
        <v>1900</v>
      </c>
    </row>
    <row r="5544" spans="18:20" ht="14.25" customHeight="1" x14ac:dyDescent="0.35">
      <c r="R5544" s="6">
        <v>1993</v>
      </c>
      <c r="T5544" s="6">
        <v>2559</v>
      </c>
    </row>
    <row r="5545" spans="18:20" ht="14.25" customHeight="1" x14ac:dyDescent="0.35">
      <c r="R5545" s="6">
        <v>2086</v>
      </c>
      <c r="T5545" s="6">
        <v>2297</v>
      </c>
    </row>
    <row r="5546" spans="18:20" ht="14.25" customHeight="1" x14ac:dyDescent="0.35">
      <c r="R5546" s="6">
        <v>2194</v>
      </c>
      <c r="T5546" s="6">
        <v>2101</v>
      </c>
    </row>
    <row r="5547" spans="18:20" ht="14.25" customHeight="1" x14ac:dyDescent="0.35">
      <c r="R5547" s="6">
        <v>2072</v>
      </c>
      <c r="T5547" s="6">
        <v>2154</v>
      </c>
    </row>
    <row r="5548" spans="18:20" ht="14.25" customHeight="1" x14ac:dyDescent="0.35">
      <c r="R5548" s="6">
        <v>1745</v>
      </c>
      <c r="T5548" s="6">
        <v>2171</v>
      </c>
    </row>
    <row r="5549" spans="18:20" ht="14.25" customHeight="1" x14ac:dyDescent="0.35">
      <c r="R5549" s="6">
        <v>1826</v>
      </c>
      <c r="T5549" s="6">
        <v>2703</v>
      </c>
    </row>
    <row r="5550" spans="18:20" ht="14.25" customHeight="1" x14ac:dyDescent="0.35">
      <c r="R5550" s="6">
        <v>1466</v>
      </c>
      <c r="T5550" s="6">
        <v>2371</v>
      </c>
    </row>
    <row r="5551" spans="18:20" ht="14.25" customHeight="1" x14ac:dyDescent="0.35">
      <c r="R5551" s="6">
        <v>1399</v>
      </c>
      <c r="T5551" s="6">
        <v>2304</v>
      </c>
    </row>
    <row r="5552" spans="18:20" ht="14.25" customHeight="1" x14ac:dyDescent="0.35">
      <c r="R5552" s="6">
        <v>2032</v>
      </c>
      <c r="T5552" s="6">
        <v>2503</v>
      </c>
    </row>
    <row r="5553" spans="18:20" ht="14.25" customHeight="1" x14ac:dyDescent="0.35">
      <c r="R5553" s="6">
        <v>1715</v>
      </c>
      <c r="T5553" s="6">
        <v>2777</v>
      </c>
    </row>
    <row r="5554" spans="18:20" ht="14.25" customHeight="1" x14ac:dyDescent="0.35">
      <c r="R5554" s="6">
        <v>1946</v>
      </c>
      <c r="T5554" s="6">
        <v>2819</v>
      </c>
    </row>
    <row r="5555" spans="18:20" ht="14.25" customHeight="1" x14ac:dyDescent="0.35">
      <c r="R5555" s="6">
        <v>1302</v>
      </c>
      <c r="T5555" s="6">
        <v>1880</v>
      </c>
    </row>
    <row r="5556" spans="18:20" ht="14.25" customHeight="1" x14ac:dyDescent="0.35">
      <c r="R5556" s="6">
        <v>1354</v>
      </c>
      <c r="T5556" s="6">
        <v>2140</v>
      </c>
    </row>
    <row r="5557" spans="18:20" ht="14.25" customHeight="1" x14ac:dyDescent="0.35">
      <c r="R5557" s="6">
        <v>1466</v>
      </c>
      <c r="T5557" s="6">
        <v>2447</v>
      </c>
    </row>
    <row r="5558" spans="18:20" ht="14.25" customHeight="1" x14ac:dyDescent="0.35">
      <c r="R5558" s="6">
        <v>1274</v>
      </c>
      <c r="T5558" s="6">
        <v>1975</v>
      </c>
    </row>
    <row r="5559" spans="18:20" ht="14.25" customHeight="1" x14ac:dyDescent="0.35">
      <c r="R5559" s="6">
        <v>1282</v>
      </c>
      <c r="T5559" s="6">
        <v>2050</v>
      </c>
    </row>
    <row r="5560" spans="18:20" ht="14.25" customHeight="1" x14ac:dyDescent="0.35">
      <c r="R5560" s="6">
        <v>1314</v>
      </c>
      <c r="T5560" s="6">
        <v>1982</v>
      </c>
    </row>
    <row r="5561" spans="18:20" ht="14.25" customHeight="1" x14ac:dyDescent="0.35">
      <c r="R5561" s="6">
        <v>1391</v>
      </c>
      <c r="T5561" s="6">
        <v>2198</v>
      </c>
    </row>
    <row r="5562" spans="18:20" ht="14.25" customHeight="1" x14ac:dyDescent="0.35">
      <c r="R5562" s="6">
        <v>1369</v>
      </c>
      <c r="T5562" s="6">
        <v>2334</v>
      </c>
    </row>
    <row r="5563" spans="18:20" ht="14.25" customHeight="1" x14ac:dyDescent="0.35">
      <c r="R5563" s="6">
        <v>1360</v>
      </c>
      <c r="T5563" s="6">
        <v>2315</v>
      </c>
    </row>
    <row r="5564" spans="18:20" ht="14.25" customHeight="1" x14ac:dyDescent="0.35">
      <c r="R5564" s="6">
        <v>1183</v>
      </c>
      <c r="T5564" s="6">
        <v>2816</v>
      </c>
    </row>
    <row r="5565" spans="18:20" ht="14.25" customHeight="1" x14ac:dyDescent="0.35">
      <c r="R5565" s="6">
        <v>1024</v>
      </c>
      <c r="T5565" s="6">
        <v>2606</v>
      </c>
    </row>
    <row r="5566" spans="18:20" ht="14.25" customHeight="1" x14ac:dyDescent="0.35">
      <c r="R5566" s="6">
        <v>850</v>
      </c>
      <c r="T5566" s="6">
        <v>2765</v>
      </c>
    </row>
    <row r="5567" spans="18:20" ht="14.25" customHeight="1" x14ac:dyDescent="0.35">
      <c r="R5567" s="6">
        <v>1018</v>
      </c>
      <c r="T5567" s="6">
        <v>2361</v>
      </c>
    </row>
    <row r="5568" spans="18:20" ht="14.25" customHeight="1" x14ac:dyDescent="0.35">
      <c r="R5568" s="6">
        <v>1148</v>
      </c>
      <c r="T5568" s="6">
        <v>2577</v>
      </c>
    </row>
    <row r="5569" spans="18:20" ht="14.25" customHeight="1" x14ac:dyDescent="0.35">
      <c r="R5569" s="6">
        <v>1242</v>
      </c>
      <c r="T5569" s="6">
        <v>2696</v>
      </c>
    </row>
    <row r="5570" spans="18:20" ht="14.25" customHeight="1" x14ac:dyDescent="0.35">
      <c r="R5570" s="6">
        <v>1113</v>
      </c>
      <c r="T5570" s="6">
        <v>3156</v>
      </c>
    </row>
    <row r="5571" spans="18:20" ht="14.25" customHeight="1" x14ac:dyDescent="0.35">
      <c r="R5571" s="6">
        <v>1295</v>
      </c>
      <c r="T5571" s="6">
        <v>2633</v>
      </c>
    </row>
    <row r="5572" spans="18:20" ht="14.25" customHeight="1" x14ac:dyDescent="0.35">
      <c r="R5572" s="6">
        <v>1201</v>
      </c>
      <c r="T5572" s="6">
        <v>2171</v>
      </c>
    </row>
    <row r="5573" spans="18:20" ht="14.25" customHeight="1" x14ac:dyDescent="0.35">
      <c r="R5573" s="6">
        <v>1712</v>
      </c>
      <c r="T5573" s="6">
        <v>2530</v>
      </c>
    </row>
    <row r="5574" spans="18:20" ht="14.25" customHeight="1" x14ac:dyDescent="0.35">
      <c r="R5574" s="6">
        <v>2078</v>
      </c>
      <c r="T5574" s="6">
        <v>2257</v>
      </c>
    </row>
    <row r="5575" spans="18:20" ht="14.25" customHeight="1" x14ac:dyDescent="0.35">
      <c r="R5575" s="6">
        <v>2723</v>
      </c>
      <c r="T5575" s="6">
        <v>2049</v>
      </c>
    </row>
    <row r="5576" spans="18:20" ht="14.25" customHeight="1" x14ac:dyDescent="0.35">
      <c r="R5576" s="6">
        <v>2115</v>
      </c>
      <c r="T5576" s="6">
        <v>2296</v>
      </c>
    </row>
    <row r="5577" spans="18:20" ht="14.25" customHeight="1" x14ac:dyDescent="0.35">
      <c r="R5577" s="6">
        <v>2535</v>
      </c>
      <c r="T5577" s="6">
        <v>2213</v>
      </c>
    </row>
    <row r="5578" spans="18:20" ht="14.25" customHeight="1" x14ac:dyDescent="0.35">
      <c r="R5578" s="6">
        <v>2340</v>
      </c>
      <c r="T5578" s="6">
        <v>1832</v>
      </c>
    </row>
    <row r="5579" spans="18:20" ht="14.25" customHeight="1" x14ac:dyDescent="0.35">
      <c r="R5579" s="6">
        <v>2322</v>
      </c>
      <c r="T5579" s="6">
        <v>2112</v>
      </c>
    </row>
    <row r="5580" spans="18:20" ht="14.25" customHeight="1" x14ac:dyDescent="0.35">
      <c r="R5580" s="6">
        <v>2225</v>
      </c>
      <c r="T5580" s="6">
        <v>2351</v>
      </c>
    </row>
    <row r="5581" spans="18:20" ht="14.25" customHeight="1" x14ac:dyDescent="0.35">
      <c r="R5581" s="6">
        <v>2402</v>
      </c>
      <c r="T5581" s="6">
        <v>2443</v>
      </c>
    </row>
    <row r="5582" spans="18:20" ht="14.25" customHeight="1" x14ac:dyDescent="0.35">
      <c r="R5582" s="6">
        <v>2240</v>
      </c>
      <c r="T5582" s="6">
        <v>1967</v>
      </c>
    </row>
    <row r="5583" spans="18:20" ht="14.25" customHeight="1" x14ac:dyDescent="0.35">
      <c r="R5583" s="6">
        <v>2292</v>
      </c>
      <c r="T5583" s="6">
        <v>2141</v>
      </c>
    </row>
    <row r="5584" spans="18:20" ht="14.25" customHeight="1" x14ac:dyDescent="0.35">
      <c r="R5584" s="6">
        <v>2410</v>
      </c>
      <c r="T5584" s="6">
        <v>2200</v>
      </c>
    </row>
    <row r="5585" spans="18:20" ht="14.25" customHeight="1" x14ac:dyDescent="0.35">
      <c r="R5585" s="6">
        <v>2249</v>
      </c>
      <c r="T5585" s="6">
        <v>2756</v>
      </c>
    </row>
    <row r="5586" spans="18:20" ht="14.25" customHeight="1" x14ac:dyDescent="0.35">
      <c r="R5586" s="6">
        <v>2095</v>
      </c>
      <c r="T5586" s="6">
        <v>2746</v>
      </c>
    </row>
    <row r="5587" spans="18:20" ht="14.25" customHeight="1" x14ac:dyDescent="0.35">
      <c r="R5587" s="6">
        <v>1912</v>
      </c>
      <c r="T5587" s="6">
        <v>2774</v>
      </c>
    </row>
    <row r="5588" spans="18:20" ht="14.25" customHeight="1" x14ac:dyDescent="0.35">
      <c r="R5588" s="6">
        <v>1911</v>
      </c>
      <c r="T5588" s="6">
        <v>2816</v>
      </c>
    </row>
    <row r="5589" spans="18:20" ht="14.25" customHeight="1" x14ac:dyDescent="0.35">
      <c r="R5589" s="6">
        <v>1941</v>
      </c>
      <c r="T5589" s="6">
        <v>2437</v>
      </c>
    </row>
    <row r="5590" spans="18:20" ht="14.25" customHeight="1" x14ac:dyDescent="0.35">
      <c r="R5590" s="6">
        <v>1816</v>
      </c>
      <c r="T5590" s="6">
        <v>2858</v>
      </c>
    </row>
    <row r="5591" spans="18:20" ht="14.25" customHeight="1" x14ac:dyDescent="0.35">
      <c r="R5591" s="6">
        <v>1548</v>
      </c>
      <c r="T5591" s="6">
        <v>2307</v>
      </c>
    </row>
    <row r="5592" spans="18:20" ht="14.25" customHeight="1" x14ac:dyDescent="0.35">
      <c r="R5592" s="6">
        <v>1269</v>
      </c>
      <c r="T5592" s="6">
        <v>2814</v>
      </c>
    </row>
    <row r="5593" spans="18:20" ht="14.25" customHeight="1" x14ac:dyDescent="0.35">
      <c r="R5593" s="6">
        <v>1535</v>
      </c>
      <c r="T5593" s="6">
        <v>3015</v>
      </c>
    </row>
    <row r="5594" spans="18:20" ht="14.25" customHeight="1" x14ac:dyDescent="0.35">
      <c r="R5594" s="6">
        <v>1580</v>
      </c>
      <c r="T5594" s="6">
        <v>3440</v>
      </c>
    </row>
    <row r="5595" spans="18:20" ht="14.25" customHeight="1" x14ac:dyDescent="0.35">
      <c r="R5595" s="6">
        <v>1839</v>
      </c>
      <c r="T5595" s="6">
        <v>3179</v>
      </c>
    </row>
    <row r="5596" spans="18:20" ht="14.25" customHeight="1" x14ac:dyDescent="0.35">
      <c r="R5596" s="6">
        <v>1611</v>
      </c>
      <c r="T5596" s="6">
        <v>2363</v>
      </c>
    </row>
    <row r="5597" spans="18:20" ht="14.25" customHeight="1" x14ac:dyDescent="0.35">
      <c r="R5597" s="6">
        <v>2024</v>
      </c>
      <c r="T5597" s="6">
        <v>2665</v>
      </c>
    </row>
    <row r="5598" spans="18:20" ht="14.25" customHeight="1" x14ac:dyDescent="0.35">
      <c r="R5598" s="6">
        <v>1962</v>
      </c>
      <c r="T5598" s="6">
        <v>2487</v>
      </c>
    </row>
    <row r="5599" spans="18:20" ht="14.25" customHeight="1" x14ac:dyDescent="0.35">
      <c r="R5599" s="6">
        <v>2036</v>
      </c>
      <c r="T5599" s="6">
        <v>2752</v>
      </c>
    </row>
    <row r="5600" spans="18:20" ht="14.25" customHeight="1" x14ac:dyDescent="0.35">
      <c r="R5600" s="6">
        <v>1891</v>
      </c>
      <c r="T5600" s="6">
        <v>2568</v>
      </c>
    </row>
    <row r="5601" spans="18:20" ht="14.25" customHeight="1" x14ac:dyDescent="0.35">
      <c r="R5601" s="6">
        <v>1704</v>
      </c>
      <c r="T5601" s="6">
        <v>2744</v>
      </c>
    </row>
    <row r="5602" spans="18:20" ht="14.25" customHeight="1" x14ac:dyDescent="0.35">
      <c r="R5602" s="6">
        <v>1712</v>
      </c>
      <c r="T5602" s="6">
        <v>2766</v>
      </c>
    </row>
    <row r="5603" spans="18:20" ht="14.25" customHeight="1" x14ac:dyDescent="0.35">
      <c r="R5603" s="6">
        <v>1858</v>
      </c>
      <c r="T5603" s="6">
        <v>2871</v>
      </c>
    </row>
    <row r="5604" spans="18:20" ht="14.25" customHeight="1" x14ac:dyDescent="0.35">
      <c r="R5604" s="6">
        <v>1862</v>
      </c>
      <c r="T5604" s="6">
        <v>2406</v>
      </c>
    </row>
    <row r="5605" spans="18:20" ht="14.25" customHeight="1" x14ac:dyDescent="0.35">
      <c r="R5605" s="6">
        <v>2094</v>
      </c>
      <c r="T5605" s="6">
        <v>2631</v>
      </c>
    </row>
    <row r="5606" spans="18:20" ht="14.25" customHeight="1" x14ac:dyDescent="0.35">
      <c r="R5606" s="6">
        <v>2463</v>
      </c>
      <c r="T5606" s="6">
        <v>2853</v>
      </c>
    </row>
    <row r="5607" spans="18:20" ht="14.25" customHeight="1" x14ac:dyDescent="0.35">
      <c r="R5607" s="6">
        <v>2203</v>
      </c>
      <c r="T5607" s="6">
        <v>2548</v>
      </c>
    </row>
    <row r="5608" spans="18:20" ht="14.25" customHeight="1" x14ac:dyDescent="0.35">
      <c r="R5608" s="6">
        <v>2058</v>
      </c>
      <c r="T5608" s="6">
        <v>2369</v>
      </c>
    </row>
    <row r="5609" spans="18:20" ht="14.25" customHeight="1" x14ac:dyDescent="0.35">
      <c r="R5609" s="6">
        <v>2157</v>
      </c>
      <c r="T5609" s="6">
        <v>2728</v>
      </c>
    </row>
    <row r="5610" spans="18:20" ht="14.25" customHeight="1" x14ac:dyDescent="0.35">
      <c r="R5610" s="6">
        <v>1876</v>
      </c>
      <c r="T5610" s="6">
        <v>2756</v>
      </c>
    </row>
    <row r="5611" spans="18:20" ht="14.25" customHeight="1" x14ac:dyDescent="0.35">
      <c r="R5611" s="6">
        <v>1648</v>
      </c>
      <c r="T5611" s="6">
        <v>2478</v>
      </c>
    </row>
    <row r="5612" spans="18:20" ht="14.25" customHeight="1" x14ac:dyDescent="0.35">
      <c r="R5612" s="6">
        <v>1807</v>
      </c>
      <c r="T5612" s="6">
        <v>2055</v>
      </c>
    </row>
    <row r="5613" spans="18:20" ht="14.25" customHeight="1" x14ac:dyDescent="0.35">
      <c r="R5613" s="6">
        <v>1632</v>
      </c>
      <c r="T5613" s="6">
        <v>2599</v>
      </c>
    </row>
    <row r="5614" spans="18:20" ht="14.25" customHeight="1" x14ac:dyDescent="0.35">
      <c r="R5614" s="6">
        <v>1577</v>
      </c>
      <c r="T5614" s="6">
        <v>2261</v>
      </c>
    </row>
    <row r="5615" spans="18:20" ht="14.25" customHeight="1" x14ac:dyDescent="0.35">
      <c r="R5615" s="6">
        <v>2155</v>
      </c>
      <c r="T5615" s="6">
        <v>2815</v>
      </c>
    </row>
    <row r="5616" spans="18:20" ht="14.25" customHeight="1" x14ac:dyDescent="0.35">
      <c r="R5616" s="6">
        <v>1885</v>
      </c>
      <c r="T5616" s="6">
        <v>2996</v>
      </c>
    </row>
    <row r="5617" spans="18:20" ht="14.25" customHeight="1" x14ac:dyDescent="0.35">
      <c r="R5617" s="6">
        <v>2112</v>
      </c>
      <c r="T5617" s="6">
        <v>3526</v>
      </c>
    </row>
    <row r="5618" spans="18:20" ht="14.25" customHeight="1" x14ac:dyDescent="0.35">
      <c r="R5618" s="6">
        <v>2186</v>
      </c>
      <c r="T5618" s="6">
        <v>3145</v>
      </c>
    </row>
    <row r="5619" spans="18:20" ht="14.25" customHeight="1" x14ac:dyDescent="0.35">
      <c r="R5619" s="6">
        <v>1910</v>
      </c>
      <c r="T5619" s="6">
        <v>3018</v>
      </c>
    </row>
    <row r="5620" spans="18:20" ht="14.25" customHeight="1" x14ac:dyDescent="0.35">
      <c r="R5620" s="6">
        <v>2228</v>
      </c>
      <c r="T5620" s="6">
        <v>2693</v>
      </c>
    </row>
    <row r="5621" spans="18:20" ht="14.25" customHeight="1" x14ac:dyDescent="0.35">
      <c r="R5621" s="6">
        <v>2916</v>
      </c>
      <c r="T5621" s="6">
        <v>3437</v>
      </c>
    </row>
    <row r="5622" spans="18:20" ht="14.25" customHeight="1" x14ac:dyDescent="0.35">
      <c r="R5622" s="6">
        <v>2682</v>
      </c>
      <c r="T5622" s="6">
        <v>3613</v>
      </c>
    </row>
    <row r="5623" spans="18:20" ht="14.25" customHeight="1" x14ac:dyDescent="0.35">
      <c r="R5623" s="6">
        <v>2565</v>
      </c>
      <c r="T5623" s="6">
        <v>3448</v>
      </c>
    </row>
    <row r="5624" spans="18:20" ht="14.25" customHeight="1" x14ac:dyDescent="0.35">
      <c r="R5624" s="6">
        <v>2404</v>
      </c>
      <c r="T5624" s="6">
        <v>3853</v>
      </c>
    </row>
    <row r="5625" spans="18:20" ht="14.25" customHeight="1" x14ac:dyDescent="0.35">
      <c r="R5625" s="6">
        <v>2285</v>
      </c>
      <c r="T5625" s="6">
        <v>4105</v>
      </c>
    </row>
    <row r="5626" spans="18:20" ht="14.25" customHeight="1" x14ac:dyDescent="0.35">
      <c r="R5626" s="6">
        <v>2182</v>
      </c>
      <c r="T5626" s="6">
        <v>4271</v>
      </c>
    </row>
    <row r="5627" spans="18:20" ht="14.25" customHeight="1" x14ac:dyDescent="0.35">
      <c r="R5627" s="6">
        <v>1925</v>
      </c>
      <c r="T5627" s="6">
        <v>4149</v>
      </c>
    </row>
    <row r="5628" spans="18:20" ht="14.25" customHeight="1" x14ac:dyDescent="0.35">
      <c r="R5628" s="6">
        <v>2089</v>
      </c>
      <c r="T5628" s="6">
        <v>4069</v>
      </c>
    </row>
    <row r="5629" spans="18:20" ht="14.25" customHeight="1" x14ac:dyDescent="0.35">
      <c r="R5629" s="6">
        <v>1995</v>
      </c>
      <c r="T5629" s="6">
        <v>4310</v>
      </c>
    </row>
    <row r="5630" spans="18:20" ht="14.25" customHeight="1" x14ac:dyDescent="0.35">
      <c r="R5630" s="6">
        <v>2023</v>
      </c>
      <c r="T5630" s="6">
        <v>4744</v>
      </c>
    </row>
    <row r="5631" spans="18:20" ht="14.25" customHeight="1" x14ac:dyDescent="0.35">
      <c r="R5631" s="6">
        <v>1959</v>
      </c>
      <c r="T5631" s="6">
        <v>4574</v>
      </c>
    </row>
    <row r="5632" spans="18:20" ht="14.25" customHeight="1" x14ac:dyDescent="0.35">
      <c r="R5632" s="6">
        <v>1776</v>
      </c>
      <c r="T5632" s="6">
        <v>4991</v>
      </c>
    </row>
    <row r="5633" spans="18:20" ht="14.25" customHeight="1" x14ac:dyDescent="0.35">
      <c r="R5633" s="6">
        <v>1680</v>
      </c>
      <c r="T5633" s="6">
        <v>5197</v>
      </c>
    </row>
    <row r="5634" spans="18:20" ht="14.25" customHeight="1" x14ac:dyDescent="0.35">
      <c r="R5634" s="6">
        <v>1772</v>
      </c>
      <c r="T5634" s="6">
        <v>5784</v>
      </c>
    </row>
    <row r="5635" spans="18:20" ht="14.25" customHeight="1" x14ac:dyDescent="0.35">
      <c r="R5635" s="6">
        <v>1955</v>
      </c>
      <c r="T5635" s="6">
        <v>5065</v>
      </c>
    </row>
    <row r="5636" spans="18:20" ht="14.25" customHeight="1" x14ac:dyDescent="0.35">
      <c r="R5636" s="6">
        <v>1562</v>
      </c>
      <c r="T5636" s="6">
        <v>5680</v>
      </c>
    </row>
    <row r="5637" spans="18:20" ht="14.25" customHeight="1" x14ac:dyDescent="0.35">
      <c r="R5637" s="6">
        <v>1501</v>
      </c>
      <c r="T5637" s="6">
        <v>4595</v>
      </c>
    </row>
    <row r="5638" spans="18:20" ht="14.25" customHeight="1" x14ac:dyDescent="0.35">
      <c r="R5638" s="6">
        <v>1753</v>
      </c>
      <c r="T5638" s="6">
        <v>4632</v>
      </c>
    </row>
    <row r="5639" spans="18:20" ht="14.25" customHeight="1" x14ac:dyDescent="0.35">
      <c r="R5639" s="6">
        <v>1760</v>
      </c>
      <c r="T5639" s="6">
        <v>4612</v>
      </c>
    </row>
    <row r="5640" spans="18:20" ht="14.25" customHeight="1" x14ac:dyDescent="0.35">
      <c r="R5640" s="6">
        <v>1392</v>
      </c>
      <c r="T5640" s="6">
        <v>4153</v>
      </c>
    </row>
    <row r="5641" spans="18:20" ht="14.25" customHeight="1" x14ac:dyDescent="0.35">
      <c r="R5641" s="6">
        <v>1344</v>
      </c>
      <c r="T5641" s="6">
        <v>3741</v>
      </c>
    </row>
    <row r="5642" spans="18:20" ht="14.25" customHeight="1" x14ac:dyDescent="0.35">
      <c r="R5642" s="6">
        <v>1455</v>
      </c>
      <c r="T5642" s="6">
        <v>3336</v>
      </c>
    </row>
    <row r="5643" spans="18:20" ht="14.25" customHeight="1" x14ac:dyDescent="0.35">
      <c r="R5643" s="6">
        <v>1492</v>
      </c>
      <c r="T5643" s="6">
        <v>3473</v>
      </c>
    </row>
    <row r="5644" spans="18:20" ht="14.25" customHeight="1" x14ac:dyDescent="0.35">
      <c r="R5644" s="6">
        <v>2041</v>
      </c>
      <c r="T5644" s="6">
        <v>2704</v>
      </c>
    </row>
    <row r="5645" spans="18:20" ht="14.25" customHeight="1" x14ac:dyDescent="0.35">
      <c r="R5645" s="6">
        <v>1722</v>
      </c>
      <c r="T5645" s="6">
        <v>2394</v>
      </c>
    </row>
    <row r="5646" spans="18:20" ht="14.25" customHeight="1" x14ac:dyDescent="0.35">
      <c r="R5646" s="6">
        <v>1608</v>
      </c>
      <c r="T5646" s="6">
        <v>2767</v>
      </c>
    </row>
    <row r="5647" spans="18:20" ht="14.25" customHeight="1" x14ac:dyDescent="0.35">
      <c r="R5647" s="6">
        <v>1447</v>
      </c>
      <c r="T5647" s="6">
        <v>2840</v>
      </c>
    </row>
    <row r="5648" spans="18:20" ht="14.25" customHeight="1" x14ac:dyDescent="0.35">
      <c r="R5648" s="6">
        <v>1532</v>
      </c>
      <c r="T5648" s="6">
        <v>2831</v>
      </c>
    </row>
    <row r="5649" spans="18:20" ht="14.25" customHeight="1" x14ac:dyDescent="0.35">
      <c r="R5649" s="6">
        <v>1515</v>
      </c>
      <c r="T5649" s="6">
        <v>2421</v>
      </c>
    </row>
    <row r="5650" spans="18:20" ht="14.25" customHeight="1" x14ac:dyDescent="0.35">
      <c r="R5650" s="6">
        <v>1587</v>
      </c>
      <c r="T5650" s="6">
        <v>2703</v>
      </c>
    </row>
    <row r="5651" spans="18:20" ht="14.25" customHeight="1" x14ac:dyDescent="0.35">
      <c r="R5651" s="6">
        <v>1742</v>
      </c>
      <c r="T5651" s="6">
        <v>2657</v>
      </c>
    </row>
    <row r="5652" spans="18:20" ht="14.25" customHeight="1" x14ac:dyDescent="0.35">
      <c r="R5652" s="6">
        <v>1768</v>
      </c>
      <c r="T5652" s="6">
        <v>2335</v>
      </c>
    </row>
    <row r="5653" spans="18:20" ht="14.25" customHeight="1" x14ac:dyDescent="0.35">
      <c r="R5653" s="6">
        <v>2080</v>
      </c>
      <c r="T5653" s="6">
        <v>1952</v>
      </c>
    </row>
    <row r="5654" spans="18:20" ht="14.25" customHeight="1" x14ac:dyDescent="0.35">
      <c r="R5654" s="6">
        <v>2010</v>
      </c>
      <c r="T5654" s="6">
        <v>2143</v>
      </c>
    </row>
    <row r="5655" spans="18:20" ht="14.25" customHeight="1" x14ac:dyDescent="0.35">
      <c r="R5655" s="6">
        <v>1892</v>
      </c>
      <c r="T5655" s="6">
        <v>2225</v>
      </c>
    </row>
    <row r="5656" spans="18:20" ht="14.25" customHeight="1" x14ac:dyDescent="0.35">
      <c r="R5656" s="6">
        <v>2043</v>
      </c>
      <c r="T5656" s="6">
        <v>2213</v>
      </c>
    </row>
    <row r="5657" spans="18:20" ht="14.25" customHeight="1" x14ac:dyDescent="0.35">
      <c r="R5657" s="6">
        <v>1969</v>
      </c>
      <c r="T5657" s="6">
        <v>1734</v>
      </c>
    </row>
    <row r="5658" spans="18:20" ht="14.25" customHeight="1" x14ac:dyDescent="0.35">
      <c r="R5658" s="6">
        <v>2051</v>
      </c>
      <c r="T5658" s="6">
        <v>1646</v>
      </c>
    </row>
    <row r="5659" spans="18:20" ht="14.25" customHeight="1" x14ac:dyDescent="0.35">
      <c r="R5659" s="6">
        <v>1471</v>
      </c>
      <c r="T5659" s="6">
        <v>1811</v>
      </c>
    </row>
    <row r="5660" spans="18:20" ht="14.25" customHeight="1" x14ac:dyDescent="0.35">
      <c r="R5660" s="6">
        <v>1443</v>
      </c>
      <c r="T5660" s="6">
        <v>1721</v>
      </c>
    </row>
    <row r="5661" spans="18:20" ht="14.25" customHeight="1" x14ac:dyDescent="0.35">
      <c r="R5661" s="6">
        <v>1848</v>
      </c>
      <c r="T5661" s="6">
        <v>1833</v>
      </c>
    </row>
    <row r="5662" spans="18:20" ht="14.25" customHeight="1" x14ac:dyDescent="0.35">
      <c r="R5662" s="6">
        <v>1686</v>
      </c>
      <c r="T5662" s="6">
        <v>1953</v>
      </c>
    </row>
    <row r="5663" spans="18:20" ht="14.25" customHeight="1" x14ac:dyDescent="0.35">
      <c r="R5663" s="6">
        <v>1713</v>
      </c>
      <c r="T5663" s="6">
        <v>2210</v>
      </c>
    </row>
    <row r="5664" spans="18:20" ht="14.25" customHeight="1" x14ac:dyDescent="0.35">
      <c r="R5664" s="6">
        <v>1605</v>
      </c>
      <c r="T5664" s="6">
        <v>1940</v>
      </c>
    </row>
    <row r="5665" spans="18:20" ht="14.25" customHeight="1" x14ac:dyDescent="0.35">
      <c r="R5665" s="6">
        <v>1869</v>
      </c>
      <c r="T5665" s="6">
        <v>2122</v>
      </c>
    </row>
    <row r="5666" spans="18:20" ht="14.25" customHeight="1" x14ac:dyDescent="0.35">
      <c r="R5666" s="6">
        <v>1916</v>
      </c>
      <c r="T5666" s="6">
        <v>2481</v>
      </c>
    </row>
    <row r="5667" spans="18:20" ht="14.25" customHeight="1" x14ac:dyDescent="0.35">
      <c r="R5667" s="6">
        <v>2058</v>
      </c>
      <c r="T5667" s="6">
        <v>2128</v>
      </c>
    </row>
    <row r="5668" spans="18:20" ht="14.25" customHeight="1" x14ac:dyDescent="0.35">
      <c r="R5668" s="6">
        <v>1988</v>
      </c>
      <c r="T5668" s="6">
        <v>2336</v>
      </c>
    </row>
    <row r="5669" spans="18:20" ht="14.25" customHeight="1" x14ac:dyDescent="0.35">
      <c r="R5669" s="6">
        <v>1348</v>
      </c>
      <c r="T5669" s="6">
        <v>2401</v>
      </c>
    </row>
    <row r="5670" spans="18:20" ht="14.25" customHeight="1" x14ac:dyDescent="0.35">
      <c r="R5670" s="6">
        <v>1534</v>
      </c>
      <c r="T5670" s="6">
        <v>2164</v>
      </c>
    </row>
    <row r="5671" spans="18:20" ht="14.25" customHeight="1" x14ac:dyDescent="0.35">
      <c r="R5671" s="6">
        <v>1428</v>
      </c>
      <c r="T5671" s="6">
        <v>2205</v>
      </c>
    </row>
    <row r="5672" spans="18:20" ht="14.25" customHeight="1" x14ac:dyDescent="0.35">
      <c r="R5672" s="6">
        <v>1514</v>
      </c>
      <c r="T5672" s="6">
        <v>2159</v>
      </c>
    </row>
    <row r="5673" spans="18:20" ht="14.25" customHeight="1" x14ac:dyDescent="0.35">
      <c r="R5673" s="6">
        <v>1101</v>
      </c>
      <c r="T5673" s="6">
        <v>2230</v>
      </c>
    </row>
    <row r="5674" spans="18:20" ht="14.25" customHeight="1" x14ac:dyDescent="0.35">
      <c r="R5674" s="6">
        <v>1201</v>
      </c>
      <c r="T5674" s="6">
        <v>2512</v>
      </c>
    </row>
    <row r="5675" spans="18:20" ht="14.25" customHeight="1" x14ac:dyDescent="0.35">
      <c r="R5675" s="6">
        <v>1335</v>
      </c>
      <c r="T5675" s="6">
        <v>2472</v>
      </c>
    </row>
    <row r="5676" spans="18:20" ht="14.25" customHeight="1" x14ac:dyDescent="0.35">
      <c r="R5676" s="6">
        <v>1241</v>
      </c>
      <c r="T5676" s="6">
        <v>2412</v>
      </c>
    </row>
    <row r="5677" spans="18:20" ht="14.25" customHeight="1" x14ac:dyDescent="0.35">
      <c r="R5677" s="6">
        <v>1556</v>
      </c>
      <c r="T5677" s="6">
        <v>2697</v>
      </c>
    </row>
    <row r="5678" spans="18:20" ht="14.25" customHeight="1" x14ac:dyDescent="0.35">
      <c r="R5678" s="6">
        <v>1411</v>
      </c>
      <c r="T5678" s="6">
        <v>2892</v>
      </c>
    </row>
    <row r="5679" spans="18:20" ht="14.25" customHeight="1" x14ac:dyDescent="0.35">
      <c r="R5679" s="6">
        <v>1423</v>
      </c>
      <c r="T5679" s="6">
        <v>2575</v>
      </c>
    </row>
    <row r="5680" spans="18:20" ht="14.25" customHeight="1" x14ac:dyDescent="0.35">
      <c r="R5680" s="6">
        <v>1616</v>
      </c>
      <c r="T5680" s="6">
        <v>2033</v>
      </c>
    </row>
    <row r="5681" spans="18:20" ht="14.25" customHeight="1" x14ac:dyDescent="0.35">
      <c r="R5681" s="6">
        <v>1652</v>
      </c>
      <c r="T5681" s="6">
        <v>2245</v>
      </c>
    </row>
    <row r="5682" spans="18:20" ht="14.25" customHeight="1" x14ac:dyDescent="0.35">
      <c r="R5682" s="6">
        <v>1872</v>
      </c>
      <c r="T5682" s="6">
        <v>2043</v>
      </c>
    </row>
    <row r="5683" spans="18:20" ht="14.25" customHeight="1" x14ac:dyDescent="0.35">
      <c r="R5683" s="6">
        <v>1867</v>
      </c>
      <c r="T5683" s="6">
        <v>1962</v>
      </c>
    </row>
    <row r="5684" spans="18:20" ht="14.25" customHeight="1" x14ac:dyDescent="0.35">
      <c r="R5684" s="6">
        <v>1719</v>
      </c>
      <c r="T5684" s="6">
        <v>1852</v>
      </c>
    </row>
    <row r="5685" spans="18:20" ht="14.25" customHeight="1" x14ac:dyDescent="0.35">
      <c r="R5685" s="6">
        <v>1999</v>
      </c>
      <c r="T5685" s="6">
        <v>2694</v>
      </c>
    </row>
    <row r="5686" spans="18:20" ht="14.25" customHeight="1" x14ac:dyDescent="0.35">
      <c r="R5686" s="6">
        <v>2037</v>
      </c>
      <c r="T5686" s="6">
        <v>2303</v>
      </c>
    </row>
    <row r="5687" spans="18:20" ht="14.25" customHeight="1" x14ac:dyDescent="0.35">
      <c r="R5687" s="6">
        <v>1999</v>
      </c>
      <c r="T5687" s="6">
        <v>2536</v>
      </c>
    </row>
    <row r="5688" spans="18:20" ht="14.25" customHeight="1" x14ac:dyDescent="0.35">
      <c r="R5688" s="6">
        <v>1820</v>
      </c>
      <c r="T5688" s="6">
        <v>3366</v>
      </c>
    </row>
    <row r="5689" spans="18:20" ht="14.25" customHeight="1" x14ac:dyDescent="0.35">
      <c r="R5689" s="6">
        <v>1593</v>
      </c>
      <c r="T5689" s="6">
        <v>3054</v>
      </c>
    </row>
    <row r="5690" spans="18:20" ht="14.25" customHeight="1" x14ac:dyDescent="0.35">
      <c r="R5690" s="6">
        <v>1612</v>
      </c>
      <c r="T5690" s="6">
        <v>3231</v>
      </c>
    </row>
    <row r="5691" spans="18:20" ht="14.25" customHeight="1" x14ac:dyDescent="0.35">
      <c r="R5691" s="6">
        <v>1714</v>
      </c>
      <c r="T5691" s="6">
        <v>2995</v>
      </c>
    </row>
    <row r="5692" spans="18:20" ht="14.25" customHeight="1" x14ac:dyDescent="0.35">
      <c r="R5692" s="6">
        <v>1604</v>
      </c>
      <c r="T5692" s="6">
        <v>3242</v>
      </c>
    </row>
    <row r="5693" spans="18:20" ht="14.25" customHeight="1" x14ac:dyDescent="0.35">
      <c r="R5693" s="6">
        <v>1268</v>
      </c>
      <c r="T5693" s="6">
        <v>2728</v>
      </c>
    </row>
    <row r="5694" spans="18:20" ht="14.25" customHeight="1" x14ac:dyDescent="0.35">
      <c r="R5694" s="6">
        <v>1665</v>
      </c>
      <c r="T5694" s="6">
        <v>2616</v>
      </c>
    </row>
    <row r="5695" spans="18:20" ht="14.25" customHeight="1" x14ac:dyDescent="0.35">
      <c r="R5695" s="6">
        <v>1617</v>
      </c>
      <c r="T5695" s="6">
        <v>2961</v>
      </c>
    </row>
    <row r="5696" spans="18:20" ht="14.25" customHeight="1" x14ac:dyDescent="0.35">
      <c r="R5696" s="6">
        <v>1416</v>
      </c>
      <c r="T5696" s="6">
        <v>2927</v>
      </c>
    </row>
    <row r="5697" spans="18:20" ht="14.25" customHeight="1" x14ac:dyDescent="0.35">
      <c r="R5697" s="6">
        <v>1477</v>
      </c>
      <c r="T5697" s="6">
        <v>2641</v>
      </c>
    </row>
    <row r="5698" spans="18:20" ht="14.25" customHeight="1" x14ac:dyDescent="0.35">
      <c r="R5698" s="6">
        <v>1837</v>
      </c>
      <c r="T5698" s="6">
        <v>2468</v>
      </c>
    </row>
    <row r="5699" spans="18:20" ht="14.25" customHeight="1" x14ac:dyDescent="0.35">
      <c r="R5699" s="6">
        <v>2094</v>
      </c>
      <c r="T5699" s="6">
        <v>2513</v>
      </c>
    </row>
    <row r="5700" spans="18:20" ht="14.25" customHeight="1" x14ac:dyDescent="0.35">
      <c r="R5700" s="6">
        <v>1808</v>
      </c>
      <c r="T5700" s="6">
        <v>3144</v>
      </c>
    </row>
    <row r="5701" spans="18:20" ht="14.25" customHeight="1" x14ac:dyDescent="0.35">
      <c r="R5701" s="6">
        <v>1683</v>
      </c>
      <c r="T5701" s="6">
        <v>3045</v>
      </c>
    </row>
    <row r="5702" spans="18:20" ht="14.25" customHeight="1" x14ac:dyDescent="0.35">
      <c r="R5702" s="6">
        <v>1608</v>
      </c>
      <c r="T5702" s="6">
        <v>2278</v>
      </c>
    </row>
    <row r="5703" spans="18:20" ht="14.25" customHeight="1" x14ac:dyDescent="0.35">
      <c r="R5703" s="6">
        <v>1520</v>
      </c>
      <c r="T5703" s="6">
        <v>2014</v>
      </c>
    </row>
    <row r="5704" spans="18:20" ht="14.25" customHeight="1" x14ac:dyDescent="0.35">
      <c r="R5704" s="6">
        <v>1404</v>
      </c>
      <c r="T5704" s="6">
        <v>2414</v>
      </c>
    </row>
    <row r="5705" spans="18:20" ht="14.25" customHeight="1" x14ac:dyDescent="0.35">
      <c r="R5705" s="6">
        <v>1195</v>
      </c>
      <c r="T5705" s="6">
        <v>1985</v>
      </c>
    </row>
    <row r="5706" spans="18:20" ht="14.25" customHeight="1" x14ac:dyDescent="0.35">
      <c r="R5706" s="6">
        <v>1341</v>
      </c>
      <c r="T5706" s="6">
        <v>1785</v>
      </c>
    </row>
    <row r="5707" spans="18:20" ht="14.25" customHeight="1" x14ac:dyDescent="0.35">
      <c r="R5707" s="6">
        <v>1352</v>
      </c>
      <c r="T5707" s="6">
        <v>1555</v>
      </c>
    </row>
    <row r="5708" spans="18:20" ht="14.25" customHeight="1" x14ac:dyDescent="0.35">
      <c r="R5708" s="6">
        <v>1361</v>
      </c>
      <c r="T5708" s="6">
        <v>1895</v>
      </c>
    </row>
    <row r="5709" spans="18:20" ht="14.25" customHeight="1" x14ac:dyDescent="0.35">
      <c r="R5709" s="6">
        <v>1174</v>
      </c>
      <c r="T5709" s="6">
        <v>1667</v>
      </c>
    </row>
    <row r="5710" spans="18:20" ht="14.25" customHeight="1" x14ac:dyDescent="0.35">
      <c r="R5710" s="6">
        <v>1552</v>
      </c>
      <c r="T5710" s="6">
        <v>1851</v>
      </c>
    </row>
    <row r="5711" spans="18:20" ht="14.25" customHeight="1" x14ac:dyDescent="0.35">
      <c r="R5711" s="6">
        <v>1420</v>
      </c>
      <c r="T5711" s="6">
        <v>1679</v>
      </c>
    </row>
    <row r="5712" spans="18:20" ht="14.25" customHeight="1" x14ac:dyDescent="0.35">
      <c r="R5712" s="6">
        <v>1659</v>
      </c>
      <c r="T5712" s="6">
        <v>1770</v>
      </c>
    </row>
    <row r="5713" spans="18:20" ht="14.25" customHeight="1" x14ac:dyDescent="0.35">
      <c r="R5713" s="6">
        <v>1688</v>
      </c>
      <c r="T5713" s="6">
        <v>1564</v>
      </c>
    </row>
    <row r="5714" spans="18:20" ht="14.25" customHeight="1" x14ac:dyDescent="0.35">
      <c r="R5714" s="6">
        <v>2140</v>
      </c>
      <c r="T5714" s="6">
        <v>1515</v>
      </c>
    </row>
    <row r="5715" spans="18:20" ht="14.25" customHeight="1" x14ac:dyDescent="0.35">
      <c r="R5715" s="6">
        <v>2093</v>
      </c>
      <c r="T5715" s="6">
        <v>1678</v>
      </c>
    </row>
    <row r="5716" spans="18:20" ht="14.25" customHeight="1" x14ac:dyDescent="0.35">
      <c r="R5716" s="6">
        <v>1784</v>
      </c>
      <c r="T5716" s="6">
        <v>1925</v>
      </c>
    </row>
    <row r="5717" spans="18:20" ht="14.25" customHeight="1" x14ac:dyDescent="0.35">
      <c r="R5717" s="6">
        <v>1702</v>
      </c>
      <c r="T5717" s="6">
        <v>1785</v>
      </c>
    </row>
    <row r="5718" spans="18:20" ht="14.25" customHeight="1" x14ac:dyDescent="0.35">
      <c r="R5718" s="6">
        <v>2051</v>
      </c>
      <c r="T5718" s="6">
        <v>1670</v>
      </c>
    </row>
    <row r="5719" spans="18:20" ht="14.25" customHeight="1" x14ac:dyDescent="0.35">
      <c r="R5719" s="6">
        <v>2427</v>
      </c>
      <c r="T5719" s="6">
        <v>1466</v>
      </c>
    </row>
    <row r="5720" spans="18:20" ht="14.25" customHeight="1" x14ac:dyDescent="0.35">
      <c r="R5720" s="6">
        <v>1799</v>
      </c>
      <c r="T5720" s="6">
        <v>2029</v>
      </c>
    </row>
    <row r="5721" spans="18:20" ht="14.25" customHeight="1" x14ac:dyDescent="0.35">
      <c r="R5721" s="6">
        <v>2429</v>
      </c>
      <c r="T5721" s="6">
        <v>1591</v>
      </c>
    </row>
    <row r="5722" spans="18:20" ht="14.25" customHeight="1" x14ac:dyDescent="0.35">
      <c r="R5722" s="6">
        <v>2225</v>
      </c>
      <c r="T5722" s="6">
        <v>1347</v>
      </c>
    </row>
    <row r="5723" spans="18:20" ht="14.25" customHeight="1" x14ac:dyDescent="0.35">
      <c r="R5723" s="6">
        <v>2448</v>
      </c>
      <c r="T5723" s="6">
        <v>1562</v>
      </c>
    </row>
    <row r="5724" spans="18:20" ht="14.25" customHeight="1" x14ac:dyDescent="0.35">
      <c r="R5724" s="6">
        <v>2626</v>
      </c>
      <c r="T5724" s="6">
        <v>1722</v>
      </c>
    </row>
    <row r="5725" spans="18:20" ht="14.25" customHeight="1" x14ac:dyDescent="0.35">
      <c r="R5725" s="6">
        <v>2822</v>
      </c>
      <c r="T5725" s="6">
        <v>1479</v>
      </c>
    </row>
    <row r="5726" spans="18:20" ht="14.25" customHeight="1" x14ac:dyDescent="0.35">
      <c r="R5726" s="6">
        <v>3270</v>
      </c>
      <c r="T5726" s="6">
        <v>1486</v>
      </c>
    </row>
    <row r="5727" spans="18:20" ht="14.25" customHeight="1" x14ac:dyDescent="0.35">
      <c r="R5727" s="6">
        <v>3539</v>
      </c>
      <c r="T5727" s="6">
        <v>1606</v>
      </c>
    </row>
    <row r="5728" spans="18:20" ht="14.25" customHeight="1" x14ac:dyDescent="0.35">
      <c r="R5728" s="6">
        <v>3873</v>
      </c>
      <c r="T5728" s="6">
        <v>1888</v>
      </c>
    </row>
    <row r="5729" spans="18:20" ht="14.25" customHeight="1" x14ac:dyDescent="0.35">
      <c r="R5729" s="6">
        <v>3849</v>
      </c>
      <c r="T5729" s="6">
        <v>2018</v>
      </c>
    </row>
    <row r="5730" spans="18:20" ht="14.25" customHeight="1" x14ac:dyDescent="0.35">
      <c r="R5730" s="6">
        <v>3920</v>
      </c>
      <c r="T5730" s="6">
        <v>1821</v>
      </c>
    </row>
    <row r="5731" spans="18:20" ht="14.25" customHeight="1" x14ac:dyDescent="0.35">
      <c r="R5731" s="6">
        <v>4201</v>
      </c>
      <c r="T5731" s="6">
        <v>1621</v>
      </c>
    </row>
    <row r="5732" spans="18:20" ht="14.25" customHeight="1" x14ac:dyDescent="0.35">
      <c r="R5732" s="6">
        <v>4298</v>
      </c>
      <c r="T5732" s="6">
        <v>2081</v>
      </c>
    </row>
    <row r="5733" spans="18:20" ht="14.25" customHeight="1" x14ac:dyDescent="0.35">
      <c r="R5733" s="6">
        <v>4702</v>
      </c>
      <c r="T5733" s="6">
        <v>2209</v>
      </c>
    </row>
    <row r="5734" spans="18:20" ht="14.25" customHeight="1" x14ac:dyDescent="0.35">
      <c r="R5734" s="6">
        <v>4683</v>
      </c>
      <c r="T5734" s="6">
        <v>2257</v>
      </c>
    </row>
    <row r="5735" spans="18:20" ht="14.25" customHeight="1" x14ac:dyDescent="0.35">
      <c r="R5735" s="6">
        <v>4486</v>
      </c>
      <c r="T5735" s="6">
        <v>2153</v>
      </c>
    </row>
    <row r="5736" spans="18:20" ht="14.25" customHeight="1" x14ac:dyDescent="0.35">
      <c r="R5736" s="6">
        <v>4570</v>
      </c>
      <c r="T5736" s="6">
        <v>2084</v>
      </c>
    </row>
    <row r="5737" spans="18:20" ht="14.25" customHeight="1" x14ac:dyDescent="0.35">
      <c r="R5737" s="6">
        <v>4068</v>
      </c>
      <c r="T5737" s="6">
        <v>1393</v>
      </c>
    </row>
    <row r="5738" spans="18:20" ht="14.25" customHeight="1" x14ac:dyDescent="0.35">
      <c r="R5738" s="6">
        <v>4180</v>
      </c>
      <c r="T5738" s="6">
        <v>1454</v>
      </c>
    </row>
    <row r="5739" spans="18:20" ht="14.25" customHeight="1" x14ac:dyDescent="0.35">
      <c r="R5739" s="6">
        <v>3987</v>
      </c>
      <c r="T5739" s="6">
        <v>1501</v>
      </c>
    </row>
    <row r="5740" spans="18:20" ht="14.25" customHeight="1" x14ac:dyDescent="0.35">
      <c r="R5740" s="6">
        <v>4174</v>
      </c>
      <c r="T5740" s="6">
        <v>1927</v>
      </c>
    </row>
    <row r="5741" spans="18:20" ht="14.25" customHeight="1" x14ac:dyDescent="0.35">
      <c r="R5741" s="6">
        <v>4436</v>
      </c>
      <c r="T5741" s="6">
        <v>2179</v>
      </c>
    </row>
    <row r="5742" spans="18:20" ht="14.25" customHeight="1" x14ac:dyDescent="0.35">
      <c r="R5742" s="6">
        <v>4808</v>
      </c>
      <c r="T5742" s="6">
        <v>2298</v>
      </c>
    </row>
    <row r="5743" spans="18:20" ht="14.25" customHeight="1" x14ac:dyDescent="0.35">
      <c r="R5743" s="6">
        <v>5273</v>
      </c>
      <c r="T5743" s="6">
        <v>2552</v>
      </c>
    </row>
    <row r="5744" spans="18:20" ht="14.25" customHeight="1" x14ac:dyDescent="0.35">
      <c r="R5744" s="6">
        <v>5001</v>
      </c>
      <c r="T5744" s="6">
        <v>2451</v>
      </c>
    </row>
    <row r="5745" spans="18:20" ht="14.25" customHeight="1" x14ac:dyDescent="0.35">
      <c r="R5745" s="6">
        <v>4455</v>
      </c>
      <c r="T5745" s="6">
        <v>2773</v>
      </c>
    </row>
    <row r="5746" spans="18:20" ht="14.25" customHeight="1" x14ac:dyDescent="0.35">
      <c r="R5746" s="6">
        <v>3837</v>
      </c>
      <c r="T5746" s="6">
        <v>3132</v>
      </c>
    </row>
    <row r="5747" spans="18:20" ht="14.25" customHeight="1" x14ac:dyDescent="0.35">
      <c r="R5747" s="6">
        <v>4229</v>
      </c>
      <c r="T5747" s="6">
        <v>2605</v>
      </c>
    </row>
    <row r="5748" spans="18:20" ht="14.25" customHeight="1" x14ac:dyDescent="0.35">
      <c r="R5748" s="6">
        <v>3752</v>
      </c>
      <c r="T5748" s="6">
        <v>2894</v>
      </c>
    </row>
    <row r="5749" spans="18:20" ht="14.25" customHeight="1" x14ac:dyDescent="0.35">
      <c r="R5749" s="6">
        <v>3339</v>
      </c>
      <c r="T5749" s="6">
        <v>2360</v>
      </c>
    </row>
    <row r="5750" spans="18:20" ht="14.25" customHeight="1" x14ac:dyDescent="0.35">
      <c r="R5750" s="6">
        <v>3513</v>
      </c>
      <c r="T5750" s="6">
        <v>2426</v>
      </c>
    </row>
    <row r="5751" spans="18:20" ht="14.25" customHeight="1" x14ac:dyDescent="0.35">
      <c r="R5751" s="6">
        <v>3110</v>
      </c>
      <c r="T5751" s="6">
        <v>2590</v>
      </c>
    </row>
    <row r="5752" spans="18:20" ht="14.25" customHeight="1" x14ac:dyDescent="0.35">
      <c r="R5752" s="6">
        <v>3488</v>
      </c>
      <c r="T5752" s="6">
        <v>2663</v>
      </c>
    </row>
    <row r="5753" spans="18:20" ht="14.25" customHeight="1" x14ac:dyDescent="0.35">
      <c r="R5753" s="6">
        <v>3430</v>
      </c>
      <c r="T5753" s="6">
        <v>2979</v>
      </c>
    </row>
    <row r="5754" spans="18:20" ht="14.25" customHeight="1" x14ac:dyDescent="0.35">
      <c r="R5754" s="6">
        <v>3499</v>
      </c>
      <c r="T5754" s="6">
        <v>2887</v>
      </c>
    </row>
    <row r="5755" spans="18:20" ht="14.25" customHeight="1" x14ac:dyDescent="0.35">
      <c r="R5755" s="6">
        <v>3319</v>
      </c>
      <c r="T5755" s="6">
        <v>2371</v>
      </c>
    </row>
    <row r="5756" spans="18:20" ht="14.25" customHeight="1" x14ac:dyDescent="0.35">
      <c r="R5756" s="6">
        <v>3731</v>
      </c>
      <c r="T5756" s="6">
        <v>3251</v>
      </c>
    </row>
    <row r="5757" spans="18:20" ht="14.25" customHeight="1" x14ac:dyDescent="0.35">
      <c r="R5757" s="6">
        <v>3040</v>
      </c>
      <c r="T5757" s="6">
        <v>2916</v>
      </c>
    </row>
    <row r="5758" spans="18:20" ht="14.25" customHeight="1" x14ac:dyDescent="0.35">
      <c r="R5758" s="6">
        <v>3682</v>
      </c>
      <c r="T5758" s="6">
        <v>2972</v>
      </c>
    </row>
    <row r="5759" spans="18:20" ht="14.25" customHeight="1" x14ac:dyDescent="0.35">
      <c r="R5759" s="6">
        <v>3301</v>
      </c>
      <c r="T5759" s="6">
        <v>3072</v>
      </c>
    </row>
    <row r="5760" spans="18:20" ht="14.25" customHeight="1" x14ac:dyDescent="0.35">
      <c r="R5760" s="6">
        <v>3772</v>
      </c>
      <c r="T5760" s="6">
        <v>3500</v>
      </c>
    </row>
    <row r="5761" spans="18:20" ht="14.25" customHeight="1" x14ac:dyDescent="0.35">
      <c r="R5761" s="6">
        <v>3243</v>
      </c>
      <c r="T5761" s="6">
        <v>2957</v>
      </c>
    </row>
    <row r="5762" spans="18:20" ht="14.25" customHeight="1" x14ac:dyDescent="0.35">
      <c r="R5762" s="6">
        <v>3680</v>
      </c>
      <c r="T5762" s="6">
        <v>3004</v>
      </c>
    </row>
    <row r="5763" spans="18:20" ht="14.25" customHeight="1" x14ac:dyDescent="0.35">
      <c r="R5763" s="6">
        <v>3510</v>
      </c>
      <c r="T5763" s="6">
        <v>3238</v>
      </c>
    </row>
    <row r="5764" spans="18:20" ht="14.25" customHeight="1" x14ac:dyDescent="0.35">
      <c r="R5764" s="6">
        <v>3567</v>
      </c>
      <c r="T5764" s="6">
        <v>3653</v>
      </c>
    </row>
    <row r="5765" spans="18:20" ht="14.25" customHeight="1" x14ac:dyDescent="0.35">
      <c r="R5765" s="6">
        <v>4223</v>
      </c>
      <c r="T5765" s="6">
        <v>2940</v>
      </c>
    </row>
    <row r="5766" spans="18:20" ht="14.25" customHeight="1" x14ac:dyDescent="0.35">
      <c r="R5766" s="6">
        <v>3972</v>
      </c>
      <c r="T5766" s="6">
        <v>3084</v>
      </c>
    </row>
    <row r="5767" spans="18:20" ht="14.25" customHeight="1" x14ac:dyDescent="0.35">
      <c r="R5767" s="6">
        <v>3583</v>
      </c>
      <c r="T5767" s="6">
        <v>2779</v>
      </c>
    </row>
    <row r="5768" spans="18:20" ht="14.25" customHeight="1" x14ac:dyDescent="0.35">
      <c r="R5768" s="6">
        <v>3849</v>
      </c>
      <c r="T5768" s="6">
        <v>2858</v>
      </c>
    </row>
    <row r="5769" spans="18:20" ht="14.25" customHeight="1" x14ac:dyDescent="0.35">
      <c r="R5769" s="6">
        <v>3022</v>
      </c>
      <c r="T5769" s="6">
        <v>2636</v>
      </c>
    </row>
    <row r="5770" spans="18:20" ht="14.25" customHeight="1" x14ac:dyDescent="0.35">
      <c r="R5770" s="6">
        <v>3769</v>
      </c>
      <c r="T5770" s="6">
        <v>2716</v>
      </c>
    </row>
    <row r="5771" spans="18:20" ht="14.25" customHeight="1" x14ac:dyDescent="0.35">
      <c r="R5771" s="6">
        <v>3635</v>
      </c>
      <c r="T5771" s="6">
        <v>2727</v>
      </c>
    </row>
    <row r="5772" spans="18:20" ht="14.25" customHeight="1" x14ac:dyDescent="0.35">
      <c r="R5772" s="6">
        <v>3873</v>
      </c>
      <c r="T5772" s="6">
        <v>2422</v>
      </c>
    </row>
    <row r="5773" spans="18:20" ht="14.25" customHeight="1" x14ac:dyDescent="0.35">
      <c r="R5773" s="6">
        <v>3376</v>
      </c>
      <c r="T5773" s="6">
        <v>2164</v>
      </c>
    </row>
    <row r="5774" spans="18:20" ht="14.25" customHeight="1" x14ac:dyDescent="0.35">
      <c r="R5774" s="6">
        <v>3922</v>
      </c>
      <c r="T5774" s="6">
        <v>1915</v>
      </c>
    </row>
    <row r="5775" spans="18:20" ht="14.25" customHeight="1" x14ac:dyDescent="0.35">
      <c r="R5775" s="6">
        <v>3480</v>
      </c>
      <c r="T5775" s="6">
        <v>1718</v>
      </c>
    </row>
    <row r="5776" spans="18:20" ht="14.25" customHeight="1" x14ac:dyDescent="0.35">
      <c r="R5776" s="6">
        <v>3240</v>
      </c>
      <c r="T5776" s="6">
        <v>1524</v>
      </c>
    </row>
    <row r="5777" spans="18:20" ht="14.25" customHeight="1" x14ac:dyDescent="0.35">
      <c r="R5777" s="6">
        <v>2808</v>
      </c>
      <c r="T5777" s="6">
        <v>1704</v>
      </c>
    </row>
    <row r="5778" spans="18:20" ht="14.25" customHeight="1" x14ac:dyDescent="0.35">
      <c r="R5778" s="6">
        <v>2965</v>
      </c>
      <c r="T5778" s="6">
        <v>1899</v>
      </c>
    </row>
    <row r="5779" spans="18:20" ht="14.25" customHeight="1" x14ac:dyDescent="0.35">
      <c r="R5779" s="6">
        <v>2794</v>
      </c>
      <c r="T5779" s="6">
        <v>2029</v>
      </c>
    </row>
    <row r="5780" spans="18:20" ht="14.25" customHeight="1" x14ac:dyDescent="0.35">
      <c r="R5780" s="6">
        <v>2937</v>
      </c>
      <c r="T5780" s="6">
        <v>2087</v>
      </c>
    </row>
    <row r="5781" spans="18:20" ht="14.25" customHeight="1" x14ac:dyDescent="0.35">
      <c r="R5781" s="6">
        <v>3166</v>
      </c>
      <c r="T5781" s="6">
        <v>2118</v>
      </c>
    </row>
    <row r="5782" spans="18:20" ht="14.25" customHeight="1" x14ac:dyDescent="0.35">
      <c r="R5782" s="6">
        <v>3263</v>
      </c>
      <c r="T5782" s="6">
        <v>2229</v>
      </c>
    </row>
    <row r="5783" spans="18:20" ht="14.25" customHeight="1" x14ac:dyDescent="0.35">
      <c r="R5783" s="6">
        <v>3258</v>
      </c>
      <c r="T5783" s="6">
        <v>2154</v>
      </c>
    </row>
    <row r="5784" spans="18:20" ht="14.25" customHeight="1" x14ac:dyDescent="0.35">
      <c r="R5784" s="6">
        <v>2938</v>
      </c>
      <c r="T5784" s="6">
        <v>1857</v>
      </c>
    </row>
    <row r="5785" spans="18:20" ht="14.25" customHeight="1" x14ac:dyDescent="0.35">
      <c r="R5785" s="6">
        <v>3941</v>
      </c>
      <c r="T5785" s="6">
        <v>1706</v>
      </c>
    </row>
    <row r="5786" spans="18:20" ht="14.25" customHeight="1" x14ac:dyDescent="0.35">
      <c r="R5786" s="6">
        <v>3941</v>
      </c>
      <c r="T5786" s="6">
        <v>1466</v>
      </c>
    </row>
    <row r="5787" spans="18:20" ht="14.25" customHeight="1" x14ac:dyDescent="0.35">
      <c r="R5787" s="6">
        <v>3623</v>
      </c>
      <c r="T5787" s="6">
        <v>1673</v>
      </c>
    </row>
    <row r="5788" spans="18:20" ht="14.25" customHeight="1" x14ac:dyDescent="0.35">
      <c r="R5788" s="6">
        <v>3571</v>
      </c>
      <c r="T5788" s="6">
        <v>1565</v>
      </c>
    </row>
    <row r="5789" spans="18:20" ht="14.25" customHeight="1" x14ac:dyDescent="0.35">
      <c r="R5789" s="6">
        <v>3439</v>
      </c>
      <c r="T5789" s="6">
        <v>1592</v>
      </c>
    </row>
    <row r="5790" spans="18:20" ht="14.25" customHeight="1" x14ac:dyDescent="0.35">
      <c r="R5790" s="6">
        <v>3464</v>
      </c>
      <c r="T5790" s="6">
        <v>1532</v>
      </c>
    </row>
    <row r="5791" spans="18:20" ht="14.25" customHeight="1" x14ac:dyDescent="0.35">
      <c r="R5791" s="6">
        <v>3149</v>
      </c>
      <c r="T5791" s="6">
        <v>1732</v>
      </c>
    </row>
    <row r="5792" spans="18:20" ht="14.25" customHeight="1" x14ac:dyDescent="0.35">
      <c r="R5792" s="6">
        <v>3367</v>
      </c>
      <c r="T5792" s="6">
        <v>2043</v>
      </c>
    </row>
    <row r="5793" spans="18:20" ht="14.25" customHeight="1" x14ac:dyDescent="0.35">
      <c r="R5793" s="6">
        <v>3623</v>
      </c>
      <c r="T5793" s="6">
        <v>2150</v>
      </c>
    </row>
    <row r="5794" spans="18:20" ht="14.25" customHeight="1" x14ac:dyDescent="0.35">
      <c r="R5794" s="6">
        <v>3201</v>
      </c>
      <c r="T5794" s="6">
        <v>2576</v>
      </c>
    </row>
    <row r="5795" spans="18:20" ht="14.25" customHeight="1" x14ac:dyDescent="0.35">
      <c r="R5795" s="6">
        <v>3982</v>
      </c>
      <c r="T5795" s="6">
        <v>2650</v>
      </c>
    </row>
    <row r="5796" spans="18:20" ht="14.25" customHeight="1" x14ac:dyDescent="0.35">
      <c r="R5796" s="6">
        <v>3570</v>
      </c>
      <c r="T5796" s="6">
        <v>2701</v>
      </c>
    </row>
    <row r="5797" spans="18:20" ht="14.25" customHeight="1" x14ac:dyDescent="0.35">
      <c r="R5797" s="6">
        <v>3860</v>
      </c>
      <c r="T5797" s="6">
        <v>3152</v>
      </c>
    </row>
    <row r="5798" spans="18:20" ht="14.25" customHeight="1" x14ac:dyDescent="0.35">
      <c r="R5798" s="6">
        <v>4481</v>
      </c>
      <c r="T5798" s="6">
        <v>3280</v>
      </c>
    </row>
    <row r="5799" spans="18:20" ht="14.25" customHeight="1" x14ac:dyDescent="0.35">
      <c r="R5799" s="6">
        <v>4164</v>
      </c>
      <c r="T5799" s="6">
        <v>3134</v>
      </c>
    </row>
    <row r="5800" spans="18:20" ht="14.25" customHeight="1" x14ac:dyDescent="0.35">
      <c r="R5800" s="6">
        <v>4227</v>
      </c>
      <c r="T5800" s="6">
        <v>3438</v>
      </c>
    </row>
    <row r="5801" spans="18:20" ht="14.25" customHeight="1" x14ac:dyDescent="0.35">
      <c r="R5801" s="6">
        <v>4614</v>
      </c>
      <c r="T5801" s="6">
        <v>3369</v>
      </c>
    </row>
    <row r="5802" spans="18:20" ht="14.25" customHeight="1" x14ac:dyDescent="0.35">
      <c r="R5802" s="6">
        <v>4284</v>
      </c>
      <c r="T5802" s="6">
        <v>3109</v>
      </c>
    </row>
    <row r="5803" spans="18:20" ht="14.25" customHeight="1" x14ac:dyDescent="0.35">
      <c r="R5803" s="6">
        <v>3933</v>
      </c>
      <c r="T5803" s="6">
        <v>3785</v>
      </c>
    </row>
    <row r="5804" spans="18:20" ht="14.25" customHeight="1" x14ac:dyDescent="0.35">
      <c r="R5804" s="6">
        <v>3440</v>
      </c>
      <c r="T5804" s="6">
        <v>3671</v>
      </c>
    </row>
    <row r="5805" spans="18:20" ht="14.25" customHeight="1" x14ac:dyDescent="0.35">
      <c r="R5805" s="6">
        <v>3526</v>
      </c>
      <c r="T5805" s="6">
        <v>3853</v>
      </c>
    </row>
    <row r="5806" spans="18:20" ht="14.25" customHeight="1" x14ac:dyDescent="0.35">
      <c r="R5806" s="6">
        <v>4168</v>
      </c>
      <c r="T5806" s="6">
        <v>3830</v>
      </c>
    </row>
    <row r="5807" spans="18:20" ht="14.25" customHeight="1" x14ac:dyDescent="0.35">
      <c r="R5807" s="6">
        <v>4489</v>
      </c>
      <c r="T5807" s="6">
        <v>2989</v>
      </c>
    </row>
    <row r="5808" spans="18:20" ht="14.25" customHeight="1" x14ac:dyDescent="0.35">
      <c r="R5808" s="6">
        <v>3753</v>
      </c>
      <c r="T5808" s="6">
        <v>3031</v>
      </c>
    </row>
    <row r="5809" spans="18:20" ht="14.25" customHeight="1" x14ac:dyDescent="0.35">
      <c r="R5809" s="6">
        <v>4114</v>
      </c>
      <c r="T5809" s="6">
        <v>2894</v>
      </c>
    </row>
    <row r="5810" spans="18:20" ht="14.25" customHeight="1" x14ac:dyDescent="0.35">
      <c r="R5810" s="6">
        <v>3663</v>
      </c>
      <c r="T5810" s="6">
        <v>2816</v>
      </c>
    </row>
    <row r="5811" spans="18:20" ht="14.25" customHeight="1" x14ac:dyDescent="0.35">
      <c r="R5811" s="6">
        <v>3126</v>
      </c>
      <c r="T5811" s="6">
        <v>2458</v>
      </c>
    </row>
    <row r="5812" spans="18:20" ht="14.25" customHeight="1" x14ac:dyDescent="0.35">
      <c r="R5812" s="6">
        <v>2902</v>
      </c>
      <c r="T5812" s="6">
        <v>3065</v>
      </c>
    </row>
    <row r="5813" spans="18:20" ht="14.25" customHeight="1" x14ac:dyDescent="0.35">
      <c r="R5813" s="6">
        <v>3283</v>
      </c>
      <c r="T5813" s="6">
        <v>3270</v>
      </c>
    </row>
    <row r="5814" spans="18:20" ht="14.25" customHeight="1" x14ac:dyDescent="0.35">
      <c r="R5814" s="6">
        <v>3011</v>
      </c>
      <c r="T5814" s="6">
        <v>2838</v>
      </c>
    </row>
    <row r="5815" spans="18:20" ht="14.25" customHeight="1" x14ac:dyDescent="0.35">
      <c r="R5815" s="6">
        <v>2626</v>
      </c>
      <c r="T5815" s="6">
        <v>2719</v>
      </c>
    </row>
    <row r="5816" spans="18:20" ht="14.25" customHeight="1" x14ac:dyDescent="0.35">
      <c r="R5816" s="6">
        <v>2811</v>
      </c>
      <c r="T5816" s="6">
        <v>3014</v>
      </c>
    </row>
    <row r="5817" spans="18:20" ht="14.25" customHeight="1" x14ac:dyDescent="0.35">
      <c r="R5817" s="6">
        <v>2592</v>
      </c>
      <c r="T5817" s="6">
        <v>2616</v>
      </c>
    </row>
    <row r="5818" spans="18:20" ht="14.25" customHeight="1" x14ac:dyDescent="0.35">
      <c r="R5818" s="6">
        <v>3082</v>
      </c>
      <c r="T5818" s="6">
        <v>2072</v>
      </c>
    </row>
    <row r="5819" spans="18:20" ht="14.25" customHeight="1" x14ac:dyDescent="0.35">
      <c r="R5819" s="6">
        <v>2350</v>
      </c>
      <c r="T5819" s="6">
        <v>2395</v>
      </c>
    </row>
    <row r="5820" spans="18:20" ht="14.25" customHeight="1" x14ac:dyDescent="0.35">
      <c r="R5820" s="6">
        <v>2203</v>
      </c>
      <c r="T5820" s="6">
        <v>3041</v>
      </c>
    </row>
    <row r="5821" spans="18:20" ht="14.25" customHeight="1" x14ac:dyDescent="0.35">
      <c r="R5821" s="6">
        <v>2197</v>
      </c>
      <c r="T5821" s="6">
        <v>2192</v>
      </c>
    </row>
    <row r="5822" spans="18:20" ht="14.25" customHeight="1" x14ac:dyDescent="0.35">
      <c r="R5822" s="6">
        <v>2786</v>
      </c>
      <c r="T5822" s="6">
        <v>2336</v>
      </c>
    </row>
    <row r="5823" spans="18:20" ht="14.25" customHeight="1" x14ac:dyDescent="0.35">
      <c r="R5823" s="6">
        <v>2667</v>
      </c>
      <c r="T5823" s="6">
        <v>2789</v>
      </c>
    </row>
    <row r="5824" spans="18:20" ht="14.25" customHeight="1" x14ac:dyDescent="0.35">
      <c r="R5824" s="6">
        <v>2685</v>
      </c>
      <c r="T5824" s="6">
        <v>2883</v>
      </c>
    </row>
    <row r="5825" spans="18:20" ht="14.25" customHeight="1" x14ac:dyDescent="0.35">
      <c r="R5825" s="6">
        <v>2386</v>
      </c>
      <c r="T5825" s="6">
        <v>3054</v>
      </c>
    </row>
    <row r="5826" spans="18:20" ht="14.25" customHeight="1" x14ac:dyDescent="0.35">
      <c r="R5826" s="6">
        <v>2569</v>
      </c>
      <c r="T5826" s="6">
        <v>3116</v>
      </c>
    </row>
    <row r="5827" spans="18:20" ht="14.25" customHeight="1" x14ac:dyDescent="0.35">
      <c r="R5827" s="6">
        <v>2292</v>
      </c>
      <c r="T5827" s="6">
        <v>2760</v>
      </c>
    </row>
    <row r="5828" spans="18:20" ht="14.25" customHeight="1" x14ac:dyDescent="0.35">
      <c r="R5828" s="6">
        <v>1975</v>
      </c>
      <c r="T5828" s="6">
        <v>2582</v>
      </c>
    </row>
    <row r="5829" spans="18:20" ht="14.25" customHeight="1" x14ac:dyDescent="0.35">
      <c r="R5829" s="6">
        <v>2143</v>
      </c>
      <c r="T5829" s="6">
        <v>2778</v>
      </c>
    </row>
    <row r="5830" spans="18:20" ht="14.25" customHeight="1" x14ac:dyDescent="0.35">
      <c r="R5830" s="6">
        <v>2141</v>
      </c>
      <c r="T5830" s="6">
        <v>2792</v>
      </c>
    </row>
    <row r="5831" spans="18:20" ht="14.25" customHeight="1" x14ac:dyDescent="0.35">
      <c r="R5831" s="6">
        <v>2362</v>
      </c>
      <c r="T5831" s="6">
        <v>2711</v>
      </c>
    </row>
    <row r="5832" spans="18:20" ht="14.25" customHeight="1" x14ac:dyDescent="0.35">
      <c r="R5832" s="6">
        <v>1994</v>
      </c>
      <c r="T5832" s="6">
        <v>2701</v>
      </c>
    </row>
    <row r="5833" spans="18:20" ht="14.25" customHeight="1" x14ac:dyDescent="0.35">
      <c r="R5833" s="6">
        <v>1896</v>
      </c>
      <c r="T5833" s="6">
        <v>3239</v>
      </c>
    </row>
    <row r="5834" spans="18:20" ht="14.25" customHeight="1" x14ac:dyDescent="0.35">
      <c r="R5834" s="6">
        <v>1508</v>
      </c>
      <c r="T5834" s="6">
        <v>3048</v>
      </c>
    </row>
    <row r="5835" spans="18:20" ht="14.25" customHeight="1" x14ac:dyDescent="0.35">
      <c r="R5835" s="6">
        <v>1294</v>
      </c>
      <c r="T5835" s="6">
        <v>3371</v>
      </c>
    </row>
    <row r="5836" spans="18:20" ht="14.25" customHeight="1" x14ac:dyDescent="0.35">
      <c r="R5836" s="6">
        <v>1568</v>
      </c>
      <c r="T5836" s="6">
        <v>3729</v>
      </c>
    </row>
    <row r="5837" spans="18:20" ht="14.25" customHeight="1" x14ac:dyDescent="0.35">
      <c r="R5837" s="6">
        <v>1648</v>
      </c>
      <c r="T5837" s="6">
        <v>3344</v>
      </c>
    </row>
    <row r="5838" spans="18:20" ht="14.25" customHeight="1" x14ac:dyDescent="0.35">
      <c r="R5838" s="6">
        <v>1702</v>
      </c>
      <c r="T5838" s="6">
        <v>3623</v>
      </c>
    </row>
    <row r="5839" spans="18:20" ht="14.25" customHeight="1" x14ac:dyDescent="0.35">
      <c r="R5839" s="6">
        <v>1924</v>
      </c>
      <c r="T5839" s="6">
        <v>4013</v>
      </c>
    </row>
    <row r="5840" spans="18:20" ht="14.25" customHeight="1" x14ac:dyDescent="0.35">
      <c r="R5840" s="6">
        <v>1864</v>
      </c>
      <c r="T5840" s="6">
        <v>3991</v>
      </c>
    </row>
    <row r="5841" spans="18:20" ht="14.25" customHeight="1" x14ac:dyDescent="0.35">
      <c r="R5841" s="6">
        <v>2059</v>
      </c>
      <c r="T5841" s="6">
        <v>3770</v>
      </c>
    </row>
    <row r="5842" spans="18:20" ht="14.25" customHeight="1" x14ac:dyDescent="0.35">
      <c r="R5842" s="6">
        <v>2601</v>
      </c>
      <c r="T5842" s="6">
        <v>3559</v>
      </c>
    </row>
    <row r="5843" spans="18:20" ht="14.25" customHeight="1" x14ac:dyDescent="0.35">
      <c r="R5843" s="6">
        <v>2410</v>
      </c>
      <c r="T5843" s="6">
        <v>4403</v>
      </c>
    </row>
    <row r="5844" spans="18:20" ht="14.25" customHeight="1" x14ac:dyDescent="0.35">
      <c r="R5844" s="6">
        <v>1984</v>
      </c>
      <c r="T5844" s="6">
        <v>3802</v>
      </c>
    </row>
    <row r="5845" spans="18:20" ht="14.25" customHeight="1" x14ac:dyDescent="0.35">
      <c r="R5845" s="6">
        <v>2329</v>
      </c>
      <c r="T5845" s="6">
        <v>3804</v>
      </c>
    </row>
    <row r="5846" spans="18:20" ht="14.25" customHeight="1" x14ac:dyDescent="0.35">
      <c r="R5846" s="6">
        <v>2149</v>
      </c>
      <c r="T5846" s="6">
        <v>3939</v>
      </c>
    </row>
    <row r="5847" spans="18:20" ht="14.25" customHeight="1" x14ac:dyDescent="0.35">
      <c r="R5847" s="6">
        <v>2573</v>
      </c>
      <c r="T5847" s="6">
        <v>4390</v>
      </c>
    </row>
    <row r="5848" spans="18:20" ht="14.25" customHeight="1" x14ac:dyDescent="0.35">
      <c r="R5848" s="6">
        <v>2502</v>
      </c>
      <c r="T5848" s="6">
        <v>4405</v>
      </c>
    </row>
    <row r="5849" spans="18:20" ht="14.25" customHeight="1" x14ac:dyDescent="0.35">
      <c r="R5849" s="6">
        <v>2513</v>
      </c>
      <c r="T5849" s="6">
        <v>3386</v>
      </c>
    </row>
    <row r="5850" spans="18:20" ht="14.25" customHeight="1" x14ac:dyDescent="0.35">
      <c r="R5850" s="6">
        <v>2662</v>
      </c>
      <c r="T5850" s="6">
        <v>3934</v>
      </c>
    </row>
    <row r="5851" spans="18:20" ht="14.25" customHeight="1" x14ac:dyDescent="0.35">
      <c r="R5851" s="6">
        <v>3073</v>
      </c>
      <c r="T5851" s="6">
        <v>3498</v>
      </c>
    </row>
    <row r="5852" spans="18:20" ht="14.25" customHeight="1" x14ac:dyDescent="0.35">
      <c r="R5852" s="6">
        <v>2557</v>
      </c>
      <c r="T5852" s="6">
        <v>3772</v>
      </c>
    </row>
    <row r="5853" spans="18:20" ht="14.25" customHeight="1" x14ac:dyDescent="0.35">
      <c r="R5853" s="6">
        <v>3325</v>
      </c>
      <c r="T5853" s="6">
        <v>3312</v>
      </c>
    </row>
    <row r="5854" spans="18:20" ht="14.25" customHeight="1" x14ac:dyDescent="0.35">
      <c r="R5854" s="6">
        <v>2830</v>
      </c>
      <c r="T5854" s="6">
        <v>3835</v>
      </c>
    </row>
    <row r="5855" spans="18:20" ht="14.25" customHeight="1" x14ac:dyDescent="0.35">
      <c r="R5855" s="6">
        <v>2846</v>
      </c>
      <c r="T5855" s="6">
        <v>3985</v>
      </c>
    </row>
    <row r="5856" spans="18:20" ht="14.25" customHeight="1" x14ac:dyDescent="0.35">
      <c r="R5856" s="6">
        <v>2601</v>
      </c>
      <c r="T5856" s="6">
        <v>3829</v>
      </c>
    </row>
    <row r="5857" spans="18:20" ht="14.25" customHeight="1" x14ac:dyDescent="0.35">
      <c r="R5857" s="6">
        <v>3185</v>
      </c>
      <c r="T5857" s="6">
        <v>4038</v>
      </c>
    </row>
    <row r="5858" spans="18:20" ht="14.25" customHeight="1" x14ac:dyDescent="0.35">
      <c r="R5858" s="6">
        <v>2667</v>
      </c>
      <c r="T5858" s="6">
        <v>3859</v>
      </c>
    </row>
    <row r="5859" spans="18:20" ht="14.25" customHeight="1" x14ac:dyDescent="0.35">
      <c r="R5859" s="6">
        <v>2892</v>
      </c>
      <c r="T5859" s="6">
        <v>3743</v>
      </c>
    </row>
    <row r="5860" spans="18:20" ht="14.25" customHeight="1" x14ac:dyDescent="0.35">
      <c r="R5860" s="6">
        <v>2969</v>
      </c>
      <c r="T5860" s="6">
        <v>4209</v>
      </c>
    </row>
    <row r="5861" spans="18:20" ht="14.25" customHeight="1" x14ac:dyDescent="0.35">
      <c r="R5861" s="6">
        <v>2604</v>
      </c>
      <c r="T5861" s="6">
        <v>3846</v>
      </c>
    </row>
    <row r="5862" spans="18:20" ht="14.25" customHeight="1" x14ac:dyDescent="0.35">
      <c r="R5862" s="6">
        <v>2657</v>
      </c>
      <c r="T5862" s="6">
        <v>3479</v>
      </c>
    </row>
    <row r="5863" spans="18:20" ht="14.25" customHeight="1" x14ac:dyDescent="0.35">
      <c r="R5863" s="6">
        <v>3055</v>
      </c>
      <c r="T5863" s="6">
        <v>3484</v>
      </c>
    </row>
    <row r="5864" spans="18:20" ht="14.25" customHeight="1" x14ac:dyDescent="0.35">
      <c r="R5864" s="6">
        <v>2816</v>
      </c>
      <c r="T5864" s="6">
        <v>3021</v>
      </c>
    </row>
    <row r="5865" spans="18:20" ht="14.25" customHeight="1" x14ac:dyDescent="0.35">
      <c r="R5865" s="6">
        <v>3125</v>
      </c>
      <c r="T5865" s="6">
        <v>2652</v>
      </c>
    </row>
    <row r="5866" spans="18:20" ht="14.25" customHeight="1" x14ac:dyDescent="0.35">
      <c r="R5866" s="6">
        <v>2498</v>
      </c>
      <c r="T5866" s="6">
        <v>3424</v>
      </c>
    </row>
    <row r="5867" spans="18:20" ht="14.25" customHeight="1" x14ac:dyDescent="0.35">
      <c r="R5867" s="6">
        <v>2723</v>
      </c>
      <c r="T5867" s="6">
        <v>3489</v>
      </c>
    </row>
    <row r="5868" spans="18:20" ht="14.25" customHeight="1" x14ac:dyDescent="0.35">
      <c r="R5868" s="6">
        <v>2805</v>
      </c>
      <c r="T5868" s="6">
        <v>3008</v>
      </c>
    </row>
    <row r="5869" spans="18:20" ht="14.25" customHeight="1" x14ac:dyDescent="0.35">
      <c r="R5869" s="6">
        <v>2302</v>
      </c>
      <c r="T5869" s="6">
        <v>2778</v>
      </c>
    </row>
    <row r="5870" spans="18:20" ht="14.25" customHeight="1" x14ac:dyDescent="0.35">
      <c r="R5870" s="6">
        <v>2464</v>
      </c>
      <c r="T5870" s="6">
        <v>3140</v>
      </c>
    </row>
    <row r="5871" spans="18:20" ht="14.25" customHeight="1" x14ac:dyDescent="0.35">
      <c r="R5871" s="6">
        <v>2428</v>
      </c>
      <c r="T5871" s="6">
        <v>3409</v>
      </c>
    </row>
    <row r="5872" spans="18:20" ht="14.25" customHeight="1" x14ac:dyDescent="0.35">
      <c r="R5872" s="6">
        <v>2531</v>
      </c>
      <c r="T5872" s="6">
        <v>2916</v>
      </c>
    </row>
    <row r="5873" spans="18:20" ht="14.25" customHeight="1" x14ac:dyDescent="0.35">
      <c r="R5873" s="6">
        <v>2429</v>
      </c>
      <c r="T5873" s="6">
        <v>2301</v>
      </c>
    </row>
    <row r="5874" spans="18:20" ht="14.25" customHeight="1" x14ac:dyDescent="0.35">
      <c r="R5874" s="6">
        <v>2510</v>
      </c>
      <c r="T5874" s="6">
        <v>2720</v>
      </c>
    </row>
    <row r="5875" spans="18:20" ht="14.25" customHeight="1" x14ac:dyDescent="0.35">
      <c r="R5875" s="6">
        <v>1693</v>
      </c>
      <c r="T5875" s="6">
        <v>2218</v>
      </c>
    </row>
    <row r="5876" spans="18:20" ht="14.25" customHeight="1" x14ac:dyDescent="0.35">
      <c r="R5876" s="6">
        <v>2146</v>
      </c>
      <c r="T5876" s="6">
        <v>1555</v>
      </c>
    </row>
    <row r="5877" spans="18:20" ht="14.25" customHeight="1" x14ac:dyDescent="0.35">
      <c r="R5877" s="6">
        <v>2123</v>
      </c>
      <c r="T5877" s="6">
        <v>1618</v>
      </c>
    </row>
    <row r="5878" spans="18:20" ht="14.25" customHeight="1" x14ac:dyDescent="0.35">
      <c r="R5878" s="6">
        <v>2202</v>
      </c>
      <c r="T5878" s="6">
        <v>1813</v>
      </c>
    </row>
    <row r="5879" spans="18:20" ht="14.25" customHeight="1" x14ac:dyDescent="0.35">
      <c r="R5879" s="6">
        <v>2476</v>
      </c>
      <c r="T5879" s="6">
        <v>1638</v>
      </c>
    </row>
    <row r="5880" spans="18:20" ht="14.25" customHeight="1" x14ac:dyDescent="0.35">
      <c r="R5880" s="6">
        <v>2243</v>
      </c>
      <c r="T5880" s="6">
        <v>1669</v>
      </c>
    </row>
    <row r="5881" spans="18:20" ht="14.25" customHeight="1" x14ac:dyDescent="0.35">
      <c r="R5881" s="6">
        <v>1594</v>
      </c>
      <c r="T5881" s="6">
        <v>1494</v>
      </c>
    </row>
    <row r="5882" spans="18:20" ht="14.25" customHeight="1" x14ac:dyDescent="0.35">
      <c r="R5882" s="6">
        <v>1701</v>
      </c>
      <c r="T5882" s="6">
        <v>1897</v>
      </c>
    </row>
    <row r="5883" spans="18:20" ht="14.25" customHeight="1" x14ac:dyDescent="0.35">
      <c r="R5883" s="6">
        <v>1815</v>
      </c>
      <c r="T5883" s="6">
        <v>1950</v>
      </c>
    </row>
    <row r="5884" spans="18:20" ht="14.25" customHeight="1" x14ac:dyDescent="0.35">
      <c r="R5884" s="6">
        <v>2165</v>
      </c>
      <c r="T5884" s="6">
        <v>2384</v>
      </c>
    </row>
    <row r="5885" spans="18:20" ht="14.25" customHeight="1" x14ac:dyDescent="0.35">
      <c r="R5885" s="6">
        <v>1750</v>
      </c>
      <c r="T5885" s="6">
        <v>2210</v>
      </c>
    </row>
    <row r="5886" spans="18:20" ht="14.25" customHeight="1" x14ac:dyDescent="0.35">
      <c r="R5886" s="6">
        <v>2140</v>
      </c>
      <c r="T5886" s="6">
        <v>2459</v>
      </c>
    </row>
    <row r="5887" spans="18:20" ht="14.25" customHeight="1" x14ac:dyDescent="0.35">
      <c r="R5887" s="6">
        <v>2341</v>
      </c>
      <c r="T5887" s="6">
        <v>2196</v>
      </c>
    </row>
    <row r="5888" spans="18:20" ht="14.25" customHeight="1" x14ac:dyDescent="0.35">
      <c r="R5888" s="6">
        <v>2362</v>
      </c>
      <c r="T5888" s="6">
        <v>2230</v>
      </c>
    </row>
    <row r="5889" spans="18:20" ht="14.25" customHeight="1" x14ac:dyDescent="0.35">
      <c r="R5889" s="6">
        <v>2587</v>
      </c>
      <c r="T5889" s="6">
        <v>2261</v>
      </c>
    </row>
    <row r="5890" spans="18:20" ht="14.25" customHeight="1" x14ac:dyDescent="0.35">
      <c r="R5890" s="6">
        <v>2605</v>
      </c>
      <c r="T5890" s="6">
        <v>2633</v>
      </c>
    </row>
    <row r="5891" spans="18:20" ht="14.25" customHeight="1" x14ac:dyDescent="0.35">
      <c r="R5891" s="6">
        <v>3090</v>
      </c>
      <c r="T5891" s="6">
        <v>2425</v>
      </c>
    </row>
    <row r="5892" spans="18:20" ht="14.25" customHeight="1" x14ac:dyDescent="0.35">
      <c r="R5892" s="6">
        <v>3340</v>
      </c>
      <c r="T5892" s="6">
        <v>2771</v>
      </c>
    </row>
    <row r="5893" spans="18:20" ht="14.25" customHeight="1" x14ac:dyDescent="0.35">
      <c r="R5893" s="6">
        <v>3171</v>
      </c>
      <c r="T5893" s="6">
        <v>2996</v>
      </c>
    </row>
    <row r="5894" spans="18:20" ht="14.25" customHeight="1" x14ac:dyDescent="0.35">
      <c r="R5894" s="6">
        <v>3397</v>
      </c>
      <c r="T5894" s="6">
        <v>2073</v>
      </c>
    </row>
    <row r="5895" spans="18:20" ht="14.25" customHeight="1" x14ac:dyDescent="0.35">
      <c r="R5895" s="6">
        <v>3368</v>
      </c>
      <c r="T5895" s="6">
        <v>2334</v>
      </c>
    </row>
    <row r="5896" spans="18:20" ht="14.25" customHeight="1" x14ac:dyDescent="0.35">
      <c r="R5896" s="6">
        <v>2889</v>
      </c>
      <c r="T5896" s="6">
        <v>2255</v>
      </c>
    </row>
    <row r="5897" spans="18:20" ht="14.25" customHeight="1" x14ac:dyDescent="0.35">
      <c r="R5897" s="6">
        <v>3260</v>
      </c>
      <c r="T5897" s="6">
        <v>2197</v>
      </c>
    </row>
    <row r="5898" spans="18:20" ht="14.25" customHeight="1" x14ac:dyDescent="0.35">
      <c r="R5898" s="6">
        <v>3203</v>
      </c>
      <c r="T5898" s="6">
        <v>1923</v>
      </c>
    </row>
    <row r="5899" spans="18:20" ht="14.25" customHeight="1" x14ac:dyDescent="0.35">
      <c r="R5899" s="6">
        <v>3412</v>
      </c>
      <c r="T5899" s="6">
        <v>1765</v>
      </c>
    </row>
    <row r="5900" spans="18:20" ht="14.25" customHeight="1" x14ac:dyDescent="0.35">
      <c r="R5900" s="6">
        <v>3975</v>
      </c>
      <c r="T5900" s="6">
        <v>2041</v>
      </c>
    </row>
    <row r="5901" spans="18:20" ht="14.25" customHeight="1" x14ac:dyDescent="0.35">
      <c r="R5901" s="6">
        <v>3541</v>
      </c>
      <c r="T5901" s="6">
        <v>2303</v>
      </c>
    </row>
    <row r="5902" spans="18:20" ht="14.25" customHeight="1" x14ac:dyDescent="0.35">
      <c r="R5902" s="6">
        <v>4377</v>
      </c>
      <c r="T5902" s="6">
        <v>2777</v>
      </c>
    </row>
    <row r="5903" spans="18:20" ht="14.25" customHeight="1" x14ac:dyDescent="0.35">
      <c r="R5903" s="6">
        <v>4593</v>
      </c>
      <c r="T5903" s="6">
        <v>2837</v>
      </c>
    </row>
    <row r="5904" spans="18:20" ht="14.25" customHeight="1" x14ac:dyDescent="0.35">
      <c r="R5904" s="6">
        <v>4472</v>
      </c>
      <c r="T5904" s="6">
        <v>2448</v>
      </c>
    </row>
    <row r="5905" spans="18:20" ht="14.25" customHeight="1" x14ac:dyDescent="0.35">
      <c r="R5905" s="6">
        <v>3968</v>
      </c>
      <c r="T5905" s="6">
        <v>1817</v>
      </c>
    </row>
    <row r="5906" spans="18:20" ht="14.25" customHeight="1" x14ac:dyDescent="0.35">
      <c r="R5906" s="6">
        <v>4166</v>
      </c>
      <c r="T5906" s="6">
        <v>2277</v>
      </c>
    </row>
    <row r="5907" spans="18:20" ht="14.25" customHeight="1" x14ac:dyDescent="0.35">
      <c r="R5907" s="6">
        <v>3666</v>
      </c>
      <c r="T5907" s="6">
        <v>2293</v>
      </c>
    </row>
    <row r="5908" spans="18:20" ht="14.25" customHeight="1" x14ac:dyDescent="0.35">
      <c r="R5908" s="6">
        <v>3316</v>
      </c>
      <c r="T5908" s="6">
        <v>2047</v>
      </c>
    </row>
    <row r="5909" spans="18:20" ht="14.25" customHeight="1" x14ac:dyDescent="0.35">
      <c r="R5909" s="6">
        <v>4116</v>
      </c>
      <c r="T5909" s="6">
        <v>1971</v>
      </c>
    </row>
    <row r="5910" spans="18:20" ht="14.25" customHeight="1" x14ac:dyDescent="0.35">
      <c r="R5910" s="6">
        <v>4374</v>
      </c>
      <c r="T5910" s="6">
        <v>1976</v>
      </c>
    </row>
    <row r="5911" spans="18:20" ht="14.25" customHeight="1" x14ac:dyDescent="0.35">
      <c r="R5911" s="6">
        <v>4589</v>
      </c>
      <c r="T5911" s="6">
        <v>2041</v>
      </c>
    </row>
    <row r="5912" spans="18:20" ht="14.25" customHeight="1" x14ac:dyDescent="0.35">
      <c r="R5912" s="6">
        <v>4547</v>
      </c>
      <c r="T5912" s="6">
        <v>2089</v>
      </c>
    </row>
    <row r="5913" spans="18:20" ht="14.25" customHeight="1" x14ac:dyDescent="0.35">
      <c r="R5913" s="6">
        <v>3810</v>
      </c>
      <c r="T5913" s="6">
        <v>2136</v>
      </c>
    </row>
    <row r="5914" spans="18:20" ht="14.25" customHeight="1" x14ac:dyDescent="0.35">
      <c r="R5914" s="6">
        <v>3710</v>
      </c>
      <c r="T5914" s="6">
        <v>1896</v>
      </c>
    </row>
    <row r="5915" spans="18:20" ht="14.25" customHeight="1" x14ac:dyDescent="0.35">
      <c r="R5915" s="6">
        <v>3004</v>
      </c>
      <c r="T5915" s="6">
        <v>2088</v>
      </c>
    </row>
    <row r="5916" spans="18:20" ht="14.25" customHeight="1" x14ac:dyDescent="0.35">
      <c r="R5916" s="6">
        <v>3329</v>
      </c>
      <c r="T5916" s="6">
        <v>2531</v>
      </c>
    </row>
    <row r="5917" spans="18:20" ht="14.25" customHeight="1" x14ac:dyDescent="0.35">
      <c r="R5917" s="6">
        <v>3600</v>
      </c>
      <c r="T5917" s="6">
        <v>2024</v>
      </c>
    </row>
    <row r="5918" spans="18:20" ht="14.25" customHeight="1" x14ac:dyDescent="0.35">
      <c r="R5918" s="6">
        <v>3009</v>
      </c>
      <c r="T5918" s="6">
        <v>2363</v>
      </c>
    </row>
    <row r="5919" spans="18:20" ht="14.25" customHeight="1" x14ac:dyDescent="0.35">
      <c r="R5919" s="6">
        <v>2927</v>
      </c>
      <c r="T5919" s="6">
        <v>1394</v>
      </c>
    </row>
    <row r="5920" spans="18:20" ht="14.25" customHeight="1" x14ac:dyDescent="0.35">
      <c r="R5920" s="6">
        <v>2897</v>
      </c>
      <c r="T5920" s="6">
        <v>1847</v>
      </c>
    </row>
    <row r="5921" spans="18:20" ht="14.25" customHeight="1" x14ac:dyDescent="0.35">
      <c r="R5921" s="6">
        <v>2737</v>
      </c>
      <c r="T5921" s="6">
        <v>1921</v>
      </c>
    </row>
    <row r="5922" spans="18:20" ht="14.25" customHeight="1" x14ac:dyDescent="0.35">
      <c r="R5922" s="6">
        <v>3250</v>
      </c>
      <c r="T5922" s="6">
        <v>1674</v>
      </c>
    </row>
    <row r="5923" spans="18:20" ht="14.25" customHeight="1" x14ac:dyDescent="0.35">
      <c r="R5923" s="6">
        <v>3125</v>
      </c>
      <c r="T5923" s="6">
        <v>1288</v>
      </c>
    </row>
    <row r="5924" spans="18:20" ht="14.25" customHeight="1" x14ac:dyDescent="0.35">
      <c r="R5924" s="6">
        <v>2820</v>
      </c>
      <c r="T5924" s="6">
        <v>1606</v>
      </c>
    </row>
    <row r="5925" spans="18:20" ht="14.25" customHeight="1" x14ac:dyDescent="0.35">
      <c r="R5925" s="6">
        <v>2637</v>
      </c>
      <c r="T5925" s="6">
        <v>1898</v>
      </c>
    </row>
    <row r="5926" spans="18:20" ht="14.25" customHeight="1" x14ac:dyDescent="0.35">
      <c r="R5926" s="6">
        <v>2405</v>
      </c>
      <c r="T5926" s="6">
        <v>1768</v>
      </c>
    </row>
    <row r="5927" spans="18:20" ht="14.25" customHeight="1" x14ac:dyDescent="0.35">
      <c r="R5927" s="6">
        <v>2765</v>
      </c>
      <c r="T5927" s="6">
        <v>1581</v>
      </c>
    </row>
    <row r="5928" spans="18:20" ht="14.25" customHeight="1" x14ac:dyDescent="0.35">
      <c r="R5928" s="6">
        <v>2182</v>
      </c>
      <c r="T5928" s="6">
        <v>1989</v>
      </c>
    </row>
    <row r="5929" spans="18:20" ht="14.25" customHeight="1" x14ac:dyDescent="0.35">
      <c r="R5929" s="6">
        <v>1971</v>
      </c>
      <c r="T5929" s="6">
        <v>2214</v>
      </c>
    </row>
    <row r="5930" spans="18:20" ht="14.25" customHeight="1" x14ac:dyDescent="0.35">
      <c r="R5930" s="6">
        <v>2054</v>
      </c>
      <c r="T5930" s="6">
        <v>2461</v>
      </c>
    </row>
    <row r="5931" spans="18:20" ht="14.25" customHeight="1" x14ac:dyDescent="0.35">
      <c r="R5931" s="6">
        <v>1879</v>
      </c>
      <c r="T5931" s="6">
        <v>2056</v>
      </c>
    </row>
    <row r="5932" spans="18:20" ht="14.25" customHeight="1" x14ac:dyDescent="0.35">
      <c r="R5932" s="6">
        <v>1939</v>
      </c>
      <c r="T5932" s="6">
        <v>2611</v>
      </c>
    </row>
    <row r="5933" spans="18:20" ht="14.25" customHeight="1" x14ac:dyDescent="0.35">
      <c r="R5933" s="6">
        <v>1964</v>
      </c>
      <c r="T5933" s="6">
        <v>2275</v>
      </c>
    </row>
    <row r="5934" spans="18:20" ht="14.25" customHeight="1" x14ac:dyDescent="0.35">
      <c r="R5934" s="6">
        <v>1705</v>
      </c>
      <c r="T5934" s="6">
        <v>2425</v>
      </c>
    </row>
    <row r="5935" spans="18:20" ht="14.25" customHeight="1" x14ac:dyDescent="0.35">
      <c r="R5935" s="6">
        <v>2503</v>
      </c>
      <c r="T5935" s="6">
        <v>2634</v>
      </c>
    </row>
    <row r="5936" spans="18:20" ht="14.25" customHeight="1" x14ac:dyDescent="0.35">
      <c r="R5936" s="6">
        <v>2304</v>
      </c>
      <c r="T5936" s="6">
        <v>2650</v>
      </c>
    </row>
    <row r="5937" spans="18:20" ht="14.25" customHeight="1" x14ac:dyDescent="0.35">
      <c r="R5937" s="6">
        <v>2188</v>
      </c>
      <c r="T5937" s="6">
        <v>2145</v>
      </c>
    </row>
    <row r="5938" spans="18:20" ht="14.25" customHeight="1" x14ac:dyDescent="0.35">
      <c r="R5938" s="6">
        <v>2405</v>
      </c>
      <c r="T5938" s="6">
        <v>2653</v>
      </c>
    </row>
    <row r="5939" spans="18:20" ht="14.25" customHeight="1" x14ac:dyDescent="0.35">
      <c r="R5939" s="6">
        <v>2394</v>
      </c>
      <c r="T5939" s="6">
        <v>2236</v>
      </c>
    </row>
    <row r="5940" spans="18:20" ht="14.25" customHeight="1" x14ac:dyDescent="0.35">
      <c r="R5940" s="6">
        <v>3054</v>
      </c>
      <c r="T5940" s="6">
        <v>2691</v>
      </c>
    </row>
    <row r="5941" spans="18:20" ht="14.25" customHeight="1" x14ac:dyDescent="0.35">
      <c r="R5941" s="6">
        <v>3018</v>
      </c>
      <c r="T5941" s="6">
        <v>2871</v>
      </c>
    </row>
    <row r="5942" spans="18:20" ht="14.25" customHeight="1" x14ac:dyDescent="0.35">
      <c r="R5942" s="6">
        <v>3232</v>
      </c>
      <c r="T5942" s="6">
        <v>2672</v>
      </c>
    </row>
    <row r="5943" spans="18:20" ht="14.25" customHeight="1" x14ac:dyDescent="0.35">
      <c r="R5943" s="6">
        <v>3554</v>
      </c>
      <c r="T5943" s="6">
        <v>2657</v>
      </c>
    </row>
    <row r="5944" spans="18:20" ht="14.25" customHeight="1" x14ac:dyDescent="0.35">
      <c r="R5944" s="6">
        <v>4011</v>
      </c>
      <c r="T5944" s="6">
        <v>2929</v>
      </c>
    </row>
    <row r="5945" spans="18:20" ht="14.25" customHeight="1" x14ac:dyDescent="0.35">
      <c r="R5945" s="6">
        <v>4434</v>
      </c>
      <c r="T5945" s="6">
        <v>2693</v>
      </c>
    </row>
    <row r="5946" spans="18:20" ht="14.25" customHeight="1" x14ac:dyDescent="0.35">
      <c r="R5946" s="6">
        <v>3665</v>
      </c>
      <c r="T5946" s="6">
        <v>1899</v>
      </c>
    </row>
    <row r="5947" spans="18:20" ht="14.25" customHeight="1" x14ac:dyDescent="0.35">
      <c r="R5947" s="6">
        <v>3812</v>
      </c>
      <c r="T5947" s="6">
        <v>2273</v>
      </c>
    </row>
    <row r="5948" spans="18:20" ht="14.25" customHeight="1" x14ac:dyDescent="0.35">
      <c r="R5948" s="6">
        <v>3610</v>
      </c>
      <c r="T5948" s="6">
        <v>2195</v>
      </c>
    </row>
    <row r="5949" spans="18:20" ht="14.25" customHeight="1" x14ac:dyDescent="0.35">
      <c r="R5949" s="6">
        <v>3765</v>
      </c>
      <c r="T5949" s="6">
        <v>2187</v>
      </c>
    </row>
    <row r="5950" spans="18:20" ht="14.25" customHeight="1" x14ac:dyDescent="0.35">
      <c r="R5950" s="6">
        <v>3382</v>
      </c>
      <c r="T5950" s="6">
        <v>2065</v>
      </c>
    </row>
    <row r="5951" spans="18:20" ht="14.25" customHeight="1" x14ac:dyDescent="0.35">
      <c r="R5951" s="6">
        <v>3516</v>
      </c>
      <c r="T5951" s="6">
        <v>2159</v>
      </c>
    </row>
    <row r="5952" spans="18:20" ht="14.25" customHeight="1" x14ac:dyDescent="0.35">
      <c r="R5952" s="6">
        <v>3898</v>
      </c>
      <c r="T5952" s="6">
        <v>2303</v>
      </c>
    </row>
    <row r="5953" spans="18:20" ht="14.25" customHeight="1" x14ac:dyDescent="0.35">
      <c r="R5953" s="6">
        <v>3534</v>
      </c>
      <c r="T5953" s="6">
        <v>2075</v>
      </c>
    </row>
    <row r="5954" spans="18:20" ht="14.25" customHeight="1" x14ac:dyDescent="0.35">
      <c r="R5954" s="6">
        <v>3567</v>
      </c>
      <c r="T5954" s="6">
        <v>2368</v>
      </c>
    </row>
    <row r="5955" spans="18:20" ht="14.25" customHeight="1" x14ac:dyDescent="0.35">
      <c r="R5955" s="6">
        <v>3812</v>
      </c>
      <c r="T5955" s="6">
        <v>1435</v>
      </c>
    </row>
    <row r="5956" spans="18:20" ht="14.25" customHeight="1" x14ac:dyDescent="0.35">
      <c r="R5956" s="6">
        <v>3265</v>
      </c>
      <c r="T5956" s="6">
        <v>2065</v>
      </c>
    </row>
    <row r="5957" spans="18:20" ht="14.25" customHeight="1" x14ac:dyDescent="0.35">
      <c r="R5957" s="6">
        <v>3094</v>
      </c>
      <c r="T5957" s="6">
        <v>1795</v>
      </c>
    </row>
    <row r="5958" spans="18:20" ht="14.25" customHeight="1" x14ac:dyDescent="0.35">
      <c r="R5958" s="6">
        <v>2709</v>
      </c>
      <c r="T5958" s="6">
        <v>1574</v>
      </c>
    </row>
    <row r="5959" spans="18:20" ht="14.25" customHeight="1" x14ac:dyDescent="0.35">
      <c r="R5959" s="6">
        <v>3027</v>
      </c>
      <c r="T5959" s="6">
        <v>1491</v>
      </c>
    </row>
    <row r="5960" spans="18:20" ht="14.25" customHeight="1" x14ac:dyDescent="0.35">
      <c r="R5960" s="6">
        <v>2784</v>
      </c>
      <c r="T5960" s="6">
        <v>1356</v>
      </c>
    </row>
    <row r="5961" spans="18:20" ht="14.25" customHeight="1" x14ac:dyDescent="0.35">
      <c r="R5961" s="6">
        <v>2541</v>
      </c>
      <c r="T5961" s="6">
        <v>1378</v>
      </c>
    </row>
    <row r="5962" spans="18:20" ht="14.25" customHeight="1" x14ac:dyDescent="0.35">
      <c r="R5962" s="6">
        <v>2371</v>
      </c>
      <c r="T5962" s="6">
        <v>1919</v>
      </c>
    </row>
    <row r="5963" spans="18:20" ht="14.25" customHeight="1" x14ac:dyDescent="0.35">
      <c r="R5963" s="6">
        <v>2765</v>
      </c>
      <c r="T5963" s="6">
        <v>1929</v>
      </c>
    </row>
    <row r="5964" spans="18:20" ht="14.25" customHeight="1" x14ac:dyDescent="0.35">
      <c r="R5964" s="6">
        <v>3023</v>
      </c>
      <c r="T5964" s="6">
        <v>2082</v>
      </c>
    </row>
    <row r="5965" spans="18:20" ht="14.25" customHeight="1" x14ac:dyDescent="0.35">
      <c r="R5965" s="6">
        <v>2631</v>
      </c>
      <c r="T5965" s="6">
        <v>1830</v>
      </c>
    </row>
    <row r="5966" spans="18:20" ht="14.25" customHeight="1" x14ac:dyDescent="0.35">
      <c r="R5966" s="6">
        <v>2347</v>
      </c>
      <c r="T5966" s="6">
        <v>1981</v>
      </c>
    </row>
    <row r="5967" spans="18:20" ht="14.25" customHeight="1" x14ac:dyDescent="0.35">
      <c r="R5967" s="6">
        <v>2554</v>
      </c>
      <c r="T5967" s="6">
        <v>1818</v>
      </c>
    </row>
    <row r="5968" spans="18:20" ht="14.25" customHeight="1" x14ac:dyDescent="0.35">
      <c r="R5968" s="6">
        <v>2528</v>
      </c>
      <c r="T5968" s="6">
        <v>2217</v>
      </c>
    </row>
    <row r="5969" spans="18:20" ht="14.25" customHeight="1" x14ac:dyDescent="0.35">
      <c r="R5969" s="6">
        <v>2612</v>
      </c>
      <c r="T5969" s="6">
        <v>1790</v>
      </c>
    </row>
    <row r="5970" spans="18:20" ht="14.25" customHeight="1" x14ac:dyDescent="0.35">
      <c r="R5970" s="6">
        <v>2601</v>
      </c>
      <c r="T5970" s="6">
        <v>2117</v>
      </c>
    </row>
    <row r="5971" spans="18:20" ht="14.25" customHeight="1" x14ac:dyDescent="0.35">
      <c r="R5971" s="6">
        <v>2808</v>
      </c>
      <c r="T5971" s="6">
        <v>2288</v>
      </c>
    </row>
    <row r="5972" spans="18:20" ht="14.25" customHeight="1" x14ac:dyDescent="0.35">
      <c r="R5972" s="6">
        <v>2586</v>
      </c>
      <c r="T5972" s="6">
        <v>1753</v>
      </c>
    </row>
    <row r="5973" spans="18:20" ht="14.25" customHeight="1" x14ac:dyDescent="0.35">
      <c r="R5973" s="6">
        <v>2233</v>
      </c>
      <c r="T5973" s="6">
        <v>1840</v>
      </c>
    </row>
    <row r="5974" spans="18:20" ht="14.25" customHeight="1" x14ac:dyDescent="0.35">
      <c r="R5974" s="6">
        <v>2261</v>
      </c>
      <c r="T5974" s="6">
        <v>2418</v>
      </c>
    </row>
    <row r="5975" spans="18:20" ht="14.25" customHeight="1" x14ac:dyDescent="0.35">
      <c r="R5975" s="6">
        <v>2209</v>
      </c>
      <c r="T5975" s="6">
        <v>2177</v>
      </c>
    </row>
    <row r="5976" spans="18:20" ht="14.25" customHeight="1" x14ac:dyDescent="0.35">
      <c r="R5976" s="6">
        <v>2329</v>
      </c>
      <c r="T5976" s="6">
        <v>2279</v>
      </c>
    </row>
    <row r="5977" spans="18:20" ht="14.25" customHeight="1" x14ac:dyDescent="0.35">
      <c r="R5977" s="6">
        <v>2145</v>
      </c>
      <c r="T5977" s="6">
        <v>2431</v>
      </c>
    </row>
    <row r="5978" spans="18:20" ht="14.25" customHeight="1" x14ac:dyDescent="0.35">
      <c r="R5978" s="6">
        <v>1501</v>
      </c>
      <c r="T5978" s="6">
        <v>1537</v>
      </c>
    </row>
    <row r="5979" spans="18:20" ht="14.25" customHeight="1" x14ac:dyDescent="0.35">
      <c r="R5979" s="6">
        <v>2052</v>
      </c>
      <c r="T5979" s="6">
        <v>2159</v>
      </c>
    </row>
    <row r="5980" spans="18:20" ht="14.25" customHeight="1" x14ac:dyDescent="0.35">
      <c r="R5980" s="6">
        <v>2362</v>
      </c>
      <c r="T5980" s="6">
        <v>1960</v>
      </c>
    </row>
    <row r="5981" spans="18:20" ht="14.25" customHeight="1" x14ac:dyDescent="0.35">
      <c r="R5981" s="6">
        <v>2472</v>
      </c>
      <c r="T5981" s="6">
        <v>1304</v>
      </c>
    </row>
    <row r="5982" spans="18:20" ht="14.25" customHeight="1" x14ac:dyDescent="0.35">
      <c r="R5982" s="6">
        <v>2135</v>
      </c>
      <c r="T5982" s="6">
        <v>1484</v>
      </c>
    </row>
    <row r="5983" spans="18:20" ht="14.25" customHeight="1" x14ac:dyDescent="0.35">
      <c r="R5983" s="6">
        <v>2562</v>
      </c>
      <c r="T5983" s="6">
        <v>1359</v>
      </c>
    </row>
    <row r="5984" spans="18:20" ht="14.25" customHeight="1" x14ac:dyDescent="0.35">
      <c r="R5984" s="6">
        <v>2493</v>
      </c>
      <c r="T5984" s="6">
        <v>1306</v>
      </c>
    </row>
    <row r="5985" spans="18:20" ht="14.25" customHeight="1" x14ac:dyDescent="0.35">
      <c r="R5985" s="6">
        <v>2830</v>
      </c>
      <c r="T5985" s="6">
        <v>1441</v>
      </c>
    </row>
    <row r="5986" spans="18:20" ht="14.25" customHeight="1" x14ac:dyDescent="0.35">
      <c r="R5986" s="6">
        <v>2576</v>
      </c>
      <c r="T5986" s="6">
        <v>1345</v>
      </c>
    </row>
    <row r="5987" spans="18:20" ht="14.25" customHeight="1" x14ac:dyDescent="0.35">
      <c r="R5987" s="6">
        <v>2848</v>
      </c>
      <c r="T5987" s="6">
        <v>1533</v>
      </c>
    </row>
    <row r="5988" spans="18:20" ht="14.25" customHeight="1" x14ac:dyDescent="0.35">
      <c r="R5988" s="6">
        <v>2392</v>
      </c>
      <c r="T5988" s="6">
        <v>1497</v>
      </c>
    </row>
    <row r="5989" spans="18:20" ht="14.25" customHeight="1" x14ac:dyDescent="0.35">
      <c r="R5989" s="6">
        <v>2845</v>
      </c>
      <c r="T5989" s="6">
        <v>1018</v>
      </c>
    </row>
    <row r="5990" spans="18:20" ht="14.25" customHeight="1" x14ac:dyDescent="0.35">
      <c r="R5990" s="6">
        <v>2717</v>
      </c>
      <c r="T5990" s="6">
        <v>1316</v>
      </c>
    </row>
    <row r="5991" spans="18:20" ht="14.25" customHeight="1" x14ac:dyDescent="0.35">
      <c r="R5991" s="6">
        <v>2734</v>
      </c>
      <c r="T5991" s="6">
        <v>1142</v>
      </c>
    </row>
    <row r="5992" spans="18:20" ht="14.25" customHeight="1" x14ac:dyDescent="0.35">
      <c r="R5992" s="6">
        <v>2860</v>
      </c>
      <c r="T5992" s="6">
        <v>1228</v>
      </c>
    </row>
    <row r="5993" spans="18:20" ht="14.25" customHeight="1" x14ac:dyDescent="0.35">
      <c r="R5993" s="6">
        <v>2594</v>
      </c>
      <c r="T5993" s="6">
        <v>1271</v>
      </c>
    </row>
    <row r="5994" spans="18:20" ht="14.25" customHeight="1" x14ac:dyDescent="0.35">
      <c r="R5994" s="6">
        <v>3211</v>
      </c>
      <c r="T5994" s="6">
        <v>1315</v>
      </c>
    </row>
    <row r="5995" spans="18:20" ht="14.25" customHeight="1" x14ac:dyDescent="0.35">
      <c r="R5995" s="6">
        <v>2935</v>
      </c>
      <c r="T5995" s="6">
        <v>1322</v>
      </c>
    </row>
    <row r="5996" spans="18:20" ht="14.25" customHeight="1" x14ac:dyDescent="0.35">
      <c r="R5996" s="6">
        <v>2868</v>
      </c>
      <c r="T5996" s="6">
        <v>1143</v>
      </c>
    </row>
    <row r="5997" spans="18:20" ht="14.25" customHeight="1" x14ac:dyDescent="0.35">
      <c r="R5997" s="6">
        <v>3015</v>
      </c>
      <c r="T5997" s="6">
        <v>1317</v>
      </c>
    </row>
    <row r="5998" spans="18:20" ht="14.25" customHeight="1" x14ac:dyDescent="0.35">
      <c r="R5998" s="6">
        <v>3658</v>
      </c>
      <c r="T5998" s="6">
        <v>1263</v>
      </c>
    </row>
    <row r="5999" spans="18:20" ht="14.25" customHeight="1" x14ac:dyDescent="0.35">
      <c r="R5999" s="6">
        <v>3496</v>
      </c>
      <c r="T5999" s="6">
        <v>1262</v>
      </c>
    </row>
    <row r="6000" spans="18:20" ht="14.25" customHeight="1" x14ac:dyDescent="0.35">
      <c r="R6000" s="6">
        <v>3831</v>
      </c>
      <c r="T6000" s="6">
        <v>1639</v>
      </c>
    </row>
    <row r="6001" spans="18:20" ht="14.25" customHeight="1" x14ac:dyDescent="0.35">
      <c r="R6001" s="6">
        <v>3662</v>
      </c>
      <c r="T6001" s="6">
        <v>1673</v>
      </c>
    </row>
    <row r="6002" spans="18:20" ht="14.25" customHeight="1" x14ac:dyDescent="0.35">
      <c r="R6002" s="6">
        <v>3179</v>
      </c>
      <c r="T6002" s="6">
        <v>1336</v>
      </c>
    </row>
    <row r="6003" spans="18:20" ht="14.25" customHeight="1" x14ac:dyDescent="0.35">
      <c r="R6003" s="6">
        <v>3107</v>
      </c>
      <c r="T6003" s="6">
        <v>1481</v>
      </c>
    </row>
    <row r="6004" spans="18:20" ht="14.25" customHeight="1" x14ac:dyDescent="0.35">
      <c r="R6004" s="6">
        <v>3083</v>
      </c>
      <c r="T6004" s="6">
        <v>1358</v>
      </c>
    </row>
    <row r="6005" spans="18:20" ht="14.25" customHeight="1" x14ac:dyDescent="0.35">
      <c r="R6005" s="6">
        <v>3002</v>
      </c>
      <c r="T6005" s="6">
        <v>991</v>
      </c>
    </row>
    <row r="6006" spans="18:20" ht="14.25" customHeight="1" x14ac:dyDescent="0.35">
      <c r="R6006" s="6">
        <v>3151</v>
      </c>
      <c r="T6006" s="6">
        <v>1148</v>
      </c>
    </row>
    <row r="6007" spans="18:20" ht="14.25" customHeight="1" x14ac:dyDescent="0.35">
      <c r="R6007" s="6">
        <v>2650</v>
      </c>
      <c r="T6007" s="6">
        <v>1092</v>
      </c>
    </row>
    <row r="6008" spans="18:20" ht="14.25" customHeight="1" x14ac:dyDescent="0.35">
      <c r="R6008" s="6">
        <v>2200</v>
      </c>
      <c r="T6008" s="6">
        <v>1138</v>
      </c>
    </row>
    <row r="6009" spans="18:20" ht="14.25" customHeight="1" x14ac:dyDescent="0.35">
      <c r="R6009" s="6">
        <v>2631</v>
      </c>
      <c r="T6009" s="6">
        <v>1236</v>
      </c>
    </row>
    <row r="6010" spans="18:20" ht="14.25" customHeight="1" x14ac:dyDescent="0.35">
      <c r="R6010" s="6">
        <v>2395</v>
      </c>
      <c r="T6010" s="6">
        <v>1213</v>
      </c>
    </row>
    <row r="6011" spans="18:20" ht="14.25" customHeight="1" x14ac:dyDescent="0.35">
      <c r="R6011" s="6">
        <v>1928</v>
      </c>
      <c r="T6011" s="6">
        <v>1106</v>
      </c>
    </row>
    <row r="6012" spans="18:20" ht="14.25" customHeight="1" x14ac:dyDescent="0.35">
      <c r="R6012" s="6">
        <v>2351</v>
      </c>
      <c r="T6012" s="6">
        <v>1301</v>
      </c>
    </row>
    <row r="6013" spans="18:20" ht="14.25" customHeight="1" x14ac:dyDescent="0.35">
      <c r="R6013" s="6">
        <v>2736</v>
      </c>
      <c r="T6013" s="6">
        <v>1201</v>
      </c>
    </row>
    <row r="6014" spans="18:20" ht="14.25" customHeight="1" x14ac:dyDescent="0.35">
      <c r="R6014" s="6">
        <v>2192</v>
      </c>
      <c r="T6014" s="6">
        <v>1402</v>
      </c>
    </row>
    <row r="6015" spans="18:20" ht="14.25" customHeight="1" x14ac:dyDescent="0.35">
      <c r="R6015" s="6">
        <v>2761</v>
      </c>
      <c r="T6015" s="6">
        <v>1353</v>
      </c>
    </row>
    <row r="6016" spans="18:20" ht="14.25" customHeight="1" x14ac:dyDescent="0.35">
      <c r="R6016" s="6">
        <v>2684</v>
      </c>
      <c r="T6016" s="6">
        <v>1113</v>
      </c>
    </row>
    <row r="6017" spans="18:20" ht="14.25" customHeight="1" x14ac:dyDescent="0.35">
      <c r="R6017" s="6">
        <v>2933</v>
      </c>
      <c r="T6017" s="6">
        <v>1335</v>
      </c>
    </row>
    <row r="6018" spans="18:20" ht="14.25" customHeight="1" x14ac:dyDescent="0.35">
      <c r="R6018" s="6">
        <v>2344</v>
      </c>
      <c r="T6018" s="6">
        <v>1395</v>
      </c>
    </row>
    <row r="6019" spans="18:20" ht="14.25" customHeight="1" x14ac:dyDescent="0.35">
      <c r="R6019" s="6">
        <v>2290</v>
      </c>
      <c r="T6019" s="6">
        <v>779</v>
      </c>
    </row>
    <row r="6020" spans="18:20" ht="14.25" customHeight="1" x14ac:dyDescent="0.35">
      <c r="R6020" s="6">
        <v>2105</v>
      </c>
      <c r="T6020" s="6">
        <v>1270</v>
      </c>
    </row>
    <row r="6021" spans="18:20" ht="14.25" customHeight="1" x14ac:dyDescent="0.35">
      <c r="R6021" s="6">
        <v>2195</v>
      </c>
      <c r="T6021" s="6">
        <v>1335</v>
      </c>
    </row>
    <row r="6022" spans="18:20" ht="14.25" customHeight="1" x14ac:dyDescent="0.35">
      <c r="R6022" s="6">
        <v>2151</v>
      </c>
      <c r="T6022" s="6">
        <v>1282</v>
      </c>
    </row>
    <row r="6023" spans="18:20" ht="14.25" customHeight="1" x14ac:dyDescent="0.35">
      <c r="R6023" s="6">
        <v>2388</v>
      </c>
      <c r="T6023" s="6">
        <v>1104</v>
      </c>
    </row>
    <row r="6024" spans="18:20" ht="14.25" customHeight="1" x14ac:dyDescent="0.35">
      <c r="R6024" s="6">
        <v>2369</v>
      </c>
      <c r="T6024" s="6">
        <v>1225</v>
      </c>
    </row>
    <row r="6025" spans="18:20" ht="14.25" customHeight="1" x14ac:dyDescent="0.35">
      <c r="R6025" s="6">
        <v>2118</v>
      </c>
      <c r="T6025" s="6">
        <v>1373</v>
      </c>
    </row>
    <row r="6026" spans="18:20" ht="14.25" customHeight="1" x14ac:dyDescent="0.35">
      <c r="R6026" s="6">
        <v>2097</v>
      </c>
      <c r="T6026" s="6">
        <v>117</v>
      </c>
    </row>
    <row r="6027" spans="18:20" ht="14.25" customHeight="1" x14ac:dyDescent="0.35">
      <c r="R6027" s="6">
        <v>2810</v>
      </c>
      <c r="T6027" s="6">
        <v>1185</v>
      </c>
    </row>
    <row r="6028" spans="18:20" ht="14.25" customHeight="1" x14ac:dyDescent="0.35">
      <c r="R6028" s="6">
        <v>3006</v>
      </c>
      <c r="T6028" s="6">
        <v>1104</v>
      </c>
    </row>
    <row r="6029" spans="18:20" ht="14.25" customHeight="1" x14ac:dyDescent="0.35">
      <c r="R6029" s="6">
        <v>3068</v>
      </c>
      <c r="T6029" s="6">
        <v>1637</v>
      </c>
    </row>
    <row r="6030" spans="18:20" ht="14.25" customHeight="1" x14ac:dyDescent="0.35">
      <c r="R6030" s="6">
        <v>3067</v>
      </c>
      <c r="T6030" s="6">
        <v>1544</v>
      </c>
    </row>
    <row r="6031" spans="18:20" ht="14.25" customHeight="1" x14ac:dyDescent="0.35">
      <c r="R6031" s="6">
        <v>2876</v>
      </c>
      <c r="T6031" s="6">
        <v>1837</v>
      </c>
    </row>
    <row r="6032" spans="18:20" ht="14.25" customHeight="1" x14ac:dyDescent="0.35">
      <c r="R6032" s="6">
        <v>2835</v>
      </c>
      <c r="T6032" s="6">
        <v>2193</v>
      </c>
    </row>
    <row r="6033" spans="18:20" ht="14.25" customHeight="1" x14ac:dyDescent="0.35">
      <c r="R6033" s="6">
        <v>2986</v>
      </c>
      <c r="T6033" s="6">
        <v>2140</v>
      </c>
    </row>
    <row r="6034" spans="18:20" ht="14.25" customHeight="1" x14ac:dyDescent="0.35">
      <c r="R6034" s="6">
        <v>2743</v>
      </c>
      <c r="T6034" s="6">
        <v>2030</v>
      </c>
    </row>
    <row r="6035" spans="18:20" ht="14.25" customHeight="1" x14ac:dyDescent="0.35">
      <c r="R6035" s="6">
        <v>2900</v>
      </c>
      <c r="T6035" s="6">
        <v>1955</v>
      </c>
    </row>
    <row r="6036" spans="18:20" ht="14.25" customHeight="1" x14ac:dyDescent="0.35">
      <c r="R6036" s="6">
        <v>2620</v>
      </c>
      <c r="T6036" s="6">
        <v>2046</v>
      </c>
    </row>
    <row r="6037" spans="18:20" ht="14.25" customHeight="1" x14ac:dyDescent="0.35">
      <c r="R6037" s="6">
        <v>2914</v>
      </c>
      <c r="T6037" s="6">
        <v>2210</v>
      </c>
    </row>
    <row r="6038" spans="18:20" ht="14.25" customHeight="1" x14ac:dyDescent="0.35">
      <c r="R6038" s="6">
        <v>3117</v>
      </c>
      <c r="T6038" s="6">
        <v>2146</v>
      </c>
    </row>
    <row r="6039" spans="18:20" ht="14.25" customHeight="1" x14ac:dyDescent="0.35">
      <c r="R6039" s="6">
        <v>2534</v>
      </c>
      <c r="T6039" s="6">
        <v>2578</v>
      </c>
    </row>
    <row r="6040" spans="18:20" ht="14.25" customHeight="1" x14ac:dyDescent="0.35">
      <c r="R6040" s="6">
        <v>2494</v>
      </c>
      <c r="T6040" s="6">
        <v>2907</v>
      </c>
    </row>
    <row r="6041" spans="18:20" ht="14.25" customHeight="1" x14ac:dyDescent="0.35">
      <c r="R6041" s="6">
        <v>2590</v>
      </c>
      <c r="T6041" s="6">
        <v>2692</v>
      </c>
    </row>
    <row r="6042" spans="18:20" ht="14.25" customHeight="1" x14ac:dyDescent="0.35">
      <c r="R6042" s="6">
        <v>2591</v>
      </c>
      <c r="T6042" s="6">
        <v>2264</v>
      </c>
    </row>
    <row r="6043" spans="18:20" ht="14.25" customHeight="1" x14ac:dyDescent="0.35">
      <c r="R6043" s="6">
        <v>2390</v>
      </c>
      <c r="T6043" s="6">
        <v>2225</v>
      </c>
    </row>
    <row r="6044" spans="18:20" ht="14.25" customHeight="1" x14ac:dyDescent="0.35">
      <c r="R6044" s="6">
        <v>2489</v>
      </c>
      <c r="T6044" s="6">
        <v>2157</v>
      </c>
    </row>
    <row r="6045" spans="18:20" ht="14.25" customHeight="1" x14ac:dyDescent="0.35">
      <c r="R6045" s="6">
        <v>2617</v>
      </c>
      <c r="T6045" s="6">
        <v>2320</v>
      </c>
    </row>
    <row r="6046" spans="18:20" ht="14.25" customHeight="1" x14ac:dyDescent="0.35">
      <c r="R6046" s="6">
        <v>3138</v>
      </c>
      <c r="T6046" s="6">
        <v>2564</v>
      </c>
    </row>
    <row r="6047" spans="18:20" ht="14.25" customHeight="1" x14ac:dyDescent="0.35">
      <c r="R6047" s="6">
        <v>2986</v>
      </c>
      <c r="T6047" s="6">
        <v>2601</v>
      </c>
    </row>
    <row r="6048" spans="18:20" ht="14.25" customHeight="1" x14ac:dyDescent="0.35">
      <c r="R6048" s="6">
        <v>2990</v>
      </c>
      <c r="T6048" s="6">
        <v>2780</v>
      </c>
    </row>
    <row r="6049" spans="18:20" ht="14.25" customHeight="1" x14ac:dyDescent="0.35">
      <c r="R6049" s="6">
        <v>3068</v>
      </c>
      <c r="T6049" s="6">
        <v>2688</v>
      </c>
    </row>
    <row r="6050" spans="18:20" ht="14.25" customHeight="1" x14ac:dyDescent="0.35">
      <c r="R6050" s="6">
        <v>3325</v>
      </c>
      <c r="T6050" s="6">
        <v>2603</v>
      </c>
    </row>
    <row r="6051" spans="18:20" ht="14.25" customHeight="1" x14ac:dyDescent="0.35">
      <c r="R6051" s="6">
        <v>3449</v>
      </c>
      <c r="T6051" s="6">
        <v>2761</v>
      </c>
    </row>
    <row r="6052" spans="18:20" ht="14.25" customHeight="1" x14ac:dyDescent="0.35">
      <c r="R6052" s="6">
        <v>2848</v>
      </c>
      <c r="T6052" s="6">
        <v>2658</v>
      </c>
    </row>
    <row r="6053" spans="18:20" ht="14.25" customHeight="1" x14ac:dyDescent="0.35">
      <c r="R6053" s="6">
        <v>2578</v>
      </c>
      <c r="T6053" s="6">
        <v>1740</v>
      </c>
    </row>
    <row r="6054" spans="18:20" ht="14.25" customHeight="1" x14ac:dyDescent="0.35">
      <c r="R6054" s="6">
        <v>2386</v>
      </c>
      <c r="T6054" s="6">
        <v>1676</v>
      </c>
    </row>
    <row r="6055" spans="18:20" ht="14.25" customHeight="1" x14ac:dyDescent="0.35">
      <c r="R6055" s="6">
        <v>2202</v>
      </c>
      <c r="T6055" s="6">
        <v>1619</v>
      </c>
    </row>
    <row r="6056" spans="18:20" ht="14.25" customHeight="1" x14ac:dyDescent="0.35">
      <c r="R6056" s="6">
        <v>1774</v>
      </c>
      <c r="T6056" s="6">
        <v>1436</v>
      </c>
    </row>
    <row r="6057" spans="18:20" ht="14.25" customHeight="1" x14ac:dyDescent="0.35">
      <c r="R6057" s="6">
        <v>1742</v>
      </c>
      <c r="T6057" s="6">
        <v>1285</v>
      </c>
    </row>
    <row r="6058" spans="18:20" ht="14.25" customHeight="1" x14ac:dyDescent="0.35">
      <c r="R6058" s="6">
        <v>1447</v>
      </c>
      <c r="T6058" s="6">
        <v>1120</v>
      </c>
    </row>
    <row r="6059" spans="18:20" ht="14.25" customHeight="1" x14ac:dyDescent="0.35">
      <c r="R6059" s="6">
        <v>1933</v>
      </c>
      <c r="T6059" s="6">
        <v>1427</v>
      </c>
    </row>
    <row r="6060" spans="18:20" ht="14.25" customHeight="1" x14ac:dyDescent="0.35">
      <c r="R6060" s="6">
        <v>1709</v>
      </c>
      <c r="T6060" s="6">
        <v>1445</v>
      </c>
    </row>
    <row r="6061" spans="18:20" ht="14.25" customHeight="1" x14ac:dyDescent="0.35">
      <c r="R6061" s="6">
        <v>1650</v>
      </c>
      <c r="T6061" s="6">
        <v>1441</v>
      </c>
    </row>
    <row r="6062" spans="18:20" ht="14.25" customHeight="1" x14ac:dyDescent="0.35">
      <c r="R6062" s="6">
        <v>2039</v>
      </c>
      <c r="T6062" s="6">
        <v>1351</v>
      </c>
    </row>
    <row r="6063" spans="18:20" ht="14.25" customHeight="1" x14ac:dyDescent="0.35">
      <c r="R6063" s="6">
        <v>2108</v>
      </c>
      <c r="T6063" s="6">
        <v>1287</v>
      </c>
    </row>
    <row r="6064" spans="18:20" ht="14.25" customHeight="1" x14ac:dyDescent="0.35">
      <c r="R6064" s="6">
        <v>2031</v>
      </c>
      <c r="T6064" s="6">
        <v>1587</v>
      </c>
    </row>
    <row r="6065" spans="18:20" ht="14.25" customHeight="1" x14ac:dyDescent="0.35">
      <c r="R6065" s="6">
        <v>1903</v>
      </c>
      <c r="T6065" s="6">
        <v>1502</v>
      </c>
    </row>
    <row r="6066" spans="18:20" ht="14.25" customHeight="1" x14ac:dyDescent="0.35">
      <c r="R6066" s="6">
        <v>1993</v>
      </c>
      <c r="T6066" s="6">
        <v>1460</v>
      </c>
    </row>
    <row r="6067" spans="18:20" ht="14.25" customHeight="1" x14ac:dyDescent="0.35">
      <c r="R6067" s="6">
        <v>2370</v>
      </c>
      <c r="T6067" s="6">
        <v>1418</v>
      </c>
    </row>
    <row r="6068" spans="18:20" ht="14.25" customHeight="1" x14ac:dyDescent="0.35">
      <c r="R6068" s="6">
        <v>2694</v>
      </c>
      <c r="T6068" s="6">
        <v>1299</v>
      </c>
    </row>
    <row r="6069" spans="18:20" ht="14.25" customHeight="1" x14ac:dyDescent="0.35">
      <c r="R6069" s="6">
        <v>2112</v>
      </c>
      <c r="T6069" s="6">
        <v>1396</v>
      </c>
    </row>
    <row r="6070" spans="18:20" ht="14.25" customHeight="1" x14ac:dyDescent="0.35">
      <c r="R6070" s="6">
        <v>2112</v>
      </c>
      <c r="T6070" s="6">
        <v>731</v>
      </c>
    </row>
    <row r="6071" spans="18:20" ht="14.25" customHeight="1" x14ac:dyDescent="0.35">
      <c r="R6071" s="6">
        <v>1971</v>
      </c>
      <c r="T6071" s="6">
        <v>1402</v>
      </c>
    </row>
    <row r="6072" spans="18:20" ht="14.25" customHeight="1" x14ac:dyDescent="0.35">
      <c r="R6072" s="6">
        <v>2069</v>
      </c>
      <c r="T6072" s="6">
        <v>1154</v>
      </c>
    </row>
    <row r="6073" spans="18:20" ht="14.25" customHeight="1" x14ac:dyDescent="0.35">
      <c r="R6073" s="6">
        <v>2105</v>
      </c>
      <c r="T6073" s="6">
        <v>1456</v>
      </c>
    </row>
    <row r="6074" spans="18:20" ht="14.25" customHeight="1" x14ac:dyDescent="0.35">
      <c r="R6074" s="6">
        <v>2295</v>
      </c>
      <c r="T6074" s="6">
        <v>1480</v>
      </c>
    </row>
    <row r="6075" spans="18:20" ht="14.25" customHeight="1" x14ac:dyDescent="0.35">
      <c r="R6075" s="6">
        <v>2142</v>
      </c>
      <c r="T6075" s="6">
        <v>1406</v>
      </c>
    </row>
    <row r="6076" spans="18:20" ht="14.25" customHeight="1" x14ac:dyDescent="0.35">
      <c r="R6076" s="6">
        <v>2082</v>
      </c>
      <c r="T6076" s="6">
        <v>979</v>
      </c>
    </row>
    <row r="6077" spans="18:20" ht="14.25" customHeight="1" x14ac:dyDescent="0.35">
      <c r="R6077" s="6">
        <v>2171</v>
      </c>
      <c r="T6077" s="6">
        <v>1405</v>
      </c>
    </row>
    <row r="6078" spans="18:20" ht="14.25" customHeight="1" x14ac:dyDescent="0.35">
      <c r="R6078" s="6">
        <v>2051</v>
      </c>
      <c r="T6078" s="6">
        <v>1371</v>
      </c>
    </row>
    <row r="6079" spans="18:20" ht="14.25" customHeight="1" x14ac:dyDescent="0.35">
      <c r="R6079" s="6">
        <v>2145</v>
      </c>
      <c r="T6079" s="6">
        <v>1061</v>
      </c>
    </row>
    <row r="6080" spans="18:20" ht="14.25" customHeight="1" x14ac:dyDescent="0.35">
      <c r="R6080" s="6">
        <v>2299</v>
      </c>
      <c r="T6080" s="6">
        <v>1617</v>
      </c>
    </row>
    <row r="6081" spans="18:20" ht="14.25" customHeight="1" x14ac:dyDescent="0.35">
      <c r="R6081" s="6">
        <v>1982</v>
      </c>
      <c r="T6081" s="6">
        <v>1566</v>
      </c>
    </row>
    <row r="6082" spans="18:20" ht="14.25" customHeight="1" x14ac:dyDescent="0.35">
      <c r="R6082" s="6">
        <v>2159</v>
      </c>
      <c r="T6082" s="6">
        <v>1432</v>
      </c>
    </row>
    <row r="6083" spans="18:20" ht="14.25" customHeight="1" x14ac:dyDescent="0.35">
      <c r="R6083" s="6">
        <v>1923</v>
      </c>
      <c r="T6083" s="6">
        <v>1556</v>
      </c>
    </row>
    <row r="6084" spans="18:20" ht="14.25" customHeight="1" x14ac:dyDescent="0.35">
      <c r="R6084" s="6">
        <v>2024</v>
      </c>
      <c r="T6084" s="6">
        <v>1793</v>
      </c>
    </row>
    <row r="6085" spans="18:20" ht="14.25" customHeight="1" x14ac:dyDescent="0.35">
      <c r="R6085" s="6">
        <v>2426</v>
      </c>
      <c r="T6085" s="6">
        <v>1269</v>
      </c>
    </row>
    <row r="6086" spans="18:20" ht="14.25" customHeight="1" x14ac:dyDescent="0.35">
      <c r="R6086" s="6">
        <v>1812</v>
      </c>
      <c r="T6086" s="6">
        <v>1573</v>
      </c>
    </row>
    <row r="6087" spans="18:20" ht="14.25" customHeight="1" x14ac:dyDescent="0.35">
      <c r="R6087" s="6">
        <v>1828</v>
      </c>
      <c r="T6087" s="6">
        <v>1519</v>
      </c>
    </row>
    <row r="6088" spans="18:20" ht="14.25" customHeight="1" x14ac:dyDescent="0.35">
      <c r="R6088" s="6">
        <v>2473</v>
      </c>
      <c r="T6088" s="6">
        <v>1607</v>
      </c>
    </row>
    <row r="6089" spans="18:20" ht="14.25" customHeight="1" x14ac:dyDescent="0.35">
      <c r="R6089" s="6">
        <v>2268</v>
      </c>
      <c r="T6089" s="6">
        <v>1415</v>
      </c>
    </row>
    <row r="6090" spans="18:20" ht="14.25" customHeight="1" x14ac:dyDescent="0.35">
      <c r="R6090" s="6">
        <v>2077</v>
      </c>
      <c r="T6090" s="6">
        <v>1363</v>
      </c>
    </row>
    <row r="6091" spans="18:20" ht="14.25" customHeight="1" x14ac:dyDescent="0.35">
      <c r="R6091" s="6">
        <v>2235</v>
      </c>
      <c r="T6091" s="6">
        <v>1368</v>
      </c>
    </row>
    <row r="6092" spans="18:20" ht="14.25" customHeight="1" x14ac:dyDescent="0.35">
      <c r="R6092" s="6">
        <v>1926</v>
      </c>
      <c r="T6092" s="6">
        <v>1389</v>
      </c>
    </row>
    <row r="6093" spans="18:20" ht="14.25" customHeight="1" x14ac:dyDescent="0.35">
      <c r="R6093" s="6">
        <v>2041</v>
      </c>
      <c r="T6093" s="6">
        <v>1418</v>
      </c>
    </row>
    <row r="6094" spans="18:20" ht="14.25" customHeight="1" x14ac:dyDescent="0.35">
      <c r="R6094" s="6">
        <v>1814</v>
      </c>
      <c r="T6094" s="6">
        <v>1380</v>
      </c>
    </row>
    <row r="6095" spans="18:20" ht="14.25" customHeight="1" x14ac:dyDescent="0.35">
      <c r="R6095" s="6">
        <v>1811</v>
      </c>
      <c r="T6095" s="6">
        <v>93</v>
      </c>
    </row>
    <row r="6096" spans="18:20" ht="14.25" customHeight="1" x14ac:dyDescent="0.35">
      <c r="R6096" s="6">
        <v>2212</v>
      </c>
      <c r="T6096" s="6">
        <v>1422</v>
      </c>
    </row>
    <row r="6097" spans="18:20" ht="14.25" customHeight="1" x14ac:dyDescent="0.35">
      <c r="R6097" s="6">
        <v>1998</v>
      </c>
      <c r="T6097" s="6">
        <v>1309</v>
      </c>
    </row>
    <row r="6098" spans="18:20" ht="14.25" customHeight="1" x14ac:dyDescent="0.35">
      <c r="R6098" s="6">
        <v>2263</v>
      </c>
      <c r="T6098" s="6">
        <v>268</v>
      </c>
    </row>
    <row r="6099" spans="18:20" ht="14.25" customHeight="1" x14ac:dyDescent="0.35">
      <c r="R6099" s="6">
        <v>1719</v>
      </c>
      <c r="T6099" s="6">
        <v>1381</v>
      </c>
    </row>
    <row r="6100" spans="18:20" ht="14.25" customHeight="1" x14ac:dyDescent="0.35">
      <c r="R6100" s="6">
        <v>1489</v>
      </c>
      <c r="T6100" s="6">
        <v>769</v>
      </c>
    </row>
    <row r="6101" spans="18:20" ht="14.25" customHeight="1" x14ac:dyDescent="0.35">
      <c r="R6101" s="6">
        <v>1332</v>
      </c>
      <c r="T6101" s="6">
        <v>1290</v>
      </c>
    </row>
    <row r="6102" spans="18:20" ht="14.25" customHeight="1" x14ac:dyDescent="0.35">
      <c r="R6102" s="6">
        <v>1266</v>
      </c>
      <c r="T6102" s="6">
        <v>1173</v>
      </c>
    </row>
    <row r="6103" spans="18:20" ht="14.25" customHeight="1" x14ac:dyDescent="0.35">
      <c r="R6103" s="6">
        <v>1520</v>
      </c>
      <c r="T6103" s="6">
        <v>694</v>
      </c>
    </row>
    <row r="6104" spans="18:20" ht="14.25" customHeight="1" x14ac:dyDescent="0.35">
      <c r="R6104" s="6">
        <v>1974</v>
      </c>
      <c r="T6104" s="6">
        <v>1193</v>
      </c>
    </row>
    <row r="6105" spans="18:20" ht="14.25" customHeight="1" x14ac:dyDescent="0.35">
      <c r="R6105" s="6">
        <v>1714</v>
      </c>
      <c r="T6105" s="6">
        <v>970</v>
      </c>
    </row>
    <row r="6106" spans="18:20" ht="14.25" customHeight="1" x14ac:dyDescent="0.35">
      <c r="R6106" s="6">
        <v>1889</v>
      </c>
      <c r="T6106" s="6">
        <v>1098</v>
      </c>
    </row>
    <row r="6107" spans="18:20" ht="14.25" customHeight="1" x14ac:dyDescent="0.35">
      <c r="R6107" s="6">
        <v>1478</v>
      </c>
      <c r="T6107" s="6">
        <v>731</v>
      </c>
    </row>
    <row r="6108" spans="18:20" ht="14.25" customHeight="1" x14ac:dyDescent="0.35">
      <c r="R6108" s="6">
        <v>1473</v>
      </c>
      <c r="T6108" s="6">
        <v>641</v>
      </c>
    </row>
    <row r="6109" spans="18:20" ht="14.25" customHeight="1" x14ac:dyDescent="0.35">
      <c r="R6109" s="6">
        <v>1396</v>
      </c>
      <c r="T6109" s="6">
        <v>782</v>
      </c>
    </row>
    <row r="6110" spans="18:20" ht="14.25" customHeight="1" x14ac:dyDescent="0.35">
      <c r="R6110" s="6">
        <v>2116</v>
      </c>
      <c r="T6110" s="6">
        <v>643</v>
      </c>
    </row>
    <row r="6111" spans="18:20" ht="14.25" customHeight="1" x14ac:dyDescent="0.35">
      <c r="R6111" s="6">
        <v>1406</v>
      </c>
      <c r="T6111" s="6">
        <v>639</v>
      </c>
    </row>
    <row r="6112" spans="18:20" ht="14.25" customHeight="1" x14ac:dyDescent="0.35">
      <c r="R6112" s="6">
        <v>1355</v>
      </c>
      <c r="T6112" s="6">
        <v>395</v>
      </c>
    </row>
    <row r="6113" spans="18:20" ht="14.25" customHeight="1" x14ac:dyDescent="0.35">
      <c r="R6113" s="6">
        <v>1074</v>
      </c>
      <c r="T6113" s="6">
        <v>1147</v>
      </c>
    </row>
    <row r="6114" spans="18:20" ht="14.25" customHeight="1" x14ac:dyDescent="0.35">
      <c r="R6114" s="6">
        <v>1070</v>
      </c>
      <c r="T6114" s="6">
        <v>984</v>
      </c>
    </row>
    <row r="6115" spans="18:20" ht="14.25" customHeight="1" x14ac:dyDescent="0.35">
      <c r="R6115" s="6">
        <v>1254</v>
      </c>
      <c r="T6115" s="6">
        <v>448</v>
      </c>
    </row>
    <row r="6116" spans="18:20" ht="14.25" customHeight="1" x14ac:dyDescent="0.35">
      <c r="R6116" s="6">
        <v>1217</v>
      </c>
      <c r="T6116" s="6">
        <v>1118</v>
      </c>
    </row>
    <row r="6117" spans="18:20" ht="14.25" customHeight="1" x14ac:dyDescent="0.35">
      <c r="R6117" s="6">
        <v>1201</v>
      </c>
      <c r="T6117" s="6">
        <v>455</v>
      </c>
    </row>
    <row r="6118" spans="18:20" ht="14.25" customHeight="1" x14ac:dyDescent="0.35">
      <c r="R6118" s="6">
        <v>891</v>
      </c>
      <c r="T6118" s="6">
        <v>318</v>
      </c>
    </row>
    <row r="6119" spans="18:20" ht="14.25" customHeight="1" x14ac:dyDescent="0.35">
      <c r="R6119" s="6">
        <v>1279</v>
      </c>
      <c r="T6119" s="6">
        <v>1032</v>
      </c>
    </row>
    <row r="6120" spans="18:20" ht="14.25" customHeight="1" x14ac:dyDescent="0.35">
      <c r="R6120" s="6">
        <v>973</v>
      </c>
      <c r="T6120" s="6">
        <v>1173</v>
      </c>
    </row>
    <row r="6121" spans="18:20" ht="14.25" customHeight="1" x14ac:dyDescent="0.35">
      <c r="R6121" s="6">
        <v>1349</v>
      </c>
      <c r="T6121" s="6">
        <v>1308</v>
      </c>
    </row>
    <row r="6122" spans="18:20" ht="14.25" customHeight="1" x14ac:dyDescent="0.35">
      <c r="R6122" s="6">
        <v>1686</v>
      </c>
      <c r="T6122" s="6">
        <v>825</v>
      </c>
    </row>
    <row r="6123" spans="18:20" ht="14.25" customHeight="1" x14ac:dyDescent="0.35">
      <c r="R6123" s="6">
        <v>1570</v>
      </c>
      <c r="T6123" s="6">
        <v>1421</v>
      </c>
    </row>
    <row r="6124" spans="18:20" ht="14.25" customHeight="1" x14ac:dyDescent="0.35">
      <c r="R6124" s="6">
        <v>1590</v>
      </c>
      <c r="T6124" s="6">
        <v>1325</v>
      </c>
    </row>
    <row r="6125" spans="18:20" ht="14.25" customHeight="1" x14ac:dyDescent="0.35">
      <c r="R6125" s="6">
        <v>1798</v>
      </c>
      <c r="T6125" s="6">
        <v>874</v>
      </c>
    </row>
    <row r="6126" spans="18:20" ht="14.25" customHeight="1" x14ac:dyDescent="0.35">
      <c r="R6126" s="6">
        <v>1857</v>
      </c>
      <c r="T6126" s="6">
        <v>1123</v>
      </c>
    </row>
    <row r="6127" spans="18:20" ht="14.25" customHeight="1" x14ac:dyDescent="0.35">
      <c r="R6127" s="6">
        <v>1476</v>
      </c>
      <c r="T6127" s="6">
        <v>1408</v>
      </c>
    </row>
    <row r="6128" spans="18:20" ht="14.25" customHeight="1" x14ac:dyDescent="0.35">
      <c r="R6128" s="6">
        <v>1514</v>
      </c>
      <c r="T6128" s="6">
        <v>1337</v>
      </c>
    </row>
    <row r="6129" spans="18:20" ht="14.25" customHeight="1" x14ac:dyDescent="0.35">
      <c r="R6129" s="6">
        <v>1774</v>
      </c>
      <c r="T6129" s="6">
        <v>389</v>
      </c>
    </row>
    <row r="6130" spans="18:20" ht="14.25" customHeight="1" x14ac:dyDescent="0.35">
      <c r="R6130" s="6">
        <v>1712</v>
      </c>
      <c r="T6130" s="6">
        <v>1433</v>
      </c>
    </row>
    <row r="6131" spans="18:20" ht="14.25" customHeight="1" x14ac:dyDescent="0.35">
      <c r="R6131" s="6">
        <v>1870</v>
      </c>
      <c r="T6131" s="6">
        <v>1128</v>
      </c>
    </row>
    <row r="6132" spans="18:20" ht="14.25" customHeight="1" x14ac:dyDescent="0.35">
      <c r="R6132" s="6">
        <v>1566</v>
      </c>
      <c r="T6132" s="6">
        <v>1287</v>
      </c>
    </row>
    <row r="6133" spans="18:20" ht="14.25" customHeight="1" x14ac:dyDescent="0.35">
      <c r="R6133" s="6">
        <v>1793</v>
      </c>
      <c r="T6133" s="6">
        <v>1353</v>
      </c>
    </row>
    <row r="6134" spans="18:20" ht="14.25" customHeight="1" x14ac:dyDescent="0.35">
      <c r="R6134" s="6">
        <v>1848</v>
      </c>
      <c r="T6134" s="6">
        <v>1422</v>
      </c>
    </row>
    <row r="6135" spans="18:20" ht="14.25" customHeight="1" x14ac:dyDescent="0.35">
      <c r="R6135" s="6">
        <v>2070</v>
      </c>
      <c r="T6135" s="6">
        <v>793</v>
      </c>
    </row>
    <row r="6136" spans="18:20" ht="14.25" customHeight="1" x14ac:dyDescent="0.35">
      <c r="R6136" s="6">
        <v>2372</v>
      </c>
      <c r="T6136" s="6">
        <v>1199</v>
      </c>
    </row>
    <row r="6137" spans="18:20" ht="14.25" customHeight="1" x14ac:dyDescent="0.35">
      <c r="R6137" s="6">
        <v>2239</v>
      </c>
      <c r="T6137" s="6">
        <v>1634</v>
      </c>
    </row>
    <row r="6138" spans="18:20" ht="14.25" customHeight="1" x14ac:dyDescent="0.35">
      <c r="R6138" s="6">
        <v>2112</v>
      </c>
      <c r="T6138" s="6">
        <v>1858</v>
      </c>
    </row>
    <row r="6139" spans="18:20" ht="14.25" customHeight="1" x14ac:dyDescent="0.35">
      <c r="R6139" s="6">
        <v>2023</v>
      </c>
      <c r="T6139" s="6">
        <v>1941</v>
      </c>
    </row>
    <row r="6140" spans="18:20" ht="14.25" customHeight="1" x14ac:dyDescent="0.35">
      <c r="R6140" s="6">
        <v>2387</v>
      </c>
      <c r="T6140" s="6">
        <v>2135</v>
      </c>
    </row>
    <row r="6141" spans="18:20" ht="14.25" customHeight="1" x14ac:dyDescent="0.35">
      <c r="R6141" s="6">
        <v>2233</v>
      </c>
      <c r="T6141" s="6">
        <v>2222</v>
      </c>
    </row>
    <row r="6142" spans="18:20" ht="14.25" customHeight="1" x14ac:dyDescent="0.35">
      <c r="R6142" s="6">
        <v>2356</v>
      </c>
      <c r="T6142" s="6">
        <v>2478</v>
      </c>
    </row>
    <row r="6143" spans="18:20" ht="14.25" customHeight="1" x14ac:dyDescent="0.35">
      <c r="R6143" s="6">
        <v>1956</v>
      </c>
      <c r="T6143" s="6">
        <v>2242</v>
      </c>
    </row>
    <row r="6144" spans="18:20" ht="14.25" customHeight="1" x14ac:dyDescent="0.35">
      <c r="R6144" s="6">
        <v>2113</v>
      </c>
      <c r="T6144" s="6">
        <v>2616</v>
      </c>
    </row>
    <row r="6145" spans="18:20" ht="14.25" customHeight="1" x14ac:dyDescent="0.35">
      <c r="R6145" s="6">
        <v>2075</v>
      </c>
      <c r="T6145" s="6">
        <v>2957</v>
      </c>
    </row>
    <row r="6146" spans="18:20" ht="14.25" customHeight="1" x14ac:dyDescent="0.35">
      <c r="R6146" s="6">
        <v>1911</v>
      </c>
      <c r="T6146" s="6">
        <v>2554</v>
      </c>
    </row>
    <row r="6147" spans="18:20" ht="14.25" customHeight="1" x14ac:dyDescent="0.35">
      <c r="R6147" s="6">
        <v>2184</v>
      </c>
      <c r="T6147" s="6">
        <v>2656</v>
      </c>
    </row>
    <row r="6148" spans="18:20" ht="14.25" customHeight="1" x14ac:dyDescent="0.35">
      <c r="R6148" s="6">
        <v>2369</v>
      </c>
      <c r="T6148" s="6">
        <v>2636</v>
      </c>
    </row>
    <row r="6149" spans="18:20" ht="14.25" customHeight="1" x14ac:dyDescent="0.35">
      <c r="R6149" s="6">
        <v>2942</v>
      </c>
      <c r="T6149" s="6">
        <v>3104</v>
      </c>
    </row>
    <row r="6150" spans="18:20" ht="14.25" customHeight="1" x14ac:dyDescent="0.35">
      <c r="R6150" s="6">
        <v>2841</v>
      </c>
      <c r="T6150" s="6">
        <v>3158</v>
      </c>
    </row>
    <row r="6151" spans="18:20" ht="14.25" customHeight="1" x14ac:dyDescent="0.35">
      <c r="R6151" s="6">
        <v>2680</v>
      </c>
      <c r="T6151" s="6">
        <v>3013</v>
      </c>
    </row>
    <row r="6152" spans="18:20" ht="14.25" customHeight="1" x14ac:dyDescent="0.35">
      <c r="R6152" s="6">
        <v>2659</v>
      </c>
      <c r="T6152" s="6">
        <v>3606</v>
      </c>
    </row>
    <row r="6153" spans="18:20" ht="14.25" customHeight="1" x14ac:dyDescent="0.35">
      <c r="R6153" s="6">
        <v>2608</v>
      </c>
      <c r="T6153" s="6">
        <v>3177</v>
      </c>
    </row>
    <row r="6154" spans="18:20" ht="14.25" customHeight="1" x14ac:dyDescent="0.35">
      <c r="R6154" s="6">
        <v>2663</v>
      </c>
      <c r="T6154" s="6">
        <v>3336</v>
      </c>
    </row>
    <row r="6155" spans="18:20" ht="14.25" customHeight="1" x14ac:dyDescent="0.35">
      <c r="R6155" s="6">
        <v>2453</v>
      </c>
      <c r="T6155" s="6">
        <v>3087</v>
      </c>
    </row>
    <row r="6156" spans="18:20" ht="14.25" customHeight="1" x14ac:dyDescent="0.35">
      <c r="R6156" s="6">
        <v>2793</v>
      </c>
      <c r="T6156" s="6">
        <v>2986</v>
      </c>
    </row>
    <row r="6157" spans="18:20" ht="14.25" customHeight="1" x14ac:dyDescent="0.35">
      <c r="R6157" s="6">
        <v>2936</v>
      </c>
      <c r="T6157" s="6">
        <v>2812</v>
      </c>
    </row>
    <row r="6158" spans="18:20" ht="14.25" customHeight="1" x14ac:dyDescent="0.35">
      <c r="R6158" s="6">
        <v>3066</v>
      </c>
      <c r="T6158" s="6">
        <v>2549</v>
      </c>
    </row>
    <row r="6159" spans="18:20" ht="14.25" customHeight="1" x14ac:dyDescent="0.35">
      <c r="R6159" s="6">
        <v>2573</v>
      </c>
      <c r="T6159" s="6">
        <v>2841</v>
      </c>
    </row>
    <row r="6160" spans="18:20" ht="14.25" customHeight="1" x14ac:dyDescent="0.35">
      <c r="R6160" s="6">
        <v>2586</v>
      </c>
      <c r="T6160" s="6">
        <v>2517</v>
      </c>
    </row>
    <row r="6161" spans="18:20" ht="14.25" customHeight="1" x14ac:dyDescent="0.35">
      <c r="R6161" s="6">
        <v>2353</v>
      </c>
      <c r="T6161" s="6">
        <v>2138</v>
      </c>
    </row>
    <row r="6162" spans="18:20" ht="14.25" customHeight="1" x14ac:dyDescent="0.35">
      <c r="R6162" s="6">
        <v>2317</v>
      </c>
      <c r="T6162" s="6">
        <v>2435</v>
      </c>
    </row>
    <row r="6163" spans="18:20" ht="14.25" customHeight="1" x14ac:dyDescent="0.35">
      <c r="R6163" s="6">
        <v>2873</v>
      </c>
      <c r="T6163" s="6">
        <v>2409</v>
      </c>
    </row>
    <row r="6164" spans="18:20" ht="14.25" customHeight="1" x14ac:dyDescent="0.35">
      <c r="R6164" s="6">
        <v>2636</v>
      </c>
      <c r="T6164" s="6">
        <v>2333</v>
      </c>
    </row>
    <row r="6165" spans="18:20" ht="14.25" customHeight="1" x14ac:dyDescent="0.35">
      <c r="R6165" s="6">
        <v>2691</v>
      </c>
      <c r="T6165" s="6">
        <v>2403</v>
      </c>
    </row>
    <row r="6166" spans="18:20" ht="14.25" customHeight="1" x14ac:dyDescent="0.35">
      <c r="R6166" s="6">
        <v>2786</v>
      </c>
      <c r="T6166" s="6">
        <v>2791</v>
      </c>
    </row>
    <row r="6167" spans="18:20" ht="14.25" customHeight="1" x14ac:dyDescent="0.35">
      <c r="R6167" s="6">
        <v>2841</v>
      </c>
      <c r="T6167" s="6">
        <v>2404</v>
      </c>
    </row>
    <row r="6168" spans="18:20" ht="14.25" customHeight="1" x14ac:dyDescent="0.35">
      <c r="R6168" s="6">
        <v>2351</v>
      </c>
      <c r="T6168" s="6">
        <v>2690</v>
      </c>
    </row>
    <row r="6169" spans="18:20" ht="14.25" customHeight="1" x14ac:dyDescent="0.35">
      <c r="R6169" s="6">
        <v>2665</v>
      </c>
      <c r="T6169" s="6">
        <v>2658</v>
      </c>
    </row>
    <row r="6170" spans="18:20" ht="14.25" customHeight="1" x14ac:dyDescent="0.35">
      <c r="R6170" s="6">
        <v>2255</v>
      </c>
      <c r="T6170" s="6">
        <v>2317</v>
      </c>
    </row>
    <row r="6171" spans="18:20" ht="14.25" customHeight="1" x14ac:dyDescent="0.35">
      <c r="R6171" s="6">
        <v>2874</v>
      </c>
      <c r="T6171" s="6">
        <v>2193</v>
      </c>
    </row>
    <row r="6172" spans="18:20" ht="14.25" customHeight="1" x14ac:dyDescent="0.35">
      <c r="R6172" s="6">
        <v>2485</v>
      </c>
      <c r="T6172" s="6">
        <v>1796</v>
      </c>
    </row>
    <row r="6173" spans="18:20" ht="14.25" customHeight="1" x14ac:dyDescent="0.35">
      <c r="R6173" s="6">
        <v>2278</v>
      </c>
      <c r="T6173" s="6">
        <v>1962</v>
      </c>
    </row>
    <row r="6174" spans="18:20" ht="14.25" customHeight="1" x14ac:dyDescent="0.35">
      <c r="R6174" s="6">
        <v>2358</v>
      </c>
      <c r="T6174" s="6">
        <v>1501</v>
      </c>
    </row>
    <row r="6175" spans="18:20" ht="14.25" customHeight="1" x14ac:dyDescent="0.35">
      <c r="R6175" s="6">
        <v>2430</v>
      </c>
      <c r="T6175" s="6">
        <v>1413</v>
      </c>
    </row>
    <row r="6176" spans="18:20" ht="14.25" customHeight="1" x14ac:dyDescent="0.35">
      <c r="R6176" s="6">
        <v>2340</v>
      </c>
      <c r="T6176" s="6">
        <v>1302</v>
      </c>
    </row>
    <row r="6177" spans="18:20" ht="14.25" customHeight="1" x14ac:dyDescent="0.35">
      <c r="R6177" s="6">
        <v>2409</v>
      </c>
      <c r="T6177" s="6">
        <v>1478</v>
      </c>
    </row>
    <row r="6178" spans="18:20" ht="14.25" customHeight="1" x14ac:dyDescent="0.35">
      <c r="R6178" s="6">
        <v>1782</v>
      </c>
      <c r="T6178" s="6">
        <v>1354</v>
      </c>
    </row>
    <row r="6179" spans="18:20" ht="14.25" customHeight="1" x14ac:dyDescent="0.35">
      <c r="R6179" s="6">
        <v>2019</v>
      </c>
      <c r="T6179" s="6">
        <v>1530</v>
      </c>
    </row>
    <row r="6180" spans="18:20" ht="14.25" customHeight="1" x14ac:dyDescent="0.35">
      <c r="R6180" s="6">
        <v>2016</v>
      </c>
      <c r="T6180" s="6">
        <v>1450</v>
      </c>
    </row>
    <row r="6181" spans="18:20" ht="14.25" customHeight="1" x14ac:dyDescent="0.35">
      <c r="R6181" s="6">
        <v>1977</v>
      </c>
      <c r="T6181" s="6">
        <v>1953</v>
      </c>
    </row>
    <row r="6182" spans="18:20" ht="14.25" customHeight="1" x14ac:dyDescent="0.35">
      <c r="R6182" s="6">
        <v>2523</v>
      </c>
      <c r="T6182" s="6">
        <v>1882</v>
      </c>
    </row>
    <row r="6183" spans="18:20" ht="14.25" customHeight="1" x14ac:dyDescent="0.35">
      <c r="R6183" s="6">
        <v>2230</v>
      </c>
      <c r="T6183" s="6">
        <v>1714</v>
      </c>
    </row>
    <row r="6184" spans="18:20" ht="14.25" customHeight="1" x14ac:dyDescent="0.35">
      <c r="R6184" s="6">
        <v>2102</v>
      </c>
      <c r="T6184" s="6">
        <v>1862</v>
      </c>
    </row>
    <row r="6185" spans="18:20" ht="14.25" customHeight="1" x14ac:dyDescent="0.35">
      <c r="R6185" s="6">
        <v>2008</v>
      </c>
      <c r="T6185" s="6">
        <v>1548</v>
      </c>
    </row>
    <row r="6186" spans="18:20" ht="14.25" customHeight="1" x14ac:dyDescent="0.35">
      <c r="R6186" s="6">
        <v>2098</v>
      </c>
      <c r="T6186" s="6">
        <v>1885</v>
      </c>
    </row>
    <row r="6187" spans="18:20" ht="14.25" customHeight="1" x14ac:dyDescent="0.35">
      <c r="R6187" s="6">
        <v>1723</v>
      </c>
      <c r="T6187" s="6">
        <v>1398</v>
      </c>
    </row>
    <row r="6188" spans="18:20" ht="14.25" customHeight="1" x14ac:dyDescent="0.35">
      <c r="R6188" s="6">
        <v>1658</v>
      </c>
      <c r="T6188" s="6">
        <v>1485</v>
      </c>
    </row>
    <row r="6189" spans="18:20" ht="14.25" customHeight="1" x14ac:dyDescent="0.35">
      <c r="R6189" s="6">
        <v>1853</v>
      </c>
      <c r="T6189" s="6">
        <v>1651</v>
      </c>
    </row>
    <row r="6190" spans="18:20" ht="14.25" customHeight="1" x14ac:dyDescent="0.35">
      <c r="R6190" s="6">
        <v>2188</v>
      </c>
      <c r="T6190" s="6">
        <v>1743</v>
      </c>
    </row>
    <row r="6191" spans="18:20" ht="14.25" customHeight="1" x14ac:dyDescent="0.35">
      <c r="R6191" s="6">
        <v>1530</v>
      </c>
      <c r="T6191" s="6">
        <v>1642</v>
      </c>
    </row>
    <row r="6192" spans="18:20" ht="14.25" customHeight="1" x14ac:dyDescent="0.35">
      <c r="R6192" s="6">
        <v>1513</v>
      </c>
      <c r="T6192" s="6">
        <v>1082</v>
      </c>
    </row>
    <row r="6193" spans="18:20" ht="14.25" customHeight="1" x14ac:dyDescent="0.35">
      <c r="R6193" s="6">
        <v>2098</v>
      </c>
      <c r="T6193" s="6">
        <v>1593</v>
      </c>
    </row>
    <row r="6194" spans="18:20" ht="14.25" customHeight="1" x14ac:dyDescent="0.35">
      <c r="R6194" s="6">
        <v>2004</v>
      </c>
      <c r="T6194" s="6">
        <v>1350</v>
      </c>
    </row>
    <row r="6195" spans="18:20" ht="14.25" customHeight="1" x14ac:dyDescent="0.35">
      <c r="R6195" s="6">
        <v>1636</v>
      </c>
      <c r="T6195" s="6">
        <v>1478</v>
      </c>
    </row>
    <row r="6196" spans="18:20" ht="14.25" customHeight="1" x14ac:dyDescent="0.35">
      <c r="R6196" s="6">
        <v>1687</v>
      </c>
      <c r="T6196" s="6">
        <v>1521</v>
      </c>
    </row>
    <row r="6197" spans="18:20" ht="14.25" customHeight="1" x14ac:dyDescent="0.35">
      <c r="R6197" s="6">
        <v>2018</v>
      </c>
      <c r="T6197" s="6">
        <v>1572</v>
      </c>
    </row>
    <row r="6198" spans="18:20" ht="14.25" customHeight="1" x14ac:dyDescent="0.35">
      <c r="R6198" s="6">
        <v>1798</v>
      </c>
      <c r="T6198" s="6">
        <v>1694</v>
      </c>
    </row>
    <row r="6199" spans="18:20" ht="14.25" customHeight="1" x14ac:dyDescent="0.35">
      <c r="R6199" s="6">
        <v>1649</v>
      </c>
      <c r="T6199" s="6">
        <v>1667</v>
      </c>
    </row>
    <row r="6200" spans="18:20" ht="14.25" customHeight="1" x14ac:dyDescent="0.35">
      <c r="R6200" s="6">
        <v>1270</v>
      </c>
      <c r="T6200" s="6">
        <v>1823</v>
      </c>
    </row>
    <row r="6201" spans="18:20" ht="14.25" customHeight="1" x14ac:dyDescent="0.35">
      <c r="R6201" s="6">
        <v>2212</v>
      </c>
      <c r="T6201" s="6">
        <v>1525</v>
      </c>
    </row>
    <row r="6202" spans="18:20" ht="14.25" customHeight="1" x14ac:dyDescent="0.35">
      <c r="R6202" s="6">
        <v>2257</v>
      </c>
      <c r="T6202" s="6">
        <v>1830</v>
      </c>
    </row>
    <row r="6203" spans="18:20" ht="14.25" customHeight="1" x14ac:dyDescent="0.35">
      <c r="R6203" s="6">
        <v>2686</v>
      </c>
      <c r="T6203" s="6">
        <v>1762</v>
      </c>
    </row>
    <row r="6204" spans="18:20" ht="14.25" customHeight="1" x14ac:dyDescent="0.35">
      <c r="R6204" s="6">
        <v>2148</v>
      </c>
      <c r="T6204" s="6">
        <v>2114</v>
      </c>
    </row>
    <row r="6205" spans="18:20" ht="14.25" customHeight="1" x14ac:dyDescent="0.35">
      <c r="R6205" s="6">
        <v>1952</v>
      </c>
      <c r="T6205" s="6">
        <v>2600</v>
      </c>
    </row>
    <row r="6206" spans="18:20" ht="14.25" customHeight="1" x14ac:dyDescent="0.35">
      <c r="R6206" s="6">
        <v>1412</v>
      </c>
      <c r="T6206" s="6">
        <v>2810</v>
      </c>
    </row>
    <row r="6207" spans="18:20" ht="14.25" customHeight="1" x14ac:dyDescent="0.35">
      <c r="R6207" s="6">
        <v>1182</v>
      </c>
      <c r="T6207" s="6">
        <v>3031</v>
      </c>
    </row>
    <row r="6208" spans="18:20" ht="14.25" customHeight="1" x14ac:dyDescent="0.35">
      <c r="R6208" s="6">
        <v>1254</v>
      </c>
      <c r="T6208" s="6">
        <v>2794</v>
      </c>
    </row>
    <row r="6209" spans="18:20" ht="14.25" customHeight="1" x14ac:dyDescent="0.35">
      <c r="R6209" s="6">
        <v>1442</v>
      </c>
      <c r="T6209" s="6">
        <v>2677</v>
      </c>
    </row>
    <row r="6210" spans="18:20" ht="14.25" customHeight="1" x14ac:dyDescent="0.35">
      <c r="R6210" s="6">
        <v>1084</v>
      </c>
      <c r="T6210" s="6">
        <v>2685</v>
      </c>
    </row>
    <row r="6211" spans="18:20" ht="14.25" customHeight="1" x14ac:dyDescent="0.35">
      <c r="R6211" s="6">
        <v>1260</v>
      </c>
      <c r="T6211" s="6">
        <v>2969</v>
      </c>
    </row>
    <row r="6212" spans="18:20" ht="14.25" customHeight="1" x14ac:dyDescent="0.35">
      <c r="R6212" s="6">
        <v>927</v>
      </c>
      <c r="T6212" s="6">
        <v>2701</v>
      </c>
    </row>
    <row r="6213" spans="18:20" ht="14.25" customHeight="1" x14ac:dyDescent="0.35">
      <c r="R6213" s="6">
        <v>817</v>
      </c>
      <c r="T6213" s="6">
        <v>2856</v>
      </c>
    </row>
    <row r="6214" spans="18:20" ht="14.25" customHeight="1" x14ac:dyDescent="0.35">
      <c r="R6214" s="6">
        <v>793</v>
      </c>
      <c r="T6214" s="6">
        <v>3327</v>
      </c>
    </row>
    <row r="6215" spans="18:20" ht="14.25" customHeight="1" x14ac:dyDescent="0.35">
      <c r="R6215" s="6">
        <v>1048</v>
      </c>
      <c r="T6215" s="6">
        <v>2334</v>
      </c>
    </row>
    <row r="6216" spans="18:20" ht="14.25" customHeight="1" x14ac:dyDescent="0.35">
      <c r="R6216" s="6">
        <v>1344</v>
      </c>
      <c r="T6216" s="6">
        <v>2294</v>
      </c>
    </row>
    <row r="6217" spans="18:20" ht="14.25" customHeight="1" x14ac:dyDescent="0.35">
      <c r="R6217" s="6">
        <v>972</v>
      </c>
      <c r="T6217" s="6">
        <v>2623</v>
      </c>
    </row>
    <row r="6218" spans="18:20" ht="14.25" customHeight="1" x14ac:dyDescent="0.35">
      <c r="R6218" s="6">
        <v>975</v>
      </c>
      <c r="T6218" s="6">
        <v>2530</v>
      </c>
    </row>
    <row r="6219" spans="18:20" ht="14.25" customHeight="1" x14ac:dyDescent="0.35">
      <c r="R6219" s="6">
        <v>784</v>
      </c>
      <c r="T6219" s="6">
        <v>1925</v>
      </c>
    </row>
    <row r="6220" spans="18:20" ht="14.25" customHeight="1" x14ac:dyDescent="0.35">
      <c r="R6220" s="6">
        <v>583</v>
      </c>
      <c r="T6220" s="6">
        <v>1974</v>
      </c>
    </row>
    <row r="6221" spans="18:20" ht="14.25" customHeight="1" x14ac:dyDescent="0.35">
      <c r="R6221" s="6">
        <v>748</v>
      </c>
      <c r="T6221" s="6">
        <v>2409</v>
      </c>
    </row>
    <row r="6222" spans="18:20" ht="14.25" customHeight="1" x14ac:dyDescent="0.35">
      <c r="R6222" s="6">
        <v>737</v>
      </c>
      <c r="T6222" s="6">
        <v>2349</v>
      </c>
    </row>
    <row r="6223" spans="18:20" ht="14.25" customHeight="1" x14ac:dyDescent="0.35">
      <c r="R6223" s="6">
        <v>732</v>
      </c>
      <c r="T6223" s="6">
        <v>1998</v>
      </c>
    </row>
    <row r="6224" spans="18:20" ht="14.25" customHeight="1" x14ac:dyDescent="0.35">
      <c r="R6224" s="6">
        <v>1057</v>
      </c>
      <c r="T6224" s="6">
        <v>2115</v>
      </c>
    </row>
    <row r="6225" spans="18:20" ht="14.25" customHeight="1" x14ac:dyDescent="0.35">
      <c r="R6225" s="6">
        <v>978</v>
      </c>
      <c r="T6225" s="6">
        <v>2155</v>
      </c>
    </row>
    <row r="6226" spans="18:20" ht="14.25" customHeight="1" x14ac:dyDescent="0.35">
      <c r="R6226" s="6">
        <v>1313</v>
      </c>
      <c r="T6226" s="6">
        <v>2033</v>
      </c>
    </row>
    <row r="6227" spans="18:20" ht="14.25" customHeight="1" x14ac:dyDescent="0.35">
      <c r="R6227" s="6">
        <v>1501</v>
      </c>
      <c r="T6227" s="6">
        <v>1816</v>
      </c>
    </row>
    <row r="6228" spans="18:20" ht="14.25" customHeight="1" x14ac:dyDescent="0.35">
      <c r="R6228" s="6">
        <v>1435</v>
      </c>
      <c r="T6228" s="6">
        <v>1757</v>
      </c>
    </row>
    <row r="6229" spans="18:20" ht="14.25" customHeight="1" x14ac:dyDescent="0.35">
      <c r="R6229" s="6">
        <v>1841</v>
      </c>
      <c r="T6229" s="6">
        <v>1542</v>
      </c>
    </row>
    <row r="6230" spans="18:20" ht="14.25" customHeight="1" x14ac:dyDescent="0.35">
      <c r="R6230" s="6">
        <v>1893</v>
      </c>
      <c r="T6230" s="6">
        <v>1618</v>
      </c>
    </row>
    <row r="6231" spans="18:20" ht="14.25" customHeight="1" x14ac:dyDescent="0.35">
      <c r="R6231" s="6">
        <v>1552</v>
      </c>
      <c r="T6231" s="6">
        <v>1640</v>
      </c>
    </row>
    <row r="6232" spans="18:20" ht="14.25" customHeight="1" x14ac:dyDescent="0.35">
      <c r="R6232" s="6">
        <v>1781</v>
      </c>
      <c r="T6232" s="6">
        <v>1853</v>
      </c>
    </row>
    <row r="6233" spans="18:20" ht="14.25" customHeight="1" x14ac:dyDescent="0.35">
      <c r="R6233" s="6">
        <v>1579</v>
      </c>
      <c r="T6233" s="6">
        <v>1529</v>
      </c>
    </row>
    <row r="6234" spans="18:20" ht="14.25" customHeight="1" x14ac:dyDescent="0.35">
      <c r="R6234" s="6">
        <v>1721</v>
      </c>
      <c r="T6234" s="6">
        <v>1488</v>
      </c>
    </row>
    <row r="6235" spans="18:20" ht="14.25" customHeight="1" x14ac:dyDescent="0.35">
      <c r="R6235" s="6">
        <v>1947</v>
      </c>
      <c r="T6235" s="6">
        <v>1820</v>
      </c>
    </row>
    <row r="6236" spans="18:20" ht="14.25" customHeight="1" x14ac:dyDescent="0.35">
      <c r="R6236" s="6">
        <v>2150</v>
      </c>
      <c r="T6236" s="6">
        <v>1936</v>
      </c>
    </row>
    <row r="6237" spans="18:20" ht="14.25" customHeight="1" x14ac:dyDescent="0.35">
      <c r="R6237" s="6">
        <v>1653</v>
      </c>
      <c r="T6237" s="6">
        <v>1896</v>
      </c>
    </row>
    <row r="6238" spans="18:20" ht="14.25" customHeight="1" x14ac:dyDescent="0.35">
      <c r="R6238" s="6">
        <v>1538</v>
      </c>
      <c r="T6238" s="6">
        <v>2350</v>
      </c>
    </row>
    <row r="6239" spans="18:20" ht="14.25" customHeight="1" x14ac:dyDescent="0.35">
      <c r="R6239" s="6">
        <v>1913</v>
      </c>
      <c r="T6239" s="6">
        <v>2204</v>
      </c>
    </row>
    <row r="6240" spans="18:20" ht="14.25" customHeight="1" x14ac:dyDescent="0.35">
      <c r="R6240" s="6">
        <v>1909</v>
      </c>
      <c r="T6240" s="6">
        <v>2389</v>
      </c>
    </row>
    <row r="6241" spans="18:20" ht="14.25" customHeight="1" x14ac:dyDescent="0.35">
      <c r="R6241" s="6">
        <v>1925</v>
      </c>
      <c r="T6241" s="6">
        <v>1769</v>
      </c>
    </row>
    <row r="6242" spans="18:20" ht="14.25" customHeight="1" x14ac:dyDescent="0.35">
      <c r="R6242" s="6">
        <v>2025</v>
      </c>
      <c r="T6242" s="6">
        <v>1830</v>
      </c>
    </row>
    <row r="6243" spans="18:20" ht="14.25" customHeight="1" x14ac:dyDescent="0.35">
      <c r="R6243" s="6">
        <v>1759</v>
      </c>
      <c r="T6243" s="6">
        <v>1946</v>
      </c>
    </row>
    <row r="6244" spans="18:20" ht="14.25" customHeight="1" x14ac:dyDescent="0.35">
      <c r="R6244" s="6">
        <v>1853</v>
      </c>
      <c r="T6244" s="6">
        <v>1988</v>
      </c>
    </row>
    <row r="6245" spans="18:20" ht="14.25" customHeight="1" x14ac:dyDescent="0.35">
      <c r="R6245" s="6">
        <v>2637</v>
      </c>
      <c r="T6245" s="6">
        <v>1970</v>
      </c>
    </row>
    <row r="6246" spans="18:20" ht="14.25" customHeight="1" x14ac:dyDescent="0.35">
      <c r="R6246" s="6">
        <v>2640</v>
      </c>
      <c r="T6246" s="6">
        <v>1850</v>
      </c>
    </row>
    <row r="6247" spans="18:20" ht="14.25" customHeight="1" x14ac:dyDescent="0.35">
      <c r="R6247" s="6">
        <v>2441</v>
      </c>
      <c r="T6247" s="6">
        <v>1836</v>
      </c>
    </row>
    <row r="6248" spans="18:20" ht="14.25" customHeight="1" x14ac:dyDescent="0.35">
      <c r="R6248" s="6">
        <v>2566</v>
      </c>
      <c r="T6248" s="6">
        <v>1952</v>
      </c>
    </row>
    <row r="6249" spans="18:20" ht="14.25" customHeight="1" x14ac:dyDescent="0.35">
      <c r="R6249" s="6">
        <v>2566</v>
      </c>
      <c r="T6249" s="6">
        <v>1670</v>
      </c>
    </row>
    <row r="6250" spans="18:20" ht="14.25" customHeight="1" x14ac:dyDescent="0.35">
      <c r="R6250" s="6">
        <v>2111</v>
      </c>
      <c r="T6250" s="6">
        <v>1592</v>
      </c>
    </row>
    <row r="6251" spans="18:20" ht="14.25" customHeight="1" x14ac:dyDescent="0.35">
      <c r="R6251" s="6">
        <v>2664</v>
      </c>
      <c r="T6251" s="6">
        <v>1661</v>
      </c>
    </row>
    <row r="6252" spans="18:20" ht="14.25" customHeight="1" x14ac:dyDescent="0.35">
      <c r="R6252" s="6">
        <v>2814</v>
      </c>
      <c r="T6252" s="6">
        <v>1915</v>
      </c>
    </row>
    <row r="6253" spans="18:20" ht="14.25" customHeight="1" x14ac:dyDescent="0.35">
      <c r="R6253" s="6">
        <v>2627</v>
      </c>
      <c r="T6253" s="6">
        <v>1975</v>
      </c>
    </row>
    <row r="6254" spans="18:20" ht="14.25" customHeight="1" x14ac:dyDescent="0.35">
      <c r="R6254" s="6">
        <v>2668</v>
      </c>
      <c r="T6254" s="6">
        <v>2181</v>
      </c>
    </row>
    <row r="6255" spans="18:20" ht="14.25" customHeight="1" x14ac:dyDescent="0.35">
      <c r="R6255" s="6">
        <v>3187</v>
      </c>
      <c r="T6255" s="6">
        <v>2192</v>
      </c>
    </row>
    <row r="6256" spans="18:20" ht="14.25" customHeight="1" x14ac:dyDescent="0.35">
      <c r="R6256" s="6">
        <v>2918</v>
      </c>
      <c r="T6256" s="6">
        <v>2374</v>
      </c>
    </row>
    <row r="6257" spans="18:20" ht="14.25" customHeight="1" x14ac:dyDescent="0.35">
      <c r="R6257" s="6">
        <v>2991</v>
      </c>
      <c r="T6257" s="6">
        <v>2012</v>
      </c>
    </row>
    <row r="6258" spans="18:20" ht="14.25" customHeight="1" x14ac:dyDescent="0.35">
      <c r="R6258" s="6">
        <v>3381</v>
      </c>
      <c r="T6258" s="6">
        <v>2371</v>
      </c>
    </row>
    <row r="6259" spans="18:20" ht="14.25" customHeight="1" x14ac:dyDescent="0.35">
      <c r="R6259" s="6">
        <v>3496</v>
      </c>
      <c r="T6259" s="6">
        <v>2690</v>
      </c>
    </row>
    <row r="6260" spans="18:20" ht="14.25" customHeight="1" x14ac:dyDescent="0.35">
      <c r="R6260" s="6">
        <v>3536</v>
      </c>
      <c r="T6260" s="6">
        <v>3091</v>
      </c>
    </row>
    <row r="6261" spans="18:20" ht="14.25" customHeight="1" x14ac:dyDescent="0.35">
      <c r="R6261" s="6">
        <v>3755</v>
      </c>
      <c r="T6261" s="6">
        <v>3126</v>
      </c>
    </row>
    <row r="6262" spans="18:20" ht="14.25" customHeight="1" x14ac:dyDescent="0.35">
      <c r="R6262" s="6">
        <v>3533</v>
      </c>
      <c r="T6262" s="6">
        <v>2925</v>
      </c>
    </row>
    <row r="6263" spans="18:20" ht="14.25" customHeight="1" x14ac:dyDescent="0.35">
      <c r="R6263" s="6">
        <v>3344</v>
      </c>
      <c r="T6263" s="6">
        <v>2604</v>
      </c>
    </row>
    <row r="6264" spans="18:20" ht="14.25" customHeight="1" x14ac:dyDescent="0.35">
      <c r="R6264" s="6">
        <v>3165</v>
      </c>
      <c r="T6264" s="6">
        <v>2601</v>
      </c>
    </row>
    <row r="6265" spans="18:20" ht="14.25" customHeight="1" x14ac:dyDescent="0.35">
      <c r="R6265" s="6">
        <v>3193</v>
      </c>
      <c r="T6265" s="6">
        <v>2687</v>
      </c>
    </row>
    <row r="6266" spans="18:20" ht="14.25" customHeight="1" x14ac:dyDescent="0.35">
      <c r="R6266" s="6">
        <v>3553</v>
      </c>
      <c r="T6266" s="6">
        <v>2646</v>
      </c>
    </row>
    <row r="6267" spans="18:20" ht="14.25" customHeight="1" x14ac:dyDescent="0.35">
      <c r="R6267" s="6">
        <v>3606</v>
      </c>
      <c r="T6267" s="6">
        <v>2459</v>
      </c>
    </row>
    <row r="6268" spans="18:20" ht="14.25" customHeight="1" x14ac:dyDescent="0.35">
      <c r="R6268" s="6">
        <v>3306</v>
      </c>
      <c r="T6268" s="6">
        <v>2679</v>
      </c>
    </row>
    <row r="6269" spans="18:20" ht="14.25" customHeight="1" x14ac:dyDescent="0.35">
      <c r="R6269" s="6">
        <v>3780</v>
      </c>
      <c r="T6269" s="6">
        <v>2681</v>
      </c>
    </row>
    <row r="6270" spans="18:20" ht="14.25" customHeight="1" x14ac:dyDescent="0.35">
      <c r="R6270" s="6">
        <v>3900</v>
      </c>
      <c r="T6270" s="6">
        <v>2599</v>
      </c>
    </row>
    <row r="6271" spans="18:20" ht="14.25" customHeight="1" x14ac:dyDescent="0.35">
      <c r="R6271" s="6">
        <v>3573</v>
      </c>
      <c r="T6271" s="6">
        <v>2422</v>
      </c>
    </row>
    <row r="6272" spans="18:20" ht="14.25" customHeight="1" x14ac:dyDescent="0.35">
      <c r="R6272" s="6">
        <v>3998</v>
      </c>
      <c r="T6272" s="6">
        <v>2152</v>
      </c>
    </row>
    <row r="6273" spans="18:20" ht="14.25" customHeight="1" x14ac:dyDescent="0.35">
      <c r="R6273" s="6">
        <v>3591</v>
      </c>
      <c r="T6273" s="6">
        <v>2080</v>
      </c>
    </row>
    <row r="6274" spans="18:20" ht="14.25" customHeight="1" x14ac:dyDescent="0.35">
      <c r="R6274" s="6">
        <v>3833</v>
      </c>
      <c r="T6274" s="6">
        <v>2093</v>
      </c>
    </row>
    <row r="6275" spans="18:20" ht="14.25" customHeight="1" x14ac:dyDescent="0.35">
      <c r="R6275" s="6">
        <v>3868</v>
      </c>
      <c r="T6275" s="6">
        <v>2186</v>
      </c>
    </row>
    <row r="6276" spans="18:20" ht="14.25" customHeight="1" x14ac:dyDescent="0.35">
      <c r="R6276" s="6">
        <v>3598</v>
      </c>
      <c r="T6276" s="6">
        <v>2146</v>
      </c>
    </row>
    <row r="6277" spans="18:20" ht="14.25" customHeight="1" x14ac:dyDescent="0.35">
      <c r="R6277" s="6">
        <v>3308</v>
      </c>
      <c r="T6277" s="6">
        <v>2362</v>
      </c>
    </row>
    <row r="6278" spans="18:20" ht="14.25" customHeight="1" x14ac:dyDescent="0.35">
      <c r="R6278" s="6">
        <v>3054</v>
      </c>
      <c r="T6278" s="6">
        <v>2176</v>
      </c>
    </row>
    <row r="6279" spans="18:20" ht="14.25" customHeight="1" x14ac:dyDescent="0.35">
      <c r="R6279" s="6">
        <v>3160</v>
      </c>
      <c r="T6279" s="6">
        <v>1946</v>
      </c>
    </row>
    <row r="6280" spans="18:20" ht="14.25" customHeight="1" x14ac:dyDescent="0.35">
      <c r="R6280" s="6">
        <v>2891</v>
      </c>
      <c r="T6280" s="6">
        <v>1972</v>
      </c>
    </row>
    <row r="6281" spans="18:20" ht="14.25" customHeight="1" x14ac:dyDescent="0.35">
      <c r="R6281" s="6">
        <v>2924</v>
      </c>
      <c r="T6281" s="6">
        <v>1875</v>
      </c>
    </row>
    <row r="6282" spans="18:20" ht="14.25" customHeight="1" x14ac:dyDescent="0.35">
      <c r="R6282" s="6">
        <v>2746</v>
      </c>
      <c r="T6282" s="6">
        <v>1462</v>
      </c>
    </row>
    <row r="6283" spans="18:20" ht="14.25" customHeight="1" x14ac:dyDescent="0.35">
      <c r="R6283" s="6">
        <v>2915</v>
      </c>
      <c r="T6283" s="6">
        <v>1546</v>
      </c>
    </row>
    <row r="6284" spans="18:20" ht="14.25" customHeight="1" x14ac:dyDescent="0.35">
      <c r="R6284" s="6">
        <v>1895</v>
      </c>
      <c r="T6284" s="6">
        <v>1682</v>
      </c>
    </row>
    <row r="6285" spans="18:20" ht="14.25" customHeight="1" x14ac:dyDescent="0.35">
      <c r="R6285" s="6">
        <v>2246</v>
      </c>
      <c r="T6285" s="6">
        <v>1779</v>
      </c>
    </row>
    <row r="6286" spans="18:20" ht="14.25" customHeight="1" x14ac:dyDescent="0.35">
      <c r="R6286" s="6">
        <v>2634</v>
      </c>
      <c r="T6286" s="6">
        <v>1611</v>
      </c>
    </row>
    <row r="6287" spans="18:20" ht="14.25" customHeight="1" x14ac:dyDescent="0.35">
      <c r="R6287" s="6">
        <v>2621</v>
      </c>
      <c r="T6287" s="6">
        <v>1506</v>
      </c>
    </row>
    <row r="6288" spans="18:20" ht="14.25" customHeight="1" x14ac:dyDescent="0.35">
      <c r="R6288" s="6">
        <v>2140</v>
      </c>
      <c r="T6288" s="6">
        <v>1767</v>
      </c>
    </row>
    <row r="6289" spans="18:20" ht="14.25" customHeight="1" x14ac:dyDescent="0.35">
      <c r="R6289" s="6">
        <v>2214</v>
      </c>
      <c r="T6289" s="6">
        <v>1526</v>
      </c>
    </row>
    <row r="6290" spans="18:20" ht="14.25" customHeight="1" x14ac:dyDescent="0.35">
      <c r="R6290" s="6">
        <v>1852</v>
      </c>
      <c r="T6290" s="6">
        <v>1489</v>
      </c>
    </row>
    <row r="6291" spans="18:20" ht="14.25" customHeight="1" x14ac:dyDescent="0.35">
      <c r="R6291" s="6">
        <v>1794</v>
      </c>
      <c r="T6291" s="6">
        <v>1738</v>
      </c>
    </row>
    <row r="6292" spans="18:20" ht="14.25" customHeight="1" x14ac:dyDescent="0.35">
      <c r="R6292" s="6">
        <v>1820</v>
      </c>
      <c r="T6292" s="6">
        <v>1893</v>
      </c>
    </row>
    <row r="6293" spans="18:20" ht="14.25" customHeight="1" x14ac:dyDescent="0.35">
      <c r="R6293" s="6">
        <v>2038</v>
      </c>
      <c r="T6293" s="6">
        <v>1831</v>
      </c>
    </row>
    <row r="6294" spans="18:20" ht="14.25" customHeight="1" x14ac:dyDescent="0.35">
      <c r="R6294" s="6">
        <v>2044</v>
      </c>
      <c r="T6294" s="6">
        <v>1332</v>
      </c>
    </row>
    <row r="6295" spans="18:20" ht="14.25" customHeight="1" x14ac:dyDescent="0.35">
      <c r="R6295" s="6">
        <v>1754</v>
      </c>
      <c r="T6295" s="6">
        <v>1563</v>
      </c>
    </row>
    <row r="6296" spans="18:20" ht="14.25" customHeight="1" x14ac:dyDescent="0.35">
      <c r="R6296" s="6">
        <v>2016</v>
      </c>
      <c r="T6296" s="6">
        <v>1424</v>
      </c>
    </row>
    <row r="6297" spans="18:20" ht="14.25" customHeight="1" x14ac:dyDescent="0.35">
      <c r="R6297" s="6">
        <v>1900</v>
      </c>
      <c r="T6297" s="6">
        <v>1323</v>
      </c>
    </row>
    <row r="6298" spans="18:20" ht="14.25" customHeight="1" x14ac:dyDescent="0.35">
      <c r="R6298" s="6">
        <v>2559</v>
      </c>
      <c r="T6298" s="6">
        <v>1403</v>
      </c>
    </row>
    <row r="6299" spans="18:20" ht="14.25" customHeight="1" x14ac:dyDescent="0.35">
      <c r="R6299" s="6">
        <v>2297</v>
      </c>
      <c r="T6299" s="6">
        <v>1617</v>
      </c>
    </row>
    <row r="6300" spans="18:20" ht="14.25" customHeight="1" x14ac:dyDescent="0.35">
      <c r="R6300" s="6">
        <v>2101</v>
      </c>
      <c r="T6300" s="6">
        <v>1584</v>
      </c>
    </row>
    <row r="6301" spans="18:20" ht="14.25" customHeight="1" x14ac:dyDescent="0.35">
      <c r="R6301" s="6">
        <v>2154</v>
      </c>
      <c r="T6301" s="6">
        <v>1365</v>
      </c>
    </row>
    <row r="6302" spans="18:20" ht="14.25" customHeight="1" x14ac:dyDescent="0.35">
      <c r="R6302" s="6">
        <v>2171</v>
      </c>
      <c r="T6302" s="6">
        <v>1633</v>
      </c>
    </row>
    <row r="6303" spans="18:20" ht="14.25" customHeight="1" x14ac:dyDescent="0.35">
      <c r="R6303" s="6">
        <v>2703</v>
      </c>
      <c r="T6303" s="6">
        <v>1501</v>
      </c>
    </row>
    <row r="6304" spans="18:20" ht="14.25" customHeight="1" x14ac:dyDescent="0.35">
      <c r="R6304" s="6">
        <v>2371</v>
      </c>
      <c r="T6304" s="6">
        <v>1782</v>
      </c>
    </row>
    <row r="6305" spans="18:20" ht="14.25" customHeight="1" x14ac:dyDescent="0.35">
      <c r="R6305" s="6">
        <v>2304</v>
      </c>
      <c r="T6305" s="6">
        <v>1412</v>
      </c>
    </row>
    <row r="6306" spans="18:20" ht="14.25" customHeight="1" x14ac:dyDescent="0.35">
      <c r="R6306" s="6">
        <v>2503</v>
      </c>
      <c r="T6306" s="6">
        <v>1545</v>
      </c>
    </row>
    <row r="6307" spans="18:20" ht="14.25" customHeight="1" x14ac:dyDescent="0.35">
      <c r="R6307" s="6">
        <v>2777</v>
      </c>
      <c r="T6307" s="6">
        <v>1512</v>
      </c>
    </row>
    <row r="6308" spans="18:20" ht="14.25" customHeight="1" x14ac:dyDescent="0.35">
      <c r="R6308" s="6">
        <v>2819</v>
      </c>
      <c r="T6308" s="6">
        <v>1593</v>
      </c>
    </row>
    <row r="6309" spans="18:20" ht="14.25" customHeight="1" x14ac:dyDescent="0.35">
      <c r="R6309" s="6">
        <v>1880</v>
      </c>
      <c r="T6309" s="6">
        <v>1747</v>
      </c>
    </row>
    <row r="6310" spans="18:20" ht="14.25" customHeight="1" x14ac:dyDescent="0.35">
      <c r="R6310" s="6">
        <v>2140</v>
      </c>
      <c r="T6310" s="6">
        <v>1304</v>
      </c>
    </row>
    <row r="6311" spans="18:20" ht="14.25" customHeight="1" x14ac:dyDescent="0.35">
      <c r="R6311" s="6">
        <v>2447</v>
      </c>
      <c r="T6311" s="6">
        <v>1721</v>
      </c>
    </row>
    <row r="6312" spans="18:20" ht="14.25" customHeight="1" x14ac:dyDescent="0.35">
      <c r="R6312" s="6">
        <v>1975</v>
      </c>
      <c r="T6312" s="6">
        <v>1481</v>
      </c>
    </row>
    <row r="6313" spans="18:20" ht="14.25" customHeight="1" x14ac:dyDescent="0.35">
      <c r="R6313" s="6">
        <v>2050</v>
      </c>
      <c r="T6313" s="6">
        <v>1295</v>
      </c>
    </row>
    <row r="6314" spans="18:20" ht="14.25" customHeight="1" x14ac:dyDescent="0.35">
      <c r="R6314" s="6">
        <v>1982</v>
      </c>
      <c r="T6314" s="6">
        <v>1418</v>
      </c>
    </row>
    <row r="6315" spans="18:20" ht="14.25" customHeight="1" x14ac:dyDescent="0.35">
      <c r="R6315" s="6">
        <v>2198</v>
      </c>
      <c r="T6315" s="6">
        <v>695</v>
      </c>
    </row>
    <row r="6316" spans="18:20" ht="14.25" customHeight="1" x14ac:dyDescent="0.35">
      <c r="R6316" s="6">
        <v>2334</v>
      </c>
      <c r="T6316" s="6">
        <v>1451</v>
      </c>
    </row>
    <row r="6317" spans="18:20" ht="14.25" customHeight="1" x14ac:dyDescent="0.35">
      <c r="R6317" s="6">
        <v>2315</v>
      </c>
      <c r="T6317" s="6">
        <v>1417</v>
      </c>
    </row>
    <row r="6318" spans="18:20" ht="14.25" customHeight="1" x14ac:dyDescent="0.35">
      <c r="R6318" s="6">
        <v>2816</v>
      </c>
      <c r="T6318" s="6">
        <v>884</v>
      </c>
    </row>
    <row r="6319" spans="18:20" ht="14.25" customHeight="1" x14ac:dyDescent="0.35">
      <c r="R6319" s="6">
        <v>2606</v>
      </c>
      <c r="T6319" s="6">
        <v>1506</v>
      </c>
    </row>
    <row r="6320" spans="18:20" ht="14.25" customHeight="1" x14ac:dyDescent="0.35">
      <c r="R6320" s="6">
        <v>2765</v>
      </c>
      <c r="T6320" s="6">
        <v>1385</v>
      </c>
    </row>
    <row r="6321" spans="18:20" ht="14.25" customHeight="1" x14ac:dyDescent="0.35">
      <c r="R6321" s="6">
        <v>2361</v>
      </c>
      <c r="T6321" s="6">
        <v>1145</v>
      </c>
    </row>
    <row r="6322" spans="18:20" ht="14.25" customHeight="1" x14ac:dyDescent="0.35">
      <c r="R6322" s="6">
        <v>2577</v>
      </c>
      <c r="T6322" s="6">
        <v>1429</v>
      </c>
    </row>
    <row r="6323" spans="18:20" ht="14.25" customHeight="1" x14ac:dyDescent="0.35">
      <c r="R6323" s="6">
        <v>2696</v>
      </c>
      <c r="T6323" s="6">
        <v>1531</v>
      </c>
    </row>
    <row r="6324" spans="18:20" ht="14.25" customHeight="1" x14ac:dyDescent="0.35">
      <c r="R6324" s="6">
        <v>3156</v>
      </c>
      <c r="T6324" s="6">
        <v>1889</v>
      </c>
    </row>
    <row r="6325" spans="18:20" ht="14.25" customHeight="1" x14ac:dyDescent="0.35">
      <c r="R6325" s="6">
        <v>2633</v>
      </c>
      <c r="T6325" s="6">
        <v>1915</v>
      </c>
    </row>
    <row r="6326" spans="18:20" ht="14.25" customHeight="1" x14ac:dyDescent="0.35">
      <c r="R6326" s="6">
        <v>2171</v>
      </c>
      <c r="T6326" s="6">
        <v>1906</v>
      </c>
    </row>
    <row r="6327" spans="18:20" ht="14.25" customHeight="1" x14ac:dyDescent="0.35">
      <c r="R6327" s="6">
        <v>2530</v>
      </c>
      <c r="T6327" s="6">
        <v>2193</v>
      </c>
    </row>
    <row r="6328" spans="18:20" ht="14.25" customHeight="1" x14ac:dyDescent="0.35">
      <c r="R6328" s="6">
        <v>2257</v>
      </c>
      <c r="T6328" s="6">
        <v>1863</v>
      </c>
    </row>
    <row r="6329" spans="18:20" ht="14.25" customHeight="1" x14ac:dyDescent="0.35">
      <c r="R6329" s="6">
        <v>2049</v>
      </c>
      <c r="T6329" s="6">
        <v>1858</v>
      </c>
    </row>
    <row r="6330" spans="18:20" ht="14.25" customHeight="1" x14ac:dyDescent="0.35">
      <c r="R6330" s="6">
        <v>2296</v>
      </c>
      <c r="T6330" s="6">
        <v>1470</v>
      </c>
    </row>
    <row r="6331" spans="18:20" ht="14.25" customHeight="1" x14ac:dyDescent="0.35">
      <c r="R6331" s="6">
        <v>2213</v>
      </c>
      <c r="T6331" s="6">
        <v>1609</v>
      </c>
    </row>
    <row r="6332" spans="18:20" ht="14.25" customHeight="1" x14ac:dyDescent="0.35">
      <c r="R6332" s="6">
        <v>1832</v>
      </c>
      <c r="T6332" s="6">
        <v>1872</v>
      </c>
    </row>
    <row r="6333" spans="18:20" ht="14.25" customHeight="1" x14ac:dyDescent="0.35">
      <c r="R6333" s="6">
        <v>2112</v>
      </c>
      <c r="T6333" s="6">
        <v>1992</v>
      </c>
    </row>
    <row r="6334" spans="18:20" ht="14.25" customHeight="1" x14ac:dyDescent="0.35">
      <c r="R6334" s="6">
        <v>2351</v>
      </c>
      <c r="T6334" s="6">
        <v>1761</v>
      </c>
    </row>
    <row r="6335" spans="18:20" ht="14.25" customHeight="1" x14ac:dyDescent="0.35">
      <c r="R6335" s="6">
        <v>2443</v>
      </c>
      <c r="T6335" s="6">
        <v>1368</v>
      </c>
    </row>
    <row r="6336" spans="18:20" ht="14.25" customHeight="1" x14ac:dyDescent="0.35">
      <c r="R6336" s="6">
        <v>1967</v>
      </c>
      <c r="T6336" s="6">
        <v>1640</v>
      </c>
    </row>
    <row r="6337" spans="18:20" ht="14.25" customHeight="1" x14ac:dyDescent="0.35">
      <c r="R6337" s="6">
        <v>2141</v>
      </c>
      <c r="T6337" s="6">
        <v>1428</v>
      </c>
    </row>
    <row r="6338" spans="18:20" ht="14.25" customHeight="1" x14ac:dyDescent="0.35">
      <c r="R6338" s="6">
        <v>2200</v>
      </c>
      <c r="T6338" s="6">
        <v>1499</v>
      </c>
    </row>
    <row r="6339" spans="18:20" ht="14.25" customHeight="1" x14ac:dyDescent="0.35">
      <c r="R6339" s="6">
        <v>2756</v>
      </c>
      <c r="T6339" s="6">
        <v>1397</v>
      </c>
    </row>
    <row r="6340" spans="18:20" ht="14.25" customHeight="1" x14ac:dyDescent="0.35">
      <c r="R6340" s="6">
        <v>2746</v>
      </c>
      <c r="T6340" s="6">
        <v>732</v>
      </c>
    </row>
    <row r="6341" spans="18:20" ht="14.25" customHeight="1" x14ac:dyDescent="0.35">
      <c r="R6341" s="6">
        <v>2774</v>
      </c>
      <c r="T6341" s="6">
        <v>1403</v>
      </c>
    </row>
    <row r="6342" spans="18:20" ht="14.25" customHeight="1" x14ac:dyDescent="0.35">
      <c r="R6342" s="6">
        <v>2816</v>
      </c>
      <c r="T6342" s="6">
        <v>805</v>
      </c>
    </row>
    <row r="6343" spans="18:20" ht="14.25" customHeight="1" x14ac:dyDescent="0.35">
      <c r="R6343" s="6">
        <v>2437</v>
      </c>
      <c r="T6343" s="6">
        <v>1421</v>
      </c>
    </row>
    <row r="6344" spans="18:20" ht="14.25" customHeight="1" x14ac:dyDescent="0.35">
      <c r="R6344" s="6">
        <v>2858</v>
      </c>
      <c r="T6344" s="6">
        <v>603</v>
      </c>
    </row>
    <row r="6345" spans="18:20" ht="14.25" customHeight="1" x14ac:dyDescent="0.35">
      <c r="R6345" s="6">
        <v>2307</v>
      </c>
      <c r="T6345" s="6">
        <v>1394</v>
      </c>
    </row>
    <row r="6346" spans="18:20" ht="14.25" customHeight="1" x14ac:dyDescent="0.35">
      <c r="R6346" s="6">
        <v>2814</v>
      </c>
      <c r="T6346" s="6">
        <v>997</v>
      </c>
    </row>
    <row r="6347" spans="18:20" ht="14.25" customHeight="1" x14ac:dyDescent="0.35">
      <c r="R6347" s="6">
        <v>3015</v>
      </c>
      <c r="T6347" s="6">
        <v>1418</v>
      </c>
    </row>
    <row r="6348" spans="18:20" ht="14.25" customHeight="1" x14ac:dyDescent="0.35">
      <c r="R6348" s="6">
        <v>3440</v>
      </c>
      <c r="T6348" s="6">
        <v>765</v>
      </c>
    </row>
    <row r="6349" spans="18:20" ht="14.25" customHeight="1" x14ac:dyDescent="0.35">
      <c r="R6349" s="6">
        <v>3179</v>
      </c>
      <c r="T6349" s="6">
        <v>1346</v>
      </c>
    </row>
    <row r="6350" spans="18:20" ht="14.25" customHeight="1" x14ac:dyDescent="0.35">
      <c r="R6350" s="6">
        <v>2363</v>
      </c>
      <c r="T6350" s="6">
        <v>1081</v>
      </c>
    </row>
    <row r="6351" spans="18:20" ht="14.25" customHeight="1" x14ac:dyDescent="0.35">
      <c r="R6351" s="6">
        <v>2665</v>
      </c>
      <c r="T6351" s="6">
        <v>1358</v>
      </c>
    </row>
    <row r="6352" spans="18:20" ht="14.25" customHeight="1" x14ac:dyDescent="0.35">
      <c r="R6352" s="6">
        <v>2487</v>
      </c>
      <c r="T6352" s="6">
        <v>797</v>
      </c>
    </row>
    <row r="6353" spans="18:20" ht="14.25" customHeight="1" x14ac:dyDescent="0.35">
      <c r="R6353" s="6">
        <v>2752</v>
      </c>
      <c r="T6353" s="6">
        <v>1405</v>
      </c>
    </row>
    <row r="6354" spans="18:20" ht="14.25" customHeight="1" x14ac:dyDescent="0.35">
      <c r="R6354" s="6">
        <v>2568</v>
      </c>
      <c r="T6354" s="6">
        <v>1025</v>
      </c>
    </row>
    <row r="6355" spans="18:20" ht="14.25" customHeight="1" x14ac:dyDescent="0.35">
      <c r="R6355" s="6">
        <v>2744</v>
      </c>
      <c r="T6355" s="6">
        <v>1528</v>
      </c>
    </row>
    <row r="6356" spans="18:20" ht="14.25" customHeight="1" x14ac:dyDescent="0.35">
      <c r="R6356" s="6">
        <v>2766</v>
      </c>
      <c r="T6356" s="6">
        <v>1383</v>
      </c>
    </row>
    <row r="6357" spans="18:20" ht="14.25" customHeight="1" x14ac:dyDescent="0.35">
      <c r="R6357" s="6">
        <v>2871</v>
      </c>
      <c r="T6357" s="6">
        <v>951</v>
      </c>
    </row>
    <row r="6358" spans="18:20" ht="14.25" customHeight="1" x14ac:dyDescent="0.35">
      <c r="R6358" s="6">
        <v>2406</v>
      </c>
      <c r="T6358" s="6">
        <v>1399</v>
      </c>
    </row>
    <row r="6359" spans="18:20" ht="14.25" customHeight="1" x14ac:dyDescent="0.35">
      <c r="R6359" s="6">
        <v>2631</v>
      </c>
      <c r="T6359" s="6">
        <v>93</v>
      </c>
    </row>
    <row r="6360" spans="18:20" ht="14.25" customHeight="1" x14ac:dyDescent="0.35">
      <c r="R6360" s="6">
        <v>2853</v>
      </c>
      <c r="T6360" s="6">
        <v>1389</v>
      </c>
    </row>
    <row r="6361" spans="18:20" ht="14.25" customHeight="1" x14ac:dyDescent="0.35">
      <c r="R6361" s="6">
        <v>2548</v>
      </c>
      <c r="T6361" s="6">
        <v>366</v>
      </c>
    </row>
    <row r="6362" spans="18:20" ht="14.25" customHeight="1" x14ac:dyDescent="0.35">
      <c r="R6362" s="6">
        <v>2369</v>
      </c>
      <c r="T6362" s="6">
        <v>1405</v>
      </c>
    </row>
    <row r="6363" spans="18:20" ht="14.25" customHeight="1" x14ac:dyDescent="0.35">
      <c r="R6363" s="6">
        <v>2728</v>
      </c>
      <c r="T6363" s="6">
        <v>267</v>
      </c>
    </row>
    <row r="6364" spans="18:20" ht="14.25" customHeight="1" x14ac:dyDescent="0.35">
      <c r="R6364" s="6">
        <v>2756</v>
      </c>
      <c r="T6364" s="6">
        <v>1386</v>
      </c>
    </row>
    <row r="6365" spans="18:20" ht="14.25" customHeight="1" x14ac:dyDescent="0.35">
      <c r="R6365" s="6">
        <v>2478</v>
      </c>
      <c r="T6365" s="6">
        <v>501</v>
      </c>
    </row>
    <row r="6366" spans="18:20" ht="14.25" customHeight="1" x14ac:dyDescent="0.35">
      <c r="R6366" s="6">
        <v>2055</v>
      </c>
      <c r="T6366" s="6">
        <v>1407</v>
      </c>
    </row>
    <row r="6367" spans="18:20" ht="14.25" customHeight="1" x14ac:dyDescent="0.35">
      <c r="R6367" s="6">
        <v>2599</v>
      </c>
      <c r="T6367" s="6">
        <v>406</v>
      </c>
    </row>
    <row r="6368" spans="18:20" ht="14.25" customHeight="1" x14ac:dyDescent="0.35">
      <c r="R6368" s="6">
        <v>2261</v>
      </c>
      <c r="T6368" s="6">
        <v>1425</v>
      </c>
    </row>
    <row r="6369" spans="18:20" ht="14.25" customHeight="1" x14ac:dyDescent="0.35">
      <c r="R6369" s="6">
        <v>2815</v>
      </c>
      <c r="T6369" s="6">
        <v>402</v>
      </c>
    </row>
    <row r="6370" spans="18:20" ht="14.25" customHeight="1" x14ac:dyDescent="0.35">
      <c r="R6370" s="6">
        <v>2996</v>
      </c>
      <c r="T6370" s="6">
        <v>1368</v>
      </c>
    </row>
    <row r="6371" spans="18:20" ht="14.25" customHeight="1" x14ac:dyDescent="0.35">
      <c r="R6371" s="6">
        <v>3526</v>
      </c>
      <c r="T6371" s="6">
        <v>523</v>
      </c>
    </row>
    <row r="6372" spans="18:20" ht="14.25" customHeight="1" x14ac:dyDescent="0.35">
      <c r="R6372" s="6">
        <v>3145</v>
      </c>
      <c r="T6372" s="6">
        <v>1370</v>
      </c>
    </row>
    <row r="6373" spans="18:20" ht="14.25" customHeight="1" x14ac:dyDescent="0.35">
      <c r="R6373" s="6">
        <v>3018</v>
      </c>
      <c r="T6373" s="6">
        <v>1374</v>
      </c>
    </row>
    <row r="6374" spans="18:20" ht="14.25" customHeight="1" x14ac:dyDescent="0.35">
      <c r="R6374" s="6">
        <v>2693</v>
      </c>
      <c r="T6374" s="6">
        <v>1369</v>
      </c>
    </row>
    <row r="6375" spans="18:20" ht="14.25" customHeight="1" x14ac:dyDescent="0.35">
      <c r="R6375" s="6">
        <v>3437</v>
      </c>
      <c r="T6375" s="6">
        <v>1067</v>
      </c>
    </row>
    <row r="6376" spans="18:20" ht="14.25" customHeight="1" x14ac:dyDescent="0.35">
      <c r="R6376" s="6">
        <v>3613</v>
      </c>
      <c r="T6376" s="6">
        <v>1636</v>
      </c>
    </row>
    <row r="6377" spans="18:20" ht="14.25" customHeight="1" x14ac:dyDescent="0.35">
      <c r="R6377" s="6">
        <v>3448</v>
      </c>
      <c r="T6377" s="6">
        <v>1335</v>
      </c>
    </row>
    <row r="6378" spans="18:20" ht="14.25" customHeight="1" x14ac:dyDescent="0.35">
      <c r="R6378" s="6">
        <v>3853</v>
      </c>
      <c r="T6378" s="6">
        <v>1479</v>
      </c>
    </row>
    <row r="6379" spans="18:20" ht="14.25" customHeight="1" x14ac:dyDescent="0.35">
      <c r="R6379" s="6">
        <v>4105</v>
      </c>
      <c r="T6379" s="6">
        <v>1671</v>
      </c>
    </row>
    <row r="6380" spans="18:20" ht="14.25" customHeight="1" x14ac:dyDescent="0.35">
      <c r="R6380" s="6">
        <v>4271</v>
      </c>
      <c r="T6380" s="6">
        <v>1882</v>
      </c>
    </row>
    <row r="6381" spans="18:20" ht="14.25" customHeight="1" x14ac:dyDescent="0.35">
      <c r="R6381" s="6">
        <v>4149</v>
      </c>
      <c r="T6381" s="6">
        <v>2178</v>
      </c>
    </row>
    <row r="6382" spans="18:20" ht="14.25" customHeight="1" x14ac:dyDescent="0.35">
      <c r="R6382" s="6">
        <v>4069</v>
      </c>
      <c r="T6382" s="6">
        <v>2034</v>
      </c>
    </row>
    <row r="6383" spans="18:20" ht="14.25" customHeight="1" x14ac:dyDescent="0.35">
      <c r="R6383" s="6">
        <v>4310</v>
      </c>
      <c r="T6383" s="6">
        <v>2751</v>
      </c>
    </row>
    <row r="6384" spans="18:20" ht="14.25" customHeight="1" x14ac:dyDescent="0.35">
      <c r="R6384" s="6">
        <v>4744</v>
      </c>
      <c r="T6384" s="6">
        <v>2798</v>
      </c>
    </row>
    <row r="6385" spans="18:20" ht="14.25" customHeight="1" x14ac:dyDescent="0.35">
      <c r="R6385" s="6">
        <v>4574</v>
      </c>
      <c r="T6385" s="6">
        <v>2621</v>
      </c>
    </row>
    <row r="6386" spans="18:20" ht="14.25" customHeight="1" x14ac:dyDescent="0.35">
      <c r="R6386" s="6">
        <v>4991</v>
      </c>
      <c r="T6386" s="6">
        <v>1747</v>
      </c>
    </row>
    <row r="6387" spans="18:20" ht="14.25" customHeight="1" x14ac:dyDescent="0.35">
      <c r="R6387" s="6">
        <v>5197</v>
      </c>
      <c r="T6387" s="6">
        <v>1931</v>
      </c>
    </row>
    <row r="6388" spans="18:20" ht="14.25" customHeight="1" x14ac:dyDescent="0.35">
      <c r="R6388" s="6">
        <v>5784</v>
      </c>
      <c r="T6388" s="6">
        <v>1963</v>
      </c>
    </row>
    <row r="6389" spans="18:20" ht="14.25" customHeight="1" x14ac:dyDescent="0.35">
      <c r="R6389" s="6">
        <v>5065</v>
      </c>
      <c r="T6389" s="6">
        <v>2132</v>
      </c>
    </row>
    <row r="6390" spans="18:20" ht="14.25" customHeight="1" x14ac:dyDescent="0.35">
      <c r="R6390" s="6">
        <v>5680</v>
      </c>
      <c r="T6390" s="6">
        <v>1541</v>
      </c>
    </row>
    <row r="6391" spans="18:20" ht="14.25" customHeight="1" x14ac:dyDescent="0.35">
      <c r="R6391" s="6">
        <v>4595</v>
      </c>
      <c r="T6391" s="6">
        <v>1416</v>
      </c>
    </row>
    <row r="6392" spans="18:20" ht="14.25" customHeight="1" x14ac:dyDescent="0.35">
      <c r="R6392" s="6">
        <v>4632</v>
      </c>
      <c r="T6392" s="6">
        <v>1412</v>
      </c>
    </row>
    <row r="6393" spans="18:20" ht="14.25" customHeight="1" x14ac:dyDescent="0.35">
      <c r="R6393" s="6">
        <v>4612</v>
      </c>
      <c r="T6393" s="6">
        <v>1375</v>
      </c>
    </row>
    <row r="6394" spans="18:20" ht="14.25" customHeight="1" x14ac:dyDescent="0.35">
      <c r="R6394" s="6">
        <v>4153</v>
      </c>
      <c r="T6394" s="6">
        <v>281</v>
      </c>
    </row>
    <row r="6395" spans="18:20" ht="14.25" customHeight="1" x14ac:dyDescent="0.35">
      <c r="R6395" s="6">
        <v>3741</v>
      </c>
      <c r="T6395" s="6">
        <v>1374</v>
      </c>
    </row>
    <row r="6396" spans="18:20" ht="14.25" customHeight="1" x14ac:dyDescent="0.35">
      <c r="R6396" s="6">
        <v>3336</v>
      </c>
      <c r="T6396" s="6">
        <v>1417</v>
      </c>
    </row>
    <row r="6397" spans="18:20" ht="14.25" customHeight="1" x14ac:dyDescent="0.35">
      <c r="R6397" s="6">
        <v>3473</v>
      </c>
      <c r="T6397" s="6">
        <v>837</v>
      </c>
    </row>
    <row r="6398" spans="18:20" ht="14.25" customHeight="1" x14ac:dyDescent="0.35">
      <c r="R6398" s="6">
        <v>2704</v>
      </c>
      <c r="T6398" s="6">
        <v>1353</v>
      </c>
    </row>
    <row r="6399" spans="18:20" ht="14.25" customHeight="1" x14ac:dyDescent="0.35">
      <c r="R6399" s="6">
        <v>2394</v>
      </c>
      <c r="T6399" s="6">
        <v>1373</v>
      </c>
    </row>
    <row r="6400" spans="18:20" ht="14.25" customHeight="1" x14ac:dyDescent="0.35">
      <c r="R6400" s="6">
        <v>2767</v>
      </c>
      <c r="T6400" s="6">
        <v>1348</v>
      </c>
    </row>
    <row r="6401" spans="18:20" ht="14.25" customHeight="1" x14ac:dyDescent="0.35">
      <c r="R6401" s="6">
        <v>2840</v>
      </c>
      <c r="T6401" s="6">
        <v>1103</v>
      </c>
    </row>
    <row r="6402" spans="18:20" ht="14.25" customHeight="1" x14ac:dyDescent="0.35">
      <c r="R6402" s="6">
        <v>2831</v>
      </c>
      <c r="T6402" s="6">
        <v>1282</v>
      </c>
    </row>
    <row r="6403" spans="18:20" ht="14.25" customHeight="1" x14ac:dyDescent="0.35">
      <c r="R6403" s="6">
        <v>2421</v>
      </c>
      <c r="T6403" s="6">
        <v>1405</v>
      </c>
    </row>
    <row r="6404" spans="18:20" ht="14.25" customHeight="1" x14ac:dyDescent="0.35">
      <c r="R6404" s="6">
        <v>2703</v>
      </c>
      <c r="T6404" s="6">
        <v>1394</v>
      </c>
    </row>
    <row r="6405" spans="18:20" ht="14.25" customHeight="1" x14ac:dyDescent="0.35">
      <c r="R6405" s="6">
        <v>2657</v>
      </c>
      <c r="T6405" s="6">
        <v>1307</v>
      </c>
    </row>
    <row r="6406" spans="18:20" ht="14.25" customHeight="1" x14ac:dyDescent="0.35">
      <c r="R6406" s="6">
        <v>2335</v>
      </c>
      <c r="T6406" s="6">
        <v>1421</v>
      </c>
    </row>
    <row r="6407" spans="18:20" ht="14.25" customHeight="1" x14ac:dyDescent="0.35">
      <c r="R6407" s="6">
        <v>1952</v>
      </c>
      <c r="T6407" s="6">
        <v>1108</v>
      </c>
    </row>
    <row r="6408" spans="18:20" ht="14.25" customHeight="1" x14ac:dyDescent="0.35">
      <c r="R6408" s="6">
        <v>2143</v>
      </c>
      <c r="T6408" s="6">
        <v>1415</v>
      </c>
    </row>
    <row r="6409" spans="18:20" ht="14.25" customHeight="1" x14ac:dyDescent="0.35">
      <c r="R6409" s="6">
        <v>2225</v>
      </c>
      <c r="T6409" s="6">
        <v>1301</v>
      </c>
    </row>
    <row r="6410" spans="18:20" ht="14.25" customHeight="1" x14ac:dyDescent="0.35">
      <c r="R6410" s="6">
        <v>2213</v>
      </c>
      <c r="T6410" s="6">
        <v>1316</v>
      </c>
    </row>
    <row r="6411" spans="18:20" ht="14.25" customHeight="1" x14ac:dyDescent="0.35">
      <c r="R6411" s="6">
        <v>1734</v>
      </c>
      <c r="T6411" s="6">
        <v>1393</v>
      </c>
    </row>
    <row r="6412" spans="18:20" ht="14.25" customHeight="1" x14ac:dyDescent="0.35">
      <c r="R6412" s="6">
        <v>1646</v>
      </c>
      <c r="T6412" s="6">
        <v>1194</v>
      </c>
    </row>
    <row r="6413" spans="18:20" ht="14.25" customHeight="1" x14ac:dyDescent="0.35">
      <c r="R6413" s="6">
        <v>1811</v>
      </c>
      <c r="T6413" s="6">
        <v>1311</v>
      </c>
    </row>
    <row r="6414" spans="18:20" ht="14.25" customHeight="1" x14ac:dyDescent="0.35">
      <c r="R6414" s="6">
        <v>1721</v>
      </c>
      <c r="T6414" s="6">
        <v>1156</v>
      </c>
    </row>
    <row r="6415" spans="18:20" ht="14.25" customHeight="1" x14ac:dyDescent="0.35">
      <c r="R6415" s="6">
        <v>1833</v>
      </c>
      <c r="T6415" s="6">
        <v>1462</v>
      </c>
    </row>
    <row r="6416" spans="18:20" ht="14.25" customHeight="1" x14ac:dyDescent="0.35">
      <c r="R6416" s="6">
        <v>1953</v>
      </c>
      <c r="T6416" s="6">
        <v>1567</v>
      </c>
    </row>
    <row r="6417" spans="18:20" ht="14.25" customHeight="1" x14ac:dyDescent="0.35">
      <c r="R6417" s="6">
        <v>2210</v>
      </c>
      <c r="T6417" s="6">
        <v>1542</v>
      </c>
    </row>
    <row r="6418" spans="18:20" ht="14.25" customHeight="1" x14ac:dyDescent="0.35">
      <c r="R6418" s="6">
        <v>1940</v>
      </c>
      <c r="T6418" s="6">
        <v>1594</v>
      </c>
    </row>
    <row r="6419" spans="18:20" ht="14.25" customHeight="1" x14ac:dyDescent="0.35">
      <c r="R6419" s="6">
        <v>2122</v>
      </c>
      <c r="T6419" s="6">
        <v>1649</v>
      </c>
    </row>
    <row r="6420" spans="18:20" ht="14.25" customHeight="1" x14ac:dyDescent="0.35">
      <c r="R6420" s="6">
        <v>2481</v>
      </c>
      <c r="T6420" s="6">
        <v>1323</v>
      </c>
    </row>
    <row r="6421" spans="18:20" ht="14.25" customHeight="1" x14ac:dyDescent="0.35">
      <c r="R6421" s="6">
        <v>2128</v>
      </c>
      <c r="T6421" s="6">
        <v>1306</v>
      </c>
    </row>
    <row r="6422" spans="18:20" ht="14.25" customHeight="1" x14ac:dyDescent="0.35">
      <c r="R6422" s="6">
        <v>2336</v>
      </c>
      <c r="T6422" s="6">
        <v>1304</v>
      </c>
    </row>
    <row r="6423" spans="18:20" ht="14.25" customHeight="1" x14ac:dyDescent="0.35">
      <c r="R6423" s="6">
        <v>2401</v>
      </c>
      <c r="T6423" s="6">
        <v>1355</v>
      </c>
    </row>
    <row r="6424" spans="18:20" ht="14.25" customHeight="1" x14ac:dyDescent="0.35">
      <c r="R6424" s="6">
        <v>2164</v>
      </c>
      <c r="T6424" s="6">
        <v>1361</v>
      </c>
    </row>
    <row r="6425" spans="18:20" ht="14.25" customHeight="1" x14ac:dyDescent="0.35">
      <c r="R6425" s="6">
        <v>2205</v>
      </c>
      <c r="T6425" s="6">
        <v>1283</v>
      </c>
    </row>
    <row r="6426" spans="18:20" ht="14.25" customHeight="1" x14ac:dyDescent="0.35">
      <c r="R6426" s="6">
        <v>2159</v>
      </c>
      <c r="T6426" s="6">
        <v>1102</v>
      </c>
    </row>
    <row r="6427" spans="18:20" ht="14.25" customHeight="1" x14ac:dyDescent="0.35">
      <c r="R6427" s="6">
        <v>2230</v>
      </c>
      <c r="T6427" s="6">
        <v>1307</v>
      </c>
    </row>
    <row r="6428" spans="18:20" ht="14.25" customHeight="1" x14ac:dyDescent="0.35">
      <c r="R6428" s="6">
        <v>2512</v>
      </c>
      <c r="T6428" s="6">
        <v>941</v>
      </c>
    </row>
    <row r="6429" spans="18:20" ht="14.25" customHeight="1" x14ac:dyDescent="0.35">
      <c r="R6429" s="6">
        <v>2472</v>
      </c>
      <c r="T6429" s="6">
        <v>1485</v>
      </c>
    </row>
    <row r="6430" spans="18:20" ht="14.25" customHeight="1" x14ac:dyDescent="0.35">
      <c r="R6430" s="6">
        <v>2412</v>
      </c>
      <c r="T6430" s="6">
        <v>1454</v>
      </c>
    </row>
    <row r="6431" spans="18:20" ht="14.25" customHeight="1" x14ac:dyDescent="0.35">
      <c r="R6431" s="6">
        <v>2697</v>
      </c>
      <c r="T6431" s="6">
        <v>1607</v>
      </c>
    </row>
    <row r="6432" spans="18:20" ht="14.25" customHeight="1" x14ac:dyDescent="0.35">
      <c r="R6432" s="6">
        <v>2892</v>
      </c>
      <c r="T6432" s="6">
        <v>1990</v>
      </c>
    </row>
    <row r="6433" spans="18:20" ht="14.25" customHeight="1" x14ac:dyDescent="0.35">
      <c r="R6433" s="6">
        <v>2575</v>
      </c>
      <c r="T6433" s="6">
        <v>2054</v>
      </c>
    </row>
    <row r="6434" spans="18:20" ht="14.25" customHeight="1" x14ac:dyDescent="0.35">
      <c r="R6434" s="6">
        <v>2033</v>
      </c>
      <c r="T6434" s="6">
        <v>1678</v>
      </c>
    </row>
    <row r="6435" spans="18:20" ht="14.25" customHeight="1" x14ac:dyDescent="0.35">
      <c r="R6435" s="6">
        <v>2245</v>
      </c>
      <c r="T6435" s="6">
        <v>1376</v>
      </c>
    </row>
    <row r="6436" spans="18:20" ht="14.25" customHeight="1" x14ac:dyDescent="0.35">
      <c r="R6436" s="6">
        <v>2043</v>
      </c>
      <c r="T6436" s="6">
        <v>1866</v>
      </c>
    </row>
    <row r="6437" spans="18:20" ht="14.25" customHeight="1" x14ac:dyDescent="0.35">
      <c r="R6437" s="6">
        <v>1962</v>
      </c>
      <c r="T6437" s="6">
        <v>1520</v>
      </c>
    </row>
    <row r="6438" spans="18:20" ht="14.25" customHeight="1" x14ac:dyDescent="0.35">
      <c r="R6438" s="6">
        <v>1852</v>
      </c>
      <c r="T6438" s="6">
        <v>1851</v>
      </c>
    </row>
    <row r="6439" spans="18:20" ht="14.25" customHeight="1" x14ac:dyDescent="0.35">
      <c r="R6439" s="6">
        <v>2694</v>
      </c>
      <c r="T6439" s="6">
        <v>1864</v>
      </c>
    </row>
    <row r="6440" spans="18:20" ht="14.25" customHeight="1" x14ac:dyDescent="0.35">
      <c r="R6440" s="6">
        <v>2303</v>
      </c>
      <c r="T6440" s="6">
        <v>1617</v>
      </c>
    </row>
    <row r="6441" spans="18:20" ht="14.25" customHeight="1" x14ac:dyDescent="0.35">
      <c r="R6441" s="6">
        <v>2536</v>
      </c>
      <c r="T6441" s="6">
        <v>1396</v>
      </c>
    </row>
    <row r="6442" spans="18:20" ht="14.25" customHeight="1" x14ac:dyDescent="0.35">
      <c r="R6442" s="6">
        <v>3366</v>
      </c>
      <c r="T6442" s="6">
        <v>1137</v>
      </c>
    </row>
    <row r="6443" spans="18:20" ht="14.25" customHeight="1" x14ac:dyDescent="0.35">
      <c r="R6443" s="6">
        <v>3054</v>
      </c>
      <c r="T6443" s="6">
        <v>1546</v>
      </c>
    </row>
    <row r="6444" spans="18:20" ht="14.25" customHeight="1" x14ac:dyDescent="0.35">
      <c r="R6444" s="6">
        <v>3231</v>
      </c>
      <c r="T6444" s="6">
        <v>1541</v>
      </c>
    </row>
    <row r="6445" spans="18:20" ht="14.25" customHeight="1" x14ac:dyDescent="0.35">
      <c r="R6445" s="6">
        <v>2995</v>
      </c>
      <c r="T6445" s="6">
        <v>1531</v>
      </c>
    </row>
    <row r="6446" spans="18:20" ht="14.25" customHeight="1" x14ac:dyDescent="0.35">
      <c r="R6446" s="6">
        <v>3242</v>
      </c>
      <c r="T6446" s="6">
        <v>1494</v>
      </c>
    </row>
    <row r="6447" spans="18:20" ht="14.25" customHeight="1" x14ac:dyDescent="0.35">
      <c r="R6447" s="6">
        <v>2728</v>
      </c>
      <c r="T6447" s="6">
        <v>1392</v>
      </c>
    </row>
    <row r="6448" spans="18:20" ht="14.25" customHeight="1" x14ac:dyDescent="0.35">
      <c r="R6448" s="6">
        <v>2616</v>
      </c>
      <c r="T6448" s="6">
        <v>1207</v>
      </c>
    </row>
    <row r="6449" spans="18:20" ht="14.25" customHeight="1" x14ac:dyDescent="0.35">
      <c r="R6449" s="6">
        <v>2961</v>
      </c>
      <c r="T6449" s="6">
        <v>1691</v>
      </c>
    </row>
    <row r="6450" spans="18:20" ht="14.25" customHeight="1" x14ac:dyDescent="0.35">
      <c r="R6450" s="6">
        <v>2927</v>
      </c>
      <c r="T6450" s="6">
        <v>1409</v>
      </c>
    </row>
    <row r="6451" spans="18:20" ht="14.25" customHeight="1" x14ac:dyDescent="0.35">
      <c r="R6451" s="6">
        <v>2641</v>
      </c>
      <c r="T6451" s="6">
        <v>1204</v>
      </c>
    </row>
    <row r="6452" spans="18:20" ht="14.25" customHeight="1" x14ac:dyDescent="0.35">
      <c r="R6452" s="6">
        <v>2468</v>
      </c>
      <c r="T6452" s="6">
        <v>1415</v>
      </c>
    </row>
    <row r="6453" spans="18:20" ht="14.25" customHeight="1" x14ac:dyDescent="0.35">
      <c r="R6453" s="6">
        <v>2513</v>
      </c>
      <c r="T6453" s="6">
        <v>1567</v>
      </c>
    </row>
    <row r="6454" spans="18:20" ht="14.25" customHeight="1" x14ac:dyDescent="0.35">
      <c r="R6454" s="6">
        <v>3144</v>
      </c>
      <c r="T6454" s="6">
        <v>1403</v>
      </c>
    </row>
    <row r="6455" spans="18:20" ht="14.25" customHeight="1" x14ac:dyDescent="0.35">
      <c r="R6455" s="6">
        <v>3045</v>
      </c>
      <c r="T6455" s="6">
        <v>1289</v>
      </c>
    </row>
    <row r="6456" spans="18:20" ht="14.25" customHeight="1" x14ac:dyDescent="0.35">
      <c r="R6456" s="6">
        <v>2278</v>
      </c>
      <c r="T6456" s="6">
        <v>1518</v>
      </c>
    </row>
    <row r="6457" spans="18:20" ht="14.25" customHeight="1" x14ac:dyDescent="0.35">
      <c r="R6457" s="6">
        <v>2014</v>
      </c>
      <c r="T6457" s="6">
        <v>1491</v>
      </c>
    </row>
    <row r="6458" spans="18:20" ht="14.25" customHeight="1" x14ac:dyDescent="0.35">
      <c r="R6458" s="6">
        <v>2414</v>
      </c>
      <c r="T6458" s="6">
        <v>1485</v>
      </c>
    </row>
    <row r="6459" spans="18:20" ht="14.25" customHeight="1" x14ac:dyDescent="0.35">
      <c r="R6459" s="6">
        <v>1985</v>
      </c>
      <c r="T6459" s="6">
        <v>1660</v>
      </c>
    </row>
    <row r="6460" spans="18:20" ht="14.25" customHeight="1" x14ac:dyDescent="0.35">
      <c r="R6460" s="6">
        <v>1785</v>
      </c>
      <c r="T6460" s="6">
        <v>1542</v>
      </c>
    </row>
    <row r="6461" spans="18:20" ht="14.25" customHeight="1" x14ac:dyDescent="0.35">
      <c r="R6461" s="6">
        <v>1555</v>
      </c>
      <c r="T6461" s="6">
        <v>1609</v>
      </c>
    </row>
    <row r="6462" spans="18:20" ht="14.25" customHeight="1" x14ac:dyDescent="0.35">
      <c r="R6462" s="6">
        <v>1895</v>
      </c>
      <c r="T6462" s="6">
        <v>1384</v>
      </c>
    </row>
    <row r="6463" spans="18:20" ht="14.25" customHeight="1" x14ac:dyDescent="0.35">
      <c r="R6463" s="6">
        <v>1667</v>
      </c>
      <c r="T6463" s="6">
        <v>1631</v>
      </c>
    </row>
    <row r="6464" spans="18:20" ht="14.25" customHeight="1" x14ac:dyDescent="0.35">
      <c r="R6464" s="6">
        <v>1851</v>
      </c>
      <c r="T6464" s="6">
        <v>1514</v>
      </c>
    </row>
    <row r="6465" spans="18:20" ht="14.25" customHeight="1" x14ac:dyDescent="0.35">
      <c r="R6465" s="6">
        <v>1679</v>
      </c>
      <c r="T6465" s="6">
        <v>1639</v>
      </c>
    </row>
    <row r="6466" spans="18:20" ht="14.25" customHeight="1" x14ac:dyDescent="0.35">
      <c r="R6466" s="6">
        <v>1770</v>
      </c>
      <c r="T6466" s="6">
        <v>1617</v>
      </c>
    </row>
    <row r="6467" spans="18:20" ht="14.25" customHeight="1" x14ac:dyDescent="0.35">
      <c r="R6467" s="6">
        <v>1564</v>
      </c>
      <c r="T6467" s="6">
        <v>1634</v>
      </c>
    </row>
    <row r="6468" spans="18:20" ht="14.25" customHeight="1" x14ac:dyDescent="0.35">
      <c r="R6468" s="6">
        <v>1515</v>
      </c>
      <c r="T6468" s="6">
        <v>1583</v>
      </c>
    </row>
    <row r="6469" spans="18:20" ht="14.25" customHeight="1" x14ac:dyDescent="0.35">
      <c r="R6469" s="6">
        <v>1678</v>
      </c>
      <c r="T6469" s="6">
        <v>1793</v>
      </c>
    </row>
    <row r="6470" spans="18:20" ht="14.25" customHeight="1" x14ac:dyDescent="0.35">
      <c r="R6470" s="6">
        <v>1925</v>
      </c>
      <c r="T6470" s="6">
        <v>1873</v>
      </c>
    </row>
    <row r="6471" spans="18:20" ht="14.25" customHeight="1" x14ac:dyDescent="0.35">
      <c r="R6471" s="6">
        <v>1785</v>
      </c>
      <c r="T6471" s="6">
        <v>1706</v>
      </c>
    </row>
    <row r="6472" spans="18:20" ht="14.25" customHeight="1" x14ac:dyDescent="0.35">
      <c r="R6472" s="6">
        <v>1670</v>
      </c>
      <c r="T6472" s="6">
        <v>2314</v>
      </c>
    </row>
    <row r="6473" spans="18:20" ht="14.25" customHeight="1" x14ac:dyDescent="0.35">
      <c r="R6473" s="6">
        <v>1466</v>
      </c>
      <c r="T6473" s="6">
        <v>2456</v>
      </c>
    </row>
    <row r="6474" spans="18:20" ht="14.25" customHeight="1" x14ac:dyDescent="0.35">
      <c r="R6474" s="6">
        <v>2029</v>
      </c>
      <c r="T6474" s="6">
        <v>1777</v>
      </c>
    </row>
    <row r="6475" spans="18:20" ht="14.25" customHeight="1" x14ac:dyDescent="0.35">
      <c r="R6475" s="6">
        <v>1591</v>
      </c>
      <c r="T6475" s="6">
        <v>1590</v>
      </c>
    </row>
    <row r="6476" spans="18:20" ht="14.25" customHeight="1" x14ac:dyDescent="0.35">
      <c r="R6476" s="6">
        <v>1347</v>
      </c>
      <c r="T6476" s="6">
        <v>1478</v>
      </c>
    </row>
    <row r="6477" spans="18:20" ht="14.25" customHeight="1" x14ac:dyDescent="0.35">
      <c r="R6477" s="6">
        <v>1562</v>
      </c>
      <c r="T6477" s="6">
        <v>1788</v>
      </c>
    </row>
    <row r="6478" spans="18:20" ht="14.25" customHeight="1" x14ac:dyDescent="0.35">
      <c r="R6478" s="6">
        <v>1722</v>
      </c>
      <c r="T6478" s="6">
        <v>1333</v>
      </c>
    </row>
    <row r="6479" spans="18:20" ht="14.25" customHeight="1" x14ac:dyDescent="0.35">
      <c r="R6479" s="6">
        <v>1479</v>
      </c>
      <c r="T6479" s="6">
        <v>1482</v>
      </c>
    </row>
    <row r="6480" spans="18:20" ht="14.25" customHeight="1" x14ac:dyDescent="0.35">
      <c r="R6480" s="6">
        <v>1486</v>
      </c>
      <c r="T6480" s="6">
        <v>1772</v>
      </c>
    </row>
    <row r="6481" spans="18:20" ht="14.25" customHeight="1" x14ac:dyDescent="0.35">
      <c r="R6481" s="6">
        <v>1606</v>
      </c>
      <c r="T6481" s="6">
        <v>1909</v>
      </c>
    </row>
    <row r="6482" spans="18:20" ht="14.25" customHeight="1" x14ac:dyDescent="0.35">
      <c r="R6482" s="6">
        <v>1888</v>
      </c>
      <c r="T6482" s="6">
        <v>1556</v>
      </c>
    </row>
    <row r="6483" spans="18:20" ht="14.25" customHeight="1" x14ac:dyDescent="0.35">
      <c r="R6483" s="6">
        <v>2018</v>
      </c>
      <c r="T6483" s="6">
        <v>1474</v>
      </c>
    </row>
    <row r="6484" spans="18:20" ht="14.25" customHeight="1" x14ac:dyDescent="0.35">
      <c r="R6484" s="6">
        <v>1821</v>
      </c>
      <c r="T6484" s="6">
        <v>1579</v>
      </c>
    </row>
    <row r="6485" spans="18:20" ht="14.25" customHeight="1" x14ac:dyDescent="0.35">
      <c r="R6485" s="6">
        <v>1621</v>
      </c>
      <c r="T6485" s="6">
        <v>1758</v>
      </c>
    </row>
    <row r="6486" spans="18:20" ht="14.25" customHeight="1" x14ac:dyDescent="0.35">
      <c r="R6486" s="6">
        <v>2081</v>
      </c>
      <c r="T6486" s="6">
        <v>1522</v>
      </c>
    </row>
    <row r="6487" spans="18:20" ht="14.25" customHeight="1" x14ac:dyDescent="0.35">
      <c r="R6487" s="6">
        <v>2209</v>
      </c>
      <c r="T6487" s="6">
        <v>1630</v>
      </c>
    </row>
    <row r="6488" spans="18:20" ht="14.25" customHeight="1" x14ac:dyDescent="0.35">
      <c r="R6488" s="6">
        <v>2257</v>
      </c>
      <c r="T6488" s="6">
        <v>1537</v>
      </c>
    </row>
    <row r="6489" spans="18:20" ht="14.25" customHeight="1" x14ac:dyDescent="0.35">
      <c r="R6489" s="6">
        <v>2153</v>
      </c>
      <c r="T6489" s="6">
        <v>1631</v>
      </c>
    </row>
    <row r="6490" spans="18:20" ht="14.25" customHeight="1" x14ac:dyDescent="0.35">
      <c r="R6490" s="6">
        <v>2084</v>
      </c>
      <c r="T6490" s="6">
        <v>1646</v>
      </c>
    </row>
    <row r="6491" spans="18:20" ht="14.25" customHeight="1" x14ac:dyDescent="0.35">
      <c r="R6491" s="6">
        <v>1393</v>
      </c>
      <c r="T6491" s="6">
        <v>1418</v>
      </c>
    </row>
    <row r="6492" spans="18:20" ht="14.25" customHeight="1" x14ac:dyDescent="0.35">
      <c r="R6492" s="6">
        <v>1454</v>
      </c>
      <c r="T6492" s="6">
        <v>763</v>
      </c>
    </row>
    <row r="6493" spans="18:20" ht="14.25" customHeight="1" x14ac:dyDescent="0.35">
      <c r="R6493" s="6">
        <v>1501</v>
      </c>
      <c r="T6493" s="6">
        <v>1429</v>
      </c>
    </row>
    <row r="6494" spans="18:20" ht="14.25" customHeight="1" x14ac:dyDescent="0.35">
      <c r="R6494" s="6">
        <v>1927</v>
      </c>
      <c r="T6494" s="6">
        <v>1423</v>
      </c>
    </row>
    <row r="6495" spans="18:20" ht="14.25" customHeight="1" x14ac:dyDescent="0.35">
      <c r="R6495" s="6">
        <v>2179</v>
      </c>
      <c r="T6495" s="6">
        <v>609</v>
      </c>
    </row>
    <row r="6496" spans="18:20" ht="14.25" customHeight="1" x14ac:dyDescent="0.35">
      <c r="R6496" s="6">
        <v>2298</v>
      </c>
      <c r="T6496" s="6">
        <v>1329</v>
      </c>
    </row>
    <row r="6497" spans="18:20" ht="14.25" customHeight="1" x14ac:dyDescent="0.35">
      <c r="R6497" s="6">
        <v>2552</v>
      </c>
      <c r="T6497" s="6">
        <v>1404</v>
      </c>
    </row>
    <row r="6498" spans="18:20" ht="14.25" customHeight="1" x14ac:dyDescent="0.35">
      <c r="R6498" s="6">
        <v>2451</v>
      </c>
      <c r="T6498" s="6">
        <v>341</v>
      </c>
    </row>
    <row r="6499" spans="18:20" ht="14.25" customHeight="1" x14ac:dyDescent="0.35">
      <c r="R6499" s="6">
        <v>2773</v>
      </c>
      <c r="T6499" s="6">
        <v>1300</v>
      </c>
    </row>
    <row r="6500" spans="18:20" ht="14.25" customHeight="1" x14ac:dyDescent="0.35">
      <c r="R6500" s="6">
        <v>3132</v>
      </c>
      <c r="T6500" s="6">
        <v>1346</v>
      </c>
    </row>
    <row r="6501" spans="18:20" ht="14.25" customHeight="1" x14ac:dyDescent="0.35">
      <c r="R6501" s="6">
        <v>2605</v>
      </c>
      <c r="T6501" s="6">
        <v>1402</v>
      </c>
    </row>
    <row r="6502" spans="18:20" ht="14.25" customHeight="1" x14ac:dyDescent="0.35">
      <c r="R6502" s="6">
        <v>2894</v>
      </c>
      <c r="T6502" s="6">
        <v>373</v>
      </c>
    </row>
    <row r="6503" spans="18:20" ht="14.25" customHeight="1" x14ac:dyDescent="0.35">
      <c r="R6503" s="6">
        <v>2360</v>
      </c>
      <c r="T6503" s="6">
        <v>1147</v>
      </c>
    </row>
    <row r="6504" spans="18:20" ht="14.25" customHeight="1" x14ac:dyDescent="0.35">
      <c r="R6504" s="6">
        <v>2426</v>
      </c>
      <c r="T6504" s="6">
        <v>1462</v>
      </c>
    </row>
    <row r="6505" spans="18:20" ht="14.25" customHeight="1" x14ac:dyDescent="0.35">
      <c r="R6505" s="6">
        <v>2590</v>
      </c>
      <c r="T6505" s="6">
        <v>1349</v>
      </c>
    </row>
    <row r="6506" spans="18:20" ht="14.25" customHeight="1" x14ac:dyDescent="0.35">
      <c r="R6506" s="6">
        <v>2663</v>
      </c>
      <c r="T6506" s="6">
        <v>908</v>
      </c>
    </row>
    <row r="6507" spans="18:20" ht="14.25" customHeight="1" x14ac:dyDescent="0.35">
      <c r="R6507" s="6">
        <v>2979</v>
      </c>
      <c r="T6507" s="6">
        <v>897</v>
      </c>
    </row>
    <row r="6508" spans="18:20" ht="14.25" customHeight="1" x14ac:dyDescent="0.35">
      <c r="R6508" s="6">
        <v>2887</v>
      </c>
      <c r="T6508" s="6">
        <v>873</v>
      </c>
    </row>
    <row r="6509" spans="18:20" ht="14.25" customHeight="1" x14ac:dyDescent="0.35">
      <c r="R6509" s="6">
        <v>2371</v>
      </c>
      <c r="T6509" s="6">
        <v>678</v>
      </c>
    </row>
    <row r="6510" spans="18:20" ht="14.25" customHeight="1" x14ac:dyDescent="0.35">
      <c r="R6510" s="6">
        <v>3251</v>
      </c>
      <c r="T6510" s="6">
        <v>920</v>
      </c>
    </row>
    <row r="6511" spans="18:20" ht="14.25" customHeight="1" x14ac:dyDescent="0.35">
      <c r="R6511" s="6">
        <v>2916</v>
      </c>
      <c r="T6511" s="6">
        <v>1386</v>
      </c>
    </row>
    <row r="6512" spans="18:20" ht="14.25" customHeight="1" x14ac:dyDescent="0.35">
      <c r="R6512" s="6">
        <v>2972</v>
      </c>
      <c r="T6512" s="6">
        <v>143</v>
      </c>
    </row>
    <row r="6513" spans="18:20" ht="14.25" customHeight="1" x14ac:dyDescent="0.35">
      <c r="R6513" s="6">
        <v>3072</v>
      </c>
      <c r="T6513" s="6">
        <v>1389</v>
      </c>
    </row>
    <row r="6514" spans="18:20" ht="14.25" customHeight="1" x14ac:dyDescent="0.35">
      <c r="R6514" s="6">
        <v>3500</v>
      </c>
      <c r="T6514" s="6">
        <v>305</v>
      </c>
    </row>
    <row r="6515" spans="18:20" ht="14.25" customHeight="1" x14ac:dyDescent="0.35">
      <c r="R6515" s="6">
        <v>2957</v>
      </c>
      <c r="T6515" s="6">
        <v>1414</v>
      </c>
    </row>
    <row r="6516" spans="18:20" ht="14.25" customHeight="1" x14ac:dyDescent="0.35">
      <c r="R6516" s="6">
        <v>3004</v>
      </c>
      <c r="T6516" s="6">
        <v>339</v>
      </c>
    </row>
    <row r="6517" spans="18:20" ht="14.25" customHeight="1" x14ac:dyDescent="0.35">
      <c r="R6517" s="6">
        <v>3238</v>
      </c>
      <c r="T6517" s="6">
        <v>1410</v>
      </c>
    </row>
    <row r="6518" spans="18:20" ht="14.25" customHeight="1" x14ac:dyDescent="0.35">
      <c r="R6518" s="6">
        <v>3653</v>
      </c>
      <c r="T6518" s="6">
        <v>837</v>
      </c>
    </row>
    <row r="6519" spans="18:20" ht="14.25" customHeight="1" x14ac:dyDescent="0.35">
      <c r="R6519" s="6">
        <v>2940</v>
      </c>
      <c r="T6519" s="6">
        <v>1424</v>
      </c>
    </row>
    <row r="6520" spans="18:20" ht="14.25" customHeight="1" x14ac:dyDescent="0.35">
      <c r="R6520" s="6">
        <v>3084</v>
      </c>
      <c r="T6520" s="6">
        <v>740</v>
      </c>
    </row>
    <row r="6521" spans="18:20" ht="14.25" customHeight="1" x14ac:dyDescent="0.35">
      <c r="R6521" s="6">
        <v>2779</v>
      </c>
      <c r="T6521" s="6">
        <v>1421</v>
      </c>
    </row>
    <row r="6522" spans="18:20" ht="14.25" customHeight="1" x14ac:dyDescent="0.35">
      <c r="R6522" s="6">
        <v>2858</v>
      </c>
      <c r="T6522" s="6">
        <v>1401</v>
      </c>
    </row>
    <row r="6523" spans="18:20" ht="14.25" customHeight="1" x14ac:dyDescent="0.35">
      <c r="R6523" s="6">
        <v>2636</v>
      </c>
      <c r="T6523" s="6">
        <v>1412</v>
      </c>
    </row>
    <row r="6524" spans="18:20" ht="14.25" customHeight="1" x14ac:dyDescent="0.35">
      <c r="R6524" s="6">
        <v>2716</v>
      </c>
      <c r="T6524" s="6">
        <v>1424</v>
      </c>
    </row>
    <row r="6525" spans="18:20" ht="14.25" customHeight="1" x14ac:dyDescent="0.35">
      <c r="R6525" s="6">
        <v>2727</v>
      </c>
      <c r="T6525" s="6">
        <v>719</v>
      </c>
    </row>
    <row r="6526" spans="18:20" ht="14.25" customHeight="1" x14ac:dyDescent="0.35">
      <c r="R6526" s="6">
        <v>2422</v>
      </c>
      <c r="T6526" s="6">
        <v>1380</v>
      </c>
    </row>
    <row r="6527" spans="18:20" ht="14.25" customHeight="1" x14ac:dyDescent="0.35">
      <c r="R6527" s="6">
        <v>2164</v>
      </c>
      <c r="T6527" s="6">
        <v>446</v>
      </c>
    </row>
    <row r="6528" spans="18:20" ht="14.25" customHeight="1" x14ac:dyDescent="0.35">
      <c r="R6528" s="6">
        <v>1915</v>
      </c>
      <c r="T6528" s="6">
        <v>1402</v>
      </c>
    </row>
    <row r="6529" spans="18:20" ht="14.25" customHeight="1" x14ac:dyDescent="0.35">
      <c r="R6529" s="6">
        <v>1718</v>
      </c>
      <c r="T6529" s="6">
        <v>1385</v>
      </c>
    </row>
    <row r="6530" spans="18:20" ht="14.25" customHeight="1" x14ac:dyDescent="0.35">
      <c r="R6530" s="6">
        <v>1524</v>
      </c>
      <c r="T6530" s="6">
        <v>1372</v>
      </c>
    </row>
    <row r="6531" spans="18:20" ht="14.25" customHeight="1" x14ac:dyDescent="0.35">
      <c r="R6531" s="6">
        <v>1704</v>
      </c>
      <c r="T6531" s="6">
        <v>719</v>
      </c>
    </row>
    <row r="6532" spans="18:20" ht="14.25" customHeight="1" x14ac:dyDescent="0.35">
      <c r="R6532" s="6">
        <v>1899</v>
      </c>
      <c r="T6532" s="6">
        <v>1391</v>
      </c>
    </row>
    <row r="6533" spans="18:20" ht="14.25" customHeight="1" x14ac:dyDescent="0.35">
      <c r="R6533" s="6">
        <v>2029</v>
      </c>
      <c r="T6533" s="6">
        <v>461</v>
      </c>
    </row>
    <row r="6534" spans="18:20" ht="14.25" customHeight="1" x14ac:dyDescent="0.35">
      <c r="R6534" s="6">
        <v>2087</v>
      </c>
      <c r="T6534" s="6">
        <v>1424</v>
      </c>
    </row>
    <row r="6535" spans="18:20" ht="14.25" customHeight="1" x14ac:dyDescent="0.35">
      <c r="R6535" s="6">
        <v>2118</v>
      </c>
      <c r="T6535" s="6">
        <v>1415</v>
      </c>
    </row>
    <row r="6536" spans="18:20" ht="14.25" customHeight="1" x14ac:dyDescent="0.35">
      <c r="R6536" s="6">
        <v>2229</v>
      </c>
      <c r="T6536" s="6">
        <v>1419</v>
      </c>
    </row>
    <row r="6537" spans="18:20" ht="14.25" customHeight="1" x14ac:dyDescent="0.35">
      <c r="R6537" s="6">
        <v>2154</v>
      </c>
      <c r="T6537" s="6">
        <v>536</v>
      </c>
    </row>
    <row r="6538" spans="18:20" ht="14.25" customHeight="1" x14ac:dyDescent="0.35">
      <c r="R6538" s="6">
        <v>1857</v>
      </c>
      <c r="T6538" s="6">
        <v>1388</v>
      </c>
    </row>
    <row r="6539" spans="18:20" ht="14.25" customHeight="1" x14ac:dyDescent="0.35">
      <c r="R6539" s="6">
        <v>1706</v>
      </c>
      <c r="T6539" s="6">
        <v>469</v>
      </c>
    </row>
    <row r="6540" spans="18:20" ht="14.25" customHeight="1" x14ac:dyDescent="0.35">
      <c r="R6540" s="6">
        <v>1466</v>
      </c>
      <c r="T6540" s="6">
        <v>1411</v>
      </c>
    </row>
    <row r="6541" spans="18:20" ht="14.25" customHeight="1" x14ac:dyDescent="0.35">
      <c r="R6541" s="6">
        <v>1673</v>
      </c>
      <c r="T6541" s="6">
        <v>815</v>
      </c>
    </row>
    <row r="6542" spans="18:20" ht="14.25" customHeight="1" x14ac:dyDescent="0.35">
      <c r="R6542" s="6">
        <v>1565</v>
      </c>
      <c r="T6542" s="6">
        <v>1407</v>
      </c>
    </row>
    <row r="6543" spans="18:20" ht="14.25" customHeight="1" x14ac:dyDescent="0.35">
      <c r="R6543" s="6">
        <v>1592</v>
      </c>
      <c r="T6543" s="6">
        <v>402</v>
      </c>
    </row>
    <row r="6544" spans="18:20" ht="14.25" customHeight="1" x14ac:dyDescent="0.35">
      <c r="R6544" s="6">
        <v>1532</v>
      </c>
      <c r="T6544" s="6">
        <v>1425</v>
      </c>
    </row>
    <row r="6545" spans="18:20" ht="14.25" customHeight="1" x14ac:dyDescent="0.35">
      <c r="R6545" s="6">
        <v>1732</v>
      </c>
      <c r="T6545" s="6">
        <v>303</v>
      </c>
    </row>
    <row r="6546" spans="18:20" ht="14.25" customHeight="1" x14ac:dyDescent="0.35">
      <c r="R6546" s="6">
        <v>2043</v>
      </c>
      <c r="T6546" s="6">
        <v>1225</v>
      </c>
    </row>
    <row r="6547" spans="18:20" ht="14.25" customHeight="1" x14ac:dyDescent="0.35">
      <c r="R6547" s="6">
        <v>2150</v>
      </c>
      <c r="T6547" s="6">
        <v>1148</v>
      </c>
    </row>
    <row r="6548" spans="18:20" ht="14.25" customHeight="1" x14ac:dyDescent="0.35">
      <c r="R6548" s="6">
        <v>2576</v>
      </c>
      <c r="T6548" s="6">
        <v>1368</v>
      </c>
    </row>
    <row r="6549" spans="18:20" ht="14.25" customHeight="1" x14ac:dyDescent="0.35">
      <c r="R6549" s="6">
        <v>2650</v>
      </c>
      <c r="T6549" s="6">
        <v>132</v>
      </c>
    </row>
    <row r="6550" spans="18:20" ht="14.25" customHeight="1" x14ac:dyDescent="0.35">
      <c r="R6550" s="6">
        <v>2701</v>
      </c>
      <c r="T6550" s="6">
        <v>1415</v>
      </c>
    </row>
    <row r="6551" spans="18:20" ht="14.25" customHeight="1" x14ac:dyDescent="0.35">
      <c r="R6551" s="6">
        <v>3152</v>
      </c>
      <c r="T6551" s="6">
        <v>364</v>
      </c>
    </row>
    <row r="6552" spans="18:20" ht="14.25" customHeight="1" x14ac:dyDescent="0.35">
      <c r="R6552" s="6">
        <v>3280</v>
      </c>
      <c r="T6552" s="6">
        <v>1385</v>
      </c>
    </row>
    <row r="6553" spans="18:20" ht="14.25" customHeight="1" x14ac:dyDescent="0.35">
      <c r="R6553" s="6">
        <v>3134</v>
      </c>
      <c r="T6553" s="6">
        <v>728</v>
      </c>
    </row>
    <row r="6554" spans="18:20" ht="14.25" customHeight="1" x14ac:dyDescent="0.35">
      <c r="R6554" s="6">
        <v>3438</v>
      </c>
      <c r="T6554" s="6">
        <v>1395</v>
      </c>
    </row>
    <row r="6555" spans="18:20" ht="14.25" customHeight="1" x14ac:dyDescent="0.35">
      <c r="R6555" s="6">
        <v>3369</v>
      </c>
      <c r="T6555" s="6">
        <v>1146</v>
      </c>
    </row>
    <row r="6556" spans="18:20" ht="14.25" customHeight="1" x14ac:dyDescent="0.35">
      <c r="R6556" s="6">
        <v>3109</v>
      </c>
      <c r="T6556" s="6">
        <v>1412</v>
      </c>
    </row>
    <row r="6557" spans="18:20" ht="14.25" customHeight="1" x14ac:dyDescent="0.35">
      <c r="R6557" s="6">
        <v>3785</v>
      </c>
      <c r="T6557" s="6">
        <v>1393</v>
      </c>
    </row>
    <row r="6558" spans="18:20" ht="14.25" customHeight="1" x14ac:dyDescent="0.35">
      <c r="R6558" s="6">
        <v>3671</v>
      </c>
      <c r="T6558" s="6">
        <v>1984</v>
      </c>
    </row>
    <row r="6559" spans="18:20" ht="14.25" customHeight="1" x14ac:dyDescent="0.35">
      <c r="R6559" s="6">
        <v>3853</v>
      </c>
      <c r="T6559" s="6">
        <v>1823</v>
      </c>
    </row>
    <row r="6560" spans="18:20" ht="14.25" customHeight="1" x14ac:dyDescent="0.35">
      <c r="R6560" s="6">
        <v>3830</v>
      </c>
      <c r="T6560" s="6">
        <v>1792</v>
      </c>
    </row>
    <row r="6561" spans="18:20" ht="14.25" customHeight="1" x14ac:dyDescent="0.35">
      <c r="R6561" s="6">
        <v>2989</v>
      </c>
      <c r="T6561" s="6">
        <v>1486</v>
      </c>
    </row>
    <row r="6562" spans="18:20" ht="14.25" customHeight="1" x14ac:dyDescent="0.35">
      <c r="R6562" s="6">
        <v>3031</v>
      </c>
      <c r="T6562" s="6">
        <v>2058</v>
      </c>
    </row>
    <row r="6563" spans="18:20" ht="14.25" customHeight="1" x14ac:dyDescent="0.35">
      <c r="R6563" s="6">
        <v>2894</v>
      </c>
      <c r="T6563" s="6">
        <v>1447</v>
      </c>
    </row>
    <row r="6564" spans="18:20" ht="14.25" customHeight="1" x14ac:dyDescent="0.35">
      <c r="R6564" s="6">
        <v>2816</v>
      </c>
      <c r="T6564" s="6">
        <v>1739</v>
      </c>
    </row>
    <row r="6565" spans="18:20" ht="14.25" customHeight="1" x14ac:dyDescent="0.35">
      <c r="R6565" s="6">
        <v>2458</v>
      </c>
      <c r="T6565" s="6">
        <v>1652</v>
      </c>
    </row>
    <row r="6566" spans="18:20" ht="14.25" customHeight="1" x14ac:dyDescent="0.35">
      <c r="R6566" s="6">
        <v>3065</v>
      </c>
      <c r="T6566" s="6">
        <v>1619</v>
      </c>
    </row>
    <row r="6567" spans="18:20" ht="14.25" customHeight="1" x14ac:dyDescent="0.35">
      <c r="R6567" s="6">
        <v>3270</v>
      </c>
      <c r="T6567" s="6">
        <v>1326</v>
      </c>
    </row>
    <row r="6568" spans="18:20" ht="14.25" customHeight="1" x14ac:dyDescent="0.35">
      <c r="R6568" s="6">
        <v>2838</v>
      </c>
      <c r="T6568" s="6">
        <v>1654</v>
      </c>
    </row>
    <row r="6569" spans="18:20" ht="14.25" customHeight="1" x14ac:dyDescent="0.35">
      <c r="R6569" s="6">
        <v>2719</v>
      </c>
      <c r="T6569" s="6">
        <v>1401</v>
      </c>
    </row>
    <row r="6570" spans="18:20" ht="14.25" customHeight="1" x14ac:dyDescent="0.35">
      <c r="R6570" s="6">
        <v>3014</v>
      </c>
      <c r="T6570" s="6">
        <v>1388</v>
      </c>
    </row>
    <row r="6571" spans="18:20" ht="14.25" customHeight="1" x14ac:dyDescent="0.35">
      <c r="R6571" s="6">
        <v>2616</v>
      </c>
      <c r="T6571" s="6">
        <v>588</v>
      </c>
    </row>
    <row r="6572" spans="18:20" ht="14.25" customHeight="1" x14ac:dyDescent="0.35">
      <c r="R6572" s="6">
        <v>2072</v>
      </c>
      <c r="T6572" s="6">
        <v>1391</v>
      </c>
    </row>
    <row r="6573" spans="18:20" ht="14.25" customHeight="1" x14ac:dyDescent="0.35">
      <c r="R6573" s="6">
        <v>2395</v>
      </c>
      <c r="T6573" s="6">
        <v>966</v>
      </c>
    </row>
    <row r="6574" spans="18:20" ht="14.25" customHeight="1" x14ac:dyDescent="0.35">
      <c r="R6574" s="6">
        <v>3041</v>
      </c>
      <c r="T6574" s="6">
        <v>1390</v>
      </c>
    </row>
    <row r="6575" spans="18:20" ht="14.25" customHeight="1" x14ac:dyDescent="0.35">
      <c r="R6575" s="6">
        <v>2192</v>
      </c>
      <c r="T6575" s="6">
        <v>1046</v>
      </c>
    </row>
    <row r="6576" spans="18:20" ht="14.25" customHeight="1" x14ac:dyDescent="0.35">
      <c r="R6576" s="6">
        <v>2336</v>
      </c>
      <c r="T6576" s="6">
        <v>1361</v>
      </c>
    </row>
    <row r="6577" spans="18:20" ht="14.25" customHeight="1" x14ac:dyDescent="0.35">
      <c r="R6577" s="6">
        <v>2789</v>
      </c>
      <c r="T6577" s="6">
        <v>603</v>
      </c>
    </row>
    <row r="6578" spans="18:20" ht="14.25" customHeight="1" x14ac:dyDescent="0.35">
      <c r="R6578" s="6">
        <v>2883</v>
      </c>
      <c r="T6578" s="6">
        <v>1383</v>
      </c>
    </row>
    <row r="6579" spans="18:20" ht="14.25" customHeight="1" x14ac:dyDescent="0.35">
      <c r="R6579" s="6">
        <v>3054</v>
      </c>
      <c r="T6579" s="6">
        <v>588</v>
      </c>
    </row>
    <row r="6580" spans="18:20" ht="14.25" customHeight="1" x14ac:dyDescent="0.35">
      <c r="R6580" s="6">
        <v>3116</v>
      </c>
      <c r="T6580" s="6">
        <v>1411</v>
      </c>
    </row>
    <row r="6581" spans="18:20" ht="14.25" customHeight="1" x14ac:dyDescent="0.35">
      <c r="R6581" s="6">
        <v>2760</v>
      </c>
      <c r="T6581" s="6">
        <v>792</v>
      </c>
    </row>
    <row r="6582" spans="18:20" ht="14.25" customHeight="1" x14ac:dyDescent="0.35">
      <c r="R6582" s="6">
        <v>2582</v>
      </c>
      <c r="T6582" s="6">
        <v>1389</v>
      </c>
    </row>
    <row r="6583" spans="18:20" ht="14.25" customHeight="1" x14ac:dyDescent="0.35">
      <c r="R6583" s="6">
        <v>2778</v>
      </c>
      <c r="T6583" s="6">
        <v>399</v>
      </c>
    </row>
    <row r="6584" spans="18:20" ht="14.25" customHeight="1" x14ac:dyDescent="0.35">
      <c r="R6584" s="6">
        <v>2792</v>
      </c>
      <c r="T6584" s="6">
        <v>1369</v>
      </c>
    </row>
    <row r="6585" spans="18:20" ht="14.25" customHeight="1" x14ac:dyDescent="0.35">
      <c r="R6585" s="6">
        <v>2711</v>
      </c>
      <c r="T6585" s="6">
        <v>571</v>
      </c>
    </row>
    <row r="6586" spans="18:20" ht="14.25" customHeight="1" x14ac:dyDescent="0.35">
      <c r="R6586" s="6">
        <v>2701</v>
      </c>
      <c r="T6586" s="6">
        <v>1419</v>
      </c>
    </row>
    <row r="6587" spans="18:20" ht="14.25" customHeight="1" x14ac:dyDescent="0.35">
      <c r="R6587" s="6">
        <v>3239</v>
      </c>
      <c r="T6587" s="6">
        <v>746</v>
      </c>
    </row>
    <row r="6588" spans="18:20" ht="14.25" customHeight="1" x14ac:dyDescent="0.35">
      <c r="R6588" s="6">
        <v>3048</v>
      </c>
      <c r="T6588" s="6">
        <v>1704</v>
      </c>
    </row>
    <row r="6589" spans="18:20" ht="14.25" customHeight="1" x14ac:dyDescent="0.35">
      <c r="R6589" s="6">
        <v>3371</v>
      </c>
      <c r="T6589" s="6">
        <v>1423</v>
      </c>
    </row>
    <row r="6590" spans="18:20" ht="14.25" customHeight="1" x14ac:dyDescent="0.35">
      <c r="R6590" s="6">
        <v>3729</v>
      </c>
      <c r="T6590" s="6">
        <v>1413</v>
      </c>
    </row>
    <row r="6591" spans="18:20" ht="14.25" customHeight="1" x14ac:dyDescent="0.35">
      <c r="R6591" s="6">
        <v>3344</v>
      </c>
      <c r="T6591" s="6">
        <v>727</v>
      </c>
    </row>
    <row r="6592" spans="18:20" ht="14.25" customHeight="1" x14ac:dyDescent="0.35">
      <c r="R6592" s="6">
        <v>3623</v>
      </c>
      <c r="T6592" s="6">
        <v>1709</v>
      </c>
    </row>
    <row r="6593" spans="18:20" ht="14.25" customHeight="1" x14ac:dyDescent="0.35">
      <c r="R6593" s="6">
        <v>4013</v>
      </c>
      <c r="T6593" s="6">
        <v>1492</v>
      </c>
    </row>
    <row r="6594" spans="18:20" ht="14.25" customHeight="1" x14ac:dyDescent="0.35">
      <c r="R6594" s="6">
        <v>3991</v>
      </c>
      <c r="T6594" s="6">
        <v>1578</v>
      </c>
    </row>
    <row r="6595" spans="18:20" ht="14.25" customHeight="1" x14ac:dyDescent="0.35">
      <c r="R6595" s="6">
        <v>3770</v>
      </c>
      <c r="T6595" s="6">
        <v>1573</v>
      </c>
    </row>
    <row r="6596" spans="18:20" ht="14.25" customHeight="1" x14ac:dyDescent="0.35">
      <c r="R6596" s="6">
        <v>3559</v>
      </c>
      <c r="T6596" s="6">
        <v>1671</v>
      </c>
    </row>
    <row r="6597" spans="18:20" ht="14.25" customHeight="1" x14ac:dyDescent="0.35">
      <c r="R6597" s="6">
        <v>4403</v>
      </c>
      <c r="T6597" s="6">
        <v>1515</v>
      </c>
    </row>
    <row r="6598" spans="18:20" ht="14.25" customHeight="1" x14ac:dyDescent="0.35">
      <c r="R6598" s="6">
        <v>3802</v>
      </c>
      <c r="T6598" s="6">
        <v>1964</v>
      </c>
    </row>
    <row r="6599" spans="18:20" ht="14.25" customHeight="1" x14ac:dyDescent="0.35">
      <c r="R6599" s="6">
        <v>3804</v>
      </c>
      <c r="T6599" s="6">
        <v>1942</v>
      </c>
    </row>
    <row r="6600" spans="18:20" ht="14.25" customHeight="1" x14ac:dyDescent="0.35">
      <c r="R6600" s="6">
        <v>3939</v>
      </c>
      <c r="T6600" s="6">
        <v>1934</v>
      </c>
    </row>
    <row r="6601" spans="18:20" ht="14.25" customHeight="1" x14ac:dyDescent="0.35">
      <c r="R6601" s="6">
        <v>4390</v>
      </c>
      <c r="T6601" s="6">
        <v>1712</v>
      </c>
    </row>
    <row r="6602" spans="18:20" ht="14.25" customHeight="1" x14ac:dyDescent="0.35">
      <c r="R6602" s="6">
        <v>4405</v>
      </c>
      <c r="T6602" s="6">
        <v>1215</v>
      </c>
    </row>
    <row r="6603" spans="18:20" ht="14.25" customHeight="1" x14ac:dyDescent="0.35">
      <c r="R6603" s="6">
        <v>3386</v>
      </c>
      <c r="T6603" s="6">
        <v>1511</v>
      </c>
    </row>
    <row r="6604" spans="18:20" ht="14.25" customHeight="1" x14ac:dyDescent="0.35">
      <c r="R6604" s="6">
        <v>3934</v>
      </c>
      <c r="T6604" s="6">
        <v>1423</v>
      </c>
    </row>
    <row r="6605" spans="18:20" ht="14.25" customHeight="1" x14ac:dyDescent="0.35">
      <c r="R6605" s="6">
        <v>3498</v>
      </c>
      <c r="T6605" s="6">
        <v>760</v>
      </c>
    </row>
    <row r="6606" spans="18:20" ht="14.25" customHeight="1" x14ac:dyDescent="0.35">
      <c r="R6606" s="6">
        <v>3772</v>
      </c>
      <c r="T6606" s="6">
        <v>1392</v>
      </c>
    </row>
    <row r="6607" spans="18:20" ht="14.25" customHeight="1" x14ac:dyDescent="0.35">
      <c r="R6607" s="6">
        <v>3312</v>
      </c>
      <c r="T6607" s="6">
        <v>970</v>
      </c>
    </row>
    <row r="6608" spans="18:20" ht="14.25" customHeight="1" x14ac:dyDescent="0.35">
      <c r="R6608" s="6">
        <v>3835</v>
      </c>
      <c r="T6608" s="6">
        <v>1402</v>
      </c>
    </row>
    <row r="6609" spans="18:20" ht="14.25" customHeight="1" x14ac:dyDescent="0.35">
      <c r="R6609" s="6">
        <v>3985</v>
      </c>
      <c r="T6609" s="6">
        <v>986</v>
      </c>
    </row>
    <row r="6610" spans="18:20" ht="14.25" customHeight="1" x14ac:dyDescent="0.35">
      <c r="R6610" s="6">
        <v>3829</v>
      </c>
      <c r="T6610" s="6">
        <v>1414</v>
      </c>
    </row>
    <row r="6611" spans="18:20" ht="14.25" customHeight="1" x14ac:dyDescent="0.35">
      <c r="R6611" s="6">
        <v>4038</v>
      </c>
      <c r="T6611" s="6">
        <v>855</v>
      </c>
    </row>
    <row r="6612" spans="18:20" ht="14.25" customHeight="1" x14ac:dyDescent="0.35">
      <c r="R6612" s="6">
        <v>3859</v>
      </c>
      <c r="T6612" s="6">
        <v>1307</v>
      </c>
    </row>
    <row r="6613" spans="18:20" ht="14.25" customHeight="1" x14ac:dyDescent="0.35">
      <c r="R6613" s="6">
        <v>3743</v>
      </c>
      <c r="T6613" s="6">
        <v>1324</v>
      </c>
    </row>
    <row r="6614" spans="18:20" ht="14.25" customHeight="1" x14ac:dyDescent="0.35">
      <c r="R6614" s="6">
        <v>4209</v>
      </c>
      <c r="T6614" s="6">
        <v>468</v>
      </c>
    </row>
    <row r="6615" spans="18:20" ht="14.25" customHeight="1" x14ac:dyDescent="0.35">
      <c r="R6615" s="6">
        <v>3846</v>
      </c>
      <c r="T6615" s="6">
        <v>1291</v>
      </c>
    </row>
    <row r="6616" spans="18:20" ht="14.25" customHeight="1" x14ac:dyDescent="0.35">
      <c r="R6616" s="6">
        <v>3479</v>
      </c>
      <c r="T6616" s="6">
        <v>1388</v>
      </c>
    </row>
    <row r="6617" spans="18:20" ht="14.25" customHeight="1" x14ac:dyDescent="0.35">
      <c r="R6617" s="6">
        <v>3484</v>
      </c>
      <c r="T6617" s="6">
        <v>125</v>
      </c>
    </row>
    <row r="6618" spans="18:20" ht="14.25" customHeight="1" x14ac:dyDescent="0.35">
      <c r="R6618" s="6">
        <v>3021</v>
      </c>
      <c r="T6618" s="6">
        <v>1356</v>
      </c>
    </row>
    <row r="6619" spans="18:20" ht="14.25" customHeight="1" x14ac:dyDescent="0.35">
      <c r="R6619" s="6">
        <v>2652</v>
      </c>
      <c r="T6619" s="6">
        <v>1256</v>
      </c>
    </row>
    <row r="6620" spans="18:20" ht="14.25" customHeight="1" x14ac:dyDescent="0.35">
      <c r="R6620" s="6">
        <v>3424</v>
      </c>
      <c r="T6620" s="6">
        <v>970</v>
      </c>
    </row>
    <row r="6621" spans="18:20" ht="14.25" customHeight="1" x14ac:dyDescent="0.35">
      <c r="R6621" s="6">
        <v>3489</v>
      </c>
      <c r="T6621" s="6">
        <v>1628</v>
      </c>
    </row>
    <row r="6622" spans="18:20" ht="14.25" customHeight="1" x14ac:dyDescent="0.35">
      <c r="R6622" s="6">
        <v>3008</v>
      </c>
      <c r="T6622" s="6">
        <v>1318</v>
      </c>
    </row>
    <row r="6623" spans="18:20" ht="14.25" customHeight="1" x14ac:dyDescent="0.35">
      <c r="R6623" s="6">
        <v>2778</v>
      </c>
      <c r="T6623" s="6">
        <v>1378</v>
      </c>
    </row>
    <row r="6624" spans="18:20" ht="14.25" customHeight="1" x14ac:dyDescent="0.35">
      <c r="R6624" s="6">
        <v>3140</v>
      </c>
      <c r="T6624" s="6">
        <v>1919</v>
      </c>
    </row>
    <row r="6625" spans="18:20" ht="14.25" customHeight="1" x14ac:dyDescent="0.35">
      <c r="R6625" s="6">
        <v>3409</v>
      </c>
      <c r="T6625" s="6">
        <v>1519</v>
      </c>
    </row>
    <row r="6626" spans="18:20" ht="14.25" customHeight="1" x14ac:dyDescent="0.35">
      <c r="R6626" s="6">
        <v>2916</v>
      </c>
      <c r="T6626" s="6">
        <v>1709</v>
      </c>
    </row>
    <row r="6627" spans="18:20" ht="14.25" customHeight="1" x14ac:dyDescent="0.35">
      <c r="R6627" s="6">
        <v>2301</v>
      </c>
      <c r="T6627" s="6">
        <v>1625</v>
      </c>
    </row>
    <row r="6628" spans="18:20" ht="14.25" customHeight="1" x14ac:dyDescent="0.35">
      <c r="R6628" s="6">
        <v>2720</v>
      </c>
      <c r="T6628" s="6">
        <v>1420</v>
      </c>
    </row>
    <row r="6629" spans="18:20" ht="14.25" customHeight="1" x14ac:dyDescent="0.35">
      <c r="R6629" s="6">
        <v>2218</v>
      </c>
      <c r="T6629" s="6">
        <v>924</v>
      </c>
    </row>
    <row r="6630" spans="18:20" ht="14.25" customHeight="1" x14ac:dyDescent="0.35">
      <c r="R6630" s="6">
        <v>1555</v>
      </c>
      <c r="T6630" s="6">
        <v>1420</v>
      </c>
    </row>
    <row r="6631" spans="18:20" ht="14.25" customHeight="1" x14ac:dyDescent="0.35">
      <c r="R6631" s="6">
        <v>1618</v>
      </c>
      <c r="T6631" s="6">
        <v>668</v>
      </c>
    </row>
    <row r="6632" spans="18:20" ht="14.25" customHeight="1" x14ac:dyDescent="0.35">
      <c r="R6632" s="6">
        <v>1813</v>
      </c>
      <c r="T6632" s="6">
        <v>1365</v>
      </c>
    </row>
    <row r="6633" spans="18:20" ht="14.25" customHeight="1" x14ac:dyDescent="0.35">
      <c r="R6633" s="6">
        <v>1638</v>
      </c>
      <c r="T6633" s="6">
        <v>563</v>
      </c>
    </row>
    <row r="6634" spans="18:20" ht="14.25" customHeight="1" x14ac:dyDescent="0.35">
      <c r="R6634" s="6">
        <v>1669</v>
      </c>
      <c r="T6634" s="6">
        <v>1392</v>
      </c>
    </row>
    <row r="6635" spans="18:20" ht="14.25" customHeight="1" x14ac:dyDescent="0.35">
      <c r="R6635" s="6">
        <v>1494</v>
      </c>
      <c r="T6635" s="6">
        <v>91</v>
      </c>
    </row>
    <row r="6636" spans="18:20" ht="14.25" customHeight="1" x14ac:dyDescent="0.35">
      <c r="R6636" s="6">
        <v>1897</v>
      </c>
      <c r="T6636" s="6">
        <v>1420</v>
      </c>
    </row>
    <row r="6637" spans="18:20" ht="14.25" customHeight="1" x14ac:dyDescent="0.35">
      <c r="R6637" s="6">
        <v>1950</v>
      </c>
      <c r="T6637" s="6">
        <v>347</v>
      </c>
    </row>
    <row r="6638" spans="18:20" ht="14.25" customHeight="1" x14ac:dyDescent="0.35">
      <c r="R6638" s="6">
        <v>2384</v>
      </c>
      <c r="T6638" s="6">
        <v>1187</v>
      </c>
    </row>
    <row r="6639" spans="18:20" ht="14.25" customHeight="1" x14ac:dyDescent="0.35">
      <c r="R6639" s="6">
        <v>2210</v>
      </c>
      <c r="T6639" s="6">
        <v>1057</v>
      </c>
    </row>
    <row r="6640" spans="18:20" ht="14.25" customHeight="1" x14ac:dyDescent="0.35">
      <c r="R6640" s="6">
        <v>2459</v>
      </c>
      <c r="T6640" s="6">
        <v>1150</v>
      </c>
    </row>
    <row r="6641" spans="18:20" ht="14.25" customHeight="1" x14ac:dyDescent="0.35">
      <c r="R6641" s="6">
        <v>2196</v>
      </c>
      <c r="T6641" s="6">
        <v>898</v>
      </c>
    </row>
    <row r="6642" spans="18:20" ht="14.25" customHeight="1" x14ac:dyDescent="0.35">
      <c r="R6642" s="6">
        <v>2230</v>
      </c>
      <c r="T6642" s="6">
        <v>977</v>
      </c>
    </row>
    <row r="6643" spans="18:20" ht="14.25" customHeight="1" x14ac:dyDescent="0.35">
      <c r="R6643" s="6">
        <v>2261</v>
      </c>
      <c r="T6643" s="6">
        <v>1246</v>
      </c>
    </row>
    <row r="6644" spans="18:20" ht="14.25" customHeight="1" x14ac:dyDescent="0.35">
      <c r="R6644" s="6">
        <v>2633</v>
      </c>
      <c r="T6644" s="6">
        <v>1403</v>
      </c>
    </row>
    <row r="6645" spans="18:20" ht="14.25" customHeight="1" x14ac:dyDescent="0.35">
      <c r="R6645" s="6">
        <v>2425</v>
      </c>
      <c r="T6645" s="6">
        <v>1117</v>
      </c>
    </row>
    <row r="6646" spans="18:20" ht="14.25" customHeight="1" x14ac:dyDescent="0.35">
      <c r="R6646" s="6">
        <v>2771</v>
      </c>
      <c r="T6646" s="6">
        <v>1321</v>
      </c>
    </row>
    <row r="6647" spans="18:20" ht="14.25" customHeight="1" x14ac:dyDescent="0.35">
      <c r="R6647" s="6">
        <v>2996</v>
      </c>
      <c r="T6647" s="6">
        <v>268</v>
      </c>
    </row>
    <row r="6648" spans="18:20" ht="14.25" customHeight="1" x14ac:dyDescent="0.35">
      <c r="R6648" s="6">
        <v>2073</v>
      </c>
      <c r="T6648" s="6">
        <v>1404</v>
      </c>
    </row>
    <row r="6649" spans="18:20" ht="14.25" customHeight="1" x14ac:dyDescent="0.35">
      <c r="R6649" s="6">
        <v>2334</v>
      </c>
      <c r="T6649" s="6">
        <v>445</v>
      </c>
    </row>
    <row r="6650" spans="18:20" ht="14.25" customHeight="1" x14ac:dyDescent="0.35">
      <c r="R6650" s="6">
        <v>2255</v>
      </c>
      <c r="T6650" s="6">
        <v>1404</v>
      </c>
    </row>
    <row r="6651" spans="18:20" ht="14.25" customHeight="1" x14ac:dyDescent="0.35">
      <c r="R6651" s="6">
        <v>2197</v>
      </c>
      <c r="T6651" s="6">
        <v>811</v>
      </c>
    </row>
    <row r="6652" spans="18:20" ht="14.25" customHeight="1" x14ac:dyDescent="0.35">
      <c r="R6652" s="6">
        <v>1923</v>
      </c>
      <c r="T6652" s="6">
        <v>1126</v>
      </c>
    </row>
    <row r="6653" spans="18:20" ht="14.25" customHeight="1" x14ac:dyDescent="0.35">
      <c r="R6653" s="6">
        <v>1765</v>
      </c>
      <c r="T6653" s="6">
        <v>1482</v>
      </c>
    </row>
    <row r="6654" spans="18:20" ht="14.25" customHeight="1" x14ac:dyDescent="0.35">
      <c r="R6654" s="6">
        <v>2041</v>
      </c>
      <c r="T6654" s="6">
        <v>1414</v>
      </c>
    </row>
    <row r="6655" spans="18:20" ht="14.25" customHeight="1" x14ac:dyDescent="0.35">
      <c r="R6655" s="6">
        <v>2303</v>
      </c>
      <c r="T6655" s="6">
        <v>1373</v>
      </c>
    </row>
    <row r="6656" spans="18:20" ht="14.25" customHeight="1" x14ac:dyDescent="0.35">
      <c r="R6656" s="6">
        <v>2777</v>
      </c>
      <c r="T6656" s="6">
        <v>143</v>
      </c>
    </row>
    <row r="6657" spans="18:20" ht="14.25" customHeight="1" x14ac:dyDescent="0.35">
      <c r="R6657" s="6">
        <v>2837</v>
      </c>
      <c r="T6657" s="6">
        <v>1402</v>
      </c>
    </row>
    <row r="6658" spans="18:20" ht="14.25" customHeight="1" x14ac:dyDescent="0.35">
      <c r="R6658" s="6">
        <v>2448</v>
      </c>
      <c r="T6658" s="6">
        <v>501</v>
      </c>
    </row>
    <row r="6659" spans="18:20" ht="14.25" customHeight="1" x14ac:dyDescent="0.35">
      <c r="R6659" s="6">
        <v>1817</v>
      </c>
      <c r="T6659" s="6">
        <v>875</v>
      </c>
    </row>
    <row r="6660" spans="18:20" ht="14.25" customHeight="1" x14ac:dyDescent="0.35">
      <c r="R6660" s="6">
        <v>2277</v>
      </c>
      <c r="T6660" s="6">
        <v>1479</v>
      </c>
    </row>
    <row r="6661" spans="18:20" ht="14.25" customHeight="1" x14ac:dyDescent="0.35">
      <c r="R6661" s="6">
        <v>2293</v>
      </c>
      <c r="T6661" s="6">
        <v>1419</v>
      </c>
    </row>
    <row r="6662" spans="18:20" ht="14.25" customHeight="1" x14ac:dyDescent="0.35">
      <c r="R6662" s="6">
        <v>2047</v>
      </c>
      <c r="T6662" s="6">
        <v>1077</v>
      </c>
    </row>
    <row r="6663" spans="18:20" ht="14.25" customHeight="1" x14ac:dyDescent="0.35">
      <c r="R6663" s="6">
        <v>1971</v>
      </c>
      <c r="T6663" s="6">
        <v>1411</v>
      </c>
    </row>
    <row r="6664" spans="18:20" ht="14.25" customHeight="1" x14ac:dyDescent="0.35">
      <c r="R6664" s="6">
        <v>1976</v>
      </c>
      <c r="T6664" s="6">
        <v>604</v>
      </c>
    </row>
    <row r="6665" spans="18:20" ht="14.25" customHeight="1" x14ac:dyDescent="0.35">
      <c r="R6665" s="6">
        <v>2041</v>
      </c>
      <c r="T6665" s="6">
        <v>1404</v>
      </c>
    </row>
    <row r="6666" spans="18:20" ht="14.25" customHeight="1" x14ac:dyDescent="0.35">
      <c r="R6666" s="6">
        <v>2089</v>
      </c>
      <c r="T6666" s="6">
        <v>579</v>
      </c>
    </row>
    <row r="6667" spans="18:20" ht="14.25" customHeight="1" x14ac:dyDescent="0.35">
      <c r="R6667" s="6">
        <v>2136</v>
      </c>
      <c r="T6667" s="6">
        <v>1361</v>
      </c>
    </row>
    <row r="6668" spans="18:20" ht="14.25" customHeight="1" x14ac:dyDescent="0.35">
      <c r="R6668" s="6">
        <v>1896</v>
      </c>
      <c r="T6668" s="6">
        <v>784</v>
      </c>
    </row>
    <row r="6669" spans="18:20" ht="14.25" customHeight="1" x14ac:dyDescent="0.35">
      <c r="R6669" s="6">
        <v>2088</v>
      </c>
      <c r="T6669" s="6">
        <v>1364</v>
      </c>
    </row>
    <row r="6670" spans="18:20" ht="14.25" customHeight="1" x14ac:dyDescent="0.35">
      <c r="R6670" s="6">
        <v>2531</v>
      </c>
      <c r="T6670" s="6">
        <v>95</v>
      </c>
    </row>
    <row r="6671" spans="18:20" ht="14.25" customHeight="1" x14ac:dyDescent="0.35">
      <c r="R6671" s="6">
        <v>2024</v>
      </c>
      <c r="T6671" s="6">
        <v>1409</v>
      </c>
    </row>
    <row r="6672" spans="18:20" ht="14.25" customHeight="1" x14ac:dyDescent="0.35">
      <c r="R6672" s="6">
        <v>2363</v>
      </c>
      <c r="T6672" s="6">
        <v>554</v>
      </c>
    </row>
    <row r="6673" spans="18:20" ht="14.25" customHeight="1" x14ac:dyDescent="0.35">
      <c r="R6673" s="6">
        <v>1394</v>
      </c>
      <c r="T6673" s="6">
        <v>1319</v>
      </c>
    </row>
    <row r="6674" spans="18:20" ht="14.25" customHeight="1" x14ac:dyDescent="0.35">
      <c r="R6674" s="6">
        <v>1847</v>
      </c>
      <c r="T6674" s="6">
        <v>500</v>
      </c>
    </row>
    <row r="6675" spans="18:20" ht="14.25" customHeight="1" x14ac:dyDescent="0.35">
      <c r="R6675" s="6">
        <v>1921</v>
      </c>
      <c r="T6675" s="6">
        <v>1412</v>
      </c>
    </row>
    <row r="6676" spans="18:20" ht="14.25" customHeight="1" x14ac:dyDescent="0.35">
      <c r="R6676" s="6">
        <v>1674</v>
      </c>
      <c r="T6676" s="6">
        <v>282</v>
      </c>
    </row>
    <row r="6677" spans="18:20" ht="14.25" customHeight="1" x14ac:dyDescent="0.35">
      <c r="R6677" s="6">
        <v>1288</v>
      </c>
      <c r="T6677" s="6">
        <v>1316</v>
      </c>
    </row>
    <row r="6678" spans="18:20" ht="14.25" customHeight="1" x14ac:dyDescent="0.35">
      <c r="R6678" s="6">
        <v>1606</v>
      </c>
      <c r="T6678" s="6">
        <v>135</v>
      </c>
    </row>
    <row r="6679" spans="18:20" ht="14.25" customHeight="1" x14ac:dyDescent="0.35">
      <c r="R6679" s="6">
        <v>1898</v>
      </c>
      <c r="T6679" s="6">
        <v>1400</v>
      </c>
    </row>
    <row r="6680" spans="18:20" ht="14.25" customHeight="1" x14ac:dyDescent="0.35">
      <c r="R6680" s="6">
        <v>1768</v>
      </c>
      <c r="T6680" s="6">
        <v>127</v>
      </c>
    </row>
    <row r="6681" spans="18:20" ht="14.25" customHeight="1" x14ac:dyDescent="0.35">
      <c r="R6681" s="6">
        <v>1581</v>
      </c>
      <c r="T6681" s="6">
        <v>1403</v>
      </c>
    </row>
    <row r="6682" spans="18:20" ht="14.25" customHeight="1" x14ac:dyDescent="0.35">
      <c r="R6682" s="6">
        <v>1989</v>
      </c>
      <c r="T6682" s="6">
        <v>644</v>
      </c>
    </row>
    <row r="6683" spans="18:20" ht="14.25" customHeight="1" x14ac:dyDescent="0.35">
      <c r="R6683" s="6">
        <v>2214</v>
      </c>
      <c r="T6683" s="6">
        <v>1381</v>
      </c>
    </row>
    <row r="6684" spans="18:20" ht="14.25" customHeight="1" x14ac:dyDescent="0.35">
      <c r="R6684" s="6">
        <v>2461</v>
      </c>
      <c r="T6684" s="6">
        <v>525</v>
      </c>
    </row>
    <row r="6685" spans="18:20" ht="14.25" customHeight="1" x14ac:dyDescent="0.35">
      <c r="R6685" s="6">
        <v>2056</v>
      </c>
      <c r="T6685" s="6">
        <v>1372</v>
      </c>
    </row>
    <row r="6686" spans="18:20" ht="14.25" customHeight="1" x14ac:dyDescent="0.35">
      <c r="R6686" s="6">
        <v>2611</v>
      </c>
      <c r="T6686" s="6">
        <v>472</v>
      </c>
    </row>
    <row r="6687" spans="18:20" ht="14.25" customHeight="1" x14ac:dyDescent="0.35">
      <c r="R6687" s="6">
        <v>2275</v>
      </c>
      <c r="T6687" s="6">
        <v>1139</v>
      </c>
    </row>
    <row r="6688" spans="18:20" ht="14.25" customHeight="1" x14ac:dyDescent="0.35">
      <c r="R6688" s="6">
        <v>2425</v>
      </c>
      <c r="T6688" s="6">
        <v>625</v>
      </c>
    </row>
    <row r="6689" spans="18:20" ht="14.25" customHeight="1" x14ac:dyDescent="0.35">
      <c r="R6689" s="6">
        <v>2634</v>
      </c>
      <c r="T6689" s="6">
        <v>582</v>
      </c>
    </row>
    <row r="6690" spans="18:20" ht="14.25" customHeight="1" x14ac:dyDescent="0.35">
      <c r="R6690" s="6">
        <v>2650</v>
      </c>
      <c r="T6690" s="6">
        <v>959</v>
      </c>
    </row>
    <row r="6691" spans="18:20" ht="14.25" customHeight="1" x14ac:dyDescent="0.35">
      <c r="R6691" s="6">
        <v>2145</v>
      </c>
      <c r="T6691" s="6">
        <v>1277</v>
      </c>
    </row>
    <row r="6692" spans="18:20" ht="14.25" customHeight="1" x14ac:dyDescent="0.35">
      <c r="R6692" s="6">
        <v>2653</v>
      </c>
      <c r="T6692" s="6">
        <v>978</v>
      </c>
    </row>
    <row r="6693" spans="18:20" ht="14.25" customHeight="1" x14ac:dyDescent="0.35">
      <c r="R6693" s="6">
        <v>2236</v>
      </c>
      <c r="T6693" s="6">
        <v>1064</v>
      </c>
    </row>
    <row r="6694" spans="18:20" ht="14.25" customHeight="1" x14ac:dyDescent="0.35">
      <c r="R6694" s="6">
        <v>2691</v>
      </c>
      <c r="T6694" s="6">
        <v>1157</v>
      </c>
    </row>
    <row r="6695" spans="18:20" ht="14.25" customHeight="1" x14ac:dyDescent="0.35">
      <c r="R6695" s="6">
        <v>2871</v>
      </c>
      <c r="T6695" s="6">
        <v>1376</v>
      </c>
    </row>
    <row r="6696" spans="18:20" ht="14.25" customHeight="1" x14ac:dyDescent="0.35">
      <c r="R6696" s="6">
        <v>2672</v>
      </c>
      <c r="T6696" s="6">
        <v>1339</v>
      </c>
    </row>
    <row r="6697" spans="18:20" ht="14.25" customHeight="1" x14ac:dyDescent="0.35">
      <c r="R6697" s="6">
        <v>2657</v>
      </c>
      <c r="T6697" s="6">
        <v>111</v>
      </c>
    </row>
    <row r="6698" spans="18:20" ht="14.25" customHeight="1" x14ac:dyDescent="0.35">
      <c r="R6698" s="6">
        <v>2929</v>
      </c>
      <c r="T6698" s="6">
        <v>1274</v>
      </c>
    </row>
    <row r="6699" spans="18:20" ht="14.25" customHeight="1" x14ac:dyDescent="0.35">
      <c r="R6699" s="6">
        <v>2693</v>
      </c>
      <c r="T6699" s="6">
        <v>1039</v>
      </c>
    </row>
    <row r="6700" spans="18:20" ht="14.25" customHeight="1" x14ac:dyDescent="0.35">
      <c r="R6700" s="6">
        <v>1899</v>
      </c>
      <c r="T6700" s="6">
        <v>1304</v>
      </c>
    </row>
    <row r="6701" spans="18:20" ht="14.25" customHeight="1" x14ac:dyDescent="0.35">
      <c r="R6701" s="6">
        <v>2273</v>
      </c>
      <c r="T6701" s="6">
        <v>943</v>
      </c>
    </row>
    <row r="6702" spans="18:20" ht="14.25" customHeight="1" x14ac:dyDescent="0.35">
      <c r="R6702" s="6">
        <v>2195</v>
      </c>
      <c r="T6702" s="6">
        <v>847</v>
      </c>
    </row>
    <row r="6703" spans="18:20" ht="14.25" customHeight="1" x14ac:dyDescent="0.35">
      <c r="R6703" s="6">
        <v>2187</v>
      </c>
      <c r="T6703" s="6">
        <v>723</v>
      </c>
    </row>
    <row r="6704" spans="18:20" ht="14.25" customHeight="1" x14ac:dyDescent="0.35">
      <c r="R6704" s="6">
        <v>2065</v>
      </c>
      <c r="T6704" s="6">
        <v>1249</v>
      </c>
    </row>
    <row r="6705" spans="18:20" ht="14.25" customHeight="1" x14ac:dyDescent="0.35">
      <c r="R6705" s="6">
        <v>2159</v>
      </c>
      <c r="T6705" s="6">
        <v>1318</v>
      </c>
    </row>
    <row r="6706" spans="18:20" ht="14.25" customHeight="1" x14ac:dyDescent="0.35">
      <c r="R6706" s="6">
        <v>2303</v>
      </c>
      <c r="T6706" s="6">
        <v>1227</v>
      </c>
    </row>
    <row r="6707" spans="18:20" ht="14.25" customHeight="1" x14ac:dyDescent="0.35">
      <c r="R6707" s="6">
        <v>2075</v>
      </c>
      <c r="T6707" s="6">
        <v>971</v>
      </c>
    </row>
    <row r="6708" spans="18:20" ht="14.25" customHeight="1" x14ac:dyDescent="0.35">
      <c r="R6708" s="6">
        <v>2368</v>
      </c>
      <c r="T6708" s="6">
        <v>639</v>
      </c>
    </row>
    <row r="6709" spans="18:20" ht="14.25" customHeight="1" x14ac:dyDescent="0.35">
      <c r="R6709" s="6">
        <v>1435</v>
      </c>
      <c r="T6709" s="6">
        <v>799</v>
      </c>
    </row>
    <row r="6710" spans="18:20" ht="14.25" customHeight="1" x14ac:dyDescent="0.35">
      <c r="R6710" s="6">
        <v>2065</v>
      </c>
      <c r="T6710" s="6">
        <v>636</v>
      </c>
    </row>
    <row r="6711" spans="18:20" ht="14.25" customHeight="1" x14ac:dyDescent="0.35">
      <c r="R6711" s="6">
        <v>1795</v>
      </c>
      <c r="T6711" s="6">
        <v>739</v>
      </c>
    </row>
    <row r="6712" spans="18:20" ht="14.25" customHeight="1" x14ac:dyDescent="0.35">
      <c r="R6712" s="6">
        <v>1574</v>
      </c>
      <c r="T6712" s="6">
        <v>504</v>
      </c>
    </row>
    <row r="6713" spans="18:20" ht="14.25" customHeight="1" x14ac:dyDescent="0.35">
      <c r="R6713" s="6">
        <v>1491</v>
      </c>
      <c r="T6713" s="6">
        <v>634</v>
      </c>
    </row>
    <row r="6714" spans="18:20" ht="14.25" customHeight="1" x14ac:dyDescent="0.35">
      <c r="R6714" s="6">
        <v>1356</v>
      </c>
      <c r="T6714" s="6">
        <v>519</v>
      </c>
    </row>
    <row r="6715" spans="18:20" ht="14.25" customHeight="1" x14ac:dyDescent="0.35">
      <c r="R6715" s="6">
        <v>1378</v>
      </c>
      <c r="T6715" s="6">
        <v>812</v>
      </c>
    </row>
    <row r="6716" spans="18:20" ht="14.25" customHeight="1" x14ac:dyDescent="0.35">
      <c r="R6716" s="6">
        <v>1919</v>
      </c>
      <c r="T6716" s="6">
        <v>1232</v>
      </c>
    </row>
    <row r="6717" spans="18:20" ht="14.25" customHeight="1" x14ac:dyDescent="0.35">
      <c r="R6717" s="6">
        <v>1929</v>
      </c>
      <c r="T6717" s="6">
        <v>806</v>
      </c>
    </row>
    <row r="6718" spans="18:20" ht="14.25" customHeight="1" x14ac:dyDescent="0.35">
      <c r="R6718" s="6">
        <v>2082</v>
      </c>
      <c r="T6718" s="6">
        <v>895</v>
      </c>
    </row>
    <row r="6719" spans="18:20" ht="14.25" customHeight="1" x14ac:dyDescent="0.35">
      <c r="R6719" s="6">
        <v>1830</v>
      </c>
      <c r="T6719" s="6">
        <v>816</v>
      </c>
    </row>
    <row r="6720" spans="18:20" ht="14.25" customHeight="1" x14ac:dyDescent="0.35">
      <c r="R6720" s="6">
        <v>1981</v>
      </c>
      <c r="T6720" s="6">
        <v>862</v>
      </c>
    </row>
    <row r="6721" spans="18:20" ht="14.25" customHeight="1" x14ac:dyDescent="0.35">
      <c r="R6721" s="6">
        <v>1818</v>
      </c>
      <c r="T6721" s="6">
        <v>635</v>
      </c>
    </row>
    <row r="6722" spans="18:20" ht="14.25" customHeight="1" x14ac:dyDescent="0.35">
      <c r="R6722" s="6">
        <v>2217</v>
      </c>
      <c r="T6722" s="6">
        <v>613</v>
      </c>
    </row>
    <row r="6723" spans="18:20" ht="14.25" customHeight="1" x14ac:dyDescent="0.35">
      <c r="R6723" s="6">
        <v>1790</v>
      </c>
      <c r="T6723" s="6">
        <v>853</v>
      </c>
    </row>
    <row r="6724" spans="18:20" ht="14.25" customHeight="1" x14ac:dyDescent="0.35">
      <c r="R6724" s="6">
        <v>2117</v>
      </c>
      <c r="T6724" s="6">
        <v>790</v>
      </c>
    </row>
    <row r="6725" spans="18:20" ht="14.25" customHeight="1" x14ac:dyDescent="0.35">
      <c r="R6725" s="6">
        <v>2288</v>
      </c>
      <c r="T6725" s="6">
        <v>839</v>
      </c>
    </row>
    <row r="6726" spans="18:20" ht="14.25" customHeight="1" x14ac:dyDescent="0.35">
      <c r="R6726" s="6">
        <v>1753</v>
      </c>
      <c r="T6726" s="6">
        <v>708</v>
      </c>
    </row>
    <row r="6727" spans="18:20" ht="14.25" customHeight="1" x14ac:dyDescent="0.35">
      <c r="R6727" s="6">
        <v>1840</v>
      </c>
      <c r="T6727" s="6">
        <v>882</v>
      </c>
    </row>
    <row r="6728" spans="18:20" ht="14.25" customHeight="1" x14ac:dyDescent="0.35">
      <c r="R6728" s="6">
        <v>2418</v>
      </c>
      <c r="T6728" s="6">
        <v>927</v>
      </c>
    </row>
    <row r="6729" spans="18:20" ht="14.25" customHeight="1" x14ac:dyDescent="0.35">
      <c r="R6729" s="6">
        <v>2177</v>
      </c>
      <c r="T6729" s="6">
        <v>467</v>
      </c>
    </row>
    <row r="6730" spans="18:20" ht="14.25" customHeight="1" x14ac:dyDescent="0.35">
      <c r="R6730" s="6">
        <v>2279</v>
      </c>
      <c r="T6730" s="6">
        <v>343</v>
      </c>
    </row>
    <row r="6731" spans="18:20" ht="14.25" customHeight="1" x14ac:dyDescent="0.35">
      <c r="R6731" s="6">
        <v>2431</v>
      </c>
      <c r="T6731" s="6">
        <v>530</v>
      </c>
    </row>
    <row r="6732" spans="18:20" ht="14.25" customHeight="1" x14ac:dyDescent="0.35">
      <c r="R6732" s="6">
        <v>1537</v>
      </c>
      <c r="T6732" s="6">
        <v>512</v>
      </c>
    </row>
    <row r="6733" spans="18:20" ht="14.25" customHeight="1" x14ac:dyDescent="0.35">
      <c r="R6733" s="6">
        <v>2159</v>
      </c>
      <c r="T6733" s="6">
        <v>730</v>
      </c>
    </row>
    <row r="6734" spans="18:20" ht="14.25" customHeight="1" x14ac:dyDescent="0.35">
      <c r="R6734" s="6">
        <v>1960</v>
      </c>
      <c r="T6734" s="6">
        <v>922</v>
      </c>
    </row>
    <row r="6735" spans="18:20" ht="14.25" customHeight="1" x14ac:dyDescent="0.35">
      <c r="R6735" s="6">
        <v>1304</v>
      </c>
      <c r="T6735" s="6">
        <v>1396</v>
      </c>
    </row>
    <row r="6736" spans="18:20" ht="14.25" customHeight="1" x14ac:dyDescent="0.35">
      <c r="R6736" s="6">
        <v>1484</v>
      </c>
      <c r="T6736" s="6">
        <v>232</v>
      </c>
    </row>
    <row r="6737" spans="18:20" ht="14.25" customHeight="1" x14ac:dyDescent="0.35">
      <c r="R6737" s="6">
        <v>1359</v>
      </c>
      <c r="T6737" s="6">
        <v>1126</v>
      </c>
    </row>
    <row r="6738" spans="18:20" ht="14.25" customHeight="1" x14ac:dyDescent="0.35">
      <c r="R6738" s="6">
        <v>1306</v>
      </c>
      <c r="T6738" s="6">
        <v>750</v>
      </c>
    </row>
    <row r="6739" spans="18:20" ht="14.25" customHeight="1" x14ac:dyDescent="0.35">
      <c r="R6739" s="6">
        <v>1441</v>
      </c>
      <c r="T6739" s="6">
        <v>1014</v>
      </c>
    </row>
    <row r="6740" spans="18:20" ht="14.25" customHeight="1" x14ac:dyDescent="0.35">
      <c r="R6740" s="6">
        <v>1345</v>
      </c>
      <c r="T6740" s="6">
        <v>1298</v>
      </c>
    </row>
    <row r="6741" spans="18:20" ht="14.25" customHeight="1" x14ac:dyDescent="0.35">
      <c r="R6741" s="6">
        <v>1533</v>
      </c>
      <c r="T6741" s="6">
        <v>705</v>
      </c>
    </row>
    <row r="6742" spans="18:20" ht="14.25" customHeight="1" x14ac:dyDescent="0.35">
      <c r="R6742" s="6">
        <v>1497</v>
      </c>
      <c r="T6742" s="6">
        <v>984</v>
      </c>
    </row>
    <row r="6743" spans="18:20" ht="14.25" customHeight="1" x14ac:dyDescent="0.35">
      <c r="R6743" s="6">
        <v>1018</v>
      </c>
      <c r="T6743" s="6">
        <v>1282</v>
      </c>
    </row>
    <row r="6744" spans="18:20" ht="14.25" customHeight="1" x14ac:dyDescent="0.35">
      <c r="R6744" s="6">
        <v>1316</v>
      </c>
      <c r="T6744" s="6">
        <v>1352</v>
      </c>
    </row>
    <row r="6745" spans="18:20" ht="14.25" customHeight="1" x14ac:dyDescent="0.35">
      <c r="R6745" s="6">
        <v>1142</v>
      </c>
      <c r="T6745" s="6">
        <v>978</v>
      </c>
    </row>
    <row r="6746" spans="18:20" ht="14.25" customHeight="1" x14ac:dyDescent="0.35">
      <c r="R6746" s="6">
        <v>1088</v>
      </c>
      <c r="T6746" s="6">
        <v>1361</v>
      </c>
    </row>
    <row r="6747" spans="18:20" ht="14.25" customHeight="1" x14ac:dyDescent="0.35">
      <c r="R6747" s="6">
        <v>1371</v>
      </c>
      <c r="T6747" s="6">
        <v>1346</v>
      </c>
    </row>
    <row r="6748" spans="18:20" ht="14.25" customHeight="1" x14ac:dyDescent="0.35">
      <c r="R6748" s="6">
        <v>1358</v>
      </c>
      <c r="T6748" s="6">
        <v>1392</v>
      </c>
    </row>
    <row r="6749" spans="18:20" ht="14.25" customHeight="1" x14ac:dyDescent="0.35">
      <c r="R6749" s="6">
        <v>1322</v>
      </c>
      <c r="T6749" s="6">
        <v>308</v>
      </c>
    </row>
    <row r="6750" spans="18:20" ht="14.25" customHeight="1" x14ac:dyDescent="0.35">
      <c r="R6750" s="6">
        <v>1143</v>
      </c>
      <c r="T6750" s="6">
        <v>1395</v>
      </c>
    </row>
    <row r="6751" spans="18:20" ht="14.25" customHeight="1" x14ac:dyDescent="0.35">
      <c r="R6751" s="6">
        <v>1317</v>
      </c>
      <c r="T6751" s="6">
        <v>578</v>
      </c>
    </row>
    <row r="6752" spans="18:20" ht="14.25" customHeight="1" x14ac:dyDescent="0.35">
      <c r="R6752" s="6">
        <v>1263</v>
      </c>
      <c r="T6752" s="6">
        <v>1407</v>
      </c>
    </row>
    <row r="6753" spans="18:20" ht="14.25" customHeight="1" x14ac:dyDescent="0.35">
      <c r="R6753" s="6">
        <v>1262</v>
      </c>
      <c r="T6753" s="6">
        <v>742</v>
      </c>
    </row>
    <row r="6754" spans="18:20" ht="14.25" customHeight="1" x14ac:dyDescent="0.35">
      <c r="R6754" s="6">
        <v>1639</v>
      </c>
      <c r="T6754" s="6">
        <v>1109</v>
      </c>
    </row>
    <row r="6755" spans="18:20" ht="14.25" customHeight="1" x14ac:dyDescent="0.35">
      <c r="R6755" s="6">
        <v>1673</v>
      </c>
      <c r="T6755" s="6">
        <v>1347</v>
      </c>
    </row>
    <row r="6756" spans="18:20" ht="14.25" customHeight="1" x14ac:dyDescent="0.35">
      <c r="R6756" s="6">
        <v>1336</v>
      </c>
      <c r="T6756" s="6">
        <v>1411</v>
      </c>
    </row>
    <row r="6757" spans="18:20" ht="14.25" customHeight="1" x14ac:dyDescent="0.35">
      <c r="R6757" s="6">
        <v>1481</v>
      </c>
      <c r="T6757" s="6">
        <v>554</v>
      </c>
    </row>
    <row r="6758" spans="18:20" ht="14.25" customHeight="1" x14ac:dyDescent="0.35">
      <c r="R6758" s="6">
        <v>1358</v>
      </c>
      <c r="T6758" s="6">
        <v>1413</v>
      </c>
    </row>
    <row r="6759" spans="18:20" ht="14.25" customHeight="1" x14ac:dyDescent="0.35">
      <c r="R6759" s="6">
        <v>941</v>
      </c>
      <c r="T6759" s="6">
        <v>795</v>
      </c>
    </row>
    <row r="6760" spans="18:20" ht="14.25" customHeight="1" x14ac:dyDescent="0.35">
      <c r="R6760" s="6">
        <v>931</v>
      </c>
      <c r="T6760" s="6">
        <v>1393</v>
      </c>
    </row>
    <row r="6761" spans="18:20" ht="14.25" customHeight="1" x14ac:dyDescent="0.35">
      <c r="R6761" s="6">
        <v>1086</v>
      </c>
      <c r="T6761" s="6">
        <v>781</v>
      </c>
    </row>
    <row r="6762" spans="18:20" ht="14.25" customHeight="1" x14ac:dyDescent="0.35">
      <c r="R6762" s="6">
        <v>906</v>
      </c>
      <c r="T6762" s="6">
        <v>1381</v>
      </c>
    </row>
    <row r="6763" spans="18:20" ht="14.25" customHeight="1" x14ac:dyDescent="0.35">
      <c r="R6763" s="6">
        <v>926</v>
      </c>
      <c r="T6763" s="6">
        <v>279</v>
      </c>
    </row>
    <row r="6764" spans="18:20" ht="14.25" customHeight="1" x14ac:dyDescent="0.35">
      <c r="R6764" s="6">
        <v>981</v>
      </c>
      <c r="T6764" s="6">
        <v>1348</v>
      </c>
    </row>
    <row r="6765" spans="18:20" ht="14.25" customHeight="1" x14ac:dyDescent="0.35">
      <c r="R6765" s="6">
        <v>1044</v>
      </c>
      <c r="T6765" s="6">
        <v>123</v>
      </c>
    </row>
    <row r="6766" spans="18:20" ht="14.25" customHeight="1" x14ac:dyDescent="0.35">
      <c r="R6766" s="6">
        <v>1037</v>
      </c>
      <c r="T6766" s="6">
        <v>1359</v>
      </c>
    </row>
    <row r="6767" spans="18:20" ht="14.25" customHeight="1" x14ac:dyDescent="0.35">
      <c r="R6767" s="6">
        <v>1085</v>
      </c>
      <c r="T6767" s="6">
        <v>228</v>
      </c>
    </row>
    <row r="6768" spans="18:20" ht="14.25" customHeight="1" x14ac:dyDescent="0.35">
      <c r="R6768" s="6">
        <v>1010</v>
      </c>
      <c r="T6768" s="6">
        <v>1410</v>
      </c>
    </row>
    <row r="6769" spans="18:20" ht="14.25" customHeight="1" x14ac:dyDescent="0.35">
      <c r="R6769" s="6">
        <v>1383</v>
      </c>
      <c r="T6769" s="6">
        <v>436</v>
      </c>
    </row>
    <row r="6770" spans="18:20" ht="14.25" customHeight="1" x14ac:dyDescent="0.35">
      <c r="R6770" s="6">
        <v>911</v>
      </c>
      <c r="T6770" s="6">
        <v>1385</v>
      </c>
    </row>
    <row r="6771" spans="18:20" ht="14.25" customHeight="1" x14ac:dyDescent="0.35">
      <c r="R6771" s="6">
        <v>1005</v>
      </c>
      <c r="T6771" s="6">
        <v>1008</v>
      </c>
    </row>
    <row r="6772" spans="18:20" ht="14.25" customHeight="1" x14ac:dyDescent="0.35">
      <c r="R6772" s="6">
        <v>755</v>
      </c>
      <c r="T6772" s="6">
        <v>1513</v>
      </c>
    </row>
    <row r="6773" spans="18:20" ht="14.25" customHeight="1" x14ac:dyDescent="0.35">
      <c r="R6773" s="6">
        <v>970</v>
      </c>
      <c r="T6773" s="6">
        <v>1664</v>
      </c>
    </row>
    <row r="6774" spans="18:20" ht="14.25" customHeight="1" x14ac:dyDescent="0.35">
      <c r="R6774" s="6">
        <v>737</v>
      </c>
      <c r="T6774" s="6">
        <v>1474</v>
      </c>
    </row>
    <row r="6775" spans="18:20" ht="14.25" customHeight="1" x14ac:dyDescent="0.35">
      <c r="R6775" s="6">
        <v>561</v>
      </c>
      <c r="T6775" s="6">
        <v>1445</v>
      </c>
    </row>
    <row r="6776" spans="18:20" ht="14.25" customHeight="1" x14ac:dyDescent="0.35">
      <c r="R6776" s="6">
        <v>1026</v>
      </c>
      <c r="T6776" s="6">
        <v>1412</v>
      </c>
    </row>
    <row r="6777" spans="18:20" ht="14.25" customHeight="1" x14ac:dyDescent="0.35">
      <c r="R6777" s="6">
        <v>603</v>
      </c>
      <c r="T6777" s="6">
        <v>1246</v>
      </c>
    </row>
    <row r="6778" spans="18:20" ht="14.25" customHeight="1" x14ac:dyDescent="0.35">
      <c r="R6778" s="6">
        <v>1038</v>
      </c>
      <c r="T6778" s="6">
        <v>1386</v>
      </c>
    </row>
    <row r="6779" spans="18:20" ht="14.25" customHeight="1" x14ac:dyDescent="0.35">
      <c r="R6779" s="6">
        <v>1135</v>
      </c>
      <c r="T6779" s="6">
        <v>817</v>
      </c>
    </row>
    <row r="6780" spans="18:20" ht="14.25" customHeight="1" x14ac:dyDescent="0.35">
      <c r="R6780" s="6">
        <v>1223</v>
      </c>
      <c r="T6780" s="6">
        <v>1384</v>
      </c>
    </row>
    <row r="6781" spans="18:20" ht="14.25" customHeight="1" x14ac:dyDescent="0.35">
      <c r="R6781" s="6">
        <v>916</v>
      </c>
      <c r="T6781" s="6">
        <v>1464</v>
      </c>
    </row>
    <row r="6782" spans="18:20" ht="14.25" customHeight="1" x14ac:dyDescent="0.35">
      <c r="R6782" s="6">
        <v>707</v>
      </c>
      <c r="T6782" s="6">
        <v>1663</v>
      </c>
    </row>
    <row r="6783" spans="18:20" ht="14.25" customHeight="1" x14ac:dyDescent="0.35">
      <c r="R6783" s="6">
        <v>795</v>
      </c>
      <c r="T6783" s="6">
        <v>1876</v>
      </c>
    </row>
    <row r="6784" spans="18:20" ht="14.25" customHeight="1" x14ac:dyDescent="0.35">
      <c r="R6784" s="6">
        <v>792</v>
      </c>
      <c r="T6784" s="6">
        <v>2029</v>
      </c>
    </row>
    <row r="6785" spans="18:20" ht="14.25" customHeight="1" x14ac:dyDescent="0.35">
      <c r="R6785" s="6">
        <v>1147</v>
      </c>
      <c r="T6785" s="6">
        <v>1984</v>
      </c>
    </row>
    <row r="6786" spans="18:20" ht="14.25" customHeight="1" x14ac:dyDescent="0.35">
      <c r="R6786" s="6">
        <v>1065</v>
      </c>
      <c r="T6786" s="6">
        <v>1476</v>
      </c>
    </row>
    <row r="6787" spans="18:20" ht="14.25" customHeight="1" x14ac:dyDescent="0.35">
      <c r="R6787" s="6">
        <v>1227</v>
      </c>
      <c r="T6787" s="6">
        <v>1552</v>
      </c>
    </row>
    <row r="6788" spans="18:20" ht="14.25" customHeight="1" x14ac:dyDescent="0.35">
      <c r="R6788" s="6">
        <v>1637</v>
      </c>
      <c r="T6788" s="6">
        <v>1658</v>
      </c>
    </row>
    <row r="6789" spans="18:20" ht="14.25" customHeight="1" x14ac:dyDescent="0.35">
      <c r="R6789" s="6">
        <v>1544</v>
      </c>
      <c r="T6789" s="6">
        <v>1498</v>
      </c>
    </row>
    <row r="6790" spans="18:20" ht="14.25" customHeight="1" x14ac:dyDescent="0.35">
      <c r="R6790" s="6">
        <v>1837</v>
      </c>
      <c r="T6790" s="6">
        <v>1608</v>
      </c>
    </row>
    <row r="6791" spans="18:20" ht="14.25" customHeight="1" x14ac:dyDescent="0.35">
      <c r="R6791" s="6">
        <v>2193</v>
      </c>
      <c r="T6791" s="6">
        <v>1420</v>
      </c>
    </row>
    <row r="6792" spans="18:20" ht="14.25" customHeight="1" x14ac:dyDescent="0.35">
      <c r="R6792" s="6">
        <v>2140</v>
      </c>
      <c r="T6792" s="6">
        <v>1167</v>
      </c>
    </row>
    <row r="6793" spans="18:20" ht="14.25" customHeight="1" x14ac:dyDescent="0.35">
      <c r="R6793" s="6">
        <v>2030</v>
      </c>
      <c r="T6793" s="6">
        <v>1550</v>
      </c>
    </row>
    <row r="6794" spans="18:20" ht="14.25" customHeight="1" x14ac:dyDescent="0.35">
      <c r="R6794" s="6">
        <v>1955</v>
      </c>
      <c r="T6794" s="6">
        <v>1449</v>
      </c>
    </row>
    <row r="6795" spans="18:20" ht="14.25" customHeight="1" x14ac:dyDescent="0.35">
      <c r="R6795" s="6">
        <v>2046</v>
      </c>
      <c r="T6795" s="6">
        <v>1669</v>
      </c>
    </row>
    <row r="6796" spans="18:20" ht="14.25" customHeight="1" x14ac:dyDescent="0.35">
      <c r="R6796" s="6">
        <v>2210</v>
      </c>
      <c r="T6796" s="6">
        <v>1639</v>
      </c>
    </row>
    <row r="6797" spans="18:20" ht="14.25" customHeight="1" x14ac:dyDescent="0.35">
      <c r="R6797" s="6">
        <v>2146</v>
      </c>
      <c r="T6797" s="6">
        <v>1569</v>
      </c>
    </row>
    <row r="6798" spans="18:20" ht="14.25" customHeight="1" x14ac:dyDescent="0.35">
      <c r="R6798" s="6">
        <v>2578</v>
      </c>
      <c r="T6798" s="6">
        <v>1867</v>
      </c>
    </row>
    <row r="6799" spans="18:20" ht="14.25" customHeight="1" x14ac:dyDescent="0.35">
      <c r="R6799" s="6">
        <v>2907</v>
      </c>
      <c r="T6799" s="6">
        <v>1545</v>
      </c>
    </row>
    <row r="6800" spans="18:20" ht="14.25" customHeight="1" x14ac:dyDescent="0.35">
      <c r="R6800" s="6">
        <v>2692</v>
      </c>
      <c r="T6800" s="6">
        <v>1433</v>
      </c>
    </row>
    <row r="6801" spans="18:20" ht="14.25" customHeight="1" x14ac:dyDescent="0.35">
      <c r="R6801" s="6">
        <v>2264</v>
      </c>
      <c r="T6801" s="6">
        <v>1402</v>
      </c>
    </row>
    <row r="6802" spans="18:20" ht="14.25" customHeight="1" x14ac:dyDescent="0.35">
      <c r="R6802" s="6">
        <v>2225</v>
      </c>
      <c r="T6802" s="6">
        <v>1087</v>
      </c>
    </row>
    <row r="6803" spans="18:20" ht="14.25" customHeight="1" x14ac:dyDescent="0.35">
      <c r="R6803" s="6">
        <v>2157</v>
      </c>
      <c r="T6803" s="6">
        <v>1357</v>
      </c>
    </row>
    <row r="6804" spans="18:20" ht="14.25" customHeight="1" x14ac:dyDescent="0.35">
      <c r="R6804" s="6">
        <v>2320</v>
      </c>
      <c r="T6804" s="6">
        <v>973</v>
      </c>
    </row>
    <row r="6805" spans="18:20" ht="14.25" customHeight="1" x14ac:dyDescent="0.35">
      <c r="R6805" s="6">
        <v>2564</v>
      </c>
      <c r="T6805" s="6">
        <v>1367</v>
      </c>
    </row>
    <row r="6806" spans="18:20" ht="14.25" customHeight="1" x14ac:dyDescent="0.35">
      <c r="R6806" s="6">
        <v>2601</v>
      </c>
      <c r="T6806" s="6">
        <v>643</v>
      </c>
    </row>
    <row r="6807" spans="18:20" ht="14.25" customHeight="1" x14ac:dyDescent="0.35">
      <c r="R6807" s="6">
        <v>2780</v>
      </c>
      <c r="T6807" s="6">
        <v>1387</v>
      </c>
    </row>
    <row r="6808" spans="18:20" ht="14.25" customHeight="1" x14ac:dyDescent="0.35">
      <c r="R6808" s="6">
        <v>2688</v>
      </c>
      <c r="T6808" s="6">
        <v>827</v>
      </c>
    </row>
    <row r="6809" spans="18:20" ht="14.25" customHeight="1" x14ac:dyDescent="0.35">
      <c r="R6809" s="6">
        <v>2603</v>
      </c>
      <c r="T6809" s="6">
        <v>1405</v>
      </c>
    </row>
    <row r="6810" spans="18:20" ht="14.25" customHeight="1" x14ac:dyDescent="0.35">
      <c r="R6810" s="6">
        <v>2761</v>
      </c>
      <c r="T6810" s="6">
        <v>745</v>
      </c>
    </row>
    <row r="6811" spans="18:20" ht="14.25" customHeight="1" x14ac:dyDescent="0.35">
      <c r="R6811" s="6">
        <v>2658</v>
      </c>
      <c r="T6811" s="6">
        <v>1340</v>
      </c>
    </row>
    <row r="6812" spans="18:20" ht="14.25" customHeight="1" x14ac:dyDescent="0.35">
      <c r="R6812" s="6">
        <v>1740</v>
      </c>
      <c r="T6812" s="6">
        <v>627</v>
      </c>
    </row>
    <row r="6813" spans="18:20" ht="14.25" customHeight="1" x14ac:dyDescent="0.35">
      <c r="R6813" s="6">
        <v>1676</v>
      </c>
      <c r="T6813" s="6">
        <v>1390</v>
      </c>
    </row>
    <row r="6814" spans="18:20" ht="14.25" customHeight="1" x14ac:dyDescent="0.35">
      <c r="R6814" s="6">
        <v>1619</v>
      </c>
      <c r="T6814" s="6">
        <v>442</v>
      </c>
    </row>
    <row r="6815" spans="18:20" ht="14.25" customHeight="1" x14ac:dyDescent="0.35">
      <c r="R6815" s="6">
        <v>1436</v>
      </c>
      <c r="T6815" s="6">
        <v>1406</v>
      </c>
    </row>
    <row r="6816" spans="18:20" ht="14.25" customHeight="1" x14ac:dyDescent="0.35">
      <c r="R6816" s="6">
        <v>1201</v>
      </c>
      <c r="T6816" s="6">
        <v>912</v>
      </c>
    </row>
    <row r="6817" spans="18:20" ht="14.25" customHeight="1" x14ac:dyDescent="0.35">
      <c r="R6817" s="6">
        <v>1205</v>
      </c>
      <c r="T6817" s="6">
        <v>1412</v>
      </c>
    </row>
    <row r="6818" spans="18:20" ht="14.25" customHeight="1" x14ac:dyDescent="0.35">
      <c r="R6818" s="6">
        <v>1427</v>
      </c>
      <c r="T6818" s="6">
        <v>633</v>
      </c>
    </row>
    <row r="6819" spans="18:20" ht="14.25" customHeight="1" x14ac:dyDescent="0.35">
      <c r="R6819" s="6">
        <v>1445</v>
      </c>
      <c r="T6819" s="6">
        <v>1352</v>
      </c>
    </row>
    <row r="6820" spans="18:20" ht="14.25" customHeight="1" x14ac:dyDescent="0.35">
      <c r="R6820" s="6">
        <v>1441</v>
      </c>
      <c r="T6820" s="6">
        <v>646</v>
      </c>
    </row>
    <row r="6821" spans="18:20" ht="14.25" customHeight="1" x14ac:dyDescent="0.35">
      <c r="R6821" s="6">
        <v>1351</v>
      </c>
      <c r="T6821" s="6">
        <v>1331</v>
      </c>
    </row>
    <row r="6822" spans="18:20" ht="14.25" customHeight="1" x14ac:dyDescent="0.35">
      <c r="R6822" s="6">
        <v>1287</v>
      </c>
      <c r="T6822" s="6">
        <v>1499</v>
      </c>
    </row>
    <row r="6823" spans="18:20" ht="14.25" customHeight="1" x14ac:dyDescent="0.35">
      <c r="R6823" s="6">
        <v>1587</v>
      </c>
      <c r="T6823" s="6">
        <v>1398</v>
      </c>
    </row>
    <row r="6824" spans="18:20" ht="14.25" customHeight="1" x14ac:dyDescent="0.35">
      <c r="R6824" s="6">
        <v>1502</v>
      </c>
      <c r="T6824" s="6">
        <v>879</v>
      </c>
    </row>
    <row r="6825" spans="18:20" ht="14.25" customHeight="1" x14ac:dyDescent="0.35">
      <c r="R6825" s="6">
        <v>1460</v>
      </c>
      <c r="T6825" s="6">
        <v>1399</v>
      </c>
    </row>
    <row r="6826" spans="18:20" ht="14.25" customHeight="1" x14ac:dyDescent="0.35">
      <c r="R6826" s="6">
        <v>1288</v>
      </c>
      <c r="T6826" s="6">
        <v>1040</v>
      </c>
    </row>
    <row r="6827" spans="18:20" ht="14.25" customHeight="1" x14ac:dyDescent="0.35">
      <c r="R6827" s="6">
        <v>1121</v>
      </c>
      <c r="T6827" s="6">
        <v>1335</v>
      </c>
    </row>
    <row r="6828" spans="18:20" ht="14.25" customHeight="1" x14ac:dyDescent="0.35">
      <c r="R6828" s="6">
        <v>1319</v>
      </c>
      <c r="T6828" s="6">
        <v>282</v>
      </c>
    </row>
    <row r="6829" spans="18:20" ht="14.25" customHeight="1" x14ac:dyDescent="0.35">
      <c r="R6829" s="6">
        <v>1128</v>
      </c>
      <c r="T6829" s="6">
        <v>1408</v>
      </c>
    </row>
    <row r="6830" spans="18:20" ht="14.25" customHeight="1" x14ac:dyDescent="0.35">
      <c r="R6830" s="6">
        <v>1258</v>
      </c>
      <c r="T6830" s="6">
        <v>135</v>
      </c>
    </row>
    <row r="6831" spans="18:20" ht="14.25" customHeight="1" x14ac:dyDescent="0.35">
      <c r="R6831" s="6">
        <v>1300</v>
      </c>
      <c r="T6831" s="6">
        <v>1381</v>
      </c>
    </row>
    <row r="6832" spans="18:20" ht="14.25" customHeight="1" x14ac:dyDescent="0.35">
      <c r="R6832" s="6">
        <v>1456</v>
      </c>
      <c r="T6832" s="6">
        <v>875</v>
      </c>
    </row>
    <row r="6833" spans="18:20" ht="14.25" customHeight="1" x14ac:dyDescent="0.35">
      <c r="R6833" s="6">
        <v>1480</v>
      </c>
      <c r="T6833" s="6">
        <v>1398</v>
      </c>
    </row>
    <row r="6834" spans="18:20" ht="14.25" customHeight="1" x14ac:dyDescent="0.35">
      <c r="R6834" s="6">
        <v>1366</v>
      </c>
      <c r="T6834" s="6">
        <v>831</v>
      </c>
    </row>
    <row r="6835" spans="18:20" ht="14.25" customHeight="1" x14ac:dyDescent="0.35">
      <c r="R6835" s="6">
        <v>1020</v>
      </c>
      <c r="T6835" s="6">
        <v>1405</v>
      </c>
    </row>
    <row r="6836" spans="18:20" ht="14.25" customHeight="1" x14ac:dyDescent="0.35">
      <c r="R6836" s="6">
        <v>1405</v>
      </c>
      <c r="T6836" s="6">
        <v>657</v>
      </c>
    </row>
    <row r="6837" spans="18:20" ht="14.25" customHeight="1" x14ac:dyDescent="0.35">
      <c r="R6837" s="6">
        <v>1157</v>
      </c>
      <c r="T6837" s="6">
        <v>1382</v>
      </c>
    </row>
    <row r="6838" spans="18:20" ht="14.25" customHeight="1" x14ac:dyDescent="0.35">
      <c r="R6838" s="6">
        <v>1278</v>
      </c>
      <c r="T6838" s="6">
        <v>720</v>
      </c>
    </row>
    <row r="6839" spans="18:20" ht="14.25" customHeight="1" x14ac:dyDescent="0.35">
      <c r="R6839" s="6">
        <v>1617</v>
      </c>
      <c r="T6839" s="6">
        <v>1403</v>
      </c>
    </row>
    <row r="6840" spans="18:20" ht="14.25" customHeight="1" x14ac:dyDescent="0.35">
      <c r="R6840" s="6">
        <v>1566</v>
      </c>
      <c r="T6840" s="6">
        <v>327</v>
      </c>
    </row>
    <row r="6841" spans="18:20" ht="14.25" customHeight="1" x14ac:dyDescent="0.35">
      <c r="R6841" s="6">
        <v>1432</v>
      </c>
      <c r="T6841" s="6">
        <v>1343</v>
      </c>
    </row>
    <row r="6842" spans="18:20" ht="14.25" customHeight="1" x14ac:dyDescent="0.35">
      <c r="R6842" s="6">
        <v>1556</v>
      </c>
      <c r="T6842" s="6">
        <v>369</v>
      </c>
    </row>
    <row r="6843" spans="18:20" ht="14.25" customHeight="1" x14ac:dyDescent="0.35">
      <c r="R6843" s="6">
        <v>1793</v>
      </c>
      <c r="T6843" s="6">
        <v>1377</v>
      </c>
    </row>
    <row r="6844" spans="18:20" ht="14.25" customHeight="1" x14ac:dyDescent="0.35">
      <c r="R6844" s="6">
        <v>1269</v>
      </c>
      <c r="T6844" s="6">
        <v>93</v>
      </c>
    </row>
    <row r="6845" spans="18:20" ht="14.25" customHeight="1" x14ac:dyDescent="0.35">
      <c r="R6845" s="6">
        <v>1573</v>
      </c>
      <c r="T6845" s="6">
        <v>1424</v>
      </c>
    </row>
    <row r="6846" spans="18:20" ht="14.25" customHeight="1" x14ac:dyDescent="0.35">
      <c r="R6846" s="6">
        <v>1519</v>
      </c>
      <c r="T6846" s="6">
        <v>282</v>
      </c>
    </row>
    <row r="6847" spans="18:20" ht="14.25" customHeight="1" x14ac:dyDescent="0.35">
      <c r="R6847" s="6">
        <v>1607</v>
      </c>
      <c r="T6847" s="6">
        <v>1032</v>
      </c>
    </row>
    <row r="6848" spans="18:20" ht="14.25" customHeight="1" x14ac:dyDescent="0.35">
      <c r="R6848" s="6">
        <v>1349</v>
      </c>
      <c r="T6848" s="6">
        <v>1037</v>
      </c>
    </row>
    <row r="6849" spans="18:20" ht="14.25" customHeight="1" x14ac:dyDescent="0.35">
      <c r="R6849" s="6">
        <v>1228</v>
      </c>
      <c r="T6849" s="6">
        <v>1102</v>
      </c>
    </row>
    <row r="6850" spans="18:20" ht="14.25" customHeight="1" x14ac:dyDescent="0.35">
      <c r="R6850" s="6">
        <v>1361</v>
      </c>
      <c r="T6850" s="6">
        <v>1406</v>
      </c>
    </row>
    <row r="6851" spans="18:20" ht="14.25" customHeight="1" x14ac:dyDescent="0.35">
      <c r="R6851" s="6">
        <v>1293</v>
      </c>
      <c r="T6851" s="6">
        <v>234</v>
      </c>
    </row>
    <row r="6852" spans="18:20" ht="14.25" customHeight="1" x14ac:dyDescent="0.35">
      <c r="R6852" s="6">
        <v>1121</v>
      </c>
      <c r="T6852" s="6">
        <v>1379</v>
      </c>
    </row>
    <row r="6853" spans="18:20" ht="14.25" customHeight="1" x14ac:dyDescent="0.35">
      <c r="R6853" s="6">
        <v>886</v>
      </c>
      <c r="T6853" s="6">
        <v>561</v>
      </c>
    </row>
    <row r="6854" spans="18:20" ht="14.25" customHeight="1" x14ac:dyDescent="0.35">
      <c r="R6854" s="6">
        <v>1222</v>
      </c>
      <c r="T6854" s="6">
        <v>1377</v>
      </c>
    </row>
    <row r="6855" spans="18:20" ht="14.25" customHeight="1" x14ac:dyDescent="0.35">
      <c r="R6855" s="6">
        <v>1032</v>
      </c>
      <c r="T6855" s="6">
        <v>603</v>
      </c>
    </row>
    <row r="6856" spans="18:20" ht="14.25" customHeight="1" x14ac:dyDescent="0.35">
      <c r="R6856" s="6">
        <v>1041</v>
      </c>
      <c r="T6856" s="6">
        <v>1354</v>
      </c>
    </row>
    <row r="6857" spans="18:20" ht="14.25" customHeight="1" x14ac:dyDescent="0.35">
      <c r="R6857" s="6">
        <v>940</v>
      </c>
      <c r="T6857" s="6">
        <v>375</v>
      </c>
    </row>
    <row r="6858" spans="18:20" ht="14.25" customHeight="1" x14ac:dyDescent="0.35">
      <c r="R6858" s="6">
        <v>1083</v>
      </c>
      <c r="T6858" s="6">
        <v>1398</v>
      </c>
    </row>
    <row r="6859" spans="18:20" ht="14.25" customHeight="1" x14ac:dyDescent="0.35">
      <c r="R6859" s="6">
        <v>1071</v>
      </c>
      <c r="T6859" s="6">
        <v>651</v>
      </c>
    </row>
    <row r="6860" spans="18:20" ht="14.25" customHeight="1" x14ac:dyDescent="0.35">
      <c r="R6860" s="6">
        <v>716</v>
      </c>
      <c r="T6860" s="6">
        <v>1378</v>
      </c>
    </row>
    <row r="6861" spans="18:20" ht="14.25" customHeight="1" x14ac:dyDescent="0.35">
      <c r="R6861" s="6">
        <v>951</v>
      </c>
      <c r="T6861" s="6">
        <v>135</v>
      </c>
    </row>
    <row r="6862" spans="18:20" ht="14.25" customHeight="1" x14ac:dyDescent="0.35">
      <c r="R6862" s="6">
        <v>753</v>
      </c>
      <c r="T6862" s="6">
        <v>1348</v>
      </c>
    </row>
    <row r="6863" spans="18:20" ht="14.25" customHeight="1" x14ac:dyDescent="0.35">
      <c r="R6863" s="6">
        <v>747</v>
      </c>
      <c r="T6863" s="6">
        <v>99</v>
      </c>
    </row>
    <row r="6864" spans="18:20" ht="14.25" customHeight="1" x14ac:dyDescent="0.35">
      <c r="R6864" s="6">
        <v>689</v>
      </c>
      <c r="T6864" s="6">
        <v>1188</v>
      </c>
    </row>
    <row r="6865" spans="18:20" ht="14.25" customHeight="1" x14ac:dyDescent="0.35">
      <c r="R6865" s="6">
        <v>510</v>
      </c>
      <c r="T6865" s="6">
        <v>1031</v>
      </c>
    </row>
    <row r="6866" spans="18:20" ht="14.25" customHeight="1" x14ac:dyDescent="0.35">
      <c r="R6866" s="6">
        <v>476</v>
      </c>
      <c r="T6866" s="6">
        <v>897</v>
      </c>
    </row>
    <row r="6867" spans="18:20" ht="14.25" customHeight="1" x14ac:dyDescent="0.35">
      <c r="R6867" s="6">
        <v>500</v>
      </c>
      <c r="T6867" s="6">
        <v>938</v>
      </c>
    </row>
    <row r="6868" spans="18:20" ht="14.25" customHeight="1" x14ac:dyDescent="0.35">
      <c r="R6868" s="6">
        <v>706</v>
      </c>
      <c r="T6868" s="6">
        <v>1205</v>
      </c>
    </row>
    <row r="6869" spans="18:20" ht="14.25" customHeight="1" x14ac:dyDescent="0.35">
      <c r="R6869" s="6">
        <v>399</v>
      </c>
      <c r="T6869" s="6">
        <v>1286</v>
      </c>
    </row>
    <row r="6870" spans="18:20" ht="14.25" customHeight="1" x14ac:dyDescent="0.35">
      <c r="R6870" s="6">
        <v>389</v>
      </c>
      <c r="T6870" s="6">
        <v>1395</v>
      </c>
    </row>
    <row r="6871" spans="18:20" ht="14.25" customHeight="1" x14ac:dyDescent="0.35">
      <c r="R6871" s="6">
        <v>347</v>
      </c>
      <c r="T6871" s="6">
        <v>1066</v>
      </c>
    </row>
    <row r="6872" spans="18:20" ht="14.25" customHeight="1" x14ac:dyDescent="0.35">
      <c r="R6872" s="6">
        <v>331</v>
      </c>
      <c r="T6872" s="6">
        <v>812</v>
      </c>
    </row>
    <row r="6873" spans="18:20" ht="14.25" customHeight="1" x14ac:dyDescent="0.35">
      <c r="R6873" s="6">
        <v>314</v>
      </c>
      <c r="T6873" s="6">
        <v>1072</v>
      </c>
    </row>
    <row r="6874" spans="18:20" ht="14.25" customHeight="1" x14ac:dyDescent="0.35">
      <c r="R6874" s="6">
        <v>308</v>
      </c>
      <c r="T6874" s="6">
        <v>1027</v>
      </c>
    </row>
    <row r="6875" spans="18:20" ht="14.25" customHeight="1" x14ac:dyDescent="0.35">
      <c r="R6875" s="6">
        <v>481</v>
      </c>
      <c r="T6875" s="6">
        <v>803</v>
      </c>
    </row>
    <row r="6876" spans="18:20" ht="14.25" customHeight="1" x14ac:dyDescent="0.35">
      <c r="R6876" s="6">
        <v>317</v>
      </c>
      <c r="T6876" s="6">
        <v>383</v>
      </c>
    </row>
    <row r="6877" spans="18:20" ht="14.25" customHeight="1" x14ac:dyDescent="0.35">
      <c r="R6877" s="6">
        <v>331</v>
      </c>
      <c r="T6877" s="6">
        <v>350</v>
      </c>
    </row>
    <row r="6878" spans="18:20" ht="14.25" customHeight="1" x14ac:dyDescent="0.35">
      <c r="R6878" s="6">
        <v>213</v>
      </c>
      <c r="T6878" s="6">
        <v>470</v>
      </c>
    </row>
    <row r="6879" spans="18:20" ht="14.25" customHeight="1" x14ac:dyDescent="0.35">
      <c r="R6879" s="6">
        <v>386</v>
      </c>
      <c r="T6879" s="6">
        <v>665</v>
      </c>
    </row>
    <row r="6880" spans="18:20" ht="14.25" customHeight="1" x14ac:dyDescent="0.35">
      <c r="R6880" s="6">
        <v>428</v>
      </c>
      <c r="T6880" s="6">
        <v>800</v>
      </c>
    </row>
    <row r="6881" spans="18:20" ht="14.25" customHeight="1" x14ac:dyDescent="0.35">
      <c r="R6881" s="6">
        <v>709</v>
      </c>
      <c r="T6881" s="6">
        <v>614</v>
      </c>
    </row>
    <row r="6882" spans="18:20" ht="14.25" customHeight="1" x14ac:dyDescent="0.35">
      <c r="R6882" s="6">
        <v>615</v>
      </c>
      <c r="T6882" s="6">
        <v>397</v>
      </c>
    </row>
    <row r="6883" spans="18:20" ht="14.25" customHeight="1" x14ac:dyDescent="0.35">
      <c r="R6883" s="6">
        <v>761</v>
      </c>
      <c r="T6883" s="6">
        <v>204</v>
      </c>
    </row>
    <row r="6884" spans="18:20" ht="14.25" customHeight="1" x14ac:dyDescent="0.35">
      <c r="R6884" s="6">
        <v>483</v>
      </c>
      <c r="T6884" s="6">
        <v>47</v>
      </c>
    </row>
    <row r="6885" spans="18:20" ht="14.25" customHeight="1" x14ac:dyDescent="0.35">
      <c r="R6885" s="6">
        <v>338</v>
      </c>
    </row>
    <row r="6886" spans="18:20" ht="14.25" customHeight="1" x14ac:dyDescent="0.35">
      <c r="R6886" s="6">
        <v>677</v>
      </c>
    </row>
    <row r="6887" spans="18:20" ht="14.25" customHeight="1" x14ac:dyDescent="0.35">
      <c r="R6887" s="6">
        <v>484</v>
      </c>
    </row>
    <row r="6888" spans="18:20" ht="14.25" customHeight="1" x14ac:dyDescent="0.35">
      <c r="R6888" s="6">
        <v>349</v>
      </c>
    </row>
    <row r="6889" spans="18:20" ht="14.25" customHeight="1" x14ac:dyDescent="0.35">
      <c r="R6889" s="6">
        <v>410</v>
      </c>
    </row>
    <row r="6890" spans="18:20" ht="14.25" customHeight="1" x14ac:dyDescent="0.35">
      <c r="R6890" s="6">
        <v>630</v>
      </c>
    </row>
    <row r="6891" spans="18:20" ht="14.25" customHeight="1" x14ac:dyDescent="0.35">
      <c r="R6891" s="6">
        <v>571</v>
      </c>
    </row>
    <row r="6892" spans="18:20" ht="14.25" customHeight="1" x14ac:dyDescent="0.35">
      <c r="R6892" s="6">
        <v>554</v>
      </c>
    </row>
    <row r="6893" spans="18:20" ht="14.25" customHeight="1" x14ac:dyDescent="0.35">
      <c r="R6893" s="6">
        <v>713</v>
      </c>
    </row>
    <row r="6894" spans="18:20" ht="14.25" customHeight="1" x14ac:dyDescent="0.35">
      <c r="R6894" s="6">
        <v>703</v>
      </c>
    </row>
    <row r="6895" spans="18:20" ht="14.25" customHeight="1" x14ac:dyDescent="0.35">
      <c r="R6895" s="6">
        <v>765</v>
      </c>
    </row>
    <row r="6896" spans="18:20" ht="14.25" customHeight="1" x14ac:dyDescent="0.35">
      <c r="R6896" s="6">
        <v>847</v>
      </c>
    </row>
    <row r="6897" spans="18:18" ht="14.25" customHeight="1" x14ac:dyDescent="0.35">
      <c r="R6897" s="6">
        <v>936</v>
      </c>
    </row>
    <row r="6898" spans="18:18" ht="14.25" customHeight="1" x14ac:dyDescent="0.35">
      <c r="R6898" s="6">
        <v>921</v>
      </c>
    </row>
    <row r="6899" spans="18:18" ht="14.25" customHeight="1" x14ac:dyDescent="0.35">
      <c r="R6899" s="6">
        <v>907</v>
      </c>
    </row>
    <row r="6900" spans="18:18" ht="14.25" customHeight="1" x14ac:dyDescent="0.35">
      <c r="R6900" s="6">
        <v>995</v>
      </c>
    </row>
    <row r="6901" spans="18:18" ht="14.25" customHeight="1" x14ac:dyDescent="0.35">
      <c r="R6901" s="6">
        <v>923</v>
      </c>
    </row>
    <row r="6902" spans="18:18" ht="14.25" customHeight="1" x14ac:dyDescent="0.35">
      <c r="R6902" s="6">
        <v>1045</v>
      </c>
    </row>
    <row r="6903" spans="18:18" ht="14.25" customHeight="1" x14ac:dyDescent="0.35">
      <c r="R6903" s="6">
        <v>1202</v>
      </c>
    </row>
    <row r="6904" spans="18:18" ht="14.25" customHeight="1" x14ac:dyDescent="0.35">
      <c r="R6904" s="6">
        <v>1433</v>
      </c>
    </row>
    <row r="6905" spans="18:18" ht="14.25" customHeight="1" x14ac:dyDescent="0.35">
      <c r="R6905" s="6">
        <v>1192</v>
      </c>
    </row>
    <row r="6906" spans="18:18" ht="14.25" customHeight="1" x14ac:dyDescent="0.35">
      <c r="R6906" s="6">
        <v>1255</v>
      </c>
    </row>
    <row r="6907" spans="18:18" ht="14.25" customHeight="1" x14ac:dyDescent="0.35">
      <c r="R6907" s="6">
        <v>1230</v>
      </c>
    </row>
    <row r="6908" spans="18:18" ht="14.25" customHeight="1" x14ac:dyDescent="0.35">
      <c r="R6908" s="6">
        <v>1123</v>
      </c>
    </row>
    <row r="6909" spans="18:18" ht="14.25" customHeight="1" x14ac:dyDescent="0.35">
      <c r="R6909" s="6">
        <v>1256</v>
      </c>
    </row>
    <row r="6910" spans="18:18" ht="14.25" customHeight="1" x14ac:dyDescent="0.35">
      <c r="R6910" s="6">
        <v>1199</v>
      </c>
    </row>
    <row r="6911" spans="18:18" ht="14.25" customHeight="1" x14ac:dyDescent="0.35">
      <c r="R6911" s="6">
        <v>1634</v>
      </c>
    </row>
    <row r="6912" spans="18:18" ht="14.25" customHeight="1" x14ac:dyDescent="0.35">
      <c r="R6912" s="6">
        <v>1858</v>
      </c>
    </row>
    <row r="6913" spans="18:18" ht="14.25" customHeight="1" x14ac:dyDescent="0.35">
      <c r="R6913" s="6">
        <v>1941</v>
      </c>
    </row>
    <row r="6914" spans="18:18" ht="14.25" customHeight="1" x14ac:dyDescent="0.35">
      <c r="R6914" s="6">
        <v>2135</v>
      </c>
    </row>
    <row r="6915" spans="18:18" ht="14.25" customHeight="1" x14ac:dyDescent="0.35">
      <c r="R6915" s="6">
        <v>2222</v>
      </c>
    </row>
    <row r="6916" spans="18:18" ht="14.25" customHeight="1" x14ac:dyDescent="0.35">
      <c r="R6916" s="6">
        <v>2478</v>
      </c>
    </row>
    <row r="6917" spans="18:18" ht="14.25" customHeight="1" x14ac:dyDescent="0.35">
      <c r="R6917" s="6">
        <v>2242</v>
      </c>
    </row>
    <row r="6918" spans="18:18" ht="14.25" customHeight="1" x14ac:dyDescent="0.35">
      <c r="R6918" s="6">
        <v>2616</v>
      </c>
    </row>
    <row r="6919" spans="18:18" ht="14.25" customHeight="1" x14ac:dyDescent="0.35">
      <c r="R6919" s="6">
        <v>2957</v>
      </c>
    </row>
    <row r="6920" spans="18:18" ht="14.25" customHeight="1" x14ac:dyDescent="0.35">
      <c r="R6920" s="6">
        <v>2554</v>
      </c>
    </row>
    <row r="6921" spans="18:18" ht="14.25" customHeight="1" x14ac:dyDescent="0.35">
      <c r="R6921" s="6">
        <v>2656</v>
      </c>
    </row>
    <row r="6922" spans="18:18" ht="14.25" customHeight="1" x14ac:dyDescent="0.35">
      <c r="R6922" s="6">
        <v>2636</v>
      </c>
    </row>
    <row r="6923" spans="18:18" ht="14.25" customHeight="1" x14ac:dyDescent="0.35">
      <c r="R6923" s="6">
        <v>3104</v>
      </c>
    </row>
    <row r="6924" spans="18:18" ht="14.25" customHeight="1" x14ac:dyDescent="0.35">
      <c r="R6924" s="6">
        <v>3158</v>
      </c>
    </row>
    <row r="6925" spans="18:18" ht="14.25" customHeight="1" x14ac:dyDescent="0.35">
      <c r="R6925" s="6">
        <v>3013</v>
      </c>
    </row>
    <row r="6926" spans="18:18" ht="14.25" customHeight="1" x14ac:dyDescent="0.35">
      <c r="R6926" s="6">
        <v>3606</v>
      </c>
    </row>
    <row r="6927" spans="18:18" ht="14.25" customHeight="1" x14ac:dyDescent="0.35">
      <c r="R6927" s="6">
        <v>3177</v>
      </c>
    </row>
    <row r="6928" spans="18:18" ht="14.25" customHeight="1" x14ac:dyDescent="0.35">
      <c r="R6928" s="6">
        <v>3336</v>
      </c>
    </row>
    <row r="6929" spans="18:18" ht="14.25" customHeight="1" x14ac:dyDescent="0.35">
      <c r="R6929" s="6">
        <v>3087</v>
      </c>
    </row>
    <row r="6930" spans="18:18" ht="14.25" customHeight="1" x14ac:dyDescent="0.35">
      <c r="R6930" s="6">
        <v>2986</v>
      </c>
    </row>
    <row r="6931" spans="18:18" ht="14.25" customHeight="1" x14ac:dyDescent="0.35">
      <c r="R6931" s="6">
        <v>2812</v>
      </c>
    </row>
    <row r="6932" spans="18:18" ht="14.25" customHeight="1" x14ac:dyDescent="0.35">
      <c r="R6932" s="6">
        <v>2549</v>
      </c>
    </row>
    <row r="6933" spans="18:18" ht="14.25" customHeight="1" x14ac:dyDescent="0.35">
      <c r="R6933" s="6">
        <v>2841</v>
      </c>
    </row>
    <row r="6934" spans="18:18" ht="14.25" customHeight="1" x14ac:dyDescent="0.35">
      <c r="R6934" s="6">
        <v>2517</v>
      </c>
    </row>
    <row r="6935" spans="18:18" ht="14.25" customHeight="1" x14ac:dyDescent="0.35">
      <c r="R6935" s="6">
        <v>2138</v>
      </c>
    </row>
    <row r="6936" spans="18:18" ht="14.25" customHeight="1" x14ac:dyDescent="0.35">
      <c r="R6936" s="6">
        <v>2435</v>
      </c>
    </row>
    <row r="6937" spans="18:18" ht="14.25" customHeight="1" x14ac:dyDescent="0.35">
      <c r="R6937" s="6">
        <v>2409</v>
      </c>
    </row>
    <row r="6938" spans="18:18" ht="14.25" customHeight="1" x14ac:dyDescent="0.35">
      <c r="R6938" s="6">
        <v>2333</v>
      </c>
    </row>
    <row r="6939" spans="18:18" ht="14.25" customHeight="1" x14ac:dyDescent="0.35">
      <c r="R6939" s="6">
        <v>2403</v>
      </c>
    </row>
    <row r="6940" spans="18:18" ht="14.25" customHeight="1" x14ac:dyDescent="0.35">
      <c r="R6940" s="6">
        <v>2791</v>
      </c>
    </row>
    <row r="6941" spans="18:18" ht="14.25" customHeight="1" x14ac:dyDescent="0.35">
      <c r="R6941" s="6">
        <v>2404</v>
      </c>
    </row>
    <row r="6942" spans="18:18" ht="14.25" customHeight="1" x14ac:dyDescent="0.35">
      <c r="R6942" s="6">
        <v>2690</v>
      </c>
    </row>
    <row r="6943" spans="18:18" ht="14.25" customHeight="1" x14ac:dyDescent="0.35">
      <c r="R6943" s="6">
        <v>2658</v>
      </c>
    </row>
    <row r="6944" spans="18:18" ht="14.25" customHeight="1" x14ac:dyDescent="0.35">
      <c r="R6944" s="6">
        <v>2317</v>
      </c>
    </row>
    <row r="6945" spans="18:18" ht="14.25" customHeight="1" x14ac:dyDescent="0.35">
      <c r="R6945" s="6">
        <v>2193</v>
      </c>
    </row>
    <row r="6946" spans="18:18" ht="14.25" customHeight="1" x14ac:dyDescent="0.35">
      <c r="R6946" s="6">
        <v>1796</v>
      </c>
    </row>
    <row r="6947" spans="18:18" ht="14.25" customHeight="1" x14ac:dyDescent="0.35">
      <c r="R6947" s="6">
        <v>1962</v>
      </c>
    </row>
    <row r="6948" spans="18:18" ht="14.25" customHeight="1" x14ac:dyDescent="0.35">
      <c r="R6948" s="6">
        <v>1501</v>
      </c>
    </row>
    <row r="6949" spans="18:18" ht="14.25" customHeight="1" x14ac:dyDescent="0.35">
      <c r="R6949" s="6">
        <v>1359</v>
      </c>
    </row>
    <row r="6950" spans="18:18" ht="14.25" customHeight="1" x14ac:dyDescent="0.35">
      <c r="R6950" s="6">
        <v>1357</v>
      </c>
    </row>
    <row r="6951" spans="18:18" ht="14.25" customHeight="1" x14ac:dyDescent="0.35">
      <c r="R6951" s="6">
        <v>1478</v>
      </c>
    </row>
    <row r="6952" spans="18:18" ht="14.25" customHeight="1" x14ac:dyDescent="0.35">
      <c r="R6952" s="6">
        <v>1354</v>
      </c>
    </row>
    <row r="6953" spans="18:18" ht="14.25" customHeight="1" x14ac:dyDescent="0.35">
      <c r="R6953" s="6">
        <v>1530</v>
      </c>
    </row>
    <row r="6954" spans="18:18" ht="14.25" customHeight="1" x14ac:dyDescent="0.35">
      <c r="R6954" s="6">
        <v>1450</v>
      </c>
    </row>
    <row r="6955" spans="18:18" ht="14.25" customHeight="1" x14ac:dyDescent="0.35">
      <c r="R6955" s="6">
        <v>1953</v>
      </c>
    </row>
    <row r="6956" spans="18:18" ht="14.25" customHeight="1" x14ac:dyDescent="0.35">
      <c r="R6956" s="6">
        <v>1882</v>
      </c>
    </row>
    <row r="6957" spans="18:18" ht="14.25" customHeight="1" x14ac:dyDescent="0.35">
      <c r="R6957" s="6">
        <v>1714</v>
      </c>
    </row>
    <row r="6958" spans="18:18" ht="14.25" customHeight="1" x14ac:dyDescent="0.35">
      <c r="R6958" s="6">
        <v>1862</v>
      </c>
    </row>
    <row r="6959" spans="18:18" ht="14.25" customHeight="1" x14ac:dyDescent="0.35">
      <c r="R6959" s="6">
        <v>1548</v>
      </c>
    </row>
    <row r="6960" spans="18:18" ht="14.25" customHeight="1" x14ac:dyDescent="0.35">
      <c r="R6960" s="6">
        <v>1885</v>
      </c>
    </row>
    <row r="6961" spans="18:18" ht="14.25" customHeight="1" x14ac:dyDescent="0.35">
      <c r="R6961" s="6">
        <v>1398</v>
      </c>
    </row>
    <row r="6962" spans="18:18" ht="14.25" customHeight="1" x14ac:dyDescent="0.35">
      <c r="R6962" s="6">
        <v>1485</v>
      </c>
    </row>
    <row r="6963" spans="18:18" ht="14.25" customHeight="1" x14ac:dyDescent="0.35">
      <c r="R6963" s="6">
        <v>1651</v>
      </c>
    </row>
    <row r="6964" spans="18:18" ht="14.25" customHeight="1" x14ac:dyDescent="0.35">
      <c r="R6964" s="6">
        <v>1743</v>
      </c>
    </row>
    <row r="6965" spans="18:18" ht="14.25" customHeight="1" x14ac:dyDescent="0.35">
      <c r="R6965" s="6">
        <v>1642</v>
      </c>
    </row>
    <row r="6966" spans="18:18" ht="14.25" customHeight="1" x14ac:dyDescent="0.35">
      <c r="R6966" s="6">
        <v>1082</v>
      </c>
    </row>
    <row r="6967" spans="18:18" ht="14.25" customHeight="1" x14ac:dyDescent="0.35">
      <c r="R6967" s="6">
        <v>1593</v>
      </c>
    </row>
    <row r="6968" spans="18:18" ht="14.25" customHeight="1" x14ac:dyDescent="0.35">
      <c r="R6968" s="6">
        <v>1350</v>
      </c>
    </row>
    <row r="6969" spans="18:18" ht="14.25" customHeight="1" x14ac:dyDescent="0.35">
      <c r="R6969" s="6">
        <v>1478</v>
      </c>
    </row>
    <row r="6970" spans="18:18" ht="14.25" customHeight="1" x14ac:dyDescent="0.35">
      <c r="R6970" s="6">
        <v>1521</v>
      </c>
    </row>
    <row r="6971" spans="18:18" ht="14.25" customHeight="1" x14ac:dyDescent="0.35">
      <c r="R6971" s="6">
        <v>1572</v>
      </c>
    </row>
    <row r="6972" spans="18:18" ht="14.25" customHeight="1" x14ac:dyDescent="0.35">
      <c r="R6972" s="6">
        <v>1694</v>
      </c>
    </row>
    <row r="6973" spans="18:18" ht="14.25" customHeight="1" x14ac:dyDescent="0.35">
      <c r="R6973" s="6">
        <v>1667</v>
      </c>
    </row>
    <row r="6974" spans="18:18" ht="14.25" customHeight="1" x14ac:dyDescent="0.35">
      <c r="R6974" s="6">
        <v>1823</v>
      </c>
    </row>
    <row r="6975" spans="18:18" ht="14.25" customHeight="1" x14ac:dyDescent="0.35">
      <c r="R6975" s="6">
        <v>1525</v>
      </c>
    </row>
    <row r="6976" spans="18:18" ht="14.25" customHeight="1" x14ac:dyDescent="0.35">
      <c r="R6976" s="6">
        <v>1830</v>
      </c>
    </row>
    <row r="6977" spans="18:18" ht="14.25" customHeight="1" x14ac:dyDescent="0.35">
      <c r="R6977" s="6">
        <v>1762</v>
      </c>
    </row>
    <row r="6978" spans="18:18" ht="14.25" customHeight="1" x14ac:dyDescent="0.35">
      <c r="R6978" s="6">
        <v>2114</v>
      </c>
    </row>
    <row r="6979" spans="18:18" ht="14.25" customHeight="1" x14ac:dyDescent="0.35">
      <c r="R6979" s="6">
        <v>2600</v>
      </c>
    </row>
    <row r="6980" spans="18:18" ht="14.25" customHeight="1" x14ac:dyDescent="0.35">
      <c r="R6980" s="6">
        <v>2810</v>
      </c>
    </row>
    <row r="6981" spans="18:18" ht="14.25" customHeight="1" x14ac:dyDescent="0.35">
      <c r="R6981" s="6">
        <v>3031</v>
      </c>
    </row>
    <row r="6982" spans="18:18" ht="14.25" customHeight="1" x14ac:dyDescent="0.35">
      <c r="R6982" s="6">
        <v>2794</v>
      </c>
    </row>
    <row r="6983" spans="18:18" ht="14.25" customHeight="1" x14ac:dyDescent="0.35">
      <c r="R6983" s="6">
        <v>2677</v>
      </c>
    </row>
    <row r="6984" spans="18:18" ht="14.25" customHeight="1" x14ac:dyDescent="0.35">
      <c r="R6984" s="6">
        <v>2685</v>
      </c>
    </row>
    <row r="6985" spans="18:18" ht="14.25" customHeight="1" x14ac:dyDescent="0.35">
      <c r="R6985" s="6">
        <v>2969</v>
      </c>
    </row>
    <row r="6986" spans="18:18" ht="14.25" customHeight="1" x14ac:dyDescent="0.35">
      <c r="R6986" s="6">
        <v>2701</v>
      </c>
    </row>
    <row r="6987" spans="18:18" ht="14.25" customHeight="1" x14ac:dyDescent="0.35">
      <c r="R6987" s="6">
        <v>2856</v>
      </c>
    </row>
    <row r="6988" spans="18:18" ht="14.25" customHeight="1" x14ac:dyDescent="0.35">
      <c r="R6988" s="6">
        <v>3327</v>
      </c>
    </row>
    <row r="6989" spans="18:18" ht="14.25" customHeight="1" x14ac:dyDescent="0.35">
      <c r="R6989" s="6">
        <v>2334</v>
      </c>
    </row>
    <row r="6990" spans="18:18" ht="14.25" customHeight="1" x14ac:dyDescent="0.35">
      <c r="R6990" s="6">
        <v>2294</v>
      </c>
    </row>
    <row r="6991" spans="18:18" ht="14.25" customHeight="1" x14ac:dyDescent="0.35">
      <c r="R6991" s="6">
        <v>2623</v>
      </c>
    </row>
    <row r="6992" spans="18:18" ht="14.25" customHeight="1" x14ac:dyDescent="0.35">
      <c r="R6992" s="6">
        <v>2530</v>
      </c>
    </row>
    <row r="6993" spans="18:18" ht="14.25" customHeight="1" x14ac:dyDescent="0.35">
      <c r="R6993" s="6">
        <v>1925</v>
      </c>
    </row>
    <row r="6994" spans="18:18" ht="14.25" customHeight="1" x14ac:dyDescent="0.35">
      <c r="R6994" s="6">
        <v>1974</v>
      </c>
    </row>
    <row r="6995" spans="18:18" ht="14.25" customHeight="1" x14ac:dyDescent="0.35">
      <c r="R6995" s="6">
        <v>2409</v>
      </c>
    </row>
    <row r="6996" spans="18:18" ht="14.25" customHeight="1" x14ac:dyDescent="0.35">
      <c r="R6996" s="6">
        <v>2349</v>
      </c>
    </row>
    <row r="6997" spans="18:18" ht="14.25" customHeight="1" x14ac:dyDescent="0.35">
      <c r="R6997" s="6">
        <v>1998</v>
      </c>
    </row>
    <row r="6998" spans="18:18" ht="14.25" customHeight="1" x14ac:dyDescent="0.35">
      <c r="R6998" s="6">
        <v>2115</v>
      </c>
    </row>
    <row r="6999" spans="18:18" ht="14.25" customHeight="1" x14ac:dyDescent="0.35">
      <c r="R6999" s="6">
        <v>2155</v>
      </c>
    </row>
    <row r="7000" spans="18:18" ht="14.25" customHeight="1" x14ac:dyDescent="0.35">
      <c r="R7000" s="6">
        <v>2033</v>
      </c>
    </row>
    <row r="7001" spans="18:18" ht="14.25" customHeight="1" x14ac:dyDescent="0.35">
      <c r="R7001" s="6">
        <v>1816</v>
      </c>
    </row>
    <row r="7002" spans="18:18" ht="14.25" customHeight="1" x14ac:dyDescent="0.35">
      <c r="R7002" s="6">
        <v>1757</v>
      </c>
    </row>
    <row r="7003" spans="18:18" ht="14.25" customHeight="1" x14ac:dyDescent="0.35">
      <c r="R7003" s="6">
        <v>1542</v>
      </c>
    </row>
    <row r="7004" spans="18:18" ht="14.25" customHeight="1" x14ac:dyDescent="0.35">
      <c r="R7004" s="6">
        <v>1618</v>
      </c>
    </row>
    <row r="7005" spans="18:18" ht="14.25" customHeight="1" x14ac:dyDescent="0.35">
      <c r="R7005" s="6">
        <v>1640</v>
      </c>
    </row>
    <row r="7006" spans="18:18" ht="14.25" customHeight="1" x14ac:dyDescent="0.35">
      <c r="R7006" s="6">
        <v>1853</v>
      </c>
    </row>
    <row r="7007" spans="18:18" ht="14.25" customHeight="1" x14ac:dyDescent="0.35">
      <c r="R7007" s="6">
        <v>1529</v>
      </c>
    </row>
    <row r="7008" spans="18:18" ht="14.25" customHeight="1" x14ac:dyDescent="0.35">
      <c r="R7008" s="6">
        <v>1488</v>
      </c>
    </row>
    <row r="7009" spans="18:18" ht="14.25" customHeight="1" x14ac:dyDescent="0.35">
      <c r="R7009" s="6">
        <v>1820</v>
      </c>
    </row>
    <row r="7010" spans="18:18" ht="14.25" customHeight="1" x14ac:dyDescent="0.35">
      <c r="R7010" s="6">
        <v>1936</v>
      </c>
    </row>
    <row r="7011" spans="18:18" ht="14.25" customHeight="1" x14ac:dyDescent="0.35">
      <c r="R7011" s="6">
        <v>1896</v>
      </c>
    </row>
    <row r="7012" spans="18:18" ht="14.25" customHeight="1" x14ac:dyDescent="0.35">
      <c r="R7012" s="6">
        <v>2350</v>
      </c>
    </row>
    <row r="7013" spans="18:18" ht="14.25" customHeight="1" x14ac:dyDescent="0.35">
      <c r="R7013" s="6">
        <v>2204</v>
      </c>
    </row>
    <row r="7014" spans="18:18" ht="14.25" customHeight="1" x14ac:dyDescent="0.35">
      <c r="R7014" s="6">
        <v>2389</v>
      </c>
    </row>
    <row r="7015" spans="18:18" ht="14.25" customHeight="1" x14ac:dyDescent="0.35">
      <c r="R7015" s="6">
        <v>1769</v>
      </c>
    </row>
    <row r="7016" spans="18:18" ht="14.25" customHeight="1" x14ac:dyDescent="0.35">
      <c r="R7016" s="6">
        <v>1830</v>
      </c>
    </row>
    <row r="7017" spans="18:18" ht="14.25" customHeight="1" x14ac:dyDescent="0.35">
      <c r="R7017" s="6">
        <v>1946</v>
      </c>
    </row>
    <row r="7018" spans="18:18" ht="14.25" customHeight="1" x14ac:dyDescent="0.35">
      <c r="R7018" s="6">
        <v>1988</v>
      </c>
    </row>
    <row r="7019" spans="18:18" ht="14.25" customHeight="1" x14ac:dyDescent="0.35">
      <c r="R7019" s="6">
        <v>1970</v>
      </c>
    </row>
    <row r="7020" spans="18:18" ht="14.25" customHeight="1" x14ac:dyDescent="0.35">
      <c r="R7020" s="6">
        <v>1850</v>
      </c>
    </row>
    <row r="7021" spans="18:18" ht="14.25" customHeight="1" x14ac:dyDescent="0.35">
      <c r="R7021" s="6">
        <v>1836</v>
      </c>
    </row>
    <row r="7022" spans="18:18" ht="14.25" customHeight="1" x14ac:dyDescent="0.35">
      <c r="R7022" s="6">
        <v>1952</v>
      </c>
    </row>
    <row r="7023" spans="18:18" ht="14.25" customHeight="1" x14ac:dyDescent="0.35">
      <c r="R7023" s="6">
        <v>1670</v>
      </c>
    </row>
    <row r="7024" spans="18:18" ht="14.25" customHeight="1" x14ac:dyDescent="0.35">
      <c r="R7024" s="6">
        <v>1592</v>
      </c>
    </row>
    <row r="7025" spans="18:18" ht="14.25" customHeight="1" x14ac:dyDescent="0.35">
      <c r="R7025" s="6">
        <v>1661</v>
      </c>
    </row>
    <row r="7026" spans="18:18" ht="14.25" customHeight="1" x14ac:dyDescent="0.35">
      <c r="R7026" s="6">
        <v>1915</v>
      </c>
    </row>
    <row r="7027" spans="18:18" ht="14.25" customHeight="1" x14ac:dyDescent="0.35">
      <c r="R7027" s="6">
        <v>1975</v>
      </c>
    </row>
    <row r="7028" spans="18:18" ht="14.25" customHeight="1" x14ac:dyDescent="0.35">
      <c r="R7028" s="6">
        <v>2181</v>
      </c>
    </row>
    <row r="7029" spans="18:18" ht="14.25" customHeight="1" x14ac:dyDescent="0.35">
      <c r="R7029" s="6">
        <v>2192</v>
      </c>
    </row>
    <row r="7030" spans="18:18" ht="14.25" customHeight="1" x14ac:dyDescent="0.35">
      <c r="R7030" s="6">
        <v>2374</v>
      </c>
    </row>
    <row r="7031" spans="18:18" ht="14.25" customHeight="1" x14ac:dyDescent="0.35">
      <c r="R7031" s="6">
        <v>2012</v>
      </c>
    </row>
    <row r="7032" spans="18:18" ht="14.25" customHeight="1" x14ac:dyDescent="0.35">
      <c r="R7032" s="6">
        <v>2371</v>
      </c>
    </row>
    <row r="7033" spans="18:18" ht="14.25" customHeight="1" x14ac:dyDescent="0.35">
      <c r="R7033" s="6">
        <v>2690</v>
      </c>
    </row>
    <row r="7034" spans="18:18" ht="14.25" customHeight="1" x14ac:dyDescent="0.35">
      <c r="R7034" s="6">
        <v>3091</v>
      </c>
    </row>
    <row r="7035" spans="18:18" ht="14.25" customHeight="1" x14ac:dyDescent="0.35">
      <c r="R7035" s="6">
        <v>3126</v>
      </c>
    </row>
    <row r="7036" spans="18:18" ht="14.25" customHeight="1" x14ac:dyDescent="0.35">
      <c r="R7036" s="6">
        <v>2925</v>
      </c>
    </row>
    <row r="7037" spans="18:18" ht="14.25" customHeight="1" x14ac:dyDescent="0.35">
      <c r="R7037" s="6">
        <v>2604</v>
      </c>
    </row>
    <row r="7038" spans="18:18" ht="14.25" customHeight="1" x14ac:dyDescent="0.35">
      <c r="R7038" s="6">
        <v>2601</v>
      </c>
    </row>
    <row r="7039" spans="18:18" ht="14.25" customHeight="1" x14ac:dyDescent="0.35">
      <c r="R7039" s="6">
        <v>2687</v>
      </c>
    </row>
    <row r="7040" spans="18:18" ht="14.25" customHeight="1" x14ac:dyDescent="0.35">
      <c r="R7040" s="6">
        <v>2646</v>
      </c>
    </row>
    <row r="7041" spans="18:18" ht="14.25" customHeight="1" x14ac:dyDescent="0.35">
      <c r="R7041" s="6">
        <v>2459</v>
      </c>
    </row>
    <row r="7042" spans="18:18" ht="14.25" customHeight="1" x14ac:dyDescent="0.35">
      <c r="R7042" s="6">
        <v>2679</v>
      </c>
    </row>
    <row r="7043" spans="18:18" ht="14.25" customHeight="1" x14ac:dyDescent="0.35">
      <c r="R7043" s="6">
        <v>2681</v>
      </c>
    </row>
    <row r="7044" spans="18:18" ht="14.25" customHeight="1" x14ac:dyDescent="0.35">
      <c r="R7044" s="6">
        <v>2599</v>
      </c>
    </row>
    <row r="7045" spans="18:18" ht="14.25" customHeight="1" x14ac:dyDescent="0.35">
      <c r="R7045" s="6">
        <v>2422</v>
      </c>
    </row>
    <row r="7046" spans="18:18" ht="14.25" customHeight="1" x14ac:dyDescent="0.35">
      <c r="R7046" s="6">
        <v>2152</v>
      </c>
    </row>
    <row r="7047" spans="18:18" ht="14.25" customHeight="1" x14ac:dyDescent="0.35">
      <c r="R7047" s="6">
        <v>2080</v>
      </c>
    </row>
    <row r="7048" spans="18:18" ht="14.25" customHeight="1" x14ac:dyDescent="0.35">
      <c r="R7048" s="6">
        <v>2093</v>
      </c>
    </row>
    <row r="7049" spans="18:18" ht="14.25" customHeight="1" x14ac:dyDescent="0.35">
      <c r="R7049" s="6">
        <v>2186</v>
      </c>
    </row>
    <row r="7050" spans="18:18" ht="14.25" customHeight="1" x14ac:dyDescent="0.35">
      <c r="R7050" s="6">
        <v>2146</v>
      </c>
    </row>
    <row r="7051" spans="18:18" ht="14.25" customHeight="1" x14ac:dyDescent="0.35">
      <c r="R7051" s="6">
        <v>2362</v>
      </c>
    </row>
    <row r="7052" spans="18:18" ht="14.25" customHeight="1" x14ac:dyDescent="0.35">
      <c r="R7052" s="6">
        <v>2176</v>
      </c>
    </row>
    <row r="7053" spans="18:18" ht="14.25" customHeight="1" x14ac:dyDescent="0.35">
      <c r="R7053" s="6">
        <v>1946</v>
      </c>
    </row>
    <row r="7054" spans="18:18" ht="14.25" customHeight="1" x14ac:dyDescent="0.35">
      <c r="R7054" s="6">
        <v>1972</v>
      </c>
    </row>
    <row r="7055" spans="18:18" ht="14.25" customHeight="1" x14ac:dyDescent="0.35">
      <c r="R7055" s="6">
        <v>1875</v>
      </c>
    </row>
    <row r="7056" spans="18:18" ht="14.25" customHeight="1" x14ac:dyDescent="0.35">
      <c r="R7056" s="6">
        <v>1462</v>
      </c>
    </row>
    <row r="7057" spans="18:18" ht="14.25" customHeight="1" x14ac:dyDescent="0.35">
      <c r="R7057" s="6">
        <v>1546</v>
      </c>
    </row>
    <row r="7058" spans="18:18" ht="14.25" customHeight="1" x14ac:dyDescent="0.35">
      <c r="R7058" s="6">
        <v>1682</v>
      </c>
    </row>
    <row r="7059" spans="18:18" ht="14.25" customHeight="1" x14ac:dyDescent="0.35">
      <c r="R7059" s="6">
        <v>1779</v>
      </c>
    </row>
    <row r="7060" spans="18:18" ht="14.25" customHeight="1" x14ac:dyDescent="0.35">
      <c r="R7060" s="6">
        <v>1611</v>
      </c>
    </row>
    <row r="7061" spans="18:18" ht="14.25" customHeight="1" x14ac:dyDescent="0.35">
      <c r="R7061" s="6">
        <v>1506</v>
      </c>
    </row>
    <row r="7062" spans="18:18" ht="14.25" customHeight="1" x14ac:dyDescent="0.35">
      <c r="R7062" s="6">
        <v>1767</v>
      </c>
    </row>
    <row r="7063" spans="18:18" ht="14.25" customHeight="1" x14ac:dyDescent="0.35">
      <c r="R7063" s="6">
        <v>1526</v>
      </c>
    </row>
    <row r="7064" spans="18:18" ht="14.25" customHeight="1" x14ac:dyDescent="0.35">
      <c r="R7064" s="6">
        <v>1489</v>
      </c>
    </row>
    <row r="7065" spans="18:18" ht="14.25" customHeight="1" x14ac:dyDescent="0.35">
      <c r="R7065" s="6">
        <v>1738</v>
      </c>
    </row>
    <row r="7066" spans="18:18" ht="14.25" customHeight="1" x14ac:dyDescent="0.35">
      <c r="R7066" s="6">
        <v>1893</v>
      </c>
    </row>
    <row r="7067" spans="18:18" ht="14.25" customHeight="1" x14ac:dyDescent="0.35">
      <c r="R7067" s="6">
        <v>1831</v>
      </c>
    </row>
    <row r="7068" spans="18:18" ht="14.25" customHeight="1" x14ac:dyDescent="0.35">
      <c r="R7068" s="6">
        <v>1332</v>
      </c>
    </row>
    <row r="7069" spans="18:18" ht="14.25" customHeight="1" x14ac:dyDescent="0.35">
      <c r="R7069" s="6">
        <v>1563</v>
      </c>
    </row>
    <row r="7070" spans="18:18" ht="14.25" customHeight="1" x14ac:dyDescent="0.35">
      <c r="R7070" s="6">
        <v>1338</v>
      </c>
    </row>
    <row r="7071" spans="18:18" ht="14.25" customHeight="1" x14ac:dyDescent="0.35">
      <c r="R7071" s="6">
        <v>1410</v>
      </c>
    </row>
    <row r="7072" spans="18:18" ht="14.25" customHeight="1" x14ac:dyDescent="0.35">
      <c r="R7072" s="6">
        <v>1403</v>
      </c>
    </row>
    <row r="7073" spans="18:18" ht="14.25" customHeight="1" x14ac:dyDescent="0.35">
      <c r="R7073" s="6">
        <v>1617</v>
      </c>
    </row>
    <row r="7074" spans="18:18" ht="14.25" customHeight="1" x14ac:dyDescent="0.35">
      <c r="R7074" s="6">
        <v>1584</v>
      </c>
    </row>
    <row r="7075" spans="18:18" ht="14.25" customHeight="1" x14ac:dyDescent="0.35">
      <c r="R7075" s="6">
        <v>1365</v>
      </c>
    </row>
    <row r="7076" spans="18:18" ht="14.25" customHeight="1" x14ac:dyDescent="0.35">
      <c r="R7076" s="6">
        <v>1633</v>
      </c>
    </row>
    <row r="7077" spans="18:18" ht="14.25" customHeight="1" x14ac:dyDescent="0.35">
      <c r="R7077" s="6">
        <v>1501</v>
      </c>
    </row>
    <row r="7078" spans="18:18" ht="14.25" customHeight="1" x14ac:dyDescent="0.35">
      <c r="R7078" s="6">
        <v>1782</v>
      </c>
    </row>
    <row r="7079" spans="18:18" ht="14.25" customHeight="1" x14ac:dyDescent="0.35">
      <c r="R7079" s="6">
        <v>1412</v>
      </c>
    </row>
    <row r="7080" spans="18:18" ht="14.25" customHeight="1" x14ac:dyDescent="0.35">
      <c r="R7080" s="6">
        <v>1545</v>
      </c>
    </row>
    <row r="7081" spans="18:18" ht="14.25" customHeight="1" x14ac:dyDescent="0.35">
      <c r="R7081" s="6">
        <v>1512</v>
      </c>
    </row>
    <row r="7082" spans="18:18" ht="14.25" customHeight="1" x14ac:dyDescent="0.35">
      <c r="R7082" s="6">
        <v>1593</v>
      </c>
    </row>
    <row r="7083" spans="18:18" ht="14.25" customHeight="1" x14ac:dyDescent="0.35">
      <c r="R7083" s="6">
        <v>1747</v>
      </c>
    </row>
    <row r="7084" spans="18:18" ht="14.25" customHeight="1" x14ac:dyDescent="0.35">
      <c r="R7084" s="6">
        <v>1304</v>
      </c>
    </row>
    <row r="7085" spans="18:18" ht="14.25" customHeight="1" x14ac:dyDescent="0.35">
      <c r="R7085" s="6">
        <v>1721</v>
      </c>
    </row>
    <row r="7086" spans="18:18" ht="14.25" customHeight="1" x14ac:dyDescent="0.35">
      <c r="R7086" s="6">
        <v>1481</v>
      </c>
    </row>
    <row r="7087" spans="18:18" ht="14.25" customHeight="1" x14ac:dyDescent="0.35">
      <c r="R7087" s="6">
        <v>1153</v>
      </c>
    </row>
    <row r="7088" spans="18:18" ht="14.25" customHeight="1" x14ac:dyDescent="0.35">
      <c r="R7088" s="6">
        <v>1209</v>
      </c>
    </row>
    <row r="7089" spans="18:18" ht="14.25" customHeight="1" x14ac:dyDescent="0.35">
      <c r="R7089" s="6">
        <v>1054</v>
      </c>
    </row>
    <row r="7090" spans="18:18" ht="14.25" customHeight="1" x14ac:dyDescent="0.35">
      <c r="R7090" s="6">
        <v>1451</v>
      </c>
    </row>
    <row r="7091" spans="18:18" ht="14.25" customHeight="1" x14ac:dyDescent="0.35">
      <c r="R7091" s="6">
        <v>1169</v>
      </c>
    </row>
    <row r="7092" spans="18:18" ht="14.25" customHeight="1" x14ac:dyDescent="0.35">
      <c r="R7092" s="6">
        <v>1135</v>
      </c>
    </row>
    <row r="7093" spans="18:18" ht="14.25" customHeight="1" x14ac:dyDescent="0.35">
      <c r="R7093" s="6">
        <v>1506</v>
      </c>
    </row>
    <row r="7094" spans="18:18" ht="14.25" customHeight="1" x14ac:dyDescent="0.35">
      <c r="R7094" s="6">
        <v>1385</v>
      </c>
    </row>
    <row r="7095" spans="18:18" ht="14.25" customHeight="1" x14ac:dyDescent="0.35">
      <c r="R7095" s="6">
        <v>1145</v>
      </c>
    </row>
    <row r="7096" spans="18:18" ht="14.25" customHeight="1" x14ac:dyDescent="0.35">
      <c r="R7096" s="6">
        <v>1429</v>
      </c>
    </row>
    <row r="7097" spans="18:18" ht="14.25" customHeight="1" x14ac:dyDescent="0.35">
      <c r="R7097" s="6">
        <v>1531</v>
      </c>
    </row>
    <row r="7098" spans="18:18" ht="14.25" customHeight="1" x14ac:dyDescent="0.35">
      <c r="R7098" s="6">
        <v>1889</v>
      </c>
    </row>
    <row r="7099" spans="18:18" ht="14.25" customHeight="1" x14ac:dyDescent="0.35">
      <c r="R7099" s="6">
        <v>1915</v>
      </c>
    </row>
    <row r="7100" spans="18:18" ht="14.25" customHeight="1" x14ac:dyDescent="0.35">
      <c r="R7100" s="6">
        <v>1906</v>
      </c>
    </row>
    <row r="7101" spans="18:18" ht="14.25" customHeight="1" x14ac:dyDescent="0.35">
      <c r="R7101" s="6">
        <v>2193</v>
      </c>
    </row>
    <row r="7102" spans="18:18" ht="14.25" customHeight="1" x14ac:dyDescent="0.35">
      <c r="R7102" s="6">
        <v>1863</v>
      </c>
    </row>
    <row r="7103" spans="18:18" ht="14.25" customHeight="1" x14ac:dyDescent="0.35">
      <c r="R7103" s="6">
        <v>1858</v>
      </c>
    </row>
    <row r="7104" spans="18:18" ht="14.25" customHeight="1" x14ac:dyDescent="0.35">
      <c r="R7104" s="6">
        <v>1470</v>
      </c>
    </row>
    <row r="7105" spans="18:18" ht="14.25" customHeight="1" x14ac:dyDescent="0.35">
      <c r="R7105" s="6">
        <v>1609</v>
      </c>
    </row>
    <row r="7106" spans="18:18" ht="14.25" customHeight="1" x14ac:dyDescent="0.35">
      <c r="R7106" s="6">
        <v>1872</v>
      </c>
    </row>
    <row r="7107" spans="18:18" ht="14.25" customHeight="1" x14ac:dyDescent="0.35">
      <c r="R7107" s="6">
        <v>1992</v>
      </c>
    </row>
    <row r="7108" spans="18:18" ht="14.25" customHeight="1" x14ac:dyDescent="0.35">
      <c r="R7108" s="6">
        <v>1761</v>
      </c>
    </row>
    <row r="7109" spans="18:18" ht="14.25" customHeight="1" x14ac:dyDescent="0.35">
      <c r="R7109" s="6">
        <v>1368</v>
      </c>
    </row>
    <row r="7110" spans="18:18" ht="14.25" customHeight="1" x14ac:dyDescent="0.35">
      <c r="R7110" s="6">
        <v>1640</v>
      </c>
    </row>
    <row r="7111" spans="18:18" ht="14.25" customHeight="1" x14ac:dyDescent="0.35">
      <c r="R7111" s="6">
        <v>1428</v>
      </c>
    </row>
    <row r="7112" spans="18:18" ht="14.25" customHeight="1" x14ac:dyDescent="0.35">
      <c r="R7112" s="6">
        <v>1499</v>
      </c>
    </row>
    <row r="7113" spans="18:18" ht="14.25" customHeight="1" x14ac:dyDescent="0.35">
      <c r="R7113" s="6">
        <v>1007</v>
      </c>
    </row>
    <row r="7114" spans="18:18" ht="14.25" customHeight="1" x14ac:dyDescent="0.35">
      <c r="R7114" s="6">
        <v>1127</v>
      </c>
    </row>
    <row r="7115" spans="18:18" ht="14.25" customHeight="1" x14ac:dyDescent="0.35">
      <c r="R7115" s="6">
        <v>1193</v>
      </c>
    </row>
    <row r="7116" spans="18:18" ht="14.25" customHeight="1" x14ac:dyDescent="0.35">
      <c r="R7116" s="6">
        <v>1017</v>
      </c>
    </row>
    <row r="7117" spans="18:18" ht="14.25" customHeight="1" x14ac:dyDescent="0.35">
      <c r="R7117" s="6">
        <v>997</v>
      </c>
    </row>
    <row r="7118" spans="18:18" ht="14.25" customHeight="1" x14ac:dyDescent="0.35">
      <c r="R7118" s="6">
        <v>1032</v>
      </c>
    </row>
    <row r="7119" spans="18:18" ht="14.25" customHeight="1" x14ac:dyDescent="0.35">
      <c r="R7119" s="6">
        <v>1304</v>
      </c>
    </row>
    <row r="7120" spans="18:18" ht="14.25" customHeight="1" x14ac:dyDescent="0.35">
      <c r="R7120" s="6">
        <v>1088</v>
      </c>
    </row>
    <row r="7121" spans="18:18" ht="14.25" customHeight="1" x14ac:dyDescent="0.35">
      <c r="R7121" s="6">
        <v>1176</v>
      </c>
    </row>
    <row r="7122" spans="18:18" ht="14.25" customHeight="1" x14ac:dyDescent="0.35">
      <c r="R7122" s="6">
        <v>1010</v>
      </c>
    </row>
    <row r="7123" spans="18:18" ht="14.25" customHeight="1" x14ac:dyDescent="0.35">
      <c r="R7123" s="6">
        <v>1126</v>
      </c>
    </row>
    <row r="7124" spans="18:18" ht="14.25" customHeight="1" x14ac:dyDescent="0.35">
      <c r="R7124" s="6">
        <v>1303</v>
      </c>
    </row>
    <row r="7125" spans="18:18" ht="14.25" customHeight="1" x14ac:dyDescent="0.35">
      <c r="R7125" s="6">
        <v>884</v>
      </c>
    </row>
    <row r="7126" spans="18:18" ht="14.25" customHeight="1" x14ac:dyDescent="0.35">
      <c r="R7126" s="6">
        <v>1275</v>
      </c>
    </row>
    <row r="7127" spans="18:18" ht="14.25" customHeight="1" x14ac:dyDescent="0.35">
      <c r="R7127" s="6">
        <v>1221</v>
      </c>
    </row>
    <row r="7128" spans="18:18" ht="14.25" customHeight="1" x14ac:dyDescent="0.35">
      <c r="R7128" s="6">
        <v>1211</v>
      </c>
    </row>
    <row r="7129" spans="18:18" ht="14.25" customHeight="1" x14ac:dyDescent="0.35">
      <c r="R7129" s="6">
        <v>1528</v>
      </c>
    </row>
    <row r="7130" spans="18:18" ht="14.25" customHeight="1" x14ac:dyDescent="0.35">
      <c r="R7130" s="6">
        <v>1127</v>
      </c>
    </row>
    <row r="7131" spans="18:18" ht="14.25" customHeight="1" x14ac:dyDescent="0.35">
      <c r="R7131" s="6">
        <v>1209</v>
      </c>
    </row>
    <row r="7132" spans="18:18" ht="14.25" customHeight="1" x14ac:dyDescent="0.35">
      <c r="R7132" s="6">
        <v>869</v>
      </c>
    </row>
    <row r="7133" spans="18:18" ht="14.25" customHeight="1" x14ac:dyDescent="0.35">
      <c r="R7133" s="6">
        <v>628</v>
      </c>
    </row>
    <row r="7134" spans="18:18" ht="14.25" customHeight="1" x14ac:dyDescent="0.35">
      <c r="R7134" s="6">
        <v>955</v>
      </c>
    </row>
    <row r="7135" spans="18:18" ht="14.25" customHeight="1" x14ac:dyDescent="0.35">
      <c r="R7135" s="6">
        <v>805</v>
      </c>
    </row>
    <row r="7136" spans="18:18" ht="14.25" customHeight="1" x14ac:dyDescent="0.35">
      <c r="R7136" s="6">
        <v>873</v>
      </c>
    </row>
    <row r="7137" spans="18:18" ht="14.25" customHeight="1" x14ac:dyDescent="0.35">
      <c r="R7137" s="6">
        <v>804</v>
      </c>
    </row>
    <row r="7138" spans="18:18" ht="14.25" customHeight="1" x14ac:dyDescent="0.35">
      <c r="R7138" s="6">
        <v>824</v>
      </c>
    </row>
    <row r="7139" spans="18:18" ht="14.25" customHeight="1" x14ac:dyDescent="0.35">
      <c r="R7139" s="6">
        <v>1068</v>
      </c>
    </row>
    <row r="7140" spans="18:18" ht="14.25" customHeight="1" x14ac:dyDescent="0.35">
      <c r="R7140" s="6">
        <v>875</v>
      </c>
    </row>
    <row r="7141" spans="18:18" ht="14.25" customHeight="1" x14ac:dyDescent="0.35">
      <c r="R7141" s="6">
        <v>943</v>
      </c>
    </row>
    <row r="7142" spans="18:18" ht="14.25" customHeight="1" x14ac:dyDescent="0.35">
      <c r="R7142" s="6">
        <v>795</v>
      </c>
    </row>
    <row r="7143" spans="18:18" ht="14.25" customHeight="1" x14ac:dyDescent="0.35">
      <c r="R7143" s="6">
        <v>1037</v>
      </c>
    </row>
    <row r="7144" spans="18:18" ht="14.25" customHeight="1" x14ac:dyDescent="0.35">
      <c r="R7144" s="6">
        <v>844</v>
      </c>
    </row>
    <row r="7145" spans="18:18" ht="14.25" customHeight="1" x14ac:dyDescent="0.35">
      <c r="R7145" s="6">
        <v>1052</v>
      </c>
    </row>
    <row r="7146" spans="18:18" ht="14.25" customHeight="1" x14ac:dyDescent="0.35">
      <c r="R7146" s="6">
        <v>1370</v>
      </c>
    </row>
    <row r="7147" spans="18:18" ht="14.25" customHeight="1" x14ac:dyDescent="0.35">
      <c r="R7147" s="6">
        <v>1374</v>
      </c>
    </row>
    <row r="7148" spans="18:18" ht="14.25" customHeight="1" x14ac:dyDescent="0.35">
      <c r="R7148" s="6">
        <v>1193</v>
      </c>
    </row>
    <row r="7149" spans="18:18" ht="14.25" customHeight="1" x14ac:dyDescent="0.35">
      <c r="R7149" s="6">
        <v>1245</v>
      </c>
    </row>
    <row r="7150" spans="18:18" ht="14.25" customHeight="1" x14ac:dyDescent="0.35">
      <c r="R7150" s="6">
        <v>1636</v>
      </c>
    </row>
    <row r="7151" spans="18:18" ht="14.25" customHeight="1" x14ac:dyDescent="0.35">
      <c r="R7151" s="6">
        <v>1335</v>
      </c>
    </row>
    <row r="7152" spans="18:18" ht="14.25" customHeight="1" x14ac:dyDescent="0.35">
      <c r="R7152" s="6">
        <v>1479</v>
      </c>
    </row>
    <row r="7153" spans="18:18" ht="14.25" customHeight="1" x14ac:dyDescent="0.35">
      <c r="R7153" s="6">
        <v>1671</v>
      </c>
    </row>
    <row r="7154" spans="18:18" ht="14.25" customHeight="1" x14ac:dyDescent="0.35">
      <c r="R7154" s="6">
        <v>1882</v>
      </c>
    </row>
    <row r="7155" spans="18:18" ht="14.25" customHeight="1" x14ac:dyDescent="0.35">
      <c r="R7155" s="6">
        <v>2178</v>
      </c>
    </row>
    <row r="7156" spans="18:18" ht="14.25" customHeight="1" x14ac:dyDescent="0.35">
      <c r="R7156" s="6">
        <v>2034</v>
      </c>
    </row>
    <row r="7157" spans="18:18" ht="14.25" customHeight="1" x14ac:dyDescent="0.35">
      <c r="R7157" s="6">
        <v>2751</v>
      </c>
    </row>
    <row r="7158" spans="18:18" ht="14.25" customHeight="1" x14ac:dyDescent="0.35">
      <c r="R7158" s="6">
        <v>2798</v>
      </c>
    </row>
    <row r="7159" spans="18:18" ht="14.25" customHeight="1" x14ac:dyDescent="0.35">
      <c r="R7159" s="6">
        <v>2621</v>
      </c>
    </row>
    <row r="7160" spans="18:18" ht="14.25" customHeight="1" x14ac:dyDescent="0.35">
      <c r="R7160" s="6">
        <v>1747</v>
      </c>
    </row>
    <row r="7161" spans="18:18" ht="14.25" customHeight="1" x14ac:dyDescent="0.35">
      <c r="R7161" s="6">
        <v>1931</v>
      </c>
    </row>
    <row r="7162" spans="18:18" ht="14.25" customHeight="1" x14ac:dyDescent="0.35">
      <c r="R7162" s="6">
        <v>1963</v>
      </c>
    </row>
    <row r="7163" spans="18:18" ht="14.25" customHeight="1" x14ac:dyDescent="0.35">
      <c r="R7163" s="6">
        <v>2132</v>
      </c>
    </row>
    <row r="7164" spans="18:18" ht="14.25" customHeight="1" x14ac:dyDescent="0.35">
      <c r="R7164" s="6">
        <v>1541</v>
      </c>
    </row>
    <row r="7165" spans="18:18" ht="14.25" customHeight="1" x14ac:dyDescent="0.35">
      <c r="R7165" s="6">
        <v>1208</v>
      </c>
    </row>
    <row r="7166" spans="18:18" ht="14.25" customHeight="1" x14ac:dyDescent="0.35">
      <c r="R7166" s="6">
        <v>1084</v>
      </c>
    </row>
    <row r="7167" spans="18:18" ht="14.25" customHeight="1" x14ac:dyDescent="0.35">
      <c r="R7167" s="6">
        <v>1185</v>
      </c>
    </row>
    <row r="7168" spans="18:18" ht="14.25" customHeight="1" x14ac:dyDescent="0.35">
      <c r="R7168" s="6">
        <v>1023</v>
      </c>
    </row>
    <row r="7169" spans="18:18" ht="14.25" customHeight="1" x14ac:dyDescent="0.35">
      <c r="R7169" s="6">
        <v>1124</v>
      </c>
    </row>
    <row r="7170" spans="18:18" ht="14.25" customHeight="1" x14ac:dyDescent="0.35">
      <c r="R7170" s="6">
        <v>1237</v>
      </c>
    </row>
    <row r="7171" spans="18:18" ht="14.25" customHeight="1" x14ac:dyDescent="0.35">
      <c r="R7171" s="6">
        <v>1273</v>
      </c>
    </row>
    <row r="7172" spans="18:18" ht="14.25" customHeight="1" x14ac:dyDescent="0.35">
      <c r="R7172" s="6">
        <v>905</v>
      </c>
    </row>
    <row r="7173" spans="18:18" ht="14.25" customHeight="1" x14ac:dyDescent="0.35">
      <c r="R7173" s="6">
        <v>1018</v>
      </c>
    </row>
    <row r="7174" spans="18:18" ht="14.25" customHeight="1" x14ac:dyDescent="0.35">
      <c r="R7174" s="6">
        <v>1119</v>
      </c>
    </row>
    <row r="7175" spans="18:18" ht="14.25" customHeight="1" x14ac:dyDescent="0.35">
      <c r="R7175" s="6">
        <v>1095</v>
      </c>
    </row>
    <row r="7176" spans="18:18" ht="14.25" customHeight="1" x14ac:dyDescent="0.35">
      <c r="R7176" s="6">
        <v>1080</v>
      </c>
    </row>
    <row r="7177" spans="18:18" ht="14.25" customHeight="1" x14ac:dyDescent="0.35">
      <c r="R7177" s="6">
        <v>880</v>
      </c>
    </row>
    <row r="7178" spans="18:18" ht="14.25" customHeight="1" x14ac:dyDescent="0.35">
      <c r="R7178" s="6">
        <v>1209</v>
      </c>
    </row>
    <row r="7179" spans="18:18" ht="14.25" customHeight="1" x14ac:dyDescent="0.35">
      <c r="R7179" s="6">
        <v>1145</v>
      </c>
    </row>
    <row r="7180" spans="18:18" ht="14.25" customHeight="1" x14ac:dyDescent="0.35">
      <c r="R7180" s="6">
        <v>989</v>
      </c>
    </row>
    <row r="7181" spans="18:18" ht="14.25" customHeight="1" x14ac:dyDescent="0.35">
      <c r="R7181" s="6">
        <v>1200</v>
      </c>
    </row>
    <row r="7182" spans="18:18" ht="14.25" customHeight="1" x14ac:dyDescent="0.35">
      <c r="R7182" s="6">
        <v>1355</v>
      </c>
    </row>
    <row r="7183" spans="18:18" ht="14.25" customHeight="1" x14ac:dyDescent="0.35">
      <c r="R7183" s="6">
        <v>1175</v>
      </c>
    </row>
    <row r="7184" spans="18:18" ht="14.25" customHeight="1" x14ac:dyDescent="0.35">
      <c r="R7184" s="6">
        <v>1011</v>
      </c>
    </row>
    <row r="7185" spans="18:18" ht="14.25" customHeight="1" x14ac:dyDescent="0.35">
      <c r="R7185" s="6">
        <v>1048</v>
      </c>
    </row>
    <row r="7186" spans="18:18" ht="14.25" customHeight="1" x14ac:dyDescent="0.35">
      <c r="R7186" s="6">
        <v>1121</v>
      </c>
    </row>
    <row r="7187" spans="18:18" ht="14.25" customHeight="1" x14ac:dyDescent="0.35">
      <c r="R7187" s="6">
        <v>877</v>
      </c>
    </row>
    <row r="7188" spans="18:18" ht="14.25" customHeight="1" x14ac:dyDescent="0.35">
      <c r="R7188" s="6">
        <v>1217</v>
      </c>
    </row>
    <row r="7189" spans="18:18" ht="14.25" customHeight="1" x14ac:dyDescent="0.35">
      <c r="R7189" s="6">
        <v>1372</v>
      </c>
    </row>
    <row r="7190" spans="18:18" ht="14.25" customHeight="1" x14ac:dyDescent="0.35">
      <c r="R7190" s="6">
        <v>1221</v>
      </c>
    </row>
    <row r="7191" spans="18:18" ht="14.25" customHeight="1" x14ac:dyDescent="0.35">
      <c r="R7191" s="6">
        <v>1247</v>
      </c>
    </row>
    <row r="7192" spans="18:18" ht="14.25" customHeight="1" x14ac:dyDescent="0.35">
      <c r="R7192" s="6">
        <v>1462</v>
      </c>
    </row>
    <row r="7193" spans="18:18" ht="14.25" customHeight="1" x14ac:dyDescent="0.35">
      <c r="R7193" s="6">
        <v>1567</v>
      </c>
    </row>
    <row r="7194" spans="18:18" ht="14.25" customHeight="1" x14ac:dyDescent="0.35">
      <c r="R7194" s="6">
        <v>1542</v>
      </c>
    </row>
    <row r="7195" spans="18:18" ht="14.25" customHeight="1" x14ac:dyDescent="0.35">
      <c r="R7195" s="6">
        <v>1594</v>
      </c>
    </row>
    <row r="7196" spans="18:18" ht="14.25" customHeight="1" x14ac:dyDescent="0.35">
      <c r="R7196" s="6">
        <v>1649</v>
      </c>
    </row>
    <row r="7197" spans="18:18" ht="14.25" customHeight="1" x14ac:dyDescent="0.35">
      <c r="R7197" s="6">
        <v>1323</v>
      </c>
    </row>
    <row r="7198" spans="18:18" ht="14.25" customHeight="1" x14ac:dyDescent="0.35">
      <c r="R7198" s="6">
        <v>1306</v>
      </c>
    </row>
    <row r="7199" spans="18:18" ht="14.25" customHeight="1" x14ac:dyDescent="0.35">
      <c r="R7199" s="6">
        <v>1304</v>
      </c>
    </row>
    <row r="7200" spans="18:18" ht="14.25" customHeight="1" x14ac:dyDescent="0.35">
      <c r="R7200" s="6">
        <v>1137</v>
      </c>
    </row>
    <row r="7201" spans="18:18" ht="14.25" customHeight="1" x14ac:dyDescent="0.35">
      <c r="R7201" s="6">
        <v>994</v>
      </c>
    </row>
    <row r="7202" spans="18:18" ht="14.25" customHeight="1" x14ac:dyDescent="0.35">
      <c r="R7202" s="6">
        <v>1102</v>
      </c>
    </row>
    <row r="7203" spans="18:18" ht="14.25" customHeight="1" x14ac:dyDescent="0.35">
      <c r="R7203" s="6">
        <v>917</v>
      </c>
    </row>
    <row r="7204" spans="18:18" ht="14.25" customHeight="1" x14ac:dyDescent="0.35">
      <c r="R7204" s="6">
        <v>982</v>
      </c>
    </row>
    <row r="7205" spans="18:18" ht="14.25" customHeight="1" x14ac:dyDescent="0.35">
      <c r="R7205" s="6">
        <v>1245</v>
      </c>
    </row>
    <row r="7206" spans="18:18" ht="14.25" customHeight="1" x14ac:dyDescent="0.35">
      <c r="R7206" s="6">
        <v>1004</v>
      </c>
    </row>
    <row r="7207" spans="18:18" ht="14.25" customHeight="1" x14ac:dyDescent="0.35">
      <c r="R7207" s="6">
        <v>1485</v>
      </c>
    </row>
    <row r="7208" spans="18:18" ht="14.25" customHeight="1" x14ac:dyDescent="0.35">
      <c r="R7208" s="6">
        <v>1454</v>
      </c>
    </row>
    <row r="7209" spans="18:18" ht="14.25" customHeight="1" x14ac:dyDescent="0.35">
      <c r="R7209" s="6">
        <v>1607</v>
      </c>
    </row>
    <row r="7210" spans="18:18" ht="14.25" customHeight="1" x14ac:dyDescent="0.35">
      <c r="R7210" s="6">
        <v>1990</v>
      </c>
    </row>
    <row r="7211" spans="18:18" ht="14.25" customHeight="1" x14ac:dyDescent="0.35">
      <c r="R7211" s="6">
        <v>2054</v>
      </c>
    </row>
    <row r="7212" spans="18:18" ht="14.25" customHeight="1" x14ac:dyDescent="0.35">
      <c r="R7212" s="6">
        <v>1678</v>
      </c>
    </row>
    <row r="7213" spans="18:18" ht="14.25" customHeight="1" x14ac:dyDescent="0.35">
      <c r="R7213" s="6">
        <v>1376</v>
      </c>
    </row>
    <row r="7214" spans="18:18" ht="14.25" customHeight="1" x14ac:dyDescent="0.35">
      <c r="R7214" s="6">
        <v>1866</v>
      </c>
    </row>
    <row r="7215" spans="18:18" ht="14.25" customHeight="1" x14ac:dyDescent="0.35">
      <c r="R7215" s="6">
        <v>1520</v>
      </c>
    </row>
    <row r="7216" spans="18:18" ht="14.25" customHeight="1" x14ac:dyDescent="0.35">
      <c r="R7216" s="6">
        <v>1851</v>
      </c>
    </row>
    <row r="7217" spans="18:18" ht="14.25" customHeight="1" x14ac:dyDescent="0.35">
      <c r="R7217" s="6">
        <v>1864</v>
      </c>
    </row>
    <row r="7218" spans="18:18" ht="14.25" customHeight="1" x14ac:dyDescent="0.35">
      <c r="R7218" s="6">
        <v>1617</v>
      </c>
    </row>
    <row r="7219" spans="18:18" ht="14.25" customHeight="1" x14ac:dyDescent="0.35">
      <c r="R7219" s="6">
        <v>1396</v>
      </c>
    </row>
    <row r="7220" spans="18:18" ht="14.25" customHeight="1" x14ac:dyDescent="0.35">
      <c r="R7220" s="6">
        <v>1137</v>
      </c>
    </row>
    <row r="7221" spans="18:18" ht="14.25" customHeight="1" x14ac:dyDescent="0.35">
      <c r="R7221" s="6">
        <v>1546</v>
      </c>
    </row>
    <row r="7222" spans="18:18" ht="14.25" customHeight="1" x14ac:dyDescent="0.35">
      <c r="R7222" s="6">
        <v>1541</v>
      </c>
    </row>
    <row r="7223" spans="18:18" ht="14.25" customHeight="1" x14ac:dyDescent="0.35">
      <c r="R7223" s="6">
        <v>1531</v>
      </c>
    </row>
    <row r="7224" spans="18:18" ht="14.25" customHeight="1" x14ac:dyDescent="0.35">
      <c r="R7224" s="6">
        <v>1494</v>
      </c>
    </row>
    <row r="7225" spans="18:18" ht="14.25" customHeight="1" x14ac:dyDescent="0.35">
      <c r="R7225" s="6">
        <v>1392</v>
      </c>
    </row>
    <row r="7226" spans="18:18" ht="14.25" customHeight="1" x14ac:dyDescent="0.35">
      <c r="R7226" s="6">
        <v>1207</v>
      </c>
    </row>
    <row r="7227" spans="18:18" ht="14.25" customHeight="1" x14ac:dyDescent="0.35">
      <c r="R7227" s="6">
        <v>1691</v>
      </c>
    </row>
    <row r="7228" spans="18:18" ht="14.25" customHeight="1" x14ac:dyDescent="0.35">
      <c r="R7228" s="6">
        <v>1233</v>
      </c>
    </row>
    <row r="7229" spans="18:18" ht="14.25" customHeight="1" x14ac:dyDescent="0.35">
      <c r="R7229" s="6">
        <v>1382</v>
      </c>
    </row>
    <row r="7230" spans="18:18" ht="14.25" customHeight="1" x14ac:dyDescent="0.35">
      <c r="R7230" s="6">
        <v>1415</v>
      </c>
    </row>
    <row r="7231" spans="18:18" ht="14.25" customHeight="1" x14ac:dyDescent="0.35">
      <c r="R7231" s="6">
        <v>1567</v>
      </c>
    </row>
    <row r="7232" spans="18:18" ht="14.25" customHeight="1" x14ac:dyDescent="0.35">
      <c r="R7232" s="6">
        <v>1353</v>
      </c>
    </row>
    <row r="7233" spans="18:18" ht="14.25" customHeight="1" x14ac:dyDescent="0.35">
      <c r="R7233" s="6">
        <v>1340</v>
      </c>
    </row>
    <row r="7234" spans="18:18" ht="14.25" customHeight="1" x14ac:dyDescent="0.35">
      <c r="R7234" s="6">
        <v>1518</v>
      </c>
    </row>
    <row r="7235" spans="18:18" ht="14.25" customHeight="1" x14ac:dyDescent="0.35">
      <c r="R7235" s="6">
        <v>1491</v>
      </c>
    </row>
    <row r="7236" spans="18:18" ht="14.25" customHeight="1" x14ac:dyDescent="0.35">
      <c r="R7236" s="6">
        <v>1485</v>
      </c>
    </row>
    <row r="7237" spans="18:18" ht="14.25" customHeight="1" x14ac:dyDescent="0.35">
      <c r="R7237" s="6">
        <v>1660</v>
      </c>
    </row>
    <row r="7238" spans="18:18" ht="14.25" customHeight="1" x14ac:dyDescent="0.35">
      <c r="R7238" s="6">
        <v>1542</v>
      </c>
    </row>
    <row r="7239" spans="18:18" ht="14.25" customHeight="1" x14ac:dyDescent="0.35">
      <c r="R7239" s="6">
        <v>1609</v>
      </c>
    </row>
    <row r="7240" spans="18:18" ht="14.25" customHeight="1" x14ac:dyDescent="0.35">
      <c r="R7240" s="6">
        <v>1384</v>
      </c>
    </row>
    <row r="7241" spans="18:18" ht="14.25" customHeight="1" x14ac:dyDescent="0.35">
      <c r="R7241" s="6">
        <v>1631</v>
      </c>
    </row>
    <row r="7242" spans="18:18" ht="14.25" customHeight="1" x14ac:dyDescent="0.35">
      <c r="R7242" s="6">
        <v>1514</v>
      </c>
    </row>
    <row r="7243" spans="18:18" ht="14.25" customHeight="1" x14ac:dyDescent="0.35">
      <c r="R7243" s="6">
        <v>1639</v>
      </c>
    </row>
    <row r="7244" spans="18:18" ht="14.25" customHeight="1" x14ac:dyDescent="0.35">
      <c r="R7244" s="6">
        <v>1617</v>
      </c>
    </row>
    <row r="7245" spans="18:18" ht="14.25" customHeight="1" x14ac:dyDescent="0.35">
      <c r="R7245" s="6">
        <v>1634</v>
      </c>
    </row>
    <row r="7246" spans="18:18" ht="14.25" customHeight="1" x14ac:dyDescent="0.35">
      <c r="R7246" s="6">
        <v>1583</v>
      </c>
    </row>
    <row r="7247" spans="18:18" ht="14.25" customHeight="1" x14ac:dyDescent="0.35">
      <c r="R7247" s="6">
        <v>1793</v>
      </c>
    </row>
    <row r="7248" spans="18:18" ht="14.25" customHeight="1" x14ac:dyDescent="0.35">
      <c r="R7248" s="6">
        <v>1873</v>
      </c>
    </row>
    <row r="7249" spans="18:18" ht="14.25" customHeight="1" x14ac:dyDescent="0.35">
      <c r="R7249" s="6">
        <v>1706</v>
      </c>
    </row>
    <row r="7250" spans="18:18" ht="14.25" customHeight="1" x14ac:dyDescent="0.35">
      <c r="R7250" s="6">
        <v>2314</v>
      </c>
    </row>
    <row r="7251" spans="18:18" ht="14.25" customHeight="1" x14ac:dyDescent="0.35">
      <c r="R7251" s="6">
        <v>2456</v>
      </c>
    </row>
    <row r="7252" spans="18:18" ht="14.25" customHeight="1" x14ac:dyDescent="0.35">
      <c r="R7252" s="6">
        <v>1777</v>
      </c>
    </row>
    <row r="7253" spans="18:18" ht="14.25" customHeight="1" x14ac:dyDescent="0.35">
      <c r="R7253" s="6">
        <v>1590</v>
      </c>
    </row>
    <row r="7254" spans="18:18" ht="14.25" customHeight="1" x14ac:dyDescent="0.35">
      <c r="R7254" s="6">
        <v>1478</v>
      </c>
    </row>
    <row r="7255" spans="18:18" ht="14.25" customHeight="1" x14ac:dyDescent="0.35">
      <c r="R7255" s="6">
        <v>1788</v>
      </c>
    </row>
    <row r="7256" spans="18:18" ht="14.25" customHeight="1" x14ac:dyDescent="0.35">
      <c r="R7256" s="6">
        <v>1333</v>
      </c>
    </row>
    <row r="7257" spans="18:18" ht="14.25" customHeight="1" x14ac:dyDescent="0.35">
      <c r="R7257" s="6">
        <v>1482</v>
      </c>
    </row>
    <row r="7258" spans="18:18" ht="14.25" customHeight="1" x14ac:dyDescent="0.35">
      <c r="R7258" s="6">
        <v>1772</v>
      </c>
    </row>
    <row r="7259" spans="18:18" ht="14.25" customHeight="1" x14ac:dyDescent="0.35">
      <c r="R7259" s="6">
        <v>1909</v>
      </c>
    </row>
    <row r="7260" spans="18:18" ht="14.25" customHeight="1" x14ac:dyDescent="0.35">
      <c r="R7260" s="6">
        <v>1556</v>
      </c>
    </row>
    <row r="7261" spans="18:18" ht="14.25" customHeight="1" x14ac:dyDescent="0.35">
      <c r="R7261" s="6">
        <v>1474</v>
      </c>
    </row>
    <row r="7262" spans="18:18" ht="14.25" customHeight="1" x14ac:dyDescent="0.35">
      <c r="R7262" s="6">
        <v>1579</v>
      </c>
    </row>
    <row r="7263" spans="18:18" ht="14.25" customHeight="1" x14ac:dyDescent="0.35">
      <c r="R7263" s="6">
        <v>1758</v>
      </c>
    </row>
    <row r="7264" spans="18:18" ht="14.25" customHeight="1" x14ac:dyDescent="0.35">
      <c r="R7264" s="6">
        <v>1522</v>
      </c>
    </row>
    <row r="7265" spans="18:18" ht="14.25" customHeight="1" x14ac:dyDescent="0.35">
      <c r="R7265" s="6">
        <v>1630</v>
      </c>
    </row>
    <row r="7266" spans="18:18" ht="14.25" customHeight="1" x14ac:dyDescent="0.35">
      <c r="R7266" s="6">
        <v>1537</v>
      </c>
    </row>
    <row r="7267" spans="18:18" ht="14.25" customHeight="1" x14ac:dyDescent="0.35">
      <c r="R7267" s="6">
        <v>1631</v>
      </c>
    </row>
    <row r="7268" spans="18:18" ht="14.25" customHeight="1" x14ac:dyDescent="0.35">
      <c r="R7268" s="6">
        <v>1646</v>
      </c>
    </row>
    <row r="7269" spans="18:18" ht="14.25" customHeight="1" x14ac:dyDescent="0.35">
      <c r="R7269" s="6">
        <v>1092</v>
      </c>
    </row>
    <row r="7270" spans="18:18" ht="14.25" customHeight="1" x14ac:dyDescent="0.35">
      <c r="R7270" s="6">
        <v>1093</v>
      </c>
    </row>
    <row r="7271" spans="18:18" ht="14.25" customHeight="1" x14ac:dyDescent="0.35">
      <c r="R7271" s="6">
        <v>1429</v>
      </c>
    </row>
    <row r="7272" spans="18:18" ht="14.25" customHeight="1" x14ac:dyDescent="0.35">
      <c r="R7272" s="6">
        <v>1095</v>
      </c>
    </row>
    <row r="7273" spans="18:18" ht="14.25" customHeight="1" x14ac:dyDescent="0.35">
      <c r="R7273" s="6">
        <v>941</v>
      </c>
    </row>
    <row r="7274" spans="18:18" ht="14.25" customHeight="1" x14ac:dyDescent="0.35">
      <c r="R7274" s="6">
        <v>973</v>
      </c>
    </row>
    <row r="7275" spans="18:18" ht="14.25" customHeight="1" x14ac:dyDescent="0.35">
      <c r="R7275" s="6">
        <v>1095</v>
      </c>
    </row>
    <row r="7276" spans="18:18" ht="14.25" customHeight="1" x14ac:dyDescent="0.35">
      <c r="R7276" s="6">
        <v>1018</v>
      </c>
    </row>
    <row r="7277" spans="18:18" ht="14.25" customHeight="1" x14ac:dyDescent="0.35">
      <c r="R7277" s="6">
        <v>1146</v>
      </c>
    </row>
    <row r="7278" spans="18:18" ht="14.25" customHeight="1" x14ac:dyDescent="0.35">
      <c r="R7278" s="6">
        <v>1198</v>
      </c>
    </row>
    <row r="7279" spans="18:18" ht="14.25" customHeight="1" x14ac:dyDescent="0.35">
      <c r="R7279" s="6">
        <v>1034</v>
      </c>
    </row>
    <row r="7280" spans="18:18" ht="14.25" customHeight="1" x14ac:dyDescent="0.35">
      <c r="R7280" s="6">
        <v>1056</v>
      </c>
    </row>
    <row r="7281" spans="18:18" ht="14.25" customHeight="1" x14ac:dyDescent="0.35">
      <c r="R7281" s="6">
        <v>1147</v>
      </c>
    </row>
    <row r="7282" spans="18:18" ht="14.25" customHeight="1" x14ac:dyDescent="0.35">
      <c r="R7282" s="6">
        <v>1462</v>
      </c>
    </row>
    <row r="7283" spans="18:18" ht="14.25" customHeight="1" x14ac:dyDescent="0.35">
      <c r="R7283" s="6">
        <v>1023</v>
      </c>
    </row>
    <row r="7284" spans="18:18" ht="14.25" customHeight="1" x14ac:dyDescent="0.35">
      <c r="R7284" s="6">
        <v>703</v>
      </c>
    </row>
    <row r="7285" spans="18:18" ht="14.25" customHeight="1" x14ac:dyDescent="0.35">
      <c r="R7285" s="6">
        <v>542</v>
      </c>
    </row>
    <row r="7286" spans="18:18" ht="14.25" customHeight="1" x14ac:dyDescent="0.35">
      <c r="R7286" s="6">
        <v>491</v>
      </c>
    </row>
    <row r="7287" spans="18:18" ht="14.25" customHeight="1" x14ac:dyDescent="0.35">
      <c r="R7287" s="6">
        <v>410</v>
      </c>
    </row>
    <row r="7288" spans="18:18" ht="14.25" customHeight="1" x14ac:dyDescent="0.35">
      <c r="R7288" s="6">
        <v>315</v>
      </c>
    </row>
    <row r="7289" spans="18:18" ht="14.25" customHeight="1" x14ac:dyDescent="0.35">
      <c r="R7289" s="6">
        <v>563</v>
      </c>
    </row>
    <row r="7290" spans="18:18" ht="14.25" customHeight="1" x14ac:dyDescent="0.35">
      <c r="R7290" s="6">
        <v>352</v>
      </c>
    </row>
    <row r="7291" spans="18:18" ht="14.25" customHeight="1" x14ac:dyDescent="0.35">
      <c r="R7291" s="6">
        <v>329</v>
      </c>
    </row>
    <row r="7292" spans="18:18" ht="14.25" customHeight="1" x14ac:dyDescent="0.35">
      <c r="R7292" s="6">
        <v>416</v>
      </c>
    </row>
    <row r="7293" spans="18:18" ht="14.25" customHeight="1" x14ac:dyDescent="0.35">
      <c r="R7293" s="6">
        <v>509</v>
      </c>
    </row>
    <row r="7294" spans="18:18" ht="14.25" customHeight="1" x14ac:dyDescent="0.35">
      <c r="R7294" s="6">
        <v>592</v>
      </c>
    </row>
    <row r="7295" spans="18:18" ht="14.25" customHeight="1" x14ac:dyDescent="0.35">
      <c r="R7295" s="6">
        <v>944</v>
      </c>
    </row>
    <row r="7296" spans="18:18" ht="14.25" customHeight="1" x14ac:dyDescent="0.35">
      <c r="R7296" s="6">
        <v>715</v>
      </c>
    </row>
    <row r="7297" spans="18:18" ht="14.25" customHeight="1" x14ac:dyDescent="0.35">
      <c r="R7297" s="6">
        <v>985</v>
      </c>
    </row>
    <row r="7298" spans="18:18" ht="14.25" customHeight="1" x14ac:dyDescent="0.35">
      <c r="R7298" s="6">
        <v>846</v>
      </c>
    </row>
    <row r="7299" spans="18:18" ht="14.25" customHeight="1" x14ac:dyDescent="0.35">
      <c r="R7299" s="6">
        <v>912</v>
      </c>
    </row>
    <row r="7300" spans="18:18" ht="14.25" customHeight="1" x14ac:dyDescent="0.35">
      <c r="R7300" s="6">
        <v>1010</v>
      </c>
    </row>
    <row r="7301" spans="18:18" ht="14.25" customHeight="1" x14ac:dyDescent="0.35">
      <c r="R7301" s="6">
        <v>1241</v>
      </c>
    </row>
    <row r="7302" spans="18:18" ht="14.25" customHeight="1" x14ac:dyDescent="0.35">
      <c r="R7302" s="6">
        <v>892</v>
      </c>
    </row>
    <row r="7303" spans="18:18" ht="14.25" customHeight="1" x14ac:dyDescent="0.35">
      <c r="R7303" s="6">
        <v>1277</v>
      </c>
    </row>
    <row r="7304" spans="18:18" ht="14.25" customHeight="1" x14ac:dyDescent="0.35">
      <c r="R7304" s="6">
        <v>1303</v>
      </c>
    </row>
    <row r="7305" spans="18:18" ht="14.25" customHeight="1" x14ac:dyDescent="0.35">
      <c r="R7305" s="6">
        <v>1274</v>
      </c>
    </row>
    <row r="7306" spans="18:18" ht="14.25" customHeight="1" x14ac:dyDescent="0.35">
      <c r="R7306" s="6">
        <v>1137</v>
      </c>
    </row>
    <row r="7307" spans="18:18" ht="14.25" customHeight="1" x14ac:dyDescent="0.35">
      <c r="R7307" s="6">
        <v>1276</v>
      </c>
    </row>
    <row r="7308" spans="18:18" ht="14.25" customHeight="1" x14ac:dyDescent="0.35">
      <c r="R7308" s="6">
        <v>1403</v>
      </c>
    </row>
    <row r="7309" spans="18:18" ht="14.25" customHeight="1" x14ac:dyDescent="0.35">
      <c r="R7309" s="6">
        <v>1078</v>
      </c>
    </row>
    <row r="7310" spans="18:18" ht="14.25" customHeight="1" x14ac:dyDescent="0.35">
      <c r="R7310" s="6">
        <v>751</v>
      </c>
    </row>
    <row r="7311" spans="18:18" ht="14.25" customHeight="1" x14ac:dyDescent="0.35">
      <c r="R7311" s="6">
        <v>680</v>
      </c>
    </row>
    <row r="7312" spans="18:18" ht="14.25" customHeight="1" x14ac:dyDescent="0.35">
      <c r="R7312" s="6">
        <v>730</v>
      </c>
    </row>
    <row r="7313" spans="18:18" ht="14.25" customHeight="1" x14ac:dyDescent="0.35">
      <c r="R7313" s="6">
        <v>1313</v>
      </c>
    </row>
    <row r="7314" spans="18:18" ht="14.25" customHeight="1" x14ac:dyDescent="0.35">
      <c r="R7314" s="6">
        <v>993</v>
      </c>
    </row>
    <row r="7315" spans="18:18" ht="14.25" customHeight="1" x14ac:dyDescent="0.35">
      <c r="R7315" s="6">
        <v>1175</v>
      </c>
    </row>
    <row r="7316" spans="18:18" ht="14.25" customHeight="1" x14ac:dyDescent="0.35">
      <c r="R7316" s="6">
        <v>793</v>
      </c>
    </row>
    <row r="7317" spans="18:18" ht="14.25" customHeight="1" x14ac:dyDescent="0.35">
      <c r="R7317" s="6">
        <v>1065</v>
      </c>
    </row>
    <row r="7318" spans="18:18" ht="14.25" customHeight="1" x14ac:dyDescent="0.35">
      <c r="R7318" s="6">
        <v>828</v>
      </c>
    </row>
    <row r="7319" spans="18:18" ht="14.25" customHeight="1" x14ac:dyDescent="0.35">
      <c r="R7319" s="6">
        <v>1031</v>
      </c>
    </row>
    <row r="7320" spans="18:18" ht="14.25" customHeight="1" x14ac:dyDescent="0.35">
      <c r="R7320" s="6">
        <v>995</v>
      </c>
    </row>
    <row r="7321" spans="18:18" ht="14.25" customHeight="1" x14ac:dyDescent="0.35">
      <c r="R7321" s="6">
        <v>995</v>
      </c>
    </row>
    <row r="7322" spans="18:18" ht="14.25" customHeight="1" x14ac:dyDescent="0.35">
      <c r="R7322" s="6">
        <v>964</v>
      </c>
    </row>
    <row r="7323" spans="18:18" ht="14.25" customHeight="1" x14ac:dyDescent="0.35">
      <c r="R7323" s="6">
        <v>968</v>
      </c>
    </row>
    <row r="7324" spans="18:18" ht="14.25" customHeight="1" x14ac:dyDescent="0.35">
      <c r="R7324" s="6">
        <v>894</v>
      </c>
    </row>
    <row r="7325" spans="18:18" ht="14.25" customHeight="1" x14ac:dyDescent="0.35">
      <c r="R7325" s="6">
        <v>1295</v>
      </c>
    </row>
    <row r="7326" spans="18:18" ht="14.25" customHeight="1" x14ac:dyDescent="0.35">
      <c r="R7326" s="6">
        <v>932</v>
      </c>
    </row>
    <row r="7327" spans="18:18" ht="14.25" customHeight="1" x14ac:dyDescent="0.35">
      <c r="R7327" s="6">
        <v>1027</v>
      </c>
    </row>
    <row r="7328" spans="18:18" ht="14.25" customHeight="1" x14ac:dyDescent="0.35">
      <c r="R7328" s="6">
        <v>786</v>
      </c>
    </row>
    <row r="7329" spans="18:18" ht="14.25" customHeight="1" x14ac:dyDescent="0.35">
      <c r="R7329" s="6">
        <v>1207</v>
      </c>
    </row>
    <row r="7330" spans="18:18" ht="14.25" customHeight="1" x14ac:dyDescent="0.35">
      <c r="R7330" s="6">
        <v>524</v>
      </c>
    </row>
    <row r="7331" spans="18:18" ht="14.25" customHeight="1" x14ac:dyDescent="0.35">
      <c r="R7331" s="6">
        <v>651</v>
      </c>
    </row>
    <row r="7332" spans="18:18" ht="14.25" customHeight="1" x14ac:dyDescent="0.35">
      <c r="R7332" s="6">
        <v>580</v>
      </c>
    </row>
    <row r="7333" spans="18:18" ht="14.25" customHeight="1" x14ac:dyDescent="0.35">
      <c r="R7333" s="6">
        <v>606</v>
      </c>
    </row>
    <row r="7334" spans="18:18" ht="14.25" customHeight="1" x14ac:dyDescent="0.35">
      <c r="R7334" s="6">
        <v>548</v>
      </c>
    </row>
    <row r="7335" spans="18:18" ht="14.25" customHeight="1" x14ac:dyDescent="0.35">
      <c r="R7335" s="6">
        <v>662</v>
      </c>
    </row>
    <row r="7336" spans="18:18" ht="14.25" customHeight="1" x14ac:dyDescent="0.35">
      <c r="R7336" s="6">
        <v>845</v>
      </c>
    </row>
    <row r="7337" spans="18:18" ht="14.25" customHeight="1" x14ac:dyDescent="0.35">
      <c r="R7337" s="6">
        <v>893</v>
      </c>
    </row>
    <row r="7338" spans="18:18" ht="14.25" customHeight="1" x14ac:dyDescent="0.35">
      <c r="R7338" s="6">
        <v>891</v>
      </c>
    </row>
    <row r="7339" spans="18:18" ht="14.25" customHeight="1" x14ac:dyDescent="0.35">
      <c r="R7339" s="6">
        <v>1047</v>
      </c>
    </row>
    <row r="7340" spans="18:18" ht="14.25" customHeight="1" x14ac:dyDescent="0.35">
      <c r="R7340" s="6">
        <v>1069</v>
      </c>
    </row>
    <row r="7341" spans="18:18" ht="14.25" customHeight="1" x14ac:dyDescent="0.35">
      <c r="R7341" s="6">
        <v>1273</v>
      </c>
    </row>
    <row r="7342" spans="18:18" ht="14.25" customHeight="1" x14ac:dyDescent="0.35">
      <c r="R7342" s="6">
        <v>1269</v>
      </c>
    </row>
    <row r="7343" spans="18:18" ht="14.25" customHeight="1" x14ac:dyDescent="0.35">
      <c r="R7343" s="6">
        <v>1412</v>
      </c>
    </row>
    <row r="7344" spans="18:18" ht="14.25" customHeight="1" x14ac:dyDescent="0.35">
      <c r="R7344" s="6">
        <v>1393</v>
      </c>
    </row>
    <row r="7345" spans="18:18" ht="14.25" customHeight="1" x14ac:dyDescent="0.35">
      <c r="R7345" s="6">
        <v>1984</v>
      </c>
    </row>
    <row r="7346" spans="18:18" ht="14.25" customHeight="1" x14ac:dyDescent="0.35">
      <c r="R7346" s="6">
        <v>1823</v>
      </c>
    </row>
    <row r="7347" spans="18:18" ht="14.25" customHeight="1" x14ac:dyDescent="0.35">
      <c r="R7347" s="6">
        <v>1792</v>
      </c>
    </row>
    <row r="7348" spans="18:18" ht="14.25" customHeight="1" x14ac:dyDescent="0.35">
      <c r="R7348" s="6">
        <v>1486</v>
      </c>
    </row>
    <row r="7349" spans="18:18" ht="14.25" customHeight="1" x14ac:dyDescent="0.35">
      <c r="R7349" s="6">
        <v>2058</v>
      </c>
    </row>
    <row r="7350" spans="18:18" ht="14.25" customHeight="1" x14ac:dyDescent="0.35">
      <c r="R7350" s="6">
        <v>1447</v>
      </c>
    </row>
    <row r="7351" spans="18:18" ht="14.25" customHeight="1" x14ac:dyDescent="0.35">
      <c r="R7351" s="6">
        <v>1739</v>
      </c>
    </row>
    <row r="7352" spans="18:18" ht="14.25" customHeight="1" x14ac:dyDescent="0.35">
      <c r="R7352" s="6">
        <v>1652</v>
      </c>
    </row>
    <row r="7353" spans="18:18" ht="14.25" customHeight="1" x14ac:dyDescent="0.35">
      <c r="R7353" s="6">
        <v>1619</v>
      </c>
    </row>
    <row r="7354" spans="18:18" ht="14.25" customHeight="1" x14ac:dyDescent="0.35">
      <c r="R7354" s="6">
        <v>1326</v>
      </c>
    </row>
    <row r="7355" spans="18:18" ht="14.25" customHeight="1" x14ac:dyDescent="0.35">
      <c r="R7355" s="6">
        <v>1654</v>
      </c>
    </row>
    <row r="7356" spans="18:18" ht="14.25" customHeight="1" x14ac:dyDescent="0.35">
      <c r="R7356" s="6">
        <v>1309</v>
      </c>
    </row>
    <row r="7357" spans="18:18" ht="14.25" customHeight="1" x14ac:dyDescent="0.35">
      <c r="R7357" s="6">
        <v>1023</v>
      </c>
    </row>
    <row r="7358" spans="18:18" ht="14.25" customHeight="1" x14ac:dyDescent="0.35">
      <c r="R7358" s="6">
        <v>1051</v>
      </c>
    </row>
    <row r="7359" spans="18:18" ht="14.25" customHeight="1" x14ac:dyDescent="0.35">
      <c r="R7359" s="6">
        <v>1109</v>
      </c>
    </row>
    <row r="7360" spans="18:18" ht="14.25" customHeight="1" x14ac:dyDescent="0.35">
      <c r="R7360" s="6">
        <v>1251</v>
      </c>
    </row>
    <row r="7361" spans="18:18" ht="14.25" customHeight="1" x14ac:dyDescent="0.35">
      <c r="R7361" s="6">
        <v>1268</v>
      </c>
    </row>
    <row r="7362" spans="18:18" ht="14.25" customHeight="1" x14ac:dyDescent="0.35">
      <c r="R7362" s="6">
        <v>1169</v>
      </c>
    </row>
    <row r="7363" spans="18:18" ht="14.25" customHeight="1" x14ac:dyDescent="0.35">
      <c r="R7363" s="6">
        <v>1145</v>
      </c>
    </row>
    <row r="7364" spans="18:18" ht="14.25" customHeight="1" x14ac:dyDescent="0.35">
      <c r="R7364" s="6">
        <v>821</v>
      </c>
    </row>
    <row r="7365" spans="18:18" ht="14.25" customHeight="1" x14ac:dyDescent="0.35">
      <c r="R7365" s="6">
        <v>1091</v>
      </c>
    </row>
    <row r="7366" spans="18:18" ht="14.25" customHeight="1" x14ac:dyDescent="0.35">
      <c r="R7366" s="6">
        <v>883</v>
      </c>
    </row>
    <row r="7367" spans="18:18" ht="14.25" customHeight="1" x14ac:dyDescent="0.35">
      <c r="R7367" s="6">
        <v>1115</v>
      </c>
    </row>
    <row r="7368" spans="18:18" ht="14.25" customHeight="1" x14ac:dyDescent="0.35">
      <c r="R7368" s="6">
        <v>1092</v>
      </c>
    </row>
    <row r="7369" spans="18:18" ht="14.25" customHeight="1" x14ac:dyDescent="0.35">
      <c r="R7369" s="6">
        <v>917</v>
      </c>
    </row>
    <row r="7370" spans="18:18" ht="14.25" customHeight="1" x14ac:dyDescent="0.35">
      <c r="R7370" s="6">
        <v>876</v>
      </c>
    </row>
    <row r="7371" spans="18:18" ht="14.25" customHeight="1" x14ac:dyDescent="0.35">
      <c r="R7371" s="6">
        <v>1069</v>
      </c>
    </row>
    <row r="7372" spans="18:18" ht="14.25" customHeight="1" x14ac:dyDescent="0.35">
      <c r="R7372" s="6">
        <v>874</v>
      </c>
    </row>
    <row r="7373" spans="18:18" ht="14.25" customHeight="1" x14ac:dyDescent="0.35">
      <c r="R7373" s="6">
        <v>1101</v>
      </c>
    </row>
    <row r="7374" spans="18:18" ht="14.25" customHeight="1" x14ac:dyDescent="0.35">
      <c r="R7374" s="6">
        <v>1067</v>
      </c>
    </row>
    <row r="7375" spans="18:18" ht="14.25" customHeight="1" x14ac:dyDescent="0.35">
      <c r="R7375" s="6">
        <v>1704</v>
      </c>
    </row>
    <row r="7376" spans="18:18" ht="14.25" customHeight="1" x14ac:dyDescent="0.35">
      <c r="R7376" s="6">
        <v>1289</v>
      </c>
    </row>
    <row r="7377" spans="18:18" ht="14.25" customHeight="1" x14ac:dyDescent="0.35">
      <c r="R7377" s="6">
        <v>1216</v>
      </c>
    </row>
    <row r="7378" spans="18:18" ht="14.25" customHeight="1" x14ac:dyDescent="0.35">
      <c r="R7378" s="6">
        <v>1065</v>
      </c>
    </row>
    <row r="7379" spans="18:18" ht="14.25" customHeight="1" x14ac:dyDescent="0.35">
      <c r="R7379" s="6">
        <v>1709</v>
      </c>
    </row>
    <row r="7380" spans="18:18" ht="14.25" customHeight="1" x14ac:dyDescent="0.35">
      <c r="R7380" s="6">
        <v>1492</v>
      </c>
    </row>
    <row r="7381" spans="18:18" ht="14.25" customHeight="1" x14ac:dyDescent="0.35">
      <c r="R7381" s="6">
        <v>1578</v>
      </c>
    </row>
    <row r="7382" spans="18:18" ht="14.25" customHeight="1" x14ac:dyDescent="0.35">
      <c r="R7382" s="6">
        <v>1573</v>
      </c>
    </row>
    <row r="7383" spans="18:18" ht="14.25" customHeight="1" x14ac:dyDescent="0.35">
      <c r="R7383" s="6">
        <v>1671</v>
      </c>
    </row>
    <row r="7384" spans="18:18" ht="14.25" customHeight="1" x14ac:dyDescent="0.35">
      <c r="R7384" s="6">
        <v>1515</v>
      </c>
    </row>
    <row r="7385" spans="18:18" ht="14.25" customHeight="1" x14ac:dyDescent="0.35">
      <c r="R7385" s="6">
        <v>1964</v>
      </c>
    </row>
    <row r="7386" spans="18:18" ht="14.25" customHeight="1" x14ac:dyDescent="0.35">
      <c r="R7386" s="6">
        <v>1942</v>
      </c>
    </row>
    <row r="7387" spans="18:18" ht="14.25" customHeight="1" x14ac:dyDescent="0.35">
      <c r="R7387" s="6">
        <v>1934</v>
      </c>
    </row>
    <row r="7388" spans="18:18" ht="14.25" customHeight="1" x14ac:dyDescent="0.35">
      <c r="R7388" s="6">
        <v>1712</v>
      </c>
    </row>
    <row r="7389" spans="18:18" ht="14.25" customHeight="1" x14ac:dyDescent="0.35">
      <c r="R7389" s="6">
        <v>1215</v>
      </c>
    </row>
    <row r="7390" spans="18:18" ht="14.25" customHeight="1" x14ac:dyDescent="0.35">
      <c r="R7390" s="6">
        <v>1511</v>
      </c>
    </row>
    <row r="7391" spans="18:18" ht="14.25" customHeight="1" x14ac:dyDescent="0.35">
      <c r="R7391" s="6">
        <v>1267</v>
      </c>
    </row>
    <row r="7392" spans="18:18" ht="14.25" customHeight="1" x14ac:dyDescent="0.35">
      <c r="R7392" s="6">
        <v>918</v>
      </c>
    </row>
    <row r="7393" spans="18:18" ht="14.25" customHeight="1" x14ac:dyDescent="0.35">
      <c r="R7393" s="6">
        <v>1190</v>
      </c>
    </row>
    <row r="7394" spans="18:18" ht="14.25" customHeight="1" x14ac:dyDescent="0.35">
      <c r="R7394" s="6">
        <v>1174</v>
      </c>
    </row>
    <row r="7395" spans="18:18" ht="14.25" customHeight="1" x14ac:dyDescent="0.35">
      <c r="R7395" s="6">
        <v>1214</v>
      </c>
    </row>
    <row r="7396" spans="18:18" ht="14.25" customHeight="1" x14ac:dyDescent="0.35">
      <c r="R7396" s="6">
        <v>1177</v>
      </c>
    </row>
    <row r="7397" spans="18:18" ht="14.25" customHeight="1" x14ac:dyDescent="0.35">
      <c r="R7397" s="6">
        <v>1290</v>
      </c>
    </row>
    <row r="7398" spans="18:18" ht="14.25" customHeight="1" x14ac:dyDescent="0.35">
      <c r="R7398" s="6">
        <v>981</v>
      </c>
    </row>
    <row r="7399" spans="18:18" ht="14.25" customHeight="1" x14ac:dyDescent="0.35">
      <c r="R7399" s="6">
        <v>939</v>
      </c>
    </row>
    <row r="7400" spans="18:18" ht="14.25" customHeight="1" x14ac:dyDescent="0.35">
      <c r="R7400" s="6">
        <v>951</v>
      </c>
    </row>
    <row r="7401" spans="18:18" ht="14.25" customHeight="1" x14ac:dyDescent="0.35">
      <c r="R7401" s="6">
        <v>1221</v>
      </c>
    </row>
    <row r="7402" spans="18:18" ht="14.25" customHeight="1" x14ac:dyDescent="0.35">
      <c r="R7402" s="6">
        <v>899</v>
      </c>
    </row>
    <row r="7403" spans="18:18" ht="14.25" customHeight="1" x14ac:dyDescent="0.35">
      <c r="R7403" s="6">
        <v>803</v>
      </c>
    </row>
    <row r="7404" spans="18:18" ht="14.25" customHeight="1" x14ac:dyDescent="0.35">
      <c r="R7404" s="6">
        <v>1117</v>
      </c>
    </row>
    <row r="7405" spans="18:18" ht="14.25" customHeight="1" x14ac:dyDescent="0.35">
      <c r="R7405" s="6">
        <v>1164</v>
      </c>
    </row>
    <row r="7406" spans="18:18" ht="14.25" customHeight="1" x14ac:dyDescent="0.35">
      <c r="R7406" s="6">
        <v>1228</v>
      </c>
    </row>
    <row r="7407" spans="18:18" ht="14.25" customHeight="1" x14ac:dyDescent="0.35">
      <c r="R7407" s="6">
        <v>1134</v>
      </c>
    </row>
    <row r="7408" spans="18:18" ht="14.25" customHeight="1" x14ac:dyDescent="0.35">
      <c r="R7408" s="6">
        <v>1628</v>
      </c>
    </row>
    <row r="7409" spans="18:18" ht="14.25" customHeight="1" x14ac:dyDescent="0.35">
      <c r="R7409" s="6">
        <v>1373</v>
      </c>
    </row>
    <row r="7410" spans="18:18" ht="14.25" customHeight="1" x14ac:dyDescent="0.35">
      <c r="R7410" s="6">
        <v>1378</v>
      </c>
    </row>
    <row r="7411" spans="18:18" ht="14.25" customHeight="1" x14ac:dyDescent="0.35">
      <c r="R7411" s="6">
        <v>1919</v>
      </c>
    </row>
    <row r="7412" spans="18:18" ht="14.25" customHeight="1" x14ac:dyDescent="0.35">
      <c r="R7412" s="6">
        <v>1519</v>
      </c>
    </row>
    <row r="7413" spans="18:18" ht="14.25" customHeight="1" x14ac:dyDescent="0.35">
      <c r="R7413" s="6">
        <v>1709</v>
      </c>
    </row>
    <row r="7414" spans="18:18" ht="14.25" customHeight="1" x14ac:dyDescent="0.35">
      <c r="R7414" s="6">
        <v>1625</v>
      </c>
    </row>
    <row r="7415" spans="18:18" ht="14.25" customHeight="1" x14ac:dyDescent="0.35">
      <c r="R7415" s="6">
        <v>1338</v>
      </c>
    </row>
    <row r="7416" spans="18:18" ht="14.25" customHeight="1" x14ac:dyDescent="0.35">
      <c r="R7416" s="6">
        <v>1007</v>
      </c>
    </row>
    <row r="7417" spans="18:18" ht="14.25" customHeight="1" x14ac:dyDescent="0.35">
      <c r="R7417" s="6">
        <v>1016</v>
      </c>
    </row>
    <row r="7418" spans="18:18" ht="14.25" customHeight="1" x14ac:dyDescent="0.35">
      <c r="R7418" s="6">
        <v>1076</v>
      </c>
    </row>
    <row r="7419" spans="18:18" ht="14.25" customHeight="1" x14ac:dyDescent="0.35">
      <c r="R7419" s="6">
        <v>985</v>
      </c>
    </row>
    <row r="7420" spans="18:18" ht="14.25" customHeight="1" x14ac:dyDescent="0.35">
      <c r="R7420" s="6">
        <v>947</v>
      </c>
    </row>
    <row r="7421" spans="18:18" ht="14.25" customHeight="1" x14ac:dyDescent="0.35">
      <c r="R7421" s="6">
        <v>762</v>
      </c>
    </row>
    <row r="7422" spans="18:18" ht="14.25" customHeight="1" x14ac:dyDescent="0.35">
      <c r="R7422" s="6">
        <v>728</v>
      </c>
    </row>
    <row r="7423" spans="18:18" ht="14.25" customHeight="1" x14ac:dyDescent="0.35">
      <c r="R7423" s="6">
        <v>868</v>
      </c>
    </row>
    <row r="7424" spans="18:18" ht="14.25" customHeight="1" x14ac:dyDescent="0.35">
      <c r="R7424" s="6">
        <v>904</v>
      </c>
    </row>
    <row r="7425" spans="18:18" ht="14.25" customHeight="1" x14ac:dyDescent="0.35">
      <c r="R7425" s="6">
        <v>537</v>
      </c>
    </row>
    <row r="7426" spans="18:18" ht="14.25" customHeight="1" x14ac:dyDescent="0.35">
      <c r="R7426" s="6">
        <v>657</v>
      </c>
    </row>
    <row r="7427" spans="18:18" ht="14.25" customHeight="1" x14ac:dyDescent="0.35">
      <c r="R7427" s="6">
        <v>459</v>
      </c>
    </row>
    <row r="7428" spans="18:18" ht="14.25" customHeight="1" x14ac:dyDescent="0.35">
      <c r="R7428" s="6">
        <v>603</v>
      </c>
    </row>
    <row r="7429" spans="18:18" ht="14.25" customHeight="1" x14ac:dyDescent="0.35">
      <c r="R7429" s="6">
        <v>562</v>
      </c>
    </row>
    <row r="7430" spans="18:18" ht="14.25" customHeight="1" x14ac:dyDescent="0.35">
      <c r="R7430" s="6">
        <v>593</v>
      </c>
    </row>
    <row r="7431" spans="18:18" ht="14.25" customHeight="1" x14ac:dyDescent="0.35">
      <c r="R7431" s="6">
        <v>430</v>
      </c>
    </row>
    <row r="7432" spans="18:18" ht="14.25" customHeight="1" x14ac:dyDescent="0.35">
      <c r="R7432" s="6">
        <v>472</v>
      </c>
    </row>
    <row r="7433" spans="18:18" ht="14.25" customHeight="1" x14ac:dyDescent="0.35">
      <c r="R7433" s="6">
        <v>513</v>
      </c>
    </row>
    <row r="7434" spans="18:18" ht="14.25" customHeight="1" x14ac:dyDescent="0.35">
      <c r="R7434" s="6">
        <v>468</v>
      </c>
    </row>
    <row r="7435" spans="18:18" ht="14.25" customHeight="1" x14ac:dyDescent="0.35">
      <c r="R7435" s="6">
        <v>650</v>
      </c>
    </row>
    <row r="7436" spans="18:18" ht="14.25" customHeight="1" x14ac:dyDescent="0.35">
      <c r="R7436" s="6">
        <v>602</v>
      </c>
    </row>
    <row r="7437" spans="18:18" ht="14.25" customHeight="1" x14ac:dyDescent="0.35">
      <c r="R7437" s="6">
        <v>733</v>
      </c>
    </row>
    <row r="7438" spans="18:18" ht="14.25" customHeight="1" x14ac:dyDescent="0.35">
      <c r="R7438" s="6">
        <v>676</v>
      </c>
    </row>
    <row r="7439" spans="18:18" ht="14.25" customHeight="1" x14ac:dyDescent="0.35">
      <c r="R7439" s="6">
        <v>521</v>
      </c>
    </row>
    <row r="7440" spans="18:18" ht="14.25" customHeight="1" x14ac:dyDescent="0.35">
      <c r="R7440" s="6">
        <v>601</v>
      </c>
    </row>
    <row r="7441" spans="18:18" ht="14.25" customHeight="1" x14ac:dyDescent="0.35">
      <c r="R7441" s="6">
        <v>725</v>
      </c>
    </row>
    <row r="7442" spans="18:18" ht="14.25" customHeight="1" x14ac:dyDescent="0.35">
      <c r="R7442" s="6">
        <v>870</v>
      </c>
    </row>
    <row r="7443" spans="18:18" ht="14.25" customHeight="1" x14ac:dyDescent="0.35">
      <c r="R7443" s="6">
        <v>860</v>
      </c>
    </row>
    <row r="7444" spans="18:18" ht="14.25" customHeight="1" x14ac:dyDescent="0.35">
      <c r="R7444" s="6">
        <v>995</v>
      </c>
    </row>
    <row r="7445" spans="18:18" ht="14.25" customHeight="1" x14ac:dyDescent="0.35">
      <c r="R7445" s="6">
        <v>1040</v>
      </c>
    </row>
    <row r="7446" spans="18:18" ht="14.25" customHeight="1" x14ac:dyDescent="0.35">
      <c r="R7446" s="6">
        <v>1179</v>
      </c>
    </row>
    <row r="7447" spans="18:18" ht="14.25" customHeight="1" x14ac:dyDescent="0.35">
      <c r="R7447" s="6">
        <v>1126</v>
      </c>
    </row>
    <row r="7448" spans="18:18" ht="14.25" customHeight="1" x14ac:dyDescent="0.35">
      <c r="R7448" s="6">
        <v>1482</v>
      </c>
    </row>
    <row r="7449" spans="18:18" ht="14.25" customHeight="1" x14ac:dyDescent="0.35">
      <c r="R7449" s="6">
        <v>1270</v>
      </c>
    </row>
    <row r="7450" spans="18:18" ht="14.25" customHeight="1" x14ac:dyDescent="0.35">
      <c r="R7450" s="6">
        <v>927</v>
      </c>
    </row>
    <row r="7451" spans="18:18" ht="14.25" customHeight="1" x14ac:dyDescent="0.35">
      <c r="R7451" s="6">
        <v>741</v>
      </c>
    </row>
    <row r="7452" spans="18:18" ht="14.25" customHeight="1" x14ac:dyDescent="0.35">
      <c r="R7452" s="6">
        <v>1132</v>
      </c>
    </row>
    <row r="7453" spans="18:18" ht="14.25" customHeight="1" x14ac:dyDescent="0.35">
      <c r="R7453" s="6">
        <v>774</v>
      </c>
    </row>
    <row r="7454" spans="18:18" ht="14.25" customHeight="1" x14ac:dyDescent="0.35">
      <c r="R7454" s="6">
        <v>875</v>
      </c>
    </row>
    <row r="7455" spans="18:18" ht="14.25" customHeight="1" x14ac:dyDescent="0.35">
      <c r="R7455" s="6">
        <v>1479</v>
      </c>
    </row>
    <row r="7456" spans="18:18" ht="14.25" customHeight="1" x14ac:dyDescent="0.35">
      <c r="R7456" s="6">
        <v>1181</v>
      </c>
    </row>
    <row r="7457" spans="18:18" ht="14.25" customHeight="1" x14ac:dyDescent="0.35">
      <c r="R7457" s="6">
        <v>1318</v>
      </c>
    </row>
    <row r="7458" spans="18:18" ht="14.25" customHeight="1" x14ac:dyDescent="0.35">
      <c r="R7458" s="6">
        <v>1149</v>
      </c>
    </row>
    <row r="7459" spans="18:18" ht="14.25" customHeight="1" x14ac:dyDescent="0.35">
      <c r="R7459" s="6">
        <v>869</v>
      </c>
    </row>
    <row r="7460" spans="18:18" ht="14.25" customHeight="1" x14ac:dyDescent="0.35">
      <c r="R7460" s="6">
        <v>1082</v>
      </c>
    </row>
    <row r="7461" spans="18:18" ht="14.25" customHeight="1" x14ac:dyDescent="0.35">
      <c r="R7461" s="6">
        <v>904</v>
      </c>
    </row>
    <row r="7462" spans="18:18" ht="14.25" customHeight="1" x14ac:dyDescent="0.35">
      <c r="R7462" s="6">
        <v>1235</v>
      </c>
    </row>
    <row r="7463" spans="18:18" ht="14.25" customHeight="1" x14ac:dyDescent="0.35">
      <c r="R7463" s="6">
        <v>911</v>
      </c>
    </row>
    <row r="7464" spans="18:18" ht="14.25" customHeight="1" x14ac:dyDescent="0.35">
      <c r="R7464" s="6">
        <v>596</v>
      </c>
    </row>
    <row r="7465" spans="18:18" ht="14.25" customHeight="1" x14ac:dyDescent="0.35">
      <c r="R7465" s="6">
        <v>871</v>
      </c>
    </row>
    <row r="7466" spans="18:18" ht="14.25" customHeight="1" x14ac:dyDescent="0.35">
      <c r="R7466" s="6">
        <v>817</v>
      </c>
    </row>
    <row r="7467" spans="18:18" ht="14.25" customHeight="1" x14ac:dyDescent="0.35">
      <c r="R7467" s="6">
        <v>1151</v>
      </c>
    </row>
    <row r="7468" spans="18:18" ht="14.25" customHeight="1" x14ac:dyDescent="0.35">
      <c r="R7468" s="6">
        <v>1179</v>
      </c>
    </row>
    <row r="7469" spans="18:18" ht="14.25" customHeight="1" x14ac:dyDescent="0.35">
      <c r="R7469" s="6">
        <v>642</v>
      </c>
    </row>
    <row r="7470" spans="18:18" ht="14.25" customHeight="1" x14ac:dyDescent="0.35">
      <c r="R7470" s="6">
        <v>734</v>
      </c>
    </row>
    <row r="7471" spans="18:18" ht="14.25" customHeight="1" x14ac:dyDescent="0.35">
      <c r="R7471" s="6">
        <v>967</v>
      </c>
    </row>
    <row r="7472" spans="18:18" ht="14.25" customHeight="1" x14ac:dyDescent="0.35">
      <c r="R7472" s="6">
        <v>830</v>
      </c>
    </row>
    <row r="7473" spans="18:18" ht="14.25" customHeight="1" x14ac:dyDescent="0.35">
      <c r="R7473" s="6">
        <v>627</v>
      </c>
    </row>
    <row r="7474" spans="18:18" ht="14.25" customHeight="1" x14ac:dyDescent="0.35">
      <c r="R7474" s="6">
        <v>874</v>
      </c>
    </row>
    <row r="7475" spans="18:18" ht="14.25" customHeight="1" x14ac:dyDescent="0.35">
      <c r="R7475" s="6">
        <v>659</v>
      </c>
    </row>
    <row r="7476" spans="18:18" ht="14.25" customHeight="1" x14ac:dyDescent="0.35">
      <c r="R7476" s="6">
        <v>971</v>
      </c>
    </row>
    <row r="7477" spans="18:18" ht="14.25" customHeight="1" x14ac:dyDescent="0.35">
      <c r="R7477" s="6">
        <v>1080</v>
      </c>
    </row>
    <row r="7478" spans="18:18" ht="14.25" customHeight="1" x14ac:dyDescent="0.35">
      <c r="R7478" s="6">
        <v>929</v>
      </c>
    </row>
    <row r="7479" spans="18:18" ht="14.25" customHeight="1" x14ac:dyDescent="0.35">
      <c r="R7479" s="6">
        <v>982</v>
      </c>
    </row>
    <row r="7480" spans="18:18" ht="14.25" customHeight="1" x14ac:dyDescent="0.35">
      <c r="R7480" s="6">
        <v>964</v>
      </c>
    </row>
    <row r="7481" spans="18:18" ht="14.25" customHeight="1" x14ac:dyDescent="0.35">
      <c r="R7481" s="6">
        <v>885</v>
      </c>
    </row>
    <row r="7482" spans="18:18" ht="14.25" customHeight="1" x14ac:dyDescent="0.35">
      <c r="R7482" s="6">
        <v>749</v>
      </c>
    </row>
    <row r="7483" spans="18:18" ht="14.25" customHeight="1" x14ac:dyDescent="0.35">
      <c r="R7483" s="6">
        <v>394</v>
      </c>
    </row>
    <row r="7484" spans="18:18" ht="14.25" customHeight="1" x14ac:dyDescent="0.35">
      <c r="R7484" s="6">
        <v>323</v>
      </c>
    </row>
    <row r="7485" spans="18:18" ht="14.25" customHeight="1" x14ac:dyDescent="0.35">
      <c r="R7485" s="6">
        <v>306</v>
      </c>
    </row>
    <row r="7486" spans="18:18" ht="14.25" customHeight="1" x14ac:dyDescent="0.35">
      <c r="R7486" s="6">
        <v>202</v>
      </c>
    </row>
    <row r="7487" spans="18:18" ht="14.25" customHeight="1" x14ac:dyDescent="0.35">
      <c r="R7487" s="6">
        <v>384</v>
      </c>
    </row>
    <row r="7488" spans="18:18" ht="14.25" customHeight="1" x14ac:dyDescent="0.35">
      <c r="R7488" s="6">
        <v>377</v>
      </c>
    </row>
    <row r="7489" spans="18:18" ht="14.25" customHeight="1" x14ac:dyDescent="0.35">
      <c r="R7489" s="6">
        <v>587</v>
      </c>
    </row>
    <row r="7490" spans="18:18" ht="14.25" customHeight="1" x14ac:dyDescent="0.35">
      <c r="R7490" s="6">
        <v>555</v>
      </c>
    </row>
    <row r="7491" spans="18:18" ht="14.25" customHeight="1" x14ac:dyDescent="0.35">
      <c r="R7491" s="6">
        <v>728</v>
      </c>
    </row>
    <row r="7492" spans="18:18" ht="14.25" customHeight="1" x14ac:dyDescent="0.35">
      <c r="R7492" s="6">
        <v>460</v>
      </c>
    </row>
    <row r="7493" spans="18:18" ht="14.25" customHeight="1" x14ac:dyDescent="0.35">
      <c r="R7493" s="6">
        <v>522</v>
      </c>
    </row>
    <row r="7494" spans="18:18" ht="14.25" customHeight="1" x14ac:dyDescent="0.35">
      <c r="R7494" s="6">
        <v>476</v>
      </c>
    </row>
    <row r="7495" spans="18:18" ht="14.25" customHeight="1" x14ac:dyDescent="0.35">
      <c r="R7495" s="6">
        <v>593</v>
      </c>
    </row>
    <row r="7496" spans="18:18" ht="14.25" customHeight="1" x14ac:dyDescent="0.35">
      <c r="R7496" s="6">
        <v>513</v>
      </c>
    </row>
    <row r="7497" spans="18:18" ht="14.25" customHeight="1" x14ac:dyDescent="0.35">
      <c r="R7497" s="6">
        <v>650</v>
      </c>
    </row>
    <row r="7498" spans="18:18" ht="14.25" customHeight="1" x14ac:dyDescent="0.35">
      <c r="R7498" s="6">
        <v>586</v>
      </c>
    </row>
    <row r="7499" spans="18:18" ht="14.25" customHeight="1" x14ac:dyDescent="0.35">
      <c r="R7499" s="6">
        <v>797</v>
      </c>
    </row>
    <row r="7500" spans="18:18" ht="14.25" customHeight="1" x14ac:dyDescent="0.35">
      <c r="R7500" s="6">
        <v>731</v>
      </c>
    </row>
    <row r="7501" spans="18:18" ht="14.25" customHeight="1" x14ac:dyDescent="0.35">
      <c r="R7501" s="6">
        <v>725</v>
      </c>
    </row>
    <row r="7502" spans="18:18" ht="14.25" customHeight="1" x14ac:dyDescent="0.35">
      <c r="R7502" s="6">
        <v>898</v>
      </c>
    </row>
    <row r="7503" spans="18:18" ht="14.25" customHeight="1" x14ac:dyDescent="0.35">
      <c r="R7503" s="6">
        <v>380</v>
      </c>
    </row>
    <row r="7504" spans="18:18" ht="14.25" customHeight="1" x14ac:dyDescent="0.35">
      <c r="R7504" s="6">
        <v>401</v>
      </c>
    </row>
    <row r="7505" spans="18:18" ht="14.25" customHeight="1" x14ac:dyDescent="0.35">
      <c r="R7505" s="6">
        <v>644</v>
      </c>
    </row>
    <row r="7506" spans="18:18" ht="14.25" customHeight="1" x14ac:dyDescent="0.35">
      <c r="R7506" s="6">
        <v>670</v>
      </c>
    </row>
    <row r="7507" spans="18:18" ht="14.25" customHeight="1" x14ac:dyDescent="0.35">
      <c r="R7507" s="6">
        <v>640</v>
      </c>
    </row>
    <row r="7508" spans="18:18" ht="14.25" customHeight="1" x14ac:dyDescent="0.35">
      <c r="R7508" s="6">
        <v>439</v>
      </c>
    </row>
    <row r="7509" spans="18:18" ht="14.25" customHeight="1" x14ac:dyDescent="0.35">
      <c r="R7509" s="6">
        <v>509</v>
      </c>
    </row>
    <row r="7510" spans="18:18" ht="14.25" customHeight="1" x14ac:dyDescent="0.35">
      <c r="R7510" s="6">
        <v>361</v>
      </c>
    </row>
    <row r="7511" spans="18:18" ht="14.25" customHeight="1" x14ac:dyDescent="0.35">
      <c r="R7511" s="6">
        <v>491</v>
      </c>
    </row>
    <row r="7512" spans="18:18" ht="14.25" customHeight="1" x14ac:dyDescent="0.35">
      <c r="R7512" s="6">
        <v>355</v>
      </c>
    </row>
    <row r="7513" spans="18:18" ht="14.25" customHeight="1" x14ac:dyDescent="0.35">
      <c r="R7513" s="6">
        <v>372</v>
      </c>
    </row>
    <row r="7514" spans="18:18" ht="14.25" customHeight="1" x14ac:dyDescent="0.35">
      <c r="R7514" s="6">
        <v>565</v>
      </c>
    </row>
    <row r="7515" spans="18:18" ht="14.25" customHeight="1" x14ac:dyDescent="0.35">
      <c r="R7515" s="6">
        <v>690</v>
      </c>
    </row>
    <row r="7516" spans="18:18" ht="14.25" customHeight="1" x14ac:dyDescent="0.35">
      <c r="R7516" s="6">
        <v>730</v>
      </c>
    </row>
    <row r="7517" spans="18:18" ht="14.25" customHeight="1" x14ac:dyDescent="0.35">
      <c r="R7517" s="6">
        <v>593</v>
      </c>
    </row>
    <row r="7518" spans="18:18" ht="14.25" customHeight="1" x14ac:dyDescent="0.35">
      <c r="R7518" s="6">
        <v>779</v>
      </c>
    </row>
    <row r="7519" spans="18:18" ht="14.25" customHeight="1" x14ac:dyDescent="0.35">
      <c r="R7519" s="6">
        <v>453</v>
      </c>
    </row>
    <row r="7520" spans="18:18" ht="14.25" customHeight="1" x14ac:dyDescent="0.35">
      <c r="R7520" s="6">
        <v>463</v>
      </c>
    </row>
    <row r="7521" spans="18:18" ht="14.25" customHeight="1" x14ac:dyDescent="0.35">
      <c r="R7521" s="6">
        <v>513</v>
      </c>
    </row>
    <row r="7522" spans="18:18" ht="14.25" customHeight="1" x14ac:dyDescent="0.35">
      <c r="R7522" s="6">
        <v>355</v>
      </c>
    </row>
    <row r="7523" spans="18:18" ht="14.25" customHeight="1" x14ac:dyDescent="0.35">
      <c r="R7523" s="6">
        <v>287</v>
      </c>
    </row>
    <row r="7524" spans="18:18" ht="14.25" customHeight="1" x14ac:dyDescent="0.35">
      <c r="R7524" s="6">
        <v>345</v>
      </c>
    </row>
    <row r="7525" spans="18:18" ht="14.25" customHeight="1" x14ac:dyDescent="0.35">
      <c r="R7525" s="6">
        <v>458</v>
      </c>
    </row>
    <row r="7526" spans="18:18" ht="14.25" customHeight="1" x14ac:dyDescent="0.35">
      <c r="R7526" s="6">
        <v>294</v>
      </c>
    </row>
    <row r="7527" spans="18:18" ht="14.25" customHeight="1" x14ac:dyDescent="0.35">
      <c r="R7527" s="6">
        <v>345</v>
      </c>
    </row>
    <row r="7528" spans="18:18" ht="14.25" customHeight="1" x14ac:dyDescent="0.35">
      <c r="R7528" s="6">
        <v>345</v>
      </c>
    </row>
    <row r="7529" spans="18:18" ht="14.25" customHeight="1" x14ac:dyDescent="0.35">
      <c r="R7529" s="6">
        <v>398</v>
      </c>
    </row>
    <row r="7530" spans="18:18" ht="14.25" customHeight="1" x14ac:dyDescent="0.35">
      <c r="R7530" s="6">
        <v>266</v>
      </c>
    </row>
    <row r="7531" spans="18:18" ht="14.25" customHeight="1" x14ac:dyDescent="0.35">
      <c r="R7531" s="6">
        <v>240</v>
      </c>
    </row>
    <row r="7532" spans="18:18" ht="14.25" customHeight="1" x14ac:dyDescent="0.35">
      <c r="R7532" s="6">
        <v>440</v>
      </c>
    </row>
    <row r="7533" spans="18:18" ht="14.25" customHeight="1" x14ac:dyDescent="0.35">
      <c r="R7533" s="6">
        <v>196</v>
      </c>
    </row>
    <row r="7534" spans="18:18" ht="14.25" customHeight="1" x14ac:dyDescent="0.35">
      <c r="R7534" s="6">
        <v>307</v>
      </c>
    </row>
    <row r="7535" spans="18:18" ht="14.25" customHeight="1" x14ac:dyDescent="0.35">
      <c r="R7535" s="6">
        <v>214</v>
      </c>
    </row>
    <row r="7536" spans="18:18" ht="14.25" customHeight="1" x14ac:dyDescent="0.35">
      <c r="R7536" s="6">
        <v>372</v>
      </c>
    </row>
    <row r="7537" spans="18:18" ht="14.25" customHeight="1" x14ac:dyDescent="0.35">
      <c r="R7537" s="6">
        <v>445</v>
      </c>
    </row>
    <row r="7538" spans="18:18" ht="14.25" customHeight="1" x14ac:dyDescent="0.35">
      <c r="R7538" s="6">
        <v>632</v>
      </c>
    </row>
    <row r="7539" spans="18:18" ht="14.25" customHeight="1" x14ac:dyDescent="0.35">
      <c r="R7539" s="6">
        <v>606</v>
      </c>
    </row>
    <row r="7540" spans="18:18" ht="14.25" customHeight="1" x14ac:dyDescent="0.35">
      <c r="R7540" s="6">
        <v>400</v>
      </c>
    </row>
    <row r="7541" spans="18:18" ht="14.25" customHeight="1" x14ac:dyDescent="0.35">
      <c r="R7541" s="6">
        <v>411</v>
      </c>
    </row>
    <row r="7542" spans="18:18" ht="14.25" customHeight="1" x14ac:dyDescent="0.35">
      <c r="R7542" s="6">
        <v>453</v>
      </c>
    </row>
    <row r="7543" spans="18:18" ht="14.25" customHeight="1" x14ac:dyDescent="0.35">
      <c r="R7543" s="6">
        <v>447</v>
      </c>
    </row>
    <row r="7544" spans="18:18" ht="14.25" customHeight="1" x14ac:dyDescent="0.35">
      <c r="R7544" s="6">
        <v>408</v>
      </c>
    </row>
    <row r="7545" spans="18:18" ht="14.25" customHeight="1" x14ac:dyDescent="0.35">
      <c r="R7545" s="6">
        <v>412</v>
      </c>
    </row>
    <row r="7546" spans="18:18" ht="14.25" customHeight="1" x14ac:dyDescent="0.35">
      <c r="R7546" s="6">
        <v>368</v>
      </c>
    </row>
    <row r="7547" spans="18:18" ht="14.25" customHeight="1" x14ac:dyDescent="0.35">
      <c r="R7547" s="6">
        <v>499</v>
      </c>
    </row>
    <row r="7548" spans="18:18" ht="14.25" customHeight="1" x14ac:dyDescent="0.35">
      <c r="R7548" s="6">
        <v>327</v>
      </c>
    </row>
    <row r="7549" spans="18:18" ht="14.25" customHeight="1" x14ac:dyDescent="0.35">
      <c r="R7549" s="6">
        <v>312</v>
      </c>
    </row>
    <row r="7550" spans="18:18" ht="14.25" customHeight="1" x14ac:dyDescent="0.35">
      <c r="R7550" s="6">
        <v>259</v>
      </c>
    </row>
    <row r="7551" spans="18:18" ht="14.25" customHeight="1" x14ac:dyDescent="0.35">
      <c r="R7551" s="6">
        <v>358</v>
      </c>
    </row>
    <row r="7552" spans="18:18" ht="14.25" customHeight="1" x14ac:dyDescent="0.35">
      <c r="R7552" s="6">
        <v>563</v>
      </c>
    </row>
    <row r="7553" spans="18:18" ht="14.25" customHeight="1" x14ac:dyDescent="0.35">
      <c r="R7553" s="6">
        <v>293</v>
      </c>
    </row>
    <row r="7554" spans="18:18" ht="14.25" customHeight="1" x14ac:dyDescent="0.35">
      <c r="R7554" s="6">
        <v>384</v>
      </c>
    </row>
    <row r="7555" spans="18:18" ht="14.25" customHeight="1" x14ac:dyDescent="0.35">
      <c r="R7555" s="6">
        <v>410</v>
      </c>
    </row>
    <row r="7556" spans="18:18" ht="14.25" customHeight="1" x14ac:dyDescent="0.35">
      <c r="R7556" s="6">
        <v>475</v>
      </c>
    </row>
    <row r="7557" spans="18:18" ht="14.25" customHeight="1" x14ac:dyDescent="0.35">
      <c r="R7557" s="6">
        <v>369</v>
      </c>
    </row>
    <row r="7558" spans="18:18" ht="14.25" customHeight="1" x14ac:dyDescent="0.35">
      <c r="R7558" s="6">
        <v>332</v>
      </c>
    </row>
    <row r="7559" spans="18:18" ht="14.25" customHeight="1" x14ac:dyDescent="0.35">
      <c r="R7559" s="6">
        <v>380</v>
      </c>
    </row>
    <row r="7560" spans="18:18" ht="14.25" customHeight="1" x14ac:dyDescent="0.35">
      <c r="R7560" s="6">
        <v>372</v>
      </c>
    </row>
    <row r="7561" spans="18:18" ht="14.25" customHeight="1" x14ac:dyDescent="0.35">
      <c r="R7561" s="6">
        <v>516</v>
      </c>
    </row>
    <row r="7562" spans="18:18" ht="14.25" customHeight="1" x14ac:dyDescent="0.35">
      <c r="R7562" s="6">
        <v>435</v>
      </c>
    </row>
    <row r="7563" spans="18:18" ht="14.25" customHeight="1" x14ac:dyDescent="0.35">
      <c r="R7563" s="6">
        <v>497</v>
      </c>
    </row>
    <row r="7564" spans="18:18" ht="14.25" customHeight="1" x14ac:dyDescent="0.35">
      <c r="R7564" s="6">
        <v>209</v>
      </c>
    </row>
    <row r="7565" spans="18:18" ht="14.25" customHeight="1" x14ac:dyDescent="0.35">
      <c r="R7565" s="6">
        <v>261</v>
      </c>
    </row>
    <row r="7566" spans="18:18" ht="14.25" customHeight="1" x14ac:dyDescent="0.35">
      <c r="R7566" s="6">
        <v>101</v>
      </c>
    </row>
    <row r="7567" spans="18:18" ht="14.25" customHeight="1" x14ac:dyDescent="0.35">
      <c r="R7567" s="6">
        <v>244</v>
      </c>
    </row>
    <row r="7568" spans="18:18" ht="14.25" customHeight="1" x14ac:dyDescent="0.35">
      <c r="R7568" s="6">
        <v>368</v>
      </c>
    </row>
    <row r="7569" spans="18:18" ht="14.25" customHeight="1" x14ac:dyDescent="0.35">
      <c r="R7569" s="6">
        <v>164</v>
      </c>
    </row>
    <row r="7570" spans="18:18" ht="14.25" customHeight="1" x14ac:dyDescent="0.35">
      <c r="R7570" s="6">
        <v>198</v>
      </c>
    </row>
    <row r="7571" spans="18:18" ht="14.25" customHeight="1" x14ac:dyDescent="0.35">
      <c r="R7571" s="6">
        <v>317</v>
      </c>
    </row>
    <row r="7572" spans="18:18" ht="14.25" customHeight="1" x14ac:dyDescent="0.35">
      <c r="R7572" s="6">
        <v>358</v>
      </c>
    </row>
    <row r="7573" spans="18:18" ht="14.25" customHeight="1" x14ac:dyDescent="0.35">
      <c r="R7573" s="6">
        <v>376</v>
      </c>
    </row>
    <row r="7574" spans="18:18" ht="14.25" customHeight="1" x14ac:dyDescent="0.35">
      <c r="R7574" s="6">
        <v>376</v>
      </c>
    </row>
    <row r="7575" spans="18:18" ht="14.25" customHeight="1" x14ac:dyDescent="0.35">
      <c r="R7575" s="6">
        <v>551</v>
      </c>
    </row>
    <row r="7576" spans="18:18" ht="14.25" customHeight="1" x14ac:dyDescent="0.35">
      <c r="R7576" s="6">
        <v>856</v>
      </c>
    </row>
    <row r="7577" spans="18:18" ht="14.25" customHeight="1" x14ac:dyDescent="0.35">
      <c r="R7577" s="6">
        <v>778</v>
      </c>
    </row>
    <row r="7578" spans="18:18" ht="14.25" customHeight="1" x14ac:dyDescent="0.35">
      <c r="R7578" s="6">
        <v>666</v>
      </c>
    </row>
    <row r="7579" spans="18:18" ht="14.25" customHeight="1" x14ac:dyDescent="0.35">
      <c r="R7579" s="6">
        <v>464</v>
      </c>
    </row>
    <row r="7580" spans="18:18" ht="14.25" customHeight="1" x14ac:dyDescent="0.35">
      <c r="R7580" s="6">
        <v>352</v>
      </c>
    </row>
    <row r="7581" spans="18:18" ht="14.25" customHeight="1" x14ac:dyDescent="0.35">
      <c r="R7581" s="6">
        <v>402</v>
      </c>
    </row>
    <row r="7582" spans="18:18" ht="14.25" customHeight="1" x14ac:dyDescent="0.35">
      <c r="R7582" s="6">
        <v>448</v>
      </c>
    </row>
    <row r="7583" spans="18:18" ht="14.25" customHeight="1" x14ac:dyDescent="0.35">
      <c r="R7583" s="6">
        <v>571</v>
      </c>
    </row>
    <row r="7584" spans="18:18" ht="14.25" customHeight="1" x14ac:dyDescent="0.35">
      <c r="R7584" s="6">
        <v>638</v>
      </c>
    </row>
    <row r="7585" spans="18:18" ht="14.25" customHeight="1" x14ac:dyDescent="0.35">
      <c r="R7585" s="6">
        <v>667</v>
      </c>
    </row>
    <row r="7586" spans="18:18" ht="14.25" customHeight="1" x14ac:dyDescent="0.35">
      <c r="R7586" s="6">
        <v>505</v>
      </c>
    </row>
    <row r="7587" spans="18:18" ht="14.25" customHeight="1" x14ac:dyDescent="0.35">
      <c r="R7587" s="6">
        <v>202</v>
      </c>
    </row>
    <row r="7588" spans="18:18" ht="14.25" customHeight="1" x14ac:dyDescent="0.35">
      <c r="R7588" s="6">
        <v>378</v>
      </c>
    </row>
    <row r="7589" spans="18:18" ht="14.25" customHeight="1" x14ac:dyDescent="0.35">
      <c r="R7589" s="6">
        <v>612</v>
      </c>
    </row>
    <row r="7590" spans="18:18" ht="14.25" customHeight="1" x14ac:dyDescent="0.35">
      <c r="R7590" s="6">
        <v>640</v>
      </c>
    </row>
    <row r="7591" spans="18:18" ht="14.25" customHeight="1" x14ac:dyDescent="0.35">
      <c r="R7591" s="6">
        <v>649</v>
      </c>
    </row>
    <row r="7592" spans="18:18" ht="14.25" customHeight="1" x14ac:dyDescent="0.35">
      <c r="R7592" s="6">
        <v>788</v>
      </c>
    </row>
    <row r="7593" spans="18:18" ht="14.25" customHeight="1" x14ac:dyDescent="0.35">
      <c r="R7593" s="6">
        <v>772</v>
      </c>
    </row>
    <row r="7594" spans="18:18" ht="14.25" customHeight="1" x14ac:dyDescent="0.35">
      <c r="R7594" s="6">
        <v>787</v>
      </c>
    </row>
    <row r="7595" spans="18:18" ht="14.25" customHeight="1" x14ac:dyDescent="0.35">
      <c r="R7595" s="6">
        <v>925</v>
      </c>
    </row>
    <row r="7596" spans="18:18" ht="14.25" customHeight="1" x14ac:dyDescent="0.35">
      <c r="R7596" s="6">
        <v>843</v>
      </c>
    </row>
    <row r="7597" spans="18:18" ht="14.25" customHeight="1" x14ac:dyDescent="0.35">
      <c r="R7597" s="6">
        <v>953</v>
      </c>
    </row>
    <row r="7598" spans="18:18" ht="14.25" customHeight="1" x14ac:dyDescent="0.35">
      <c r="R7598" s="6">
        <v>868</v>
      </c>
    </row>
    <row r="7599" spans="18:18" ht="14.25" customHeight="1" x14ac:dyDescent="0.35">
      <c r="R7599" s="6">
        <v>838</v>
      </c>
    </row>
    <row r="7600" spans="18:18" ht="14.25" customHeight="1" x14ac:dyDescent="0.35">
      <c r="R7600" s="6">
        <v>907</v>
      </c>
    </row>
    <row r="7601" spans="18:18" ht="14.25" customHeight="1" x14ac:dyDescent="0.35">
      <c r="R7601" s="6">
        <v>1071</v>
      </c>
    </row>
    <row r="7602" spans="18:18" ht="14.25" customHeight="1" x14ac:dyDescent="0.35">
      <c r="R7602" s="6">
        <v>849</v>
      </c>
    </row>
    <row r="7603" spans="18:18" ht="14.25" customHeight="1" x14ac:dyDescent="0.35">
      <c r="R7603" s="6">
        <v>564</v>
      </c>
    </row>
    <row r="7604" spans="18:18" ht="14.25" customHeight="1" x14ac:dyDescent="0.35">
      <c r="R7604" s="6">
        <v>400</v>
      </c>
    </row>
    <row r="7605" spans="18:18" ht="14.25" customHeight="1" x14ac:dyDescent="0.35">
      <c r="R7605" s="6">
        <v>345</v>
      </c>
    </row>
    <row r="7606" spans="18:18" ht="14.25" customHeight="1" x14ac:dyDescent="0.35">
      <c r="R7606" s="6">
        <v>559</v>
      </c>
    </row>
    <row r="7607" spans="18:18" ht="14.25" customHeight="1" x14ac:dyDescent="0.35">
      <c r="R7607" s="6">
        <v>555</v>
      </c>
    </row>
    <row r="7608" spans="18:18" ht="14.25" customHeight="1" x14ac:dyDescent="0.35">
      <c r="R7608" s="6">
        <v>629</v>
      </c>
    </row>
    <row r="7609" spans="18:18" ht="14.25" customHeight="1" x14ac:dyDescent="0.35">
      <c r="R7609" s="6">
        <v>724</v>
      </c>
    </row>
    <row r="7610" spans="18:18" ht="14.25" customHeight="1" x14ac:dyDescent="0.35">
      <c r="R7610" s="6">
        <v>879</v>
      </c>
    </row>
    <row r="7611" spans="18:18" ht="14.25" customHeight="1" x14ac:dyDescent="0.35">
      <c r="R7611" s="6">
        <v>1091</v>
      </c>
    </row>
    <row r="7612" spans="18:18" ht="14.25" customHeight="1" x14ac:dyDescent="0.35">
      <c r="R7612" s="6">
        <v>1101</v>
      </c>
    </row>
    <row r="7613" spans="18:18" ht="14.25" customHeight="1" x14ac:dyDescent="0.35">
      <c r="R7613" s="6">
        <v>1110</v>
      </c>
    </row>
    <row r="7614" spans="18:18" ht="14.25" customHeight="1" x14ac:dyDescent="0.35">
      <c r="R7614" s="6">
        <v>1073</v>
      </c>
    </row>
    <row r="7615" spans="18:18" ht="14.25" customHeight="1" x14ac:dyDescent="0.35">
      <c r="R7615" s="6">
        <v>1104</v>
      </c>
    </row>
    <row r="7616" spans="18:18" ht="14.25" customHeight="1" x14ac:dyDescent="0.35">
      <c r="R7616" s="6">
        <v>807</v>
      </c>
    </row>
    <row r="7617" spans="18:18" ht="14.25" customHeight="1" x14ac:dyDescent="0.35">
      <c r="R7617" s="6">
        <v>858</v>
      </c>
    </row>
    <row r="7618" spans="18:18" ht="14.25" customHeight="1" x14ac:dyDescent="0.35">
      <c r="R7618" s="6">
        <v>662</v>
      </c>
    </row>
    <row r="7619" spans="18:18" ht="14.25" customHeight="1" x14ac:dyDescent="0.35">
      <c r="R7619" s="6">
        <v>815</v>
      </c>
    </row>
    <row r="7620" spans="18:18" ht="14.25" customHeight="1" x14ac:dyDescent="0.35">
      <c r="R7620" s="6">
        <v>765</v>
      </c>
    </row>
    <row r="7621" spans="18:18" ht="14.25" customHeight="1" x14ac:dyDescent="0.35">
      <c r="R7621" s="6">
        <v>827</v>
      </c>
    </row>
    <row r="7622" spans="18:18" ht="14.25" customHeight="1" x14ac:dyDescent="0.35">
      <c r="R7622" s="6">
        <v>932</v>
      </c>
    </row>
    <row r="7623" spans="18:18" ht="14.25" customHeight="1" x14ac:dyDescent="0.35">
      <c r="R7623" s="6">
        <v>918</v>
      </c>
    </row>
    <row r="7624" spans="18:18" ht="14.25" customHeight="1" x14ac:dyDescent="0.35">
      <c r="R7624" s="6">
        <v>1291</v>
      </c>
    </row>
    <row r="7625" spans="18:18" ht="14.25" customHeight="1" x14ac:dyDescent="0.35">
      <c r="R7625" s="6">
        <v>1103</v>
      </c>
    </row>
    <row r="7626" spans="18:18" ht="14.25" customHeight="1" x14ac:dyDescent="0.35">
      <c r="R7626" s="6">
        <v>1513</v>
      </c>
    </row>
    <row r="7627" spans="18:18" ht="14.25" customHeight="1" x14ac:dyDescent="0.35">
      <c r="R7627" s="6">
        <v>1664</v>
      </c>
    </row>
    <row r="7628" spans="18:18" ht="14.25" customHeight="1" x14ac:dyDescent="0.35">
      <c r="R7628" s="6">
        <v>1474</v>
      </c>
    </row>
    <row r="7629" spans="18:18" ht="14.25" customHeight="1" x14ac:dyDescent="0.35">
      <c r="R7629" s="6">
        <v>1445</v>
      </c>
    </row>
    <row r="7630" spans="18:18" ht="14.25" customHeight="1" x14ac:dyDescent="0.35">
      <c r="R7630" s="6">
        <v>1326</v>
      </c>
    </row>
    <row r="7631" spans="18:18" ht="14.25" customHeight="1" x14ac:dyDescent="0.35">
      <c r="R7631" s="6">
        <v>1333</v>
      </c>
    </row>
    <row r="7632" spans="18:18" ht="14.25" customHeight="1" x14ac:dyDescent="0.35">
      <c r="R7632" s="6">
        <v>1070</v>
      </c>
    </row>
    <row r="7633" spans="18:18" ht="14.25" customHeight="1" x14ac:dyDescent="0.35">
      <c r="R7633" s="6">
        <v>1136</v>
      </c>
    </row>
    <row r="7634" spans="18:18" ht="14.25" customHeight="1" x14ac:dyDescent="0.35">
      <c r="R7634" s="6">
        <v>1384</v>
      </c>
    </row>
    <row r="7635" spans="18:18" ht="14.25" customHeight="1" x14ac:dyDescent="0.35">
      <c r="R7635" s="6">
        <v>1464</v>
      </c>
    </row>
    <row r="7636" spans="18:18" ht="14.25" customHeight="1" x14ac:dyDescent="0.35">
      <c r="R7636" s="6">
        <v>1663</v>
      </c>
    </row>
    <row r="7637" spans="18:18" ht="14.25" customHeight="1" x14ac:dyDescent="0.35">
      <c r="R7637" s="6">
        <v>1876</v>
      </c>
    </row>
    <row r="7638" spans="18:18" ht="14.25" customHeight="1" x14ac:dyDescent="0.35">
      <c r="R7638" s="6">
        <v>2029</v>
      </c>
    </row>
    <row r="7639" spans="18:18" ht="14.25" customHeight="1" x14ac:dyDescent="0.35">
      <c r="R7639" s="6">
        <v>1984</v>
      </c>
    </row>
    <row r="7640" spans="18:18" ht="14.25" customHeight="1" x14ac:dyDescent="0.35">
      <c r="R7640" s="6">
        <v>1476</v>
      </c>
    </row>
    <row r="7641" spans="18:18" ht="14.25" customHeight="1" x14ac:dyDescent="0.35">
      <c r="R7641" s="6">
        <v>1552</v>
      </c>
    </row>
    <row r="7642" spans="18:18" ht="14.25" customHeight="1" x14ac:dyDescent="0.35">
      <c r="R7642" s="6">
        <v>1658</v>
      </c>
    </row>
    <row r="7643" spans="18:18" ht="14.25" customHeight="1" x14ac:dyDescent="0.35">
      <c r="R7643" s="6">
        <v>1498</v>
      </c>
    </row>
    <row r="7644" spans="18:18" ht="14.25" customHeight="1" x14ac:dyDescent="0.35">
      <c r="R7644" s="6">
        <v>1608</v>
      </c>
    </row>
    <row r="7645" spans="18:18" ht="14.25" customHeight="1" x14ac:dyDescent="0.35">
      <c r="R7645" s="6">
        <v>1420</v>
      </c>
    </row>
    <row r="7646" spans="18:18" ht="14.25" customHeight="1" x14ac:dyDescent="0.35">
      <c r="R7646" s="6">
        <v>1167</v>
      </c>
    </row>
    <row r="7647" spans="18:18" ht="14.25" customHeight="1" x14ac:dyDescent="0.35">
      <c r="R7647" s="6">
        <v>1550</v>
      </c>
    </row>
    <row r="7648" spans="18:18" ht="14.25" customHeight="1" x14ac:dyDescent="0.35">
      <c r="R7648" s="6">
        <v>1449</v>
      </c>
    </row>
    <row r="7649" spans="18:18" ht="14.25" customHeight="1" x14ac:dyDescent="0.35">
      <c r="R7649" s="6">
        <v>1669</v>
      </c>
    </row>
    <row r="7650" spans="18:18" ht="14.25" customHeight="1" x14ac:dyDescent="0.35">
      <c r="R7650" s="6">
        <v>1639</v>
      </c>
    </row>
    <row r="7651" spans="18:18" ht="14.25" customHeight="1" x14ac:dyDescent="0.35">
      <c r="R7651" s="6">
        <v>1569</v>
      </c>
    </row>
    <row r="7652" spans="18:18" ht="14.25" customHeight="1" x14ac:dyDescent="0.35">
      <c r="R7652" s="6">
        <v>1867</v>
      </c>
    </row>
    <row r="7653" spans="18:18" ht="14.25" customHeight="1" x14ac:dyDescent="0.35">
      <c r="R7653" s="6">
        <v>1545</v>
      </c>
    </row>
    <row r="7654" spans="18:18" ht="14.25" customHeight="1" x14ac:dyDescent="0.35">
      <c r="R7654" s="6">
        <v>1433</v>
      </c>
    </row>
    <row r="7655" spans="18:18" ht="14.25" customHeight="1" x14ac:dyDescent="0.35">
      <c r="R7655" s="6">
        <v>1262</v>
      </c>
    </row>
    <row r="7656" spans="18:18" ht="14.25" customHeight="1" x14ac:dyDescent="0.35">
      <c r="R7656" s="6">
        <v>1228</v>
      </c>
    </row>
    <row r="7657" spans="18:18" ht="14.25" customHeight="1" x14ac:dyDescent="0.35">
      <c r="R7657" s="6">
        <v>1229</v>
      </c>
    </row>
    <row r="7658" spans="18:18" ht="14.25" customHeight="1" x14ac:dyDescent="0.35">
      <c r="R7658" s="6">
        <v>1102</v>
      </c>
    </row>
    <row r="7659" spans="18:18" ht="14.25" customHeight="1" x14ac:dyDescent="0.35">
      <c r="R7659" s="6">
        <v>1087</v>
      </c>
    </row>
    <row r="7660" spans="18:18" ht="14.25" customHeight="1" x14ac:dyDescent="0.35">
      <c r="R7660" s="6">
        <v>925</v>
      </c>
    </row>
    <row r="7661" spans="18:18" ht="14.25" customHeight="1" x14ac:dyDescent="0.35">
      <c r="R7661" s="6">
        <v>1063</v>
      </c>
    </row>
    <row r="7662" spans="18:18" ht="14.25" customHeight="1" x14ac:dyDescent="0.35">
      <c r="R7662" s="6">
        <v>1154</v>
      </c>
    </row>
    <row r="7663" spans="18:18" ht="14.25" customHeight="1" x14ac:dyDescent="0.35">
      <c r="R7663" s="6">
        <v>1207</v>
      </c>
    </row>
    <row r="7664" spans="18:18" ht="14.25" customHeight="1" x14ac:dyDescent="0.35">
      <c r="R7664" s="6">
        <v>945</v>
      </c>
    </row>
    <row r="7665" spans="18:18" ht="14.25" customHeight="1" x14ac:dyDescent="0.35">
      <c r="R7665" s="6">
        <v>882</v>
      </c>
    </row>
    <row r="7666" spans="18:18" ht="14.25" customHeight="1" x14ac:dyDescent="0.35">
      <c r="R7666" s="6">
        <v>1089</v>
      </c>
    </row>
    <row r="7667" spans="18:18" ht="14.25" customHeight="1" x14ac:dyDescent="0.35">
      <c r="R7667" s="6">
        <v>950</v>
      </c>
    </row>
    <row r="7668" spans="18:18" ht="14.25" customHeight="1" x14ac:dyDescent="0.35">
      <c r="R7668" s="6">
        <v>886</v>
      </c>
    </row>
    <row r="7669" spans="18:18" ht="14.25" customHeight="1" x14ac:dyDescent="0.35">
      <c r="R7669" s="6">
        <v>1116</v>
      </c>
    </row>
    <row r="7670" spans="18:18" ht="14.25" customHeight="1" x14ac:dyDescent="0.35">
      <c r="R7670" s="6">
        <v>1205</v>
      </c>
    </row>
    <row r="7671" spans="18:18" ht="14.25" customHeight="1" x14ac:dyDescent="0.35">
      <c r="R7671" s="6">
        <v>1180</v>
      </c>
    </row>
    <row r="7672" spans="18:18" ht="14.25" customHeight="1" x14ac:dyDescent="0.35">
      <c r="R7672" s="6">
        <v>867</v>
      </c>
    </row>
    <row r="7673" spans="18:18" ht="14.25" customHeight="1" x14ac:dyDescent="0.35">
      <c r="R7673" s="6">
        <v>944</v>
      </c>
    </row>
    <row r="7674" spans="18:18" ht="14.25" customHeight="1" x14ac:dyDescent="0.35">
      <c r="R7674" s="6">
        <v>1057</v>
      </c>
    </row>
    <row r="7675" spans="18:18" ht="14.25" customHeight="1" x14ac:dyDescent="0.35">
      <c r="R7675" s="6">
        <v>1331</v>
      </c>
    </row>
    <row r="7676" spans="18:18" ht="14.25" customHeight="1" x14ac:dyDescent="0.35">
      <c r="R7676" s="6">
        <v>1499</v>
      </c>
    </row>
    <row r="7677" spans="18:18" ht="14.25" customHeight="1" x14ac:dyDescent="0.35">
      <c r="R7677" s="6">
        <v>1174</v>
      </c>
    </row>
    <row r="7678" spans="18:18" ht="14.25" customHeight="1" x14ac:dyDescent="0.35">
      <c r="R7678" s="6">
        <v>1105</v>
      </c>
    </row>
    <row r="7679" spans="18:18" ht="14.25" customHeight="1" x14ac:dyDescent="0.35">
      <c r="R7679" s="6">
        <v>1307</v>
      </c>
    </row>
    <row r="7680" spans="18:18" ht="14.25" customHeight="1" x14ac:dyDescent="0.35">
      <c r="R7680" s="6">
        <v>1133</v>
      </c>
    </row>
    <row r="7681" spans="18:18" ht="14.25" customHeight="1" x14ac:dyDescent="0.35">
      <c r="R7681" s="6">
        <v>803</v>
      </c>
    </row>
    <row r="7682" spans="18:18" ht="14.25" customHeight="1" x14ac:dyDescent="0.35">
      <c r="R7682" s="6">
        <v>819</v>
      </c>
    </row>
    <row r="7683" spans="18:18" ht="14.25" customHeight="1" x14ac:dyDescent="0.35">
      <c r="R7683" s="6">
        <v>740</v>
      </c>
    </row>
    <row r="7684" spans="18:18" ht="14.25" customHeight="1" x14ac:dyDescent="0.35">
      <c r="R7684" s="6">
        <v>808</v>
      </c>
    </row>
    <row r="7685" spans="18:18" ht="14.25" customHeight="1" x14ac:dyDescent="0.35">
      <c r="R7685" s="6">
        <v>1105</v>
      </c>
    </row>
    <row r="7686" spans="18:18" ht="14.25" customHeight="1" x14ac:dyDescent="0.35">
      <c r="R7686" s="6">
        <v>1154</v>
      </c>
    </row>
    <row r="7687" spans="18:18" ht="14.25" customHeight="1" x14ac:dyDescent="0.35">
      <c r="R7687" s="6">
        <v>1166</v>
      </c>
    </row>
    <row r="7688" spans="18:18" ht="14.25" customHeight="1" x14ac:dyDescent="0.35">
      <c r="R7688" s="6">
        <v>1065</v>
      </c>
    </row>
    <row r="7689" spans="18:18" ht="14.25" customHeight="1" x14ac:dyDescent="0.35">
      <c r="R7689" s="6">
        <v>1081</v>
      </c>
    </row>
    <row r="7690" spans="18:18" ht="14.25" customHeight="1" x14ac:dyDescent="0.35">
      <c r="R7690" s="6">
        <v>984</v>
      </c>
    </row>
    <row r="7691" spans="18:18" ht="14.25" customHeight="1" x14ac:dyDescent="0.35">
      <c r="R7691" s="6">
        <v>1156</v>
      </c>
    </row>
    <row r="7692" spans="18:18" ht="14.25" customHeight="1" x14ac:dyDescent="0.35">
      <c r="R7692" s="6">
        <v>948</v>
      </c>
    </row>
    <row r="7693" spans="18:18" ht="14.25" customHeight="1" x14ac:dyDescent="0.35">
      <c r="R7693" s="6">
        <v>1037</v>
      </c>
    </row>
    <row r="7694" spans="18:18" ht="14.25" customHeight="1" x14ac:dyDescent="0.35">
      <c r="R7694" s="6">
        <v>696</v>
      </c>
    </row>
    <row r="7695" spans="18:18" ht="14.25" customHeight="1" x14ac:dyDescent="0.35">
      <c r="R7695" s="6">
        <v>787</v>
      </c>
    </row>
    <row r="7696" spans="18:18" ht="14.25" customHeight="1" x14ac:dyDescent="0.35">
      <c r="R7696" s="6">
        <v>930</v>
      </c>
    </row>
    <row r="7697" spans="18:18" ht="14.25" customHeight="1" x14ac:dyDescent="0.35">
      <c r="R7697" s="6">
        <v>701</v>
      </c>
    </row>
    <row r="7698" spans="18:18" ht="14.25" customHeight="1" x14ac:dyDescent="0.35">
      <c r="R7698" s="6">
        <v>775</v>
      </c>
    </row>
    <row r="7699" spans="18:18" ht="14.25" customHeight="1" x14ac:dyDescent="0.35">
      <c r="R7699" s="6">
        <v>870</v>
      </c>
    </row>
    <row r="7700" spans="18:18" ht="14.25" customHeight="1" x14ac:dyDescent="0.35">
      <c r="R7700" s="6">
        <v>842</v>
      </c>
    </row>
    <row r="7701" spans="18:18" ht="14.25" customHeight="1" x14ac:dyDescent="0.35">
      <c r="R7701" s="6">
        <v>628</v>
      </c>
    </row>
    <row r="7702" spans="18:18" ht="14.25" customHeight="1" x14ac:dyDescent="0.35">
      <c r="R7702" s="6">
        <v>408</v>
      </c>
    </row>
    <row r="7703" spans="18:18" ht="14.25" customHeight="1" x14ac:dyDescent="0.35">
      <c r="R7703" s="6">
        <v>573</v>
      </c>
    </row>
    <row r="7704" spans="18:18" ht="14.25" customHeight="1" x14ac:dyDescent="0.35">
      <c r="R7704" s="6">
        <v>468</v>
      </c>
    </row>
    <row r="7705" spans="18:18" ht="14.25" customHeight="1" x14ac:dyDescent="0.35">
      <c r="R7705" s="6">
        <v>466</v>
      </c>
    </row>
    <row r="7706" spans="18:18" ht="14.25" customHeight="1" x14ac:dyDescent="0.35">
      <c r="R7706" s="6">
        <v>641</v>
      </c>
    </row>
    <row r="7707" spans="18:18" ht="14.25" customHeight="1" x14ac:dyDescent="0.35">
      <c r="R7707" s="6">
        <v>724</v>
      </c>
    </row>
    <row r="7708" spans="18:18" ht="14.25" customHeight="1" x14ac:dyDescent="0.35">
      <c r="R7708" s="6">
        <v>922</v>
      </c>
    </row>
    <row r="7709" spans="18:18" ht="14.25" customHeight="1" x14ac:dyDescent="0.35">
      <c r="R7709" s="6">
        <v>1073</v>
      </c>
    </row>
    <row r="7710" spans="18:18" ht="14.25" customHeight="1" x14ac:dyDescent="0.35">
      <c r="R7710" s="6">
        <v>870</v>
      </c>
    </row>
    <row r="7711" spans="18:18" ht="14.25" customHeight="1" x14ac:dyDescent="0.35">
      <c r="R7711" s="6">
        <v>1059</v>
      </c>
    </row>
    <row r="7712" spans="18:18" ht="14.25" customHeight="1" x14ac:dyDescent="0.35">
      <c r="R7712" s="6">
        <v>924</v>
      </c>
    </row>
    <row r="7713" spans="18:18" ht="14.25" customHeight="1" x14ac:dyDescent="0.35">
      <c r="R7713" s="6">
        <v>890</v>
      </c>
    </row>
    <row r="7714" spans="18:18" ht="14.25" customHeight="1" x14ac:dyDescent="0.35">
      <c r="R7714" s="6">
        <v>843</v>
      </c>
    </row>
    <row r="7715" spans="18:18" ht="14.25" customHeight="1" x14ac:dyDescent="0.35">
      <c r="R7715" s="6">
        <v>940</v>
      </c>
    </row>
    <row r="7716" spans="18:18" ht="14.25" customHeight="1" x14ac:dyDescent="0.35">
      <c r="R7716" s="6">
        <v>1113</v>
      </c>
    </row>
    <row r="7717" spans="18:18" ht="14.25" customHeight="1" x14ac:dyDescent="0.35">
      <c r="R7717" s="6">
        <v>818</v>
      </c>
    </row>
    <row r="7718" spans="18:18" ht="14.25" customHeight="1" x14ac:dyDescent="0.35">
      <c r="R7718" s="6">
        <v>700</v>
      </c>
    </row>
    <row r="7719" spans="18:18" ht="14.25" customHeight="1" x14ac:dyDescent="0.35">
      <c r="R7719" s="6">
        <v>724</v>
      </c>
    </row>
    <row r="7720" spans="18:18" ht="14.25" customHeight="1" x14ac:dyDescent="0.35">
      <c r="R7720" s="6">
        <v>728</v>
      </c>
    </row>
    <row r="7721" spans="18:18" ht="14.25" customHeight="1" x14ac:dyDescent="0.35">
      <c r="R7721" s="6">
        <v>644</v>
      </c>
    </row>
    <row r="7722" spans="18:18" ht="14.25" customHeight="1" x14ac:dyDescent="0.35">
      <c r="R7722" s="6">
        <v>549</v>
      </c>
    </row>
    <row r="7723" spans="18:18" ht="14.25" customHeight="1" x14ac:dyDescent="0.35">
      <c r="R7723" s="6">
        <v>561</v>
      </c>
    </row>
    <row r="7724" spans="18:18" ht="14.25" customHeight="1" x14ac:dyDescent="0.35">
      <c r="R7724" s="6">
        <v>474</v>
      </c>
    </row>
    <row r="7725" spans="18:18" ht="14.25" customHeight="1" x14ac:dyDescent="0.35">
      <c r="R7725" s="6">
        <v>499</v>
      </c>
    </row>
    <row r="7726" spans="18:18" ht="14.25" customHeight="1" x14ac:dyDescent="0.35">
      <c r="R7726" s="6">
        <v>402</v>
      </c>
    </row>
    <row r="7727" spans="18:18" ht="14.25" customHeight="1" x14ac:dyDescent="0.35">
      <c r="R7727" s="6">
        <v>440</v>
      </c>
    </row>
    <row r="7728" spans="18:18" ht="14.25" customHeight="1" x14ac:dyDescent="0.35">
      <c r="R7728" s="6">
        <v>502</v>
      </c>
    </row>
    <row r="7729" spans="18:18" ht="14.25" customHeight="1" x14ac:dyDescent="0.35">
      <c r="R7729" s="6">
        <v>561</v>
      </c>
    </row>
    <row r="7730" spans="18:18" ht="14.25" customHeight="1" x14ac:dyDescent="0.35">
      <c r="R7730" s="6">
        <v>650</v>
      </c>
    </row>
    <row r="7731" spans="18:18" ht="14.25" customHeight="1" x14ac:dyDescent="0.35">
      <c r="R7731" s="6">
        <v>650</v>
      </c>
    </row>
    <row r="7732" spans="18:18" ht="14.25" customHeight="1" x14ac:dyDescent="0.35">
      <c r="R7732" s="6">
        <v>642</v>
      </c>
    </row>
    <row r="7733" spans="18:18" ht="14.25" customHeight="1" x14ac:dyDescent="0.35">
      <c r="R7733" s="6">
        <v>771</v>
      </c>
    </row>
    <row r="7734" spans="18:18" ht="14.25" customHeight="1" x14ac:dyDescent="0.35">
      <c r="R7734" s="6">
        <v>630</v>
      </c>
    </row>
    <row r="7735" spans="18:18" ht="14.25" customHeight="1" x14ac:dyDescent="0.35">
      <c r="R7735" s="6">
        <v>632</v>
      </c>
    </row>
    <row r="7736" spans="18:18" ht="14.25" customHeight="1" x14ac:dyDescent="0.35">
      <c r="R7736" s="6">
        <v>438</v>
      </c>
    </row>
    <row r="7737" spans="18:18" ht="14.25" customHeight="1" x14ac:dyDescent="0.35">
      <c r="R7737" s="6">
        <v>440</v>
      </c>
    </row>
    <row r="7738" spans="18:18" ht="14.25" customHeight="1" x14ac:dyDescent="0.35">
      <c r="R7738" s="6">
        <v>375</v>
      </c>
    </row>
    <row r="7739" spans="18:18" ht="14.25" customHeight="1" x14ac:dyDescent="0.35">
      <c r="R7739" s="6">
        <v>468</v>
      </c>
    </row>
    <row r="7740" spans="18:18" ht="14.25" customHeight="1" x14ac:dyDescent="0.35">
      <c r="R7740" s="6">
        <v>609</v>
      </c>
    </row>
    <row r="7741" spans="18:18" ht="14.25" customHeight="1" x14ac:dyDescent="0.35">
      <c r="R7741" s="6">
        <v>515</v>
      </c>
    </row>
    <row r="7742" spans="18:18" ht="14.25" customHeight="1" x14ac:dyDescent="0.35">
      <c r="R7742" s="6">
        <v>517</v>
      </c>
    </row>
    <row r="7743" spans="18:18" ht="14.25" customHeight="1" x14ac:dyDescent="0.35">
      <c r="R7743" s="6">
        <v>451</v>
      </c>
    </row>
    <row r="7744" spans="18:18" ht="14.25" customHeight="1" x14ac:dyDescent="0.35">
      <c r="R7744" s="6">
        <v>356</v>
      </c>
    </row>
    <row r="7745" spans="18:18" ht="14.25" customHeight="1" x14ac:dyDescent="0.35">
      <c r="R7745" s="6">
        <v>229</v>
      </c>
    </row>
    <row r="7746" spans="18:18" ht="14.25" customHeight="1" x14ac:dyDescent="0.35">
      <c r="R7746" s="6">
        <v>156</v>
      </c>
    </row>
    <row r="7747" spans="18:18" ht="14.25" customHeight="1" x14ac:dyDescent="0.35">
      <c r="R7747" s="6">
        <v>210</v>
      </c>
    </row>
    <row r="7748" spans="18:18" ht="14.25" customHeight="1" x14ac:dyDescent="0.35">
      <c r="R7748" s="6">
        <v>141</v>
      </c>
    </row>
    <row r="7749" spans="18:18" ht="14.25" customHeight="1" x14ac:dyDescent="0.35">
      <c r="R7749" s="6">
        <v>238</v>
      </c>
    </row>
    <row r="7750" spans="18:18" ht="14.25" customHeight="1" x14ac:dyDescent="0.35">
      <c r="R7750" s="6">
        <v>234</v>
      </c>
    </row>
    <row r="7751" spans="18:18" ht="14.25" customHeight="1" x14ac:dyDescent="0.35">
      <c r="R7751" s="6">
        <v>335</v>
      </c>
    </row>
    <row r="7752" spans="18:18" ht="14.25" customHeight="1" x14ac:dyDescent="0.35">
      <c r="R7752" s="6">
        <v>333</v>
      </c>
    </row>
    <row r="7753" spans="18:18" ht="14.25" customHeight="1" x14ac:dyDescent="0.35">
      <c r="R7753" s="6">
        <v>402</v>
      </c>
    </row>
    <row r="7754" spans="18:18" ht="14.25" customHeight="1" x14ac:dyDescent="0.35">
      <c r="R7754" s="6">
        <v>402</v>
      </c>
    </row>
    <row r="7755" spans="18:18" ht="14.25" customHeight="1" x14ac:dyDescent="0.35">
      <c r="R7755" s="6">
        <v>356</v>
      </c>
    </row>
    <row r="7756" spans="18:18" ht="14.25" customHeight="1" x14ac:dyDescent="0.35">
      <c r="R7756" s="6">
        <v>261</v>
      </c>
    </row>
    <row r="7757" spans="18:18" ht="14.25" customHeight="1" x14ac:dyDescent="0.35">
      <c r="R7757" s="6">
        <v>231</v>
      </c>
    </row>
    <row r="7758" spans="18:18" ht="14.25" customHeight="1" x14ac:dyDescent="0.35">
      <c r="R7758" s="6">
        <v>168</v>
      </c>
    </row>
    <row r="7759" spans="18:18" ht="14.25" customHeight="1" x14ac:dyDescent="0.35">
      <c r="R7759" s="6">
        <v>136</v>
      </c>
    </row>
    <row r="7760" spans="18:18" ht="14.25" customHeight="1" x14ac:dyDescent="0.35">
      <c r="R7760" s="6">
        <v>69</v>
      </c>
    </row>
    <row r="7761" spans="18:18" ht="14.25" customHeight="1" x14ac:dyDescent="0.35">
      <c r="R7761" s="6">
        <v>47</v>
      </c>
    </row>
  </sheetData>
  <pageMargins left="0.7" right="0.7" top="0.75" bottom="0.75" header="0" footer="0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U6766"/>
  <sheetViews>
    <sheetView tabSelected="1" topLeftCell="J1" workbookViewId="0">
      <selection activeCell="V6" sqref="V6"/>
    </sheetView>
  </sheetViews>
  <sheetFormatPr defaultColWidth="14.453125" defaultRowHeight="15" customHeight="1" x14ac:dyDescent="0.35"/>
  <cols>
    <col min="1" max="9" width="8.7265625" customWidth="1"/>
    <col min="10" max="10" width="10.26953125" customWidth="1"/>
    <col min="11" max="19" width="8.7265625" customWidth="1"/>
    <col min="20" max="20" width="9.81640625" customWidth="1"/>
    <col min="21" max="21" width="8.7265625" customWidth="1"/>
  </cols>
  <sheetData>
    <row r="1" spans="1:21" ht="14.25" customHeight="1" x14ac:dyDescent="0.35">
      <c r="A1" s="1" t="s">
        <v>0</v>
      </c>
      <c r="B1" s="2" t="s">
        <v>1</v>
      </c>
      <c r="C1" s="2" t="s">
        <v>2</v>
      </c>
      <c r="D1" s="2"/>
      <c r="E1" s="2" t="s">
        <v>3</v>
      </c>
      <c r="G1" s="3" t="s">
        <v>4</v>
      </c>
      <c r="H1" s="3" t="s">
        <v>2</v>
      </c>
      <c r="K1" s="3" t="s">
        <v>5</v>
      </c>
      <c r="L1" s="3" t="s">
        <v>6</v>
      </c>
      <c r="M1" s="3" t="s">
        <v>7</v>
      </c>
      <c r="R1" s="4" t="s">
        <v>8</v>
      </c>
      <c r="S1" s="3" t="s">
        <v>2</v>
      </c>
      <c r="T1" s="5" t="s">
        <v>9</v>
      </c>
      <c r="U1" s="3" t="s">
        <v>2</v>
      </c>
    </row>
    <row r="2" spans="1:21" ht="14.25" customHeight="1" x14ac:dyDescent="0.35">
      <c r="B2" s="6">
        <v>1</v>
      </c>
      <c r="C2" s="2">
        <f>_xlfn.STDEV.P(B2:B3961)</f>
        <v>26.567170520625503</v>
      </c>
      <c r="E2" s="6">
        <v>68</v>
      </c>
      <c r="G2" s="6" t="e">
        <f t="array" aca="1" ref="G2" ca="1">_xlws.FILTER(E2:E3961,E2:E3961&lt;&gt;0,"")</f>
        <v>#NAME?</v>
      </c>
      <c r="H2" s="6" t="e">
        <f ca="1">_xlfn.STDEV.P(G2:G3703)</f>
        <v>#NAME?</v>
      </c>
      <c r="J2" s="3" t="s">
        <v>10</v>
      </c>
      <c r="K2" s="6">
        <v>6765</v>
      </c>
      <c r="L2" s="6">
        <v>6507</v>
      </c>
      <c r="M2" s="3">
        <f t="shared" ref="M2:M3" si="0">1-L2/K2</f>
        <v>3.81374722838137E-2</v>
      </c>
      <c r="R2" s="6">
        <v>1</v>
      </c>
      <c r="S2" s="2">
        <f>_xlfn.STDEV.P(R2:R6766)</f>
        <v>1109.9169719619604</v>
      </c>
      <c r="T2" s="6">
        <v>135</v>
      </c>
      <c r="U2" s="6">
        <f>_xlfn.STDEV.P(T2:T6508)</f>
        <v>1031.8509845910844</v>
      </c>
    </row>
    <row r="3" spans="1:21" ht="14.25" customHeight="1" x14ac:dyDescent="0.35">
      <c r="B3" s="6">
        <v>1</v>
      </c>
      <c r="E3" s="6">
        <v>0</v>
      </c>
      <c r="J3" s="3" t="s">
        <v>11</v>
      </c>
      <c r="K3" s="7">
        <v>17550700</v>
      </c>
      <c r="L3" s="7">
        <v>17533000</v>
      </c>
      <c r="M3" s="7">
        <f t="shared" si="0"/>
        <v>1.0085067832051875E-3</v>
      </c>
      <c r="R3" s="6">
        <v>3</v>
      </c>
      <c r="T3" s="6">
        <v>1524</v>
      </c>
    </row>
    <row r="4" spans="1:21" ht="14.25" customHeight="1" x14ac:dyDescent="0.35">
      <c r="B4" s="6">
        <v>1</v>
      </c>
      <c r="E4" s="6">
        <v>0</v>
      </c>
      <c r="J4" s="3" t="s">
        <v>12</v>
      </c>
      <c r="K4" s="6">
        <v>2594.33</v>
      </c>
      <c r="L4" s="6">
        <v>2694.48</v>
      </c>
      <c r="M4" s="3">
        <f>L4/K4-1</f>
        <v>3.8603415910851702E-2</v>
      </c>
      <c r="R4" s="6">
        <v>5</v>
      </c>
      <c r="T4" s="6">
        <v>98</v>
      </c>
    </row>
    <row r="5" spans="1:21" ht="14.25" customHeight="1" x14ac:dyDescent="0.35">
      <c r="B5" s="6">
        <v>1</v>
      </c>
      <c r="E5" s="6">
        <v>0</v>
      </c>
      <c r="R5" s="6">
        <v>7</v>
      </c>
      <c r="T5" s="6">
        <v>42</v>
      </c>
    </row>
    <row r="6" spans="1:21" ht="14.25" customHeight="1" x14ac:dyDescent="0.35">
      <c r="B6" s="6">
        <v>1</v>
      </c>
      <c r="E6" s="6">
        <v>0</v>
      </c>
      <c r="L6" s="3" t="s">
        <v>13</v>
      </c>
      <c r="R6" s="6">
        <v>9</v>
      </c>
      <c r="T6" s="6">
        <v>46</v>
      </c>
    </row>
    <row r="7" spans="1:21" ht="14.25" customHeight="1" x14ac:dyDescent="0.35">
      <c r="B7" s="6">
        <v>1</v>
      </c>
      <c r="E7" s="6">
        <v>0</v>
      </c>
      <c r="J7" s="3" t="s">
        <v>0</v>
      </c>
      <c r="K7" s="6">
        <v>3960</v>
      </c>
      <c r="L7" s="6">
        <f>K7/K2</f>
        <v>0.58536585365853655</v>
      </c>
      <c r="R7" s="6">
        <v>11</v>
      </c>
      <c r="T7" s="6">
        <v>50</v>
      </c>
    </row>
    <row r="8" spans="1:21" ht="14.25" customHeight="1" x14ac:dyDescent="0.35">
      <c r="B8" s="6">
        <v>1</v>
      </c>
      <c r="E8" s="6">
        <v>0</v>
      </c>
      <c r="R8" s="6">
        <v>13</v>
      </c>
      <c r="T8" s="6">
        <v>54</v>
      </c>
    </row>
    <row r="9" spans="1:21" ht="14.25" customHeight="1" x14ac:dyDescent="0.35">
      <c r="B9" s="6">
        <v>1</v>
      </c>
      <c r="E9" s="6">
        <v>0</v>
      </c>
      <c r="R9" s="6">
        <v>15</v>
      </c>
      <c r="T9" s="6">
        <v>58</v>
      </c>
    </row>
    <row r="10" spans="1:21" ht="14.25" customHeight="1" x14ac:dyDescent="0.35">
      <c r="B10" s="6">
        <v>1</v>
      </c>
      <c r="E10" s="6">
        <v>0</v>
      </c>
      <c r="R10" s="6">
        <v>17</v>
      </c>
      <c r="T10" s="6">
        <v>123</v>
      </c>
    </row>
    <row r="11" spans="1:21" ht="14.25" customHeight="1" x14ac:dyDescent="0.35">
      <c r="B11" s="6">
        <v>1</v>
      </c>
      <c r="E11" s="6">
        <v>0</v>
      </c>
      <c r="R11" s="6">
        <v>19</v>
      </c>
      <c r="T11" s="6">
        <v>129</v>
      </c>
    </row>
    <row r="12" spans="1:21" ht="14.25" customHeight="1" x14ac:dyDescent="0.35">
      <c r="B12" s="6">
        <v>2</v>
      </c>
      <c r="E12" s="6">
        <v>0</v>
      </c>
      <c r="R12" s="6">
        <v>32</v>
      </c>
      <c r="T12" s="6">
        <v>135</v>
      </c>
    </row>
    <row r="13" spans="1:21" ht="14.25" customHeight="1" x14ac:dyDescent="0.35">
      <c r="B13" s="6">
        <v>2</v>
      </c>
      <c r="E13" s="6">
        <v>0</v>
      </c>
      <c r="R13" s="6">
        <v>36</v>
      </c>
      <c r="T13" s="6">
        <v>141</v>
      </c>
    </row>
    <row r="14" spans="1:21" ht="14.25" customHeight="1" x14ac:dyDescent="0.35">
      <c r="B14" s="6">
        <v>2</v>
      </c>
      <c r="E14" s="6">
        <v>0</v>
      </c>
      <c r="R14" s="6">
        <v>40</v>
      </c>
      <c r="T14" s="6">
        <v>147</v>
      </c>
    </row>
    <row r="15" spans="1:21" ht="14.25" customHeight="1" x14ac:dyDescent="0.35">
      <c r="B15" s="6">
        <v>2</v>
      </c>
      <c r="E15" s="6">
        <v>0</v>
      </c>
      <c r="R15" s="6">
        <v>44</v>
      </c>
      <c r="T15" s="6">
        <v>63</v>
      </c>
    </row>
    <row r="16" spans="1:21" ht="14.25" customHeight="1" x14ac:dyDescent="0.35">
      <c r="B16" s="6">
        <v>2</v>
      </c>
      <c r="E16" s="6">
        <v>0</v>
      </c>
      <c r="R16" s="6">
        <v>48</v>
      </c>
      <c r="T16" s="6">
        <v>69</v>
      </c>
    </row>
    <row r="17" spans="2:20" ht="14.25" customHeight="1" x14ac:dyDescent="0.35">
      <c r="B17" s="6">
        <v>2</v>
      </c>
      <c r="E17" s="6">
        <v>0</v>
      </c>
      <c r="R17" s="6">
        <v>32</v>
      </c>
      <c r="T17" s="6">
        <v>75</v>
      </c>
    </row>
    <row r="18" spans="2:20" ht="14.25" customHeight="1" x14ac:dyDescent="0.35">
      <c r="B18" s="6">
        <v>2</v>
      </c>
      <c r="E18" s="6">
        <v>0</v>
      </c>
      <c r="R18" s="6">
        <v>36</v>
      </c>
      <c r="T18" s="6">
        <v>81</v>
      </c>
    </row>
    <row r="19" spans="2:20" ht="14.25" customHeight="1" x14ac:dyDescent="0.35">
      <c r="B19" s="6">
        <v>2</v>
      </c>
      <c r="E19" s="6">
        <v>0</v>
      </c>
      <c r="R19" s="6">
        <v>40</v>
      </c>
      <c r="T19" s="6">
        <v>87</v>
      </c>
    </row>
    <row r="20" spans="2:20" ht="14.25" customHeight="1" x14ac:dyDescent="0.35">
      <c r="B20" s="6">
        <v>2</v>
      </c>
      <c r="E20" s="6">
        <v>0</v>
      </c>
      <c r="R20" s="6">
        <v>44</v>
      </c>
      <c r="T20" s="6">
        <v>164</v>
      </c>
    </row>
    <row r="21" spans="2:20" ht="14.25" customHeight="1" x14ac:dyDescent="0.35">
      <c r="B21" s="6">
        <v>2</v>
      </c>
      <c r="E21" s="6">
        <v>0</v>
      </c>
      <c r="R21" s="6">
        <v>48</v>
      </c>
      <c r="T21" s="6">
        <v>172</v>
      </c>
    </row>
    <row r="22" spans="2:20" ht="14.25" customHeight="1" x14ac:dyDescent="0.35">
      <c r="B22" s="6">
        <v>3</v>
      </c>
      <c r="E22" s="6">
        <v>0</v>
      </c>
      <c r="R22" s="6">
        <v>73</v>
      </c>
      <c r="T22" s="6">
        <v>180</v>
      </c>
    </row>
    <row r="23" spans="2:20" ht="14.25" customHeight="1" x14ac:dyDescent="0.35">
      <c r="B23" s="6">
        <v>3</v>
      </c>
      <c r="E23" s="6">
        <v>0</v>
      </c>
      <c r="R23" s="6">
        <v>79</v>
      </c>
      <c r="T23" s="6">
        <v>188</v>
      </c>
    </row>
    <row r="24" spans="2:20" ht="14.25" customHeight="1" x14ac:dyDescent="0.35">
      <c r="B24" s="6">
        <v>3</v>
      </c>
      <c r="E24" s="6">
        <v>0</v>
      </c>
      <c r="R24" s="6">
        <v>85</v>
      </c>
      <c r="T24" s="6">
        <v>196</v>
      </c>
    </row>
    <row r="25" spans="2:20" ht="14.25" customHeight="1" x14ac:dyDescent="0.35">
      <c r="B25" s="6">
        <v>3</v>
      </c>
      <c r="E25" s="6">
        <v>0</v>
      </c>
      <c r="R25" s="6">
        <v>91</v>
      </c>
      <c r="T25" s="6">
        <v>84</v>
      </c>
    </row>
    <row r="26" spans="2:20" ht="14.25" customHeight="1" x14ac:dyDescent="0.35">
      <c r="B26" s="6">
        <v>3</v>
      </c>
      <c r="E26" s="6">
        <v>0</v>
      </c>
      <c r="R26" s="6">
        <v>97</v>
      </c>
      <c r="T26" s="6">
        <v>92</v>
      </c>
    </row>
    <row r="27" spans="2:20" ht="14.25" customHeight="1" x14ac:dyDescent="0.35">
      <c r="B27" s="6">
        <v>3</v>
      </c>
      <c r="E27" s="6">
        <v>0</v>
      </c>
      <c r="R27" s="6">
        <v>53</v>
      </c>
      <c r="T27" s="6">
        <v>100</v>
      </c>
    </row>
    <row r="28" spans="2:20" ht="14.25" customHeight="1" x14ac:dyDescent="0.35">
      <c r="B28" s="6">
        <v>3</v>
      </c>
      <c r="E28" s="6">
        <v>0</v>
      </c>
      <c r="R28" s="6">
        <v>59</v>
      </c>
      <c r="T28" s="6">
        <v>108</v>
      </c>
    </row>
    <row r="29" spans="2:20" ht="14.25" customHeight="1" x14ac:dyDescent="0.35">
      <c r="B29" s="6">
        <v>3</v>
      </c>
      <c r="E29" s="6">
        <v>0</v>
      </c>
      <c r="R29" s="6">
        <v>65</v>
      </c>
      <c r="T29" s="6">
        <v>116</v>
      </c>
    </row>
    <row r="30" spans="2:20" ht="14.25" customHeight="1" x14ac:dyDescent="0.35">
      <c r="B30" s="6">
        <v>3</v>
      </c>
      <c r="E30" s="6">
        <v>0</v>
      </c>
      <c r="R30" s="6">
        <v>71</v>
      </c>
      <c r="T30" s="6">
        <v>205</v>
      </c>
    </row>
    <row r="31" spans="2:20" ht="14.25" customHeight="1" x14ac:dyDescent="0.35">
      <c r="B31" s="6">
        <v>3</v>
      </c>
      <c r="E31" s="6">
        <v>0</v>
      </c>
      <c r="R31" s="6">
        <v>77</v>
      </c>
      <c r="T31" s="6">
        <v>215</v>
      </c>
    </row>
    <row r="32" spans="2:20" ht="14.25" customHeight="1" x14ac:dyDescent="0.35">
      <c r="B32" s="6">
        <v>4</v>
      </c>
      <c r="E32" s="6">
        <v>0</v>
      </c>
      <c r="R32" s="6">
        <v>114</v>
      </c>
      <c r="T32" s="6">
        <v>225</v>
      </c>
    </row>
    <row r="33" spans="2:20" ht="14.25" customHeight="1" x14ac:dyDescent="0.35">
      <c r="B33" s="6">
        <v>4</v>
      </c>
      <c r="E33" s="6">
        <v>0</v>
      </c>
      <c r="R33" s="6">
        <v>122</v>
      </c>
      <c r="T33" s="6">
        <v>1809</v>
      </c>
    </row>
    <row r="34" spans="2:20" ht="14.25" customHeight="1" x14ac:dyDescent="0.35">
      <c r="B34" s="6">
        <v>4</v>
      </c>
      <c r="E34" s="6">
        <v>68</v>
      </c>
      <c r="R34" s="6">
        <v>130</v>
      </c>
      <c r="T34" s="6">
        <v>105</v>
      </c>
    </row>
    <row r="35" spans="2:20" ht="14.25" customHeight="1" x14ac:dyDescent="0.35">
      <c r="B35" s="6">
        <v>4</v>
      </c>
      <c r="E35" s="6">
        <v>0</v>
      </c>
      <c r="R35" s="6">
        <v>138</v>
      </c>
      <c r="T35" s="6">
        <v>115</v>
      </c>
    </row>
    <row r="36" spans="2:20" ht="14.25" customHeight="1" x14ac:dyDescent="0.35">
      <c r="B36" s="6">
        <v>4</v>
      </c>
      <c r="E36" s="6">
        <v>2</v>
      </c>
      <c r="R36" s="6">
        <v>146</v>
      </c>
      <c r="T36" s="6">
        <v>125</v>
      </c>
    </row>
    <row r="37" spans="2:20" ht="14.25" customHeight="1" x14ac:dyDescent="0.35">
      <c r="B37" s="6">
        <v>4</v>
      </c>
      <c r="E37" s="6">
        <v>2</v>
      </c>
      <c r="R37" s="6">
        <v>74</v>
      </c>
      <c r="T37" s="6">
        <v>135</v>
      </c>
    </row>
    <row r="38" spans="2:20" ht="14.25" customHeight="1" x14ac:dyDescent="0.35">
      <c r="B38" s="6">
        <v>4</v>
      </c>
      <c r="E38" s="6">
        <v>2</v>
      </c>
      <c r="R38" s="6">
        <v>82</v>
      </c>
      <c r="T38" s="6">
        <v>145</v>
      </c>
    </row>
    <row r="39" spans="2:20" ht="14.25" customHeight="1" x14ac:dyDescent="0.35">
      <c r="B39" s="6">
        <v>4</v>
      </c>
      <c r="E39" s="6">
        <v>2</v>
      </c>
      <c r="R39" s="6">
        <v>90</v>
      </c>
      <c r="T39" s="6">
        <v>246</v>
      </c>
    </row>
    <row r="40" spans="2:20" ht="14.25" customHeight="1" x14ac:dyDescent="0.35">
      <c r="B40" s="6">
        <v>4</v>
      </c>
      <c r="E40" s="6">
        <v>2</v>
      </c>
      <c r="R40" s="6">
        <v>98</v>
      </c>
      <c r="T40" s="6">
        <v>258</v>
      </c>
    </row>
    <row r="41" spans="2:20" ht="14.25" customHeight="1" x14ac:dyDescent="0.35">
      <c r="B41" s="6">
        <v>4</v>
      </c>
      <c r="E41" s="6">
        <v>2</v>
      </c>
      <c r="R41" s="6">
        <v>106</v>
      </c>
      <c r="T41" s="6">
        <v>270</v>
      </c>
    </row>
    <row r="42" spans="2:20" ht="14.25" customHeight="1" x14ac:dyDescent="0.35">
      <c r="B42" s="6">
        <v>5</v>
      </c>
      <c r="E42" s="6">
        <v>3</v>
      </c>
      <c r="R42" s="6">
        <v>155</v>
      </c>
      <c r="T42" s="6">
        <v>282</v>
      </c>
    </row>
    <row r="43" spans="2:20" ht="14.25" customHeight="1" x14ac:dyDescent="0.35">
      <c r="B43" s="6">
        <v>5</v>
      </c>
      <c r="E43" s="6">
        <v>3</v>
      </c>
      <c r="R43" s="6">
        <v>165</v>
      </c>
      <c r="T43" s="6">
        <v>294</v>
      </c>
    </row>
    <row r="44" spans="2:20" ht="14.25" customHeight="1" x14ac:dyDescent="0.35">
      <c r="B44" s="6">
        <v>5</v>
      </c>
      <c r="E44" s="6">
        <v>3</v>
      </c>
      <c r="R44" s="6">
        <v>175</v>
      </c>
      <c r="T44" s="6">
        <v>126</v>
      </c>
    </row>
    <row r="45" spans="2:20" ht="14.25" customHeight="1" x14ac:dyDescent="0.35">
      <c r="B45" s="6">
        <v>5</v>
      </c>
      <c r="E45" s="6">
        <v>3</v>
      </c>
      <c r="R45" s="6">
        <v>185</v>
      </c>
      <c r="T45" s="6">
        <v>138</v>
      </c>
    </row>
    <row r="46" spans="2:20" ht="14.25" customHeight="1" x14ac:dyDescent="0.35">
      <c r="B46" s="6">
        <v>5</v>
      </c>
      <c r="E46" s="6">
        <v>3</v>
      </c>
      <c r="R46" s="6">
        <v>195</v>
      </c>
      <c r="T46" s="6">
        <v>150</v>
      </c>
    </row>
    <row r="47" spans="2:20" ht="14.25" customHeight="1" x14ac:dyDescent="0.35">
      <c r="B47" s="6">
        <v>5</v>
      </c>
      <c r="E47" s="6">
        <v>3</v>
      </c>
      <c r="R47" s="6">
        <v>95</v>
      </c>
      <c r="T47" s="6">
        <v>162</v>
      </c>
    </row>
    <row r="48" spans="2:20" ht="14.25" customHeight="1" x14ac:dyDescent="0.35">
      <c r="B48" s="6">
        <v>5</v>
      </c>
      <c r="E48" s="6">
        <v>3</v>
      </c>
      <c r="R48" s="6">
        <v>105</v>
      </c>
      <c r="T48" s="6">
        <v>174</v>
      </c>
    </row>
    <row r="49" spans="2:20" ht="14.25" customHeight="1" x14ac:dyDescent="0.35">
      <c r="B49" s="6">
        <v>5</v>
      </c>
      <c r="E49" s="6">
        <v>3</v>
      </c>
      <c r="R49" s="6">
        <v>115</v>
      </c>
      <c r="T49" s="6">
        <v>287</v>
      </c>
    </row>
    <row r="50" spans="2:20" ht="14.25" customHeight="1" x14ac:dyDescent="0.35">
      <c r="B50" s="6">
        <v>5</v>
      </c>
      <c r="E50" s="6">
        <v>3</v>
      </c>
      <c r="R50" s="6">
        <v>125</v>
      </c>
      <c r="T50" s="6">
        <v>301</v>
      </c>
    </row>
    <row r="51" spans="2:20" ht="14.25" customHeight="1" x14ac:dyDescent="0.35">
      <c r="B51" s="6">
        <v>5</v>
      </c>
      <c r="E51" s="6">
        <v>3</v>
      </c>
      <c r="R51" s="6">
        <v>135</v>
      </c>
      <c r="T51" s="6">
        <v>315</v>
      </c>
    </row>
    <row r="52" spans="2:20" ht="14.25" customHeight="1" x14ac:dyDescent="0.35">
      <c r="B52" s="6">
        <v>6</v>
      </c>
      <c r="E52" s="6">
        <v>4</v>
      </c>
      <c r="R52" s="6">
        <v>196</v>
      </c>
      <c r="T52" s="6">
        <v>329</v>
      </c>
    </row>
    <row r="53" spans="2:20" ht="14.25" customHeight="1" x14ac:dyDescent="0.35">
      <c r="B53" s="6">
        <v>6</v>
      </c>
      <c r="E53" s="6">
        <v>4</v>
      </c>
      <c r="R53" s="6">
        <v>208</v>
      </c>
      <c r="T53" s="6">
        <v>343</v>
      </c>
    </row>
    <row r="54" spans="2:20" ht="14.25" customHeight="1" x14ac:dyDescent="0.35">
      <c r="B54" s="6">
        <v>6</v>
      </c>
      <c r="E54" s="6">
        <v>4</v>
      </c>
      <c r="R54" s="6">
        <v>220</v>
      </c>
      <c r="T54" s="6">
        <v>147</v>
      </c>
    </row>
    <row r="55" spans="2:20" ht="14.25" customHeight="1" x14ac:dyDescent="0.35">
      <c r="B55" s="6">
        <v>6</v>
      </c>
      <c r="E55" s="6">
        <v>4</v>
      </c>
      <c r="R55" s="6">
        <v>232</v>
      </c>
      <c r="T55" s="6">
        <v>161</v>
      </c>
    </row>
    <row r="56" spans="2:20" ht="14.25" customHeight="1" x14ac:dyDescent="0.35">
      <c r="B56" s="6">
        <v>6</v>
      </c>
      <c r="E56" s="6">
        <v>4</v>
      </c>
      <c r="R56" s="6">
        <v>244</v>
      </c>
      <c r="T56" s="6">
        <v>175</v>
      </c>
    </row>
    <row r="57" spans="2:20" ht="14.25" customHeight="1" x14ac:dyDescent="0.35">
      <c r="B57" s="6">
        <v>6</v>
      </c>
      <c r="E57" s="6">
        <v>4</v>
      </c>
      <c r="R57" s="6">
        <v>116</v>
      </c>
      <c r="T57" s="6">
        <v>189</v>
      </c>
    </row>
    <row r="58" spans="2:20" ht="14.25" customHeight="1" x14ac:dyDescent="0.35">
      <c r="B58" s="6">
        <v>6</v>
      </c>
      <c r="E58" s="6">
        <v>4</v>
      </c>
      <c r="R58" s="6">
        <v>128</v>
      </c>
      <c r="T58" s="6">
        <v>203</v>
      </c>
    </row>
    <row r="59" spans="2:20" ht="14.25" customHeight="1" x14ac:dyDescent="0.35">
      <c r="B59" s="6">
        <v>6</v>
      </c>
      <c r="E59" s="6">
        <v>4</v>
      </c>
      <c r="R59" s="6">
        <v>140</v>
      </c>
      <c r="T59" s="6">
        <v>328</v>
      </c>
    </row>
    <row r="60" spans="2:20" ht="14.25" customHeight="1" x14ac:dyDescent="0.35">
      <c r="B60" s="6">
        <v>6</v>
      </c>
      <c r="E60" s="6">
        <v>4</v>
      </c>
      <c r="R60" s="6">
        <v>152</v>
      </c>
      <c r="T60" s="6">
        <v>344</v>
      </c>
    </row>
    <row r="61" spans="2:20" ht="14.25" customHeight="1" x14ac:dyDescent="0.35">
      <c r="B61" s="6">
        <v>6</v>
      </c>
      <c r="E61" s="6">
        <v>4</v>
      </c>
      <c r="R61" s="6">
        <v>164</v>
      </c>
      <c r="T61" s="6">
        <v>1820</v>
      </c>
    </row>
    <row r="62" spans="2:20" ht="14.25" customHeight="1" x14ac:dyDescent="0.35">
      <c r="B62" s="6">
        <v>7</v>
      </c>
      <c r="E62" s="6">
        <v>5</v>
      </c>
      <c r="R62" s="6">
        <v>237</v>
      </c>
      <c r="T62" s="6">
        <v>392</v>
      </c>
    </row>
    <row r="63" spans="2:20" ht="14.25" customHeight="1" x14ac:dyDescent="0.35">
      <c r="B63" s="6">
        <v>7</v>
      </c>
      <c r="E63" s="6">
        <v>5</v>
      </c>
      <c r="R63" s="6">
        <v>251</v>
      </c>
      <c r="T63" s="6">
        <v>168</v>
      </c>
    </row>
    <row r="64" spans="2:20" ht="14.25" customHeight="1" x14ac:dyDescent="0.35">
      <c r="B64" s="6">
        <v>7</v>
      </c>
      <c r="E64" s="6">
        <v>5</v>
      </c>
      <c r="R64" s="6">
        <v>265</v>
      </c>
      <c r="T64" s="6">
        <v>184</v>
      </c>
    </row>
    <row r="65" spans="2:20" ht="14.25" customHeight="1" x14ac:dyDescent="0.35">
      <c r="B65" s="6">
        <v>7</v>
      </c>
      <c r="E65" s="6">
        <v>68</v>
      </c>
      <c r="R65" s="6">
        <v>279</v>
      </c>
      <c r="T65" s="6">
        <v>200</v>
      </c>
    </row>
    <row r="66" spans="2:20" ht="14.25" customHeight="1" x14ac:dyDescent="0.35">
      <c r="B66" s="6">
        <v>7</v>
      </c>
      <c r="E66" s="6">
        <v>0</v>
      </c>
      <c r="R66" s="6">
        <v>293</v>
      </c>
      <c r="T66" s="6">
        <v>216</v>
      </c>
    </row>
    <row r="67" spans="2:20" ht="14.25" customHeight="1" x14ac:dyDescent="0.35">
      <c r="B67" s="6">
        <v>7</v>
      </c>
      <c r="E67" s="6">
        <v>5</v>
      </c>
      <c r="R67" s="6">
        <v>137</v>
      </c>
      <c r="T67" s="6">
        <v>232</v>
      </c>
    </row>
    <row r="68" spans="2:20" ht="14.25" customHeight="1" x14ac:dyDescent="0.35">
      <c r="B68" s="6">
        <v>7</v>
      </c>
      <c r="E68" s="6">
        <v>5</v>
      </c>
      <c r="R68" s="6">
        <v>151</v>
      </c>
      <c r="T68" s="6">
        <v>369</v>
      </c>
    </row>
    <row r="69" spans="2:20" ht="14.25" customHeight="1" x14ac:dyDescent="0.35">
      <c r="B69" s="6">
        <v>7</v>
      </c>
      <c r="E69" s="6">
        <v>5</v>
      </c>
      <c r="R69" s="6">
        <v>165</v>
      </c>
      <c r="T69" s="6">
        <v>387</v>
      </c>
    </row>
    <row r="70" spans="2:20" ht="14.25" customHeight="1" x14ac:dyDescent="0.35">
      <c r="B70" s="6">
        <v>7</v>
      </c>
      <c r="E70" s="6">
        <v>5</v>
      </c>
      <c r="R70" s="6">
        <v>179</v>
      </c>
      <c r="T70" s="6">
        <v>405</v>
      </c>
    </row>
    <row r="71" spans="2:20" ht="14.25" customHeight="1" x14ac:dyDescent="0.35">
      <c r="B71" s="6">
        <v>7</v>
      </c>
      <c r="E71" s="6">
        <v>5</v>
      </c>
      <c r="R71" s="6">
        <v>193</v>
      </c>
      <c r="T71" s="6">
        <v>423</v>
      </c>
    </row>
    <row r="72" spans="2:20" ht="14.25" customHeight="1" x14ac:dyDescent="0.35">
      <c r="B72" s="6">
        <v>8</v>
      </c>
      <c r="E72" s="6">
        <v>6</v>
      </c>
      <c r="R72" s="6">
        <v>278</v>
      </c>
      <c r="T72" s="6">
        <v>441</v>
      </c>
    </row>
    <row r="73" spans="2:20" ht="14.25" customHeight="1" x14ac:dyDescent="0.35">
      <c r="B73" s="6">
        <v>8</v>
      </c>
      <c r="E73" s="6">
        <v>6</v>
      </c>
      <c r="R73" s="6">
        <v>294</v>
      </c>
      <c r="T73" s="6">
        <v>189</v>
      </c>
    </row>
    <row r="74" spans="2:20" ht="14.25" customHeight="1" x14ac:dyDescent="0.35">
      <c r="B74" s="6">
        <v>8</v>
      </c>
      <c r="E74" s="6">
        <v>6</v>
      </c>
      <c r="R74" s="6">
        <v>310</v>
      </c>
      <c r="T74" s="6">
        <v>207</v>
      </c>
    </row>
    <row r="75" spans="2:20" ht="14.25" customHeight="1" x14ac:dyDescent="0.35">
      <c r="B75" s="6">
        <v>8</v>
      </c>
      <c r="E75" s="6">
        <v>6</v>
      </c>
      <c r="R75" s="6">
        <v>326</v>
      </c>
      <c r="T75" s="6">
        <v>225</v>
      </c>
    </row>
    <row r="76" spans="2:20" ht="14.25" customHeight="1" x14ac:dyDescent="0.35">
      <c r="B76" s="6">
        <v>8</v>
      </c>
      <c r="E76" s="6">
        <v>6</v>
      </c>
      <c r="R76" s="6">
        <v>342</v>
      </c>
      <c r="T76" s="6">
        <v>243</v>
      </c>
    </row>
    <row r="77" spans="2:20" ht="14.25" customHeight="1" x14ac:dyDescent="0.35">
      <c r="B77" s="6">
        <v>8</v>
      </c>
      <c r="E77" s="6">
        <v>6</v>
      </c>
      <c r="R77" s="6">
        <v>158</v>
      </c>
      <c r="T77" s="6">
        <v>261</v>
      </c>
    </row>
    <row r="78" spans="2:20" ht="14.25" customHeight="1" x14ac:dyDescent="0.35">
      <c r="B78" s="6">
        <v>8</v>
      </c>
      <c r="E78" s="6">
        <v>6</v>
      </c>
      <c r="R78" s="6">
        <v>174</v>
      </c>
      <c r="T78" s="6">
        <v>410</v>
      </c>
    </row>
    <row r="79" spans="2:20" ht="14.25" customHeight="1" x14ac:dyDescent="0.35">
      <c r="B79" s="6">
        <v>8</v>
      </c>
      <c r="E79" s="6">
        <v>6</v>
      </c>
      <c r="R79" s="6">
        <v>190</v>
      </c>
      <c r="T79" s="6">
        <v>430</v>
      </c>
    </row>
    <row r="80" spans="2:20" ht="14.25" customHeight="1" x14ac:dyDescent="0.35">
      <c r="B80" s="6">
        <v>8</v>
      </c>
      <c r="E80" s="6">
        <v>6</v>
      </c>
      <c r="R80" s="6">
        <v>206</v>
      </c>
      <c r="T80" s="6">
        <v>450</v>
      </c>
    </row>
    <row r="81" spans="2:20" ht="14.25" customHeight="1" x14ac:dyDescent="0.35">
      <c r="B81" s="6">
        <v>8</v>
      </c>
      <c r="E81" s="6">
        <v>6</v>
      </c>
      <c r="R81" s="6">
        <v>222</v>
      </c>
      <c r="T81" s="6">
        <v>470</v>
      </c>
    </row>
    <row r="82" spans="2:20" ht="14.25" customHeight="1" x14ac:dyDescent="0.35">
      <c r="B82" s="6">
        <v>9</v>
      </c>
      <c r="E82" s="6">
        <v>7</v>
      </c>
      <c r="R82" s="6">
        <v>319</v>
      </c>
      <c r="T82" s="6">
        <v>490</v>
      </c>
    </row>
    <row r="83" spans="2:20" ht="14.25" customHeight="1" x14ac:dyDescent="0.35">
      <c r="B83" s="6">
        <v>9</v>
      </c>
      <c r="E83" s="6">
        <v>7</v>
      </c>
      <c r="R83" s="6">
        <v>337</v>
      </c>
      <c r="T83" s="6">
        <v>210</v>
      </c>
    </row>
    <row r="84" spans="2:20" ht="14.25" customHeight="1" x14ac:dyDescent="0.35">
      <c r="B84" s="6">
        <v>9</v>
      </c>
      <c r="E84" s="6">
        <v>7</v>
      </c>
      <c r="R84" s="6">
        <v>355</v>
      </c>
      <c r="T84" s="6">
        <v>230</v>
      </c>
    </row>
    <row r="85" spans="2:20" ht="14.25" customHeight="1" x14ac:dyDescent="0.35">
      <c r="B85" s="6">
        <v>9</v>
      </c>
      <c r="E85" s="6">
        <v>7</v>
      </c>
      <c r="R85" s="6">
        <v>373</v>
      </c>
      <c r="T85" s="6">
        <v>250</v>
      </c>
    </row>
    <row r="86" spans="2:20" ht="14.25" customHeight="1" x14ac:dyDescent="0.35">
      <c r="B86" s="6">
        <v>9</v>
      </c>
      <c r="E86" s="6">
        <v>7</v>
      </c>
      <c r="R86" s="6">
        <v>391</v>
      </c>
      <c r="T86" s="6">
        <v>1654</v>
      </c>
    </row>
    <row r="87" spans="2:20" ht="14.25" customHeight="1" x14ac:dyDescent="0.35">
      <c r="B87" s="6">
        <v>9</v>
      </c>
      <c r="E87" s="6">
        <v>7</v>
      </c>
      <c r="R87" s="6">
        <v>179</v>
      </c>
      <c r="T87" s="6">
        <v>451</v>
      </c>
    </row>
    <row r="88" spans="2:20" ht="14.25" customHeight="1" x14ac:dyDescent="0.35">
      <c r="B88" s="6">
        <v>9</v>
      </c>
      <c r="E88" s="6">
        <v>7</v>
      </c>
      <c r="R88" s="6">
        <v>197</v>
      </c>
      <c r="T88" s="6">
        <v>473</v>
      </c>
    </row>
    <row r="89" spans="2:20" ht="14.25" customHeight="1" x14ac:dyDescent="0.35">
      <c r="B89" s="6">
        <v>9</v>
      </c>
      <c r="E89" s="6">
        <v>7</v>
      </c>
      <c r="R89" s="6">
        <v>215</v>
      </c>
      <c r="T89" s="6">
        <v>495</v>
      </c>
    </row>
    <row r="90" spans="2:20" ht="14.25" customHeight="1" x14ac:dyDescent="0.35">
      <c r="B90" s="6">
        <v>9</v>
      </c>
      <c r="E90" s="6">
        <v>7</v>
      </c>
      <c r="R90" s="6">
        <v>233</v>
      </c>
      <c r="T90" s="6">
        <v>517</v>
      </c>
    </row>
    <row r="91" spans="2:20" ht="14.25" customHeight="1" x14ac:dyDescent="0.35">
      <c r="B91" s="6">
        <v>9</v>
      </c>
      <c r="E91" s="6">
        <v>7</v>
      </c>
      <c r="R91" s="6">
        <v>251</v>
      </c>
      <c r="T91" s="6">
        <v>539</v>
      </c>
    </row>
    <row r="92" spans="2:20" ht="14.25" customHeight="1" x14ac:dyDescent="0.35">
      <c r="B92" s="6">
        <v>10</v>
      </c>
      <c r="E92" s="6">
        <v>8</v>
      </c>
      <c r="R92" s="6">
        <v>360</v>
      </c>
      <c r="T92" s="6">
        <v>231</v>
      </c>
    </row>
    <row r="93" spans="2:20" ht="14.25" customHeight="1" x14ac:dyDescent="0.35">
      <c r="B93" s="6">
        <v>10</v>
      </c>
      <c r="E93" s="6">
        <v>8</v>
      </c>
      <c r="R93" s="6">
        <v>380</v>
      </c>
      <c r="T93" s="6">
        <v>253</v>
      </c>
    </row>
    <row r="94" spans="2:20" ht="14.25" customHeight="1" x14ac:dyDescent="0.35">
      <c r="B94" s="6">
        <v>10</v>
      </c>
      <c r="E94" s="6">
        <v>68</v>
      </c>
      <c r="R94" s="6">
        <v>400</v>
      </c>
      <c r="T94" s="6">
        <v>275</v>
      </c>
    </row>
    <row r="95" spans="2:20" ht="14.25" customHeight="1" x14ac:dyDescent="0.35">
      <c r="B95" s="6">
        <v>10</v>
      </c>
      <c r="E95" s="6">
        <v>0</v>
      </c>
      <c r="R95" s="6">
        <v>420</v>
      </c>
      <c r="T95" s="6">
        <v>297</v>
      </c>
    </row>
    <row r="96" spans="2:20" ht="14.25" customHeight="1" x14ac:dyDescent="0.35">
      <c r="B96" s="6">
        <v>10</v>
      </c>
      <c r="E96" s="6">
        <v>8</v>
      </c>
      <c r="R96" s="6">
        <v>440</v>
      </c>
      <c r="T96" s="6">
        <v>319</v>
      </c>
    </row>
    <row r="97" spans="2:20" ht="14.25" customHeight="1" x14ac:dyDescent="0.35">
      <c r="B97" s="6">
        <v>10</v>
      </c>
      <c r="E97" s="6">
        <v>8</v>
      </c>
      <c r="R97" s="6">
        <v>200</v>
      </c>
      <c r="T97" s="6">
        <v>492</v>
      </c>
    </row>
    <row r="98" spans="2:20" ht="14.25" customHeight="1" x14ac:dyDescent="0.35">
      <c r="B98" s="6">
        <v>10</v>
      </c>
      <c r="E98" s="6">
        <v>8</v>
      </c>
      <c r="R98" s="6">
        <v>220</v>
      </c>
      <c r="T98" s="6">
        <v>516</v>
      </c>
    </row>
    <row r="99" spans="2:20" ht="14.25" customHeight="1" x14ac:dyDescent="0.35">
      <c r="B99" s="6">
        <v>10</v>
      </c>
      <c r="E99" s="6">
        <v>8</v>
      </c>
      <c r="R99" s="6">
        <v>240</v>
      </c>
      <c r="T99" s="6">
        <v>540</v>
      </c>
    </row>
    <row r="100" spans="2:20" ht="14.25" customHeight="1" x14ac:dyDescent="0.35">
      <c r="B100" s="6">
        <v>10</v>
      </c>
      <c r="E100" s="6">
        <v>8</v>
      </c>
      <c r="R100" s="6">
        <v>260</v>
      </c>
      <c r="T100" s="6">
        <v>564</v>
      </c>
    </row>
    <row r="101" spans="2:20" ht="14.25" customHeight="1" x14ac:dyDescent="0.35">
      <c r="B101" s="6">
        <v>10</v>
      </c>
      <c r="E101" s="6">
        <v>8</v>
      </c>
      <c r="R101" s="6">
        <v>280</v>
      </c>
      <c r="T101" s="6">
        <v>588</v>
      </c>
    </row>
    <row r="102" spans="2:20" ht="14.25" customHeight="1" x14ac:dyDescent="0.35">
      <c r="B102" s="6">
        <v>11</v>
      </c>
      <c r="E102" s="6">
        <v>9</v>
      </c>
      <c r="R102" s="6">
        <v>401</v>
      </c>
      <c r="T102" s="6">
        <v>252</v>
      </c>
    </row>
    <row r="103" spans="2:20" ht="14.25" customHeight="1" x14ac:dyDescent="0.35">
      <c r="B103" s="6">
        <v>11</v>
      </c>
      <c r="E103" s="6">
        <v>9</v>
      </c>
      <c r="R103" s="6">
        <v>423</v>
      </c>
      <c r="T103" s="6">
        <v>276</v>
      </c>
    </row>
    <row r="104" spans="2:20" ht="14.25" customHeight="1" x14ac:dyDescent="0.35">
      <c r="B104" s="6">
        <v>11</v>
      </c>
      <c r="E104" s="6">
        <v>9</v>
      </c>
      <c r="R104" s="6">
        <v>445</v>
      </c>
      <c r="T104" s="6">
        <v>300</v>
      </c>
    </row>
    <row r="105" spans="2:20" ht="14.25" customHeight="1" x14ac:dyDescent="0.35">
      <c r="B105" s="6">
        <v>11</v>
      </c>
      <c r="E105" s="6">
        <v>9</v>
      </c>
      <c r="R105" s="6">
        <v>467</v>
      </c>
      <c r="T105" s="6">
        <v>324</v>
      </c>
    </row>
    <row r="106" spans="2:20" ht="14.25" customHeight="1" x14ac:dyDescent="0.35">
      <c r="B106" s="6">
        <v>11</v>
      </c>
      <c r="E106" s="6">
        <v>9</v>
      </c>
      <c r="R106" s="6">
        <v>489</v>
      </c>
      <c r="T106" s="6">
        <v>348</v>
      </c>
    </row>
    <row r="107" spans="2:20" ht="14.25" customHeight="1" x14ac:dyDescent="0.35">
      <c r="B107" s="6">
        <v>11</v>
      </c>
      <c r="E107" s="6">
        <v>9</v>
      </c>
      <c r="R107" s="6">
        <v>221</v>
      </c>
      <c r="T107" s="6">
        <v>533</v>
      </c>
    </row>
    <row r="108" spans="2:20" ht="14.25" customHeight="1" x14ac:dyDescent="0.35">
      <c r="B108" s="6">
        <v>11</v>
      </c>
      <c r="E108" s="6">
        <v>9</v>
      </c>
      <c r="R108" s="6">
        <v>243</v>
      </c>
      <c r="T108" s="6">
        <v>559</v>
      </c>
    </row>
    <row r="109" spans="2:20" ht="14.25" customHeight="1" x14ac:dyDescent="0.35">
      <c r="B109" s="6">
        <v>11</v>
      </c>
      <c r="E109" s="6">
        <v>9</v>
      </c>
      <c r="R109" s="6">
        <v>265</v>
      </c>
      <c r="T109" s="6">
        <v>2065</v>
      </c>
    </row>
    <row r="110" spans="2:20" ht="14.25" customHeight="1" x14ac:dyDescent="0.35">
      <c r="B110" s="6">
        <v>11</v>
      </c>
      <c r="E110" s="6">
        <v>9</v>
      </c>
      <c r="R110" s="6">
        <v>287</v>
      </c>
      <c r="T110" s="6">
        <v>637</v>
      </c>
    </row>
    <row r="111" spans="2:20" ht="14.25" customHeight="1" x14ac:dyDescent="0.35">
      <c r="B111" s="6">
        <v>11</v>
      </c>
      <c r="E111" s="6">
        <v>9</v>
      </c>
      <c r="R111" s="6">
        <v>309</v>
      </c>
      <c r="T111" s="6">
        <v>273</v>
      </c>
    </row>
    <row r="112" spans="2:20" ht="14.25" customHeight="1" x14ac:dyDescent="0.35">
      <c r="B112" s="6">
        <v>12</v>
      </c>
      <c r="E112" s="6">
        <v>10</v>
      </c>
      <c r="R112" s="6">
        <v>442</v>
      </c>
      <c r="T112" s="6">
        <v>299</v>
      </c>
    </row>
    <row r="113" spans="2:20" ht="14.25" customHeight="1" x14ac:dyDescent="0.35">
      <c r="B113" s="6">
        <v>12</v>
      </c>
      <c r="E113" s="6">
        <v>10</v>
      </c>
      <c r="R113" s="6">
        <v>466</v>
      </c>
      <c r="T113" s="6">
        <v>325</v>
      </c>
    </row>
    <row r="114" spans="2:20" ht="14.25" customHeight="1" x14ac:dyDescent="0.35">
      <c r="B114" s="6">
        <v>12</v>
      </c>
      <c r="E114" s="6">
        <v>10</v>
      </c>
      <c r="R114" s="6">
        <v>490</v>
      </c>
      <c r="T114" s="6">
        <v>351</v>
      </c>
    </row>
    <row r="115" spans="2:20" ht="14.25" customHeight="1" x14ac:dyDescent="0.35">
      <c r="B115" s="6">
        <v>12</v>
      </c>
      <c r="E115" s="6">
        <v>10</v>
      </c>
      <c r="R115" s="6">
        <v>514</v>
      </c>
      <c r="T115" s="6">
        <v>377</v>
      </c>
    </row>
    <row r="116" spans="2:20" ht="14.25" customHeight="1" x14ac:dyDescent="0.35">
      <c r="B116" s="6">
        <v>12</v>
      </c>
      <c r="E116" s="6">
        <v>10</v>
      </c>
      <c r="R116" s="6">
        <v>538</v>
      </c>
      <c r="T116" s="6">
        <v>574</v>
      </c>
    </row>
    <row r="117" spans="2:20" ht="14.25" customHeight="1" x14ac:dyDescent="0.35">
      <c r="B117" s="6">
        <v>12</v>
      </c>
      <c r="E117" s="6">
        <v>10</v>
      </c>
      <c r="R117" s="6">
        <v>242</v>
      </c>
      <c r="T117" s="6">
        <v>602</v>
      </c>
    </row>
    <row r="118" spans="2:20" ht="14.25" customHeight="1" x14ac:dyDescent="0.35">
      <c r="B118" s="6">
        <v>12</v>
      </c>
      <c r="E118" s="6">
        <v>10</v>
      </c>
      <c r="R118" s="6">
        <v>266</v>
      </c>
      <c r="T118" s="6">
        <v>630</v>
      </c>
    </row>
    <row r="119" spans="2:20" ht="14.25" customHeight="1" x14ac:dyDescent="0.35">
      <c r="B119" s="6">
        <v>12</v>
      </c>
      <c r="E119" s="6">
        <v>10</v>
      </c>
      <c r="R119" s="6">
        <v>290</v>
      </c>
      <c r="T119" s="6">
        <v>658</v>
      </c>
    </row>
    <row r="120" spans="2:20" ht="14.25" customHeight="1" x14ac:dyDescent="0.35">
      <c r="B120" s="6">
        <v>12</v>
      </c>
      <c r="E120" s="6">
        <v>68</v>
      </c>
      <c r="R120" s="6">
        <v>314</v>
      </c>
      <c r="T120" s="6">
        <v>686</v>
      </c>
    </row>
    <row r="121" spans="2:20" ht="14.25" customHeight="1" x14ac:dyDescent="0.35">
      <c r="B121" s="6">
        <v>12</v>
      </c>
      <c r="E121" s="6">
        <v>0</v>
      </c>
      <c r="R121" s="6">
        <v>338</v>
      </c>
      <c r="T121" s="6">
        <v>294</v>
      </c>
    </row>
    <row r="122" spans="2:20" ht="14.25" customHeight="1" x14ac:dyDescent="0.35">
      <c r="B122" s="6">
        <v>13</v>
      </c>
      <c r="E122" s="6">
        <v>11</v>
      </c>
      <c r="R122" s="6">
        <v>483</v>
      </c>
      <c r="T122" s="6">
        <v>322</v>
      </c>
    </row>
    <row r="123" spans="2:20" ht="14.25" customHeight="1" x14ac:dyDescent="0.35">
      <c r="B123" s="6">
        <v>13</v>
      </c>
      <c r="E123" s="6">
        <v>11</v>
      </c>
      <c r="R123" s="6">
        <v>509</v>
      </c>
      <c r="T123" s="6">
        <v>350</v>
      </c>
    </row>
    <row r="124" spans="2:20" ht="14.25" customHeight="1" x14ac:dyDescent="0.35">
      <c r="B124" s="6">
        <v>13</v>
      </c>
      <c r="E124" s="6">
        <v>11</v>
      </c>
      <c r="R124" s="6">
        <v>535</v>
      </c>
      <c r="T124" s="6">
        <v>378</v>
      </c>
    </row>
    <row r="125" spans="2:20" ht="14.25" customHeight="1" x14ac:dyDescent="0.35">
      <c r="B125" s="6">
        <v>13</v>
      </c>
      <c r="E125" s="6">
        <v>11</v>
      </c>
      <c r="R125" s="6">
        <v>561</v>
      </c>
      <c r="T125" s="6">
        <v>406</v>
      </c>
    </row>
    <row r="126" spans="2:20" ht="14.25" customHeight="1" x14ac:dyDescent="0.35">
      <c r="B126" s="6">
        <v>13</v>
      </c>
      <c r="E126" s="6">
        <v>11</v>
      </c>
      <c r="R126" s="6">
        <v>587</v>
      </c>
      <c r="T126" s="6">
        <v>615</v>
      </c>
    </row>
    <row r="127" spans="2:20" ht="14.25" customHeight="1" x14ac:dyDescent="0.35">
      <c r="B127" s="6">
        <v>13</v>
      </c>
      <c r="E127" s="6">
        <v>11</v>
      </c>
      <c r="R127" s="6">
        <v>263</v>
      </c>
      <c r="T127" s="6">
        <v>645</v>
      </c>
    </row>
    <row r="128" spans="2:20" ht="14.25" customHeight="1" x14ac:dyDescent="0.35">
      <c r="B128" s="6">
        <v>13</v>
      </c>
      <c r="E128" s="6">
        <v>11</v>
      </c>
      <c r="R128" s="6">
        <v>289</v>
      </c>
      <c r="T128" s="6">
        <v>675</v>
      </c>
    </row>
    <row r="129" spans="2:20" ht="14.25" customHeight="1" x14ac:dyDescent="0.35">
      <c r="B129" s="6">
        <v>13</v>
      </c>
      <c r="E129" s="6">
        <v>11</v>
      </c>
      <c r="R129" s="6">
        <v>315</v>
      </c>
      <c r="T129" s="6">
        <v>2299</v>
      </c>
    </row>
    <row r="130" spans="2:20" ht="14.25" customHeight="1" x14ac:dyDescent="0.35">
      <c r="B130" s="6">
        <v>13</v>
      </c>
      <c r="E130" s="6">
        <v>11</v>
      </c>
      <c r="R130" s="6">
        <v>341</v>
      </c>
      <c r="T130" s="6">
        <v>315</v>
      </c>
    </row>
    <row r="131" spans="2:20" ht="14.25" customHeight="1" x14ac:dyDescent="0.35">
      <c r="B131" s="6">
        <v>13</v>
      </c>
      <c r="E131" s="6">
        <v>11</v>
      </c>
      <c r="R131" s="6">
        <v>367</v>
      </c>
      <c r="T131" s="6">
        <v>345</v>
      </c>
    </row>
    <row r="132" spans="2:20" ht="14.25" customHeight="1" x14ac:dyDescent="0.35">
      <c r="B132" s="6">
        <v>14</v>
      </c>
      <c r="E132" s="6">
        <v>12</v>
      </c>
      <c r="R132" s="6">
        <v>524</v>
      </c>
      <c r="T132" s="6">
        <v>375</v>
      </c>
    </row>
    <row r="133" spans="2:20" ht="14.25" customHeight="1" x14ac:dyDescent="0.35">
      <c r="B133" s="6">
        <v>14</v>
      </c>
      <c r="E133" s="6">
        <v>12</v>
      </c>
      <c r="R133" s="6">
        <v>552</v>
      </c>
      <c r="T133" s="6">
        <v>405</v>
      </c>
    </row>
    <row r="134" spans="2:20" ht="14.25" customHeight="1" x14ac:dyDescent="0.35">
      <c r="B134" s="6">
        <v>14</v>
      </c>
      <c r="E134" s="6">
        <v>12</v>
      </c>
      <c r="R134" s="6">
        <v>580</v>
      </c>
      <c r="T134" s="6">
        <v>435</v>
      </c>
    </row>
    <row r="135" spans="2:20" ht="14.25" customHeight="1" x14ac:dyDescent="0.35">
      <c r="B135" s="6">
        <v>14</v>
      </c>
      <c r="E135" s="6">
        <v>12</v>
      </c>
      <c r="R135" s="6">
        <v>608</v>
      </c>
      <c r="T135" s="6">
        <v>656</v>
      </c>
    </row>
    <row r="136" spans="2:20" ht="14.25" customHeight="1" x14ac:dyDescent="0.35">
      <c r="B136" s="6">
        <v>14</v>
      </c>
      <c r="E136" s="6">
        <v>12</v>
      </c>
      <c r="R136" s="6">
        <v>636</v>
      </c>
      <c r="T136" s="6">
        <v>688</v>
      </c>
    </row>
    <row r="137" spans="2:20" ht="14.25" customHeight="1" x14ac:dyDescent="0.35">
      <c r="B137" s="6">
        <v>14</v>
      </c>
      <c r="E137" s="6">
        <v>12</v>
      </c>
      <c r="R137" s="6">
        <v>284</v>
      </c>
      <c r="T137" s="6">
        <v>720</v>
      </c>
    </row>
    <row r="138" spans="2:20" ht="14.25" customHeight="1" x14ac:dyDescent="0.35">
      <c r="B138" s="6">
        <v>14</v>
      </c>
      <c r="E138" s="6">
        <v>12</v>
      </c>
      <c r="R138" s="6">
        <v>312</v>
      </c>
      <c r="T138" s="6">
        <v>752</v>
      </c>
    </row>
    <row r="139" spans="2:20" ht="14.25" customHeight="1" x14ac:dyDescent="0.35">
      <c r="B139" s="6">
        <v>14</v>
      </c>
      <c r="E139" s="6">
        <v>12</v>
      </c>
      <c r="R139" s="6">
        <v>340</v>
      </c>
      <c r="T139" s="6">
        <v>784</v>
      </c>
    </row>
    <row r="140" spans="2:20" ht="14.25" customHeight="1" x14ac:dyDescent="0.35">
      <c r="B140" s="6">
        <v>14</v>
      </c>
      <c r="E140" s="6">
        <v>12</v>
      </c>
      <c r="R140" s="6">
        <v>368</v>
      </c>
      <c r="T140" s="6">
        <v>336</v>
      </c>
    </row>
    <row r="141" spans="2:20" ht="14.25" customHeight="1" x14ac:dyDescent="0.35">
      <c r="B141" s="6">
        <v>14</v>
      </c>
      <c r="E141" s="6">
        <v>12</v>
      </c>
      <c r="R141" s="6">
        <v>396</v>
      </c>
      <c r="T141" s="6">
        <v>368</v>
      </c>
    </row>
    <row r="142" spans="2:20" ht="14.25" customHeight="1" x14ac:dyDescent="0.35">
      <c r="B142" s="6">
        <v>15</v>
      </c>
      <c r="E142" s="6">
        <v>13</v>
      </c>
      <c r="R142" s="6">
        <v>565</v>
      </c>
      <c r="T142" s="6">
        <v>400</v>
      </c>
    </row>
    <row r="143" spans="2:20" ht="14.25" customHeight="1" x14ac:dyDescent="0.35">
      <c r="B143" s="6">
        <v>15</v>
      </c>
      <c r="E143" s="6">
        <v>13</v>
      </c>
      <c r="R143" s="6">
        <v>595</v>
      </c>
      <c r="T143" s="6">
        <v>432</v>
      </c>
    </row>
    <row r="144" spans="2:20" ht="14.25" customHeight="1" x14ac:dyDescent="0.35">
      <c r="B144" s="6">
        <v>15</v>
      </c>
      <c r="E144" s="6">
        <v>68</v>
      </c>
      <c r="R144" s="6">
        <v>625</v>
      </c>
      <c r="T144" s="6">
        <v>464</v>
      </c>
    </row>
    <row r="145" spans="2:20" ht="14.25" customHeight="1" x14ac:dyDescent="0.35">
      <c r="B145" s="6">
        <v>15</v>
      </c>
      <c r="E145" s="6">
        <v>0</v>
      </c>
      <c r="R145" s="6">
        <v>655</v>
      </c>
      <c r="T145" s="6">
        <v>697</v>
      </c>
    </row>
    <row r="146" spans="2:20" ht="14.25" customHeight="1" x14ac:dyDescent="0.35">
      <c r="B146" s="6">
        <v>15</v>
      </c>
      <c r="E146" s="6">
        <v>13</v>
      </c>
      <c r="R146" s="6">
        <v>685</v>
      </c>
      <c r="T146" s="6">
        <v>731</v>
      </c>
    </row>
    <row r="147" spans="2:20" ht="14.25" customHeight="1" x14ac:dyDescent="0.35">
      <c r="B147" s="6">
        <v>15</v>
      </c>
      <c r="E147" s="6">
        <v>13</v>
      </c>
      <c r="R147" s="6">
        <v>305</v>
      </c>
      <c r="T147" s="6">
        <v>2261</v>
      </c>
    </row>
    <row r="148" spans="2:20" ht="14.25" customHeight="1" x14ac:dyDescent="0.35">
      <c r="B148" s="6">
        <v>15</v>
      </c>
      <c r="E148" s="6">
        <v>13</v>
      </c>
      <c r="R148" s="6">
        <v>335</v>
      </c>
      <c r="T148" s="6">
        <v>833</v>
      </c>
    </row>
    <row r="149" spans="2:20" ht="14.25" customHeight="1" x14ac:dyDescent="0.35">
      <c r="B149" s="6">
        <v>15</v>
      </c>
      <c r="E149" s="6">
        <v>13</v>
      </c>
      <c r="R149" s="6">
        <v>365</v>
      </c>
      <c r="T149" s="6">
        <v>357</v>
      </c>
    </row>
    <row r="150" spans="2:20" ht="14.25" customHeight="1" x14ac:dyDescent="0.35">
      <c r="B150" s="6">
        <v>15</v>
      </c>
      <c r="E150" s="6">
        <v>13</v>
      </c>
      <c r="R150" s="6">
        <v>395</v>
      </c>
      <c r="T150" s="6">
        <v>391</v>
      </c>
    </row>
    <row r="151" spans="2:20" ht="14.25" customHeight="1" x14ac:dyDescent="0.35">
      <c r="B151" s="6">
        <v>15</v>
      </c>
      <c r="E151" s="6">
        <v>13</v>
      </c>
      <c r="R151" s="6">
        <v>425</v>
      </c>
      <c r="T151" s="6">
        <v>425</v>
      </c>
    </row>
    <row r="152" spans="2:20" ht="14.25" customHeight="1" x14ac:dyDescent="0.35">
      <c r="B152" s="6">
        <v>16</v>
      </c>
      <c r="E152" s="6">
        <v>14</v>
      </c>
      <c r="R152" s="6">
        <v>606</v>
      </c>
      <c r="T152" s="6">
        <v>459</v>
      </c>
    </row>
    <row r="153" spans="2:20" ht="14.25" customHeight="1" x14ac:dyDescent="0.35">
      <c r="B153" s="6">
        <v>16</v>
      </c>
      <c r="E153" s="6">
        <v>14</v>
      </c>
      <c r="R153" s="6">
        <v>638</v>
      </c>
      <c r="T153" s="6">
        <v>493</v>
      </c>
    </row>
    <row r="154" spans="2:20" ht="14.25" customHeight="1" x14ac:dyDescent="0.35">
      <c r="B154" s="6">
        <v>16</v>
      </c>
      <c r="E154" s="6">
        <v>14</v>
      </c>
      <c r="R154" s="6">
        <v>670</v>
      </c>
      <c r="T154" s="6">
        <v>738</v>
      </c>
    </row>
    <row r="155" spans="2:20" ht="14.25" customHeight="1" x14ac:dyDescent="0.35">
      <c r="B155" s="6">
        <v>16</v>
      </c>
      <c r="E155" s="6">
        <v>14</v>
      </c>
      <c r="R155" s="6">
        <v>702</v>
      </c>
      <c r="T155" s="6">
        <v>774</v>
      </c>
    </row>
    <row r="156" spans="2:20" ht="14.25" customHeight="1" x14ac:dyDescent="0.35">
      <c r="B156" s="6">
        <v>16</v>
      </c>
      <c r="E156" s="6">
        <v>14</v>
      </c>
      <c r="R156" s="6">
        <v>734</v>
      </c>
      <c r="T156" s="6">
        <v>810</v>
      </c>
    </row>
    <row r="157" spans="2:20" ht="14.25" customHeight="1" x14ac:dyDescent="0.35">
      <c r="B157" s="6">
        <v>16</v>
      </c>
      <c r="E157" s="6">
        <v>14</v>
      </c>
      <c r="R157" s="6">
        <v>326</v>
      </c>
      <c r="T157" s="6">
        <v>846</v>
      </c>
    </row>
    <row r="158" spans="2:20" ht="14.25" customHeight="1" x14ac:dyDescent="0.35">
      <c r="B158" s="6">
        <v>16</v>
      </c>
      <c r="E158" s="6">
        <v>14</v>
      </c>
      <c r="R158" s="6">
        <v>358</v>
      </c>
      <c r="T158" s="6">
        <v>882</v>
      </c>
    </row>
    <row r="159" spans="2:20" ht="14.25" customHeight="1" x14ac:dyDescent="0.35">
      <c r="B159" s="6">
        <v>16</v>
      </c>
      <c r="E159" s="6">
        <v>14</v>
      </c>
      <c r="R159" s="6">
        <v>390</v>
      </c>
      <c r="T159" s="6">
        <v>378</v>
      </c>
    </row>
    <row r="160" spans="2:20" ht="14.25" customHeight="1" x14ac:dyDescent="0.35">
      <c r="B160" s="6">
        <v>16</v>
      </c>
      <c r="E160" s="6">
        <v>14</v>
      </c>
      <c r="R160" s="6">
        <v>422</v>
      </c>
      <c r="T160" s="6">
        <v>414</v>
      </c>
    </row>
    <row r="161" spans="2:20" ht="14.25" customHeight="1" x14ac:dyDescent="0.35">
      <c r="B161" s="6">
        <v>16</v>
      </c>
      <c r="E161" s="6">
        <v>14</v>
      </c>
      <c r="R161" s="6">
        <v>454</v>
      </c>
      <c r="T161" s="6">
        <v>450</v>
      </c>
    </row>
    <row r="162" spans="2:20" ht="14.25" customHeight="1" x14ac:dyDescent="0.35">
      <c r="B162" s="6">
        <v>17</v>
      </c>
      <c r="E162" s="6">
        <v>15</v>
      </c>
      <c r="R162" s="6">
        <v>647</v>
      </c>
      <c r="T162" s="6">
        <v>486</v>
      </c>
    </row>
    <row r="163" spans="2:20" ht="14.25" customHeight="1" x14ac:dyDescent="0.35">
      <c r="B163" s="6">
        <v>17</v>
      </c>
      <c r="E163" s="6">
        <v>15</v>
      </c>
      <c r="R163" s="6">
        <v>681</v>
      </c>
      <c r="T163" s="6">
        <v>1742</v>
      </c>
    </row>
    <row r="164" spans="2:20" ht="14.25" customHeight="1" x14ac:dyDescent="0.35">
      <c r="B164" s="6">
        <v>17</v>
      </c>
      <c r="E164" s="6">
        <v>15</v>
      </c>
      <c r="R164" s="6">
        <v>715</v>
      </c>
      <c r="T164" s="6">
        <v>817</v>
      </c>
    </row>
    <row r="165" spans="2:20" ht="14.25" customHeight="1" x14ac:dyDescent="0.35">
      <c r="B165" s="6">
        <v>17</v>
      </c>
      <c r="E165" s="6">
        <v>68</v>
      </c>
      <c r="R165" s="6">
        <v>749</v>
      </c>
      <c r="T165" s="6">
        <v>855</v>
      </c>
    </row>
    <row r="166" spans="2:20" ht="14.25" customHeight="1" x14ac:dyDescent="0.35">
      <c r="B166" s="6">
        <v>17</v>
      </c>
      <c r="E166" s="6">
        <v>0</v>
      </c>
      <c r="R166" s="6">
        <v>783</v>
      </c>
      <c r="T166" s="6">
        <v>893</v>
      </c>
    </row>
    <row r="167" spans="2:20" ht="14.25" customHeight="1" x14ac:dyDescent="0.35">
      <c r="B167" s="6">
        <v>17</v>
      </c>
      <c r="E167" s="6">
        <v>15</v>
      </c>
      <c r="R167" s="6">
        <v>347</v>
      </c>
      <c r="T167" s="6">
        <v>931</v>
      </c>
    </row>
    <row r="168" spans="2:20" ht="14.25" customHeight="1" x14ac:dyDescent="0.35">
      <c r="B168" s="6">
        <v>17</v>
      </c>
      <c r="E168" s="6">
        <v>15</v>
      </c>
      <c r="R168" s="6">
        <v>381</v>
      </c>
      <c r="T168" s="6">
        <v>399</v>
      </c>
    </row>
    <row r="169" spans="2:20" ht="14.25" customHeight="1" x14ac:dyDescent="0.35">
      <c r="B169" s="6">
        <v>17</v>
      </c>
      <c r="E169" s="6">
        <v>15</v>
      </c>
      <c r="R169" s="6">
        <v>415</v>
      </c>
      <c r="T169" s="6">
        <v>437</v>
      </c>
    </row>
    <row r="170" spans="2:20" ht="14.25" customHeight="1" x14ac:dyDescent="0.35">
      <c r="B170" s="6">
        <v>17</v>
      </c>
      <c r="E170" s="6">
        <v>15</v>
      </c>
      <c r="R170" s="6">
        <v>449</v>
      </c>
      <c r="T170" s="6">
        <v>475</v>
      </c>
    </row>
    <row r="171" spans="2:20" ht="14.25" customHeight="1" x14ac:dyDescent="0.35">
      <c r="B171" s="6">
        <v>17</v>
      </c>
      <c r="E171" s="6">
        <v>15</v>
      </c>
      <c r="R171" s="6">
        <v>483</v>
      </c>
      <c r="T171" s="6">
        <v>513</v>
      </c>
    </row>
    <row r="172" spans="2:20" ht="14.25" customHeight="1" x14ac:dyDescent="0.35">
      <c r="B172" s="6">
        <v>18</v>
      </c>
      <c r="E172" s="6">
        <v>16</v>
      </c>
      <c r="R172" s="6">
        <v>688</v>
      </c>
      <c r="T172" s="6">
        <v>551</v>
      </c>
    </row>
    <row r="173" spans="2:20" ht="14.25" customHeight="1" x14ac:dyDescent="0.35">
      <c r="B173" s="6">
        <v>18</v>
      </c>
      <c r="E173" s="6">
        <v>16</v>
      </c>
      <c r="R173" s="6">
        <v>724</v>
      </c>
      <c r="T173" s="6">
        <v>820</v>
      </c>
    </row>
    <row r="174" spans="2:20" ht="14.25" customHeight="1" x14ac:dyDescent="0.35">
      <c r="B174" s="6">
        <v>18</v>
      </c>
      <c r="E174" s="6">
        <v>16</v>
      </c>
      <c r="R174" s="6">
        <v>760</v>
      </c>
      <c r="T174" s="6">
        <v>860</v>
      </c>
    </row>
    <row r="175" spans="2:20" ht="14.25" customHeight="1" x14ac:dyDescent="0.35">
      <c r="B175" s="6">
        <v>18</v>
      </c>
      <c r="E175" s="6">
        <v>16</v>
      </c>
      <c r="R175" s="6">
        <v>796</v>
      </c>
      <c r="T175" s="6">
        <v>900</v>
      </c>
    </row>
    <row r="176" spans="2:20" ht="14.25" customHeight="1" x14ac:dyDescent="0.35">
      <c r="B176" s="6">
        <v>18</v>
      </c>
      <c r="E176" s="6">
        <v>16</v>
      </c>
      <c r="R176" s="6">
        <v>832</v>
      </c>
      <c r="T176" s="6">
        <v>940</v>
      </c>
    </row>
    <row r="177" spans="2:20" ht="14.25" customHeight="1" x14ac:dyDescent="0.35">
      <c r="B177" s="6">
        <v>18</v>
      </c>
      <c r="E177" s="6">
        <v>16</v>
      </c>
      <c r="R177" s="6">
        <v>368</v>
      </c>
      <c r="T177" s="6">
        <v>980</v>
      </c>
    </row>
    <row r="178" spans="2:20" ht="14.25" customHeight="1" x14ac:dyDescent="0.35">
      <c r="B178" s="6">
        <v>18</v>
      </c>
      <c r="E178" s="6">
        <v>16</v>
      </c>
      <c r="R178" s="6">
        <v>404</v>
      </c>
      <c r="T178" s="6">
        <v>1445</v>
      </c>
    </row>
    <row r="179" spans="2:20" ht="14.25" customHeight="1" x14ac:dyDescent="0.35">
      <c r="B179" s="6">
        <v>18</v>
      </c>
      <c r="E179" s="6">
        <v>16</v>
      </c>
      <c r="R179" s="6">
        <v>440</v>
      </c>
      <c r="T179" s="6">
        <v>1735</v>
      </c>
    </row>
    <row r="180" spans="2:20" ht="14.25" customHeight="1" x14ac:dyDescent="0.35">
      <c r="B180" s="6">
        <v>18</v>
      </c>
      <c r="E180" s="6">
        <v>16</v>
      </c>
      <c r="R180" s="6">
        <v>476</v>
      </c>
      <c r="T180" s="6">
        <v>861</v>
      </c>
    </row>
    <row r="181" spans="2:20" ht="14.25" customHeight="1" x14ac:dyDescent="0.35">
      <c r="B181" s="6">
        <v>18</v>
      </c>
      <c r="E181" s="6">
        <v>16</v>
      </c>
      <c r="R181" s="6">
        <v>512</v>
      </c>
      <c r="T181" s="6">
        <v>903</v>
      </c>
    </row>
    <row r="182" spans="2:20" ht="14.25" customHeight="1" x14ac:dyDescent="0.35">
      <c r="B182" s="6">
        <v>19</v>
      </c>
      <c r="E182" s="6">
        <v>17</v>
      </c>
      <c r="R182" s="6">
        <v>729</v>
      </c>
      <c r="T182" s="6">
        <v>945</v>
      </c>
    </row>
    <row r="183" spans="2:20" ht="14.25" customHeight="1" x14ac:dyDescent="0.35">
      <c r="B183" s="6">
        <v>19</v>
      </c>
      <c r="E183" s="6">
        <v>17</v>
      </c>
      <c r="R183" s="6">
        <v>767</v>
      </c>
      <c r="T183" s="6">
        <v>987</v>
      </c>
    </row>
    <row r="184" spans="2:20" ht="14.25" customHeight="1" x14ac:dyDescent="0.35">
      <c r="B184" s="6">
        <v>19</v>
      </c>
      <c r="E184" s="6">
        <v>68</v>
      </c>
      <c r="R184" s="6">
        <v>805</v>
      </c>
      <c r="T184" s="6">
        <v>1029</v>
      </c>
    </row>
    <row r="185" spans="2:20" ht="14.25" customHeight="1" x14ac:dyDescent="0.35">
      <c r="B185" s="6">
        <v>19</v>
      </c>
      <c r="E185" s="6">
        <v>0</v>
      </c>
      <c r="R185" s="6">
        <v>843</v>
      </c>
      <c r="T185" s="6">
        <v>441</v>
      </c>
    </row>
    <row r="186" spans="2:20" ht="14.25" customHeight="1" x14ac:dyDescent="0.35">
      <c r="B186" s="6">
        <v>19</v>
      </c>
      <c r="E186" s="6">
        <v>17</v>
      </c>
      <c r="R186" s="6">
        <v>881</v>
      </c>
      <c r="T186" s="6">
        <v>483</v>
      </c>
    </row>
    <row r="187" spans="2:20" ht="14.25" customHeight="1" x14ac:dyDescent="0.35">
      <c r="B187" s="6">
        <v>19</v>
      </c>
      <c r="E187" s="6">
        <v>17</v>
      </c>
      <c r="R187" s="6">
        <v>389</v>
      </c>
      <c r="T187" s="6">
        <v>525</v>
      </c>
    </row>
    <row r="188" spans="2:20" ht="14.25" customHeight="1" x14ac:dyDescent="0.35">
      <c r="B188" s="6">
        <v>19</v>
      </c>
      <c r="E188" s="6">
        <v>17</v>
      </c>
      <c r="R188" s="6">
        <v>427</v>
      </c>
      <c r="T188" s="6">
        <v>567</v>
      </c>
    </row>
    <row r="189" spans="2:20" ht="14.25" customHeight="1" x14ac:dyDescent="0.35">
      <c r="B189" s="6">
        <v>19</v>
      </c>
      <c r="E189" s="6">
        <v>17</v>
      </c>
      <c r="R189" s="6">
        <v>465</v>
      </c>
      <c r="T189" s="6">
        <v>609</v>
      </c>
    </row>
    <row r="190" spans="2:20" ht="14.25" customHeight="1" x14ac:dyDescent="0.35">
      <c r="B190" s="6">
        <v>19</v>
      </c>
      <c r="E190" s="6">
        <v>17</v>
      </c>
      <c r="R190" s="6">
        <v>503</v>
      </c>
      <c r="T190" s="6">
        <v>902</v>
      </c>
    </row>
    <row r="191" spans="2:20" ht="14.25" customHeight="1" x14ac:dyDescent="0.35">
      <c r="B191" s="6">
        <v>19</v>
      </c>
      <c r="E191" s="6">
        <v>17</v>
      </c>
      <c r="R191" s="6">
        <v>541</v>
      </c>
      <c r="T191" s="6">
        <v>946</v>
      </c>
    </row>
    <row r="192" spans="2:20" ht="14.25" customHeight="1" x14ac:dyDescent="0.35">
      <c r="B192" s="6">
        <v>20</v>
      </c>
      <c r="E192" s="6">
        <v>18</v>
      </c>
      <c r="R192" s="6">
        <v>770</v>
      </c>
      <c r="T192" s="6">
        <v>990</v>
      </c>
    </row>
    <row r="193" spans="2:20" ht="14.25" customHeight="1" x14ac:dyDescent="0.35">
      <c r="B193" s="6">
        <v>20</v>
      </c>
      <c r="E193" s="6">
        <v>18</v>
      </c>
      <c r="R193" s="6">
        <v>810</v>
      </c>
      <c r="T193" s="6">
        <v>2577</v>
      </c>
    </row>
    <row r="194" spans="2:20" ht="14.25" customHeight="1" x14ac:dyDescent="0.35">
      <c r="B194" s="6">
        <v>20</v>
      </c>
      <c r="E194" s="6">
        <v>18</v>
      </c>
      <c r="R194" s="6">
        <v>850</v>
      </c>
      <c r="T194" s="6">
        <v>462</v>
      </c>
    </row>
    <row r="195" spans="2:20" ht="14.25" customHeight="1" x14ac:dyDescent="0.35">
      <c r="B195" s="6">
        <v>20</v>
      </c>
      <c r="E195" s="6">
        <v>18</v>
      </c>
      <c r="R195" s="6">
        <v>890</v>
      </c>
      <c r="T195" s="6">
        <v>506</v>
      </c>
    </row>
    <row r="196" spans="2:20" ht="14.25" customHeight="1" x14ac:dyDescent="0.35">
      <c r="B196" s="6">
        <v>20</v>
      </c>
      <c r="E196" s="6">
        <v>18</v>
      </c>
      <c r="R196" s="6">
        <v>930</v>
      </c>
      <c r="T196" s="6">
        <v>550</v>
      </c>
    </row>
    <row r="197" spans="2:20" ht="14.25" customHeight="1" x14ac:dyDescent="0.35">
      <c r="B197" s="6">
        <v>20</v>
      </c>
      <c r="E197" s="6">
        <v>18</v>
      </c>
      <c r="R197" s="6">
        <v>410</v>
      </c>
      <c r="T197" s="6">
        <v>594</v>
      </c>
    </row>
    <row r="198" spans="2:20" ht="14.25" customHeight="1" x14ac:dyDescent="0.35">
      <c r="B198" s="6">
        <v>20</v>
      </c>
      <c r="E198" s="6">
        <v>18</v>
      </c>
      <c r="R198" s="6">
        <v>450</v>
      </c>
      <c r="T198" s="6">
        <v>638</v>
      </c>
    </row>
    <row r="199" spans="2:20" ht="14.25" customHeight="1" x14ac:dyDescent="0.35">
      <c r="B199" s="6">
        <v>20</v>
      </c>
      <c r="E199" s="6">
        <v>18</v>
      </c>
      <c r="R199" s="6">
        <v>490</v>
      </c>
      <c r="T199" s="6">
        <v>943</v>
      </c>
    </row>
    <row r="200" spans="2:20" ht="14.25" customHeight="1" x14ac:dyDescent="0.35">
      <c r="B200" s="6">
        <v>20</v>
      </c>
      <c r="E200" s="6">
        <v>18</v>
      </c>
      <c r="R200" s="6">
        <v>530</v>
      </c>
      <c r="T200" s="6">
        <v>989</v>
      </c>
    </row>
    <row r="201" spans="2:20" ht="14.25" customHeight="1" x14ac:dyDescent="0.35">
      <c r="B201" s="6">
        <v>20</v>
      </c>
      <c r="E201" s="6">
        <v>68</v>
      </c>
      <c r="R201" s="6">
        <v>570</v>
      </c>
      <c r="T201" s="6">
        <v>1035</v>
      </c>
    </row>
    <row r="202" spans="2:20" ht="14.25" customHeight="1" x14ac:dyDescent="0.35">
      <c r="B202" s="6">
        <v>21</v>
      </c>
      <c r="E202" s="6">
        <v>0</v>
      </c>
      <c r="R202" s="6">
        <v>811</v>
      </c>
      <c r="T202" s="6">
        <v>1081</v>
      </c>
    </row>
    <row r="203" spans="2:20" ht="14.25" customHeight="1" x14ac:dyDescent="0.35">
      <c r="B203" s="6">
        <v>21</v>
      </c>
      <c r="E203" s="6">
        <v>19</v>
      </c>
      <c r="R203" s="6">
        <v>853</v>
      </c>
      <c r="T203" s="6">
        <v>2015</v>
      </c>
    </row>
    <row r="204" spans="2:20" ht="14.25" customHeight="1" x14ac:dyDescent="0.35">
      <c r="B204" s="6">
        <v>21</v>
      </c>
      <c r="E204" s="6">
        <v>19</v>
      </c>
      <c r="R204" s="6">
        <v>895</v>
      </c>
      <c r="T204" s="6">
        <v>1595</v>
      </c>
    </row>
    <row r="205" spans="2:20" ht="14.25" customHeight="1" x14ac:dyDescent="0.35">
      <c r="B205" s="6">
        <v>21</v>
      </c>
      <c r="E205" s="6">
        <v>19</v>
      </c>
      <c r="R205" s="6">
        <v>937</v>
      </c>
      <c r="T205" s="6">
        <v>1816</v>
      </c>
    </row>
    <row r="206" spans="2:20" ht="14.25" customHeight="1" x14ac:dyDescent="0.35">
      <c r="B206" s="6">
        <v>21</v>
      </c>
      <c r="E206" s="6">
        <v>19</v>
      </c>
      <c r="R206" s="6">
        <v>979</v>
      </c>
      <c r="T206" s="6">
        <v>1032</v>
      </c>
    </row>
    <row r="207" spans="2:20" ht="14.25" customHeight="1" x14ac:dyDescent="0.35">
      <c r="B207" s="6">
        <v>21</v>
      </c>
      <c r="E207" s="6">
        <v>19</v>
      </c>
      <c r="R207" s="6">
        <v>431</v>
      </c>
      <c r="T207" s="6">
        <v>1080</v>
      </c>
    </row>
    <row r="208" spans="2:20" ht="14.25" customHeight="1" x14ac:dyDescent="0.35">
      <c r="B208" s="6">
        <v>21</v>
      </c>
      <c r="E208" s="6">
        <v>19</v>
      </c>
      <c r="R208" s="6">
        <v>473</v>
      </c>
      <c r="T208" s="6">
        <v>1128</v>
      </c>
    </row>
    <row r="209" spans="2:20" ht="14.25" customHeight="1" x14ac:dyDescent="0.35">
      <c r="B209" s="6">
        <v>21</v>
      </c>
      <c r="E209" s="6">
        <v>19</v>
      </c>
      <c r="R209" s="6">
        <v>515</v>
      </c>
      <c r="T209" s="6">
        <v>1176</v>
      </c>
    </row>
    <row r="210" spans="2:20" ht="14.25" customHeight="1" x14ac:dyDescent="0.35">
      <c r="B210" s="6">
        <v>21</v>
      </c>
      <c r="E210" s="6">
        <v>19</v>
      </c>
      <c r="R210" s="6">
        <v>557</v>
      </c>
      <c r="T210" s="6">
        <v>504</v>
      </c>
    </row>
    <row r="211" spans="2:20" ht="14.25" customHeight="1" x14ac:dyDescent="0.35">
      <c r="B211" s="6">
        <v>21</v>
      </c>
      <c r="E211" s="6">
        <v>19</v>
      </c>
      <c r="R211" s="6">
        <v>599</v>
      </c>
      <c r="T211" s="6">
        <v>552</v>
      </c>
    </row>
    <row r="212" spans="2:20" ht="14.25" customHeight="1" x14ac:dyDescent="0.35">
      <c r="B212" s="6">
        <v>22</v>
      </c>
      <c r="E212" s="6">
        <v>20</v>
      </c>
      <c r="R212" s="6">
        <v>852</v>
      </c>
      <c r="T212" s="6">
        <v>600</v>
      </c>
    </row>
    <row r="213" spans="2:20" ht="14.25" customHeight="1" x14ac:dyDescent="0.35">
      <c r="B213" s="6">
        <v>22</v>
      </c>
      <c r="E213" s="6">
        <v>20</v>
      </c>
      <c r="R213" s="6">
        <v>896</v>
      </c>
      <c r="T213" s="6">
        <v>648</v>
      </c>
    </row>
    <row r="214" spans="2:20" ht="14.25" customHeight="1" x14ac:dyDescent="0.35">
      <c r="B214" s="6">
        <v>22</v>
      </c>
      <c r="E214" s="6">
        <v>20</v>
      </c>
      <c r="R214" s="6">
        <v>940</v>
      </c>
      <c r="T214" s="6">
        <v>696</v>
      </c>
    </row>
    <row r="215" spans="2:20" ht="14.25" customHeight="1" x14ac:dyDescent="0.35">
      <c r="B215" s="6">
        <v>22</v>
      </c>
      <c r="E215" s="6">
        <v>20</v>
      </c>
      <c r="R215" s="6">
        <v>984</v>
      </c>
      <c r="T215" s="6">
        <v>1025</v>
      </c>
    </row>
    <row r="216" spans="2:20" ht="14.25" customHeight="1" x14ac:dyDescent="0.35">
      <c r="B216" s="6">
        <v>22</v>
      </c>
      <c r="E216" s="6">
        <v>20</v>
      </c>
      <c r="R216" s="6">
        <v>1028</v>
      </c>
      <c r="T216" s="6">
        <v>1075</v>
      </c>
    </row>
    <row r="217" spans="2:20" ht="14.25" customHeight="1" x14ac:dyDescent="0.35">
      <c r="B217" s="6">
        <v>22</v>
      </c>
      <c r="E217" s="6">
        <v>68</v>
      </c>
      <c r="R217" s="6">
        <v>452</v>
      </c>
      <c r="T217" s="6">
        <v>1125</v>
      </c>
    </row>
    <row r="218" spans="2:20" ht="14.25" customHeight="1" x14ac:dyDescent="0.35">
      <c r="B218" s="6">
        <v>22</v>
      </c>
      <c r="E218" s="6">
        <v>0</v>
      </c>
      <c r="R218" s="6">
        <v>496</v>
      </c>
      <c r="T218" s="6">
        <v>1175</v>
      </c>
    </row>
    <row r="219" spans="2:20" ht="14.25" customHeight="1" x14ac:dyDescent="0.35">
      <c r="B219" s="6">
        <v>22</v>
      </c>
      <c r="E219" s="6">
        <v>0</v>
      </c>
      <c r="R219" s="6">
        <v>540</v>
      </c>
      <c r="T219" s="6">
        <v>2065</v>
      </c>
    </row>
    <row r="220" spans="2:20" ht="14.25" customHeight="1" x14ac:dyDescent="0.35">
      <c r="B220" s="6">
        <v>22</v>
      </c>
      <c r="E220" s="6">
        <v>68</v>
      </c>
      <c r="R220" s="6">
        <v>584</v>
      </c>
      <c r="T220" s="6">
        <v>1591</v>
      </c>
    </row>
    <row r="221" spans="2:20" ht="14.25" customHeight="1" x14ac:dyDescent="0.35">
      <c r="B221" s="6">
        <v>22</v>
      </c>
      <c r="E221" s="6">
        <v>0</v>
      </c>
      <c r="R221" s="6">
        <v>628</v>
      </c>
      <c r="T221" s="6">
        <v>2006</v>
      </c>
    </row>
    <row r="222" spans="2:20" ht="14.25" customHeight="1" x14ac:dyDescent="0.35">
      <c r="B222" s="6">
        <v>23</v>
      </c>
      <c r="E222" s="6">
        <v>21</v>
      </c>
      <c r="R222" s="6">
        <v>893</v>
      </c>
      <c r="T222" s="6">
        <v>1118</v>
      </c>
    </row>
    <row r="223" spans="2:20" ht="14.25" customHeight="1" x14ac:dyDescent="0.35">
      <c r="B223" s="6">
        <v>23</v>
      </c>
      <c r="E223" s="6">
        <v>21</v>
      </c>
      <c r="R223" s="6">
        <v>939</v>
      </c>
      <c r="T223" s="6">
        <v>1170</v>
      </c>
    </row>
    <row r="224" spans="2:20" ht="14.25" customHeight="1" x14ac:dyDescent="0.35">
      <c r="B224" s="6">
        <v>23</v>
      </c>
      <c r="E224" s="6">
        <v>21</v>
      </c>
      <c r="R224" s="6">
        <v>985</v>
      </c>
      <c r="T224" s="6">
        <v>1222</v>
      </c>
    </row>
    <row r="225" spans="2:20" ht="14.25" customHeight="1" x14ac:dyDescent="0.35">
      <c r="B225" s="6">
        <v>23</v>
      </c>
      <c r="E225" s="6">
        <v>21</v>
      </c>
      <c r="R225" s="6">
        <v>1031</v>
      </c>
      <c r="T225" s="6">
        <v>1274</v>
      </c>
    </row>
    <row r="226" spans="2:20" ht="14.25" customHeight="1" x14ac:dyDescent="0.35">
      <c r="B226" s="6">
        <v>23</v>
      </c>
      <c r="E226" s="6">
        <v>21</v>
      </c>
      <c r="R226" s="6">
        <v>1077</v>
      </c>
      <c r="T226" s="6">
        <v>546</v>
      </c>
    </row>
    <row r="227" spans="2:20" ht="14.25" customHeight="1" x14ac:dyDescent="0.35">
      <c r="B227" s="6">
        <v>23</v>
      </c>
      <c r="E227" s="6">
        <v>21</v>
      </c>
      <c r="R227" s="6">
        <v>473</v>
      </c>
      <c r="T227" s="6">
        <v>598</v>
      </c>
    </row>
    <row r="228" spans="2:20" ht="14.25" customHeight="1" x14ac:dyDescent="0.35">
      <c r="B228" s="6">
        <v>23</v>
      </c>
      <c r="E228" s="6">
        <v>21</v>
      </c>
      <c r="R228" s="6">
        <v>519</v>
      </c>
      <c r="T228" s="6">
        <v>650</v>
      </c>
    </row>
    <row r="229" spans="2:20" ht="14.25" customHeight="1" x14ac:dyDescent="0.35">
      <c r="B229" s="6">
        <v>23</v>
      </c>
      <c r="E229" s="6">
        <v>21</v>
      </c>
      <c r="R229" s="6">
        <v>565</v>
      </c>
      <c r="T229" s="6">
        <v>1798</v>
      </c>
    </row>
    <row r="230" spans="2:20" ht="14.25" customHeight="1" x14ac:dyDescent="0.35">
      <c r="B230" s="6">
        <v>23</v>
      </c>
      <c r="E230" s="6">
        <v>21</v>
      </c>
      <c r="R230" s="6">
        <v>611</v>
      </c>
      <c r="T230" s="6">
        <v>1107</v>
      </c>
    </row>
    <row r="231" spans="2:20" ht="14.25" customHeight="1" x14ac:dyDescent="0.35">
      <c r="B231" s="6">
        <v>23</v>
      </c>
      <c r="E231" s="6">
        <v>21</v>
      </c>
      <c r="R231" s="6">
        <v>657</v>
      </c>
      <c r="T231" s="6">
        <v>1161</v>
      </c>
    </row>
    <row r="232" spans="2:20" ht="14.25" customHeight="1" x14ac:dyDescent="0.35">
      <c r="B232" s="6">
        <v>24</v>
      </c>
      <c r="E232" s="6">
        <v>22</v>
      </c>
      <c r="R232" s="6">
        <v>934</v>
      </c>
      <c r="T232" s="6">
        <v>1215</v>
      </c>
    </row>
    <row r="233" spans="2:20" ht="14.25" customHeight="1" x14ac:dyDescent="0.35">
      <c r="B233" s="6">
        <v>24</v>
      </c>
      <c r="E233" s="6">
        <v>22</v>
      </c>
      <c r="R233" s="6">
        <v>982</v>
      </c>
      <c r="T233" s="6">
        <v>1269</v>
      </c>
    </row>
    <row r="234" spans="2:20" ht="14.25" customHeight="1" x14ac:dyDescent="0.35">
      <c r="B234" s="6">
        <v>24</v>
      </c>
      <c r="E234" s="6">
        <v>22</v>
      </c>
      <c r="R234" s="6">
        <v>1030</v>
      </c>
      <c r="T234" s="6">
        <v>1323</v>
      </c>
    </row>
    <row r="235" spans="2:20" ht="14.25" customHeight="1" x14ac:dyDescent="0.35">
      <c r="B235" s="6">
        <v>24</v>
      </c>
      <c r="E235" s="6">
        <v>65</v>
      </c>
      <c r="R235" s="6">
        <v>1078</v>
      </c>
      <c r="T235" s="6">
        <v>567</v>
      </c>
    </row>
    <row r="236" spans="2:20" ht="14.25" customHeight="1" x14ac:dyDescent="0.35">
      <c r="B236" s="6">
        <v>24</v>
      </c>
      <c r="E236" s="6">
        <v>0</v>
      </c>
      <c r="R236" s="6">
        <v>1126</v>
      </c>
      <c r="T236" s="6">
        <v>1585</v>
      </c>
    </row>
    <row r="237" spans="2:20" ht="14.25" customHeight="1" x14ac:dyDescent="0.35">
      <c r="B237" s="6">
        <v>24</v>
      </c>
      <c r="E237" s="6">
        <v>22</v>
      </c>
      <c r="R237" s="6">
        <v>494</v>
      </c>
      <c r="T237" s="6">
        <v>1767</v>
      </c>
    </row>
    <row r="238" spans="2:20" ht="14.25" customHeight="1" x14ac:dyDescent="0.35">
      <c r="B238" s="6">
        <v>24</v>
      </c>
      <c r="E238" s="6">
        <v>22</v>
      </c>
      <c r="R238" s="6">
        <v>542</v>
      </c>
      <c r="T238" s="6">
        <v>1148</v>
      </c>
    </row>
    <row r="239" spans="2:20" ht="14.25" customHeight="1" x14ac:dyDescent="0.35">
      <c r="B239" s="6">
        <v>24</v>
      </c>
      <c r="E239" s="6">
        <v>22</v>
      </c>
      <c r="R239" s="6">
        <v>590</v>
      </c>
      <c r="T239" s="6">
        <v>1204</v>
      </c>
    </row>
    <row r="240" spans="2:20" ht="14.25" customHeight="1" x14ac:dyDescent="0.35">
      <c r="B240" s="6">
        <v>24</v>
      </c>
      <c r="E240" s="6">
        <v>22</v>
      </c>
      <c r="R240" s="6">
        <v>638</v>
      </c>
      <c r="T240" s="6">
        <v>1260</v>
      </c>
    </row>
    <row r="241" spans="2:20" ht="14.25" customHeight="1" x14ac:dyDescent="0.35">
      <c r="B241" s="6">
        <v>24</v>
      </c>
      <c r="E241" s="6">
        <v>22</v>
      </c>
      <c r="R241" s="6">
        <v>686</v>
      </c>
      <c r="T241" s="6">
        <v>1316</v>
      </c>
    </row>
    <row r="242" spans="2:20" ht="14.25" customHeight="1" x14ac:dyDescent="0.35">
      <c r="B242" s="6">
        <v>25</v>
      </c>
      <c r="E242" s="6">
        <v>23</v>
      </c>
      <c r="R242" s="6">
        <v>975</v>
      </c>
      <c r="T242" s="6">
        <v>1372</v>
      </c>
    </row>
    <row r="243" spans="2:20" ht="14.25" customHeight="1" x14ac:dyDescent="0.35">
      <c r="B243" s="6">
        <v>25</v>
      </c>
      <c r="E243" s="6">
        <v>23</v>
      </c>
      <c r="R243" s="6">
        <v>1025</v>
      </c>
      <c r="T243" s="6">
        <v>588</v>
      </c>
    </row>
    <row r="244" spans="2:20" ht="14.25" customHeight="1" x14ac:dyDescent="0.35">
      <c r="B244" s="6">
        <v>25</v>
      </c>
      <c r="E244" s="6">
        <v>23</v>
      </c>
      <c r="R244" s="6">
        <v>1075</v>
      </c>
      <c r="T244" s="6">
        <v>644</v>
      </c>
    </row>
    <row r="245" spans="2:20" ht="14.25" customHeight="1" x14ac:dyDescent="0.35">
      <c r="B245" s="6">
        <v>25</v>
      </c>
      <c r="E245" s="6">
        <v>23</v>
      </c>
      <c r="R245" s="6">
        <v>1125</v>
      </c>
      <c r="T245" s="6">
        <v>700</v>
      </c>
    </row>
    <row r="246" spans="2:20" ht="14.25" customHeight="1" x14ac:dyDescent="0.35">
      <c r="B246" s="6">
        <v>25</v>
      </c>
      <c r="E246" s="6">
        <v>68</v>
      </c>
      <c r="R246" s="6">
        <v>1175</v>
      </c>
      <c r="T246" s="6">
        <v>756</v>
      </c>
    </row>
    <row r="247" spans="2:20" ht="14.25" customHeight="1" x14ac:dyDescent="0.35">
      <c r="B247" s="6">
        <v>25</v>
      </c>
      <c r="E247" s="6">
        <v>0</v>
      </c>
      <c r="R247" s="6">
        <v>515</v>
      </c>
      <c r="T247" s="6">
        <v>812</v>
      </c>
    </row>
    <row r="248" spans="2:20" ht="14.25" customHeight="1" x14ac:dyDescent="0.35">
      <c r="B248" s="6">
        <v>25</v>
      </c>
      <c r="E248" s="6">
        <v>68</v>
      </c>
      <c r="R248" s="6">
        <v>565</v>
      </c>
      <c r="T248" s="6">
        <v>2577</v>
      </c>
    </row>
    <row r="249" spans="2:20" ht="14.25" customHeight="1" x14ac:dyDescent="0.35">
      <c r="B249" s="6">
        <v>25</v>
      </c>
      <c r="E249" s="6">
        <v>0</v>
      </c>
      <c r="R249" s="6">
        <v>615</v>
      </c>
      <c r="T249" s="6">
        <v>1305</v>
      </c>
    </row>
    <row r="250" spans="2:20" ht="14.25" customHeight="1" x14ac:dyDescent="0.35">
      <c r="B250" s="6">
        <v>25</v>
      </c>
      <c r="E250" s="6">
        <v>0</v>
      </c>
      <c r="R250" s="6">
        <v>665</v>
      </c>
      <c r="T250" s="6">
        <v>1363</v>
      </c>
    </row>
    <row r="251" spans="2:20" ht="14.25" customHeight="1" x14ac:dyDescent="0.35">
      <c r="B251" s="6">
        <v>25</v>
      </c>
      <c r="E251" s="6">
        <v>68</v>
      </c>
      <c r="R251" s="6">
        <v>715</v>
      </c>
      <c r="T251" s="6">
        <v>1421</v>
      </c>
    </row>
    <row r="252" spans="2:20" ht="14.25" customHeight="1" x14ac:dyDescent="0.35">
      <c r="B252" s="6">
        <v>26</v>
      </c>
      <c r="E252" s="6">
        <v>0</v>
      </c>
      <c r="R252" s="6">
        <v>1016</v>
      </c>
      <c r="T252" s="6">
        <v>1447</v>
      </c>
    </row>
    <row r="253" spans="2:20" ht="14.25" customHeight="1" x14ac:dyDescent="0.35">
      <c r="B253" s="6">
        <v>26</v>
      </c>
      <c r="E253" s="6">
        <v>24</v>
      </c>
      <c r="R253" s="6">
        <v>1068</v>
      </c>
      <c r="T253" s="6">
        <v>1725</v>
      </c>
    </row>
    <row r="254" spans="2:20" ht="14.25" customHeight="1" x14ac:dyDescent="0.35">
      <c r="B254" s="6">
        <v>26</v>
      </c>
      <c r="E254" s="6">
        <v>24</v>
      </c>
      <c r="R254" s="6">
        <v>1120</v>
      </c>
      <c r="T254" s="6">
        <v>2003</v>
      </c>
    </row>
    <row r="255" spans="2:20" ht="14.25" customHeight="1" x14ac:dyDescent="0.35">
      <c r="B255" s="6">
        <v>26</v>
      </c>
      <c r="E255" s="6">
        <v>24</v>
      </c>
      <c r="R255" s="6">
        <v>1172</v>
      </c>
      <c r="T255" s="6">
        <v>1290</v>
      </c>
    </row>
    <row r="256" spans="2:20" ht="14.25" customHeight="1" x14ac:dyDescent="0.35">
      <c r="B256" s="6">
        <v>26</v>
      </c>
      <c r="E256" s="6">
        <v>24</v>
      </c>
      <c r="R256" s="6">
        <v>1224</v>
      </c>
      <c r="T256" s="6">
        <v>1350</v>
      </c>
    </row>
    <row r="257" spans="2:20" ht="14.25" customHeight="1" x14ac:dyDescent="0.35">
      <c r="B257" s="6">
        <v>26</v>
      </c>
      <c r="E257" s="6">
        <v>24</v>
      </c>
      <c r="R257" s="6">
        <v>536</v>
      </c>
      <c r="T257" s="6">
        <v>1410</v>
      </c>
    </row>
    <row r="258" spans="2:20" ht="14.25" customHeight="1" x14ac:dyDescent="0.35">
      <c r="B258" s="6">
        <v>26</v>
      </c>
      <c r="E258" s="6">
        <v>24</v>
      </c>
      <c r="R258" s="6">
        <v>588</v>
      </c>
      <c r="T258" s="6">
        <v>1470</v>
      </c>
    </row>
    <row r="259" spans="2:20" ht="14.25" customHeight="1" x14ac:dyDescent="0.35">
      <c r="B259" s="6">
        <v>26</v>
      </c>
      <c r="E259" s="6">
        <v>24</v>
      </c>
      <c r="R259" s="6">
        <v>640</v>
      </c>
      <c r="T259" s="6">
        <v>630</v>
      </c>
    </row>
    <row r="260" spans="2:20" ht="14.25" customHeight="1" x14ac:dyDescent="0.35">
      <c r="B260" s="6">
        <v>26</v>
      </c>
      <c r="E260" s="6">
        <v>24</v>
      </c>
      <c r="R260" s="6">
        <v>692</v>
      </c>
      <c r="T260" s="6">
        <v>690</v>
      </c>
    </row>
    <row r="261" spans="2:20" ht="14.25" customHeight="1" x14ac:dyDescent="0.35">
      <c r="B261" s="6">
        <v>26</v>
      </c>
      <c r="E261" s="6">
        <v>24</v>
      </c>
      <c r="R261" s="6">
        <v>744</v>
      </c>
      <c r="T261" s="6">
        <v>750</v>
      </c>
    </row>
    <row r="262" spans="2:20" ht="14.25" customHeight="1" x14ac:dyDescent="0.35">
      <c r="B262" s="6">
        <v>27</v>
      </c>
      <c r="E262" s="6">
        <v>25</v>
      </c>
      <c r="R262" s="6">
        <v>1057</v>
      </c>
      <c r="T262" s="6">
        <v>810</v>
      </c>
    </row>
    <row r="263" spans="2:20" ht="14.25" customHeight="1" x14ac:dyDescent="0.35">
      <c r="B263" s="6">
        <v>27</v>
      </c>
      <c r="E263" s="6">
        <v>25</v>
      </c>
      <c r="R263" s="6">
        <v>1111</v>
      </c>
      <c r="T263" s="6">
        <v>870</v>
      </c>
    </row>
    <row r="264" spans="2:20" ht="14.25" customHeight="1" x14ac:dyDescent="0.35">
      <c r="B264" s="6">
        <v>27</v>
      </c>
      <c r="E264" s="6">
        <v>25</v>
      </c>
      <c r="R264" s="6">
        <v>1165</v>
      </c>
      <c r="T264" s="6">
        <v>2586</v>
      </c>
    </row>
    <row r="265" spans="2:20" ht="14.25" customHeight="1" x14ac:dyDescent="0.35">
      <c r="B265" s="6">
        <v>27</v>
      </c>
      <c r="E265" s="6">
        <v>25</v>
      </c>
      <c r="R265" s="6">
        <v>1219</v>
      </c>
      <c r="T265" s="6">
        <v>43</v>
      </c>
    </row>
    <row r="266" spans="2:20" ht="14.25" customHeight="1" x14ac:dyDescent="0.35">
      <c r="B266" s="6">
        <v>27</v>
      </c>
      <c r="E266" s="6">
        <v>68</v>
      </c>
      <c r="R266" s="6">
        <v>1273</v>
      </c>
      <c r="T266" s="6">
        <v>2581</v>
      </c>
    </row>
    <row r="267" spans="2:20" ht="14.25" customHeight="1" x14ac:dyDescent="0.35">
      <c r="B267" s="6">
        <v>27</v>
      </c>
      <c r="E267" s="6">
        <v>0</v>
      </c>
      <c r="R267" s="6">
        <v>557</v>
      </c>
      <c r="T267" s="6">
        <v>329</v>
      </c>
    </row>
    <row r="268" spans="2:20" ht="14.25" customHeight="1" x14ac:dyDescent="0.35">
      <c r="B268" s="6">
        <v>27</v>
      </c>
      <c r="E268" s="6">
        <v>68</v>
      </c>
      <c r="R268" s="6">
        <v>611</v>
      </c>
      <c r="T268" s="6">
        <v>2247</v>
      </c>
    </row>
    <row r="269" spans="2:20" ht="14.25" customHeight="1" x14ac:dyDescent="0.35">
      <c r="B269" s="6">
        <v>27</v>
      </c>
      <c r="E269" s="6">
        <v>0</v>
      </c>
      <c r="R269" s="6">
        <v>665</v>
      </c>
      <c r="T269" s="6">
        <v>1581</v>
      </c>
    </row>
    <row r="270" spans="2:20" ht="14.25" customHeight="1" x14ac:dyDescent="0.35">
      <c r="B270" s="6">
        <v>27</v>
      </c>
      <c r="E270" s="6">
        <v>0</v>
      </c>
      <c r="R270" s="6">
        <v>719</v>
      </c>
      <c r="T270" s="6">
        <v>1835</v>
      </c>
    </row>
    <row r="271" spans="2:20" ht="14.25" customHeight="1" x14ac:dyDescent="0.35">
      <c r="B271" s="6">
        <v>27</v>
      </c>
      <c r="E271" s="6">
        <v>68</v>
      </c>
      <c r="R271" s="6">
        <v>773</v>
      </c>
      <c r="T271" s="6">
        <v>1312</v>
      </c>
    </row>
    <row r="272" spans="2:20" ht="14.25" customHeight="1" x14ac:dyDescent="0.35">
      <c r="B272" s="6">
        <v>28</v>
      </c>
      <c r="E272" s="6">
        <v>0</v>
      </c>
      <c r="R272" s="6">
        <v>1098</v>
      </c>
      <c r="T272" s="6">
        <v>1376</v>
      </c>
    </row>
    <row r="273" spans="2:20" ht="14.25" customHeight="1" x14ac:dyDescent="0.35">
      <c r="B273" s="6">
        <v>28</v>
      </c>
      <c r="E273" s="6">
        <v>26</v>
      </c>
      <c r="R273" s="6">
        <v>1154</v>
      </c>
      <c r="T273" s="6">
        <v>2586</v>
      </c>
    </row>
    <row r="274" spans="2:20" ht="14.25" customHeight="1" x14ac:dyDescent="0.35">
      <c r="B274" s="6">
        <v>28</v>
      </c>
      <c r="E274" s="6">
        <v>26</v>
      </c>
      <c r="R274" s="6">
        <v>1210</v>
      </c>
      <c r="T274" s="6">
        <v>376</v>
      </c>
    </row>
    <row r="275" spans="2:20" ht="14.25" customHeight="1" x14ac:dyDescent="0.35">
      <c r="B275" s="6">
        <v>28</v>
      </c>
      <c r="E275" s="6">
        <v>26</v>
      </c>
      <c r="R275" s="6">
        <v>1266</v>
      </c>
      <c r="T275" s="6">
        <v>2286</v>
      </c>
    </row>
    <row r="276" spans="2:20" ht="14.25" customHeight="1" x14ac:dyDescent="0.35">
      <c r="B276" s="6">
        <v>28</v>
      </c>
      <c r="E276" s="6">
        <v>26</v>
      </c>
      <c r="R276" s="6">
        <v>1322</v>
      </c>
      <c r="T276" s="6">
        <v>1578</v>
      </c>
    </row>
    <row r="277" spans="2:20" ht="14.25" customHeight="1" x14ac:dyDescent="0.35">
      <c r="B277" s="6">
        <v>28</v>
      </c>
      <c r="E277" s="6">
        <v>26</v>
      </c>
      <c r="R277" s="6">
        <v>578</v>
      </c>
      <c r="T277" s="6">
        <v>1850</v>
      </c>
    </row>
    <row r="278" spans="2:20" ht="14.25" customHeight="1" x14ac:dyDescent="0.35">
      <c r="B278" s="6">
        <v>28</v>
      </c>
      <c r="E278" s="6">
        <v>26</v>
      </c>
      <c r="R278" s="6">
        <v>634</v>
      </c>
      <c r="T278" s="6">
        <v>2585</v>
      </c>
    </row>
    <row r="279" spans="2:20" ht="14.25" customHeight="1" x14ac:dyDescent="0.35">
      <c r="B279" s="6">
        <v>28</v>
      </c>
      <c r="E279" s="6">
        <v>26</v>
      </c>
      <c r="R279" s="6">
        <v>690</v>
      </c>
      <c r="T279" s="6">
        <v>238</v>
      </c>
    </row>
    <row r="280" spans="2:20" ht="14.25" customHeight="1" x14ac:dyDescent="0.35">
      <c r="B280" s="6">
        <v>28</v>
      </c>
      <c r="E280" s="6">
        <v>68</v>
      </c>
      <c r="R280" s="6">
        <v>746</v>
      </c>
      <c r="T280" s="6">
        <v>1510</v>
      </c>
    </row>
    <row r="281" spans="2:20" ht="14.25" customHeight="1" x14ac:dyDescent="0.35">
      <c r="B281" s="6">
        <v>28</v>
      </c>
      <c r="E281" s="6">
        <v>0</v>
      </c>
      <c r="R281" s="6">
        <v>802</v>
      </c>
      <c r="T281" s="6">
        <v>2591</v>
      </c>
    </row>
    <row r="282" spans="2:20" ht="14.25" customHeight="1" x14ac:dyDescent="0.35">
      <c r="B282" s="6">
        <v>29</v>
      </c>
      <c r="E282" s="6">
        <v>27</v>
      </c>
      <c r="R282" s="6">
        <v>1139</v>
      </c>
      <c r="T282" s="6">
        <v>666</v>
      </c>
    </row>
    <row r="283" spans="2:20" ht="14.25" customHeight="1" x14ac:dyDescent="0.35">
      <c r="B283" s="6">
        <v>29</v>
      </c>
      <c r="E283" s="6">
        <v>27</v>
      </c>
      <c r="R283" s="6">
        <v>1197</v>
      </c>
      <c r="T283" s="6">
        <v>714</v>
      </c>
    </row>
    <row r="284" spans="2:20" ht="14.25" customHeight="1" x14ac:dyDescent="0.35">
      <c r="B284" s="6">
        <v>29</v>
      </c>
      <c r="E284" s="6">
        <v>27</v>
      </c>
      <c r="R284" s="6">
        <v>1255</v>
      </c>
      <c r="T284" s="6">
        <v>1577</v>
      </c>
    </row>
    <row r="285" spans="2:20" ht="14.25" customHeight="1" x14ac:dyDescent="0.35">
      <c r="B285" s="6">
        <v>29</v>
      </c>
      <c r="E285" s="6">
        <v>27</v>
      </c>
      <c r="R285" s="6">
        <v>1313</v>
      </c>
      <c r="T285" s="6">
        <v>1746</v>
      </c>
    </row>
    <row r="286" spans="2:20" ht="14.25" customHeight="1" x14ac:dyDescent="0.35">
      <c r="B286" s="6">
        <v>29</v>
      </c>
      <c r="E286" s="6">
        <v>27</v>
      </c>
      <c r="R286" s="6">
        <v>1371</v>
      </c>
      <c r="T286" s="6">
        <v>1926</v>
      </c>
    </row>
    <row r="287" spans="2:20" ht="14.25" customHeight="1" x14ac:dyDescent="0.35">
      <c r="B287" s="6">
        <v>29</v>
      </c>
      <c r="E287" s="6">
        <v>27</v>
      </c>
      <c r="R287" s="6">
        <v>599</v>
      </c>
      <c r="T287" s="6">
        <v>1462</v>
      </c>
    </row>
    <row r="288" spans="2:20" ht="14.25" customHeight="1" x14ac:dyDescent="0.35">
      <c r="B288" s="6">
        <v>29</v>
      </c>
      <c r="E288" s="6">
        <v>68</v>
      </c>
      <c r="R288" s="6">
        <v>657</v>
      </c>
      <c r="T288" s="6">
        <v>1530</v>
      </c>
    </row>
    <row r="289" spans="2:20" ht="14.25" customHeight="1" x14ac:dyDescent="0.35">
      <c r="B289" s="6">
        <v>29</v>
      </c>
      <c r="E289" s="6">
        <v>0</v>
      </c>
      <c r="R289" s="6">
        <v>715</v>
      </c>
      <c r="T289" s="6">
        <v>1598</v>
      </c>
    </row>
    <row r="290" spans="2:20" ht="14.25" customHeight="1" x14ac:dyDescent="0.35">
      <c r="B290" s="6">
        <v>29</v>
      </c>
      <c r="E290" s="6">
        <v>68</v>
      </c>
      <c r="R290" s="6">
        <v>773</v>
      </c>
      <c r="T290" s="6">
        <v>1666</v>
      </c>
    </row>
    <row r="291" spans="2:20" ht="14.25" customHeight="1" x14ac:dyDescent="0.35">
      <c r="B291" s="6">
        <v>29</v>
      </c>
      <c r="E291" s="6">
        <v>0</v>
      </c>
      <c r="R291" s="6">
        <v>831</v>
      </c>
      <c r="T291" s="6">
        <v>714</v>
      </c>
    </row>
    <row r="292" spans="2:20" ht="14.25" customHeight="1" x14ac:dyDescent="0.35">
      <c r="B292" s="6">
        <v>30</v>
      </c>
      <c r="E292" s="6">
        <v>28</v>
      </c>
      <c r="R292" s="6">
        <v>1180</v>
      </c>
      <c r="T292" s="6">
        <v>782</v>
      </c>
    </row>
    <row r="293" spans="2:20" ht="14.25" customHeight="1" x14ac:dyDescent="0.35">
      <c r="B293" s="6">
        <v>30</v>
      </c>
      <c r="E293" s="6">
        <v>28</v>
      </c>
      <c r="R293" s="6">
        <v>1240</v>
      </c>
      <c r="T293" s="6">
        <v>850</v>
      </c>
    </row>
    <row r="294" spans="2:20" ht="14.25" customHeight="1" x14ac:dyDescent="0.35">
      <c r="B294" s="6">
        <v>30</v>
      </c>
      <c r="E294" s="6">
        <v>28</v>
      </c>
      <c r="R294" s="6">
        <v>1300</v>
      </c>
      <c r="T294" s="6">
        <v>918</v>
      </c>
    </row>
    <row r="295" spans="2:20" ht="14.25" customHeight="1" x14ac:dyDescent="0.35">
      <c r="B295" s="6">
        <v>30</v>
      </c>
      <c r="E295" s="6">
        <v>28</v>
      </c>
      <c r="R295" s="6">
        <v>1360</v>
      </c>
      <c r="T295" s="6">
        <v>986</v>
      </c>
    </row>
    <row r="296" spans="2:20" ht="14.25" customHeight="1" x14ac:dyDescent="0.35">
      <c r="B296" s="6">
        <v>30</v>
      </c>
      <c r="E296" s="6">
        <v>28</v>
      </c>
      <c r="R296" s="6">
        <v>1420</v>
      </c>
      <c r="T296" s="6">
        <v>1435</v>
      </c>
    </row>
    <row r="297" spans="2:20" ht="14.25" customHeight="1" x14ac:dyDescent="0.35">
      <c r="B297" s="6">
        <v>30</v>
      </c>
      <c r="E297" s="6">
        <v>28</v>
      </c>
      <c r="R297" s="6">
        <v>620</v>
      </c>
      <c r="T297" s="6">
        <v>1505</v>
      </c>
    </row>
    <row r="298" spans="2:20" ht="14.25" customHeight="1" x14ac:dyDescent="0.35">
      <c r="B298" s="6">
        <v>30</v>
      </c>
      <c r="E298" s="6">
        <v>28</v>
      </c>
      <c r="R298" s="6">
        <v>680</v>
      </c>
      <c r="T298" s="6">
        <v>1575</v>
      </c>
    </row>
    <row r="299" spans="2:20" ht="14.25" customHeight="1" x14ac:dyDescent="0.35">
      <c r="B299" s="6">
        <v>30</v>
      </c>
      <c r="E299" s="6">
        <v>28</v>
      </c>
      <c r="R299" s="6">
        <v>740</v>
      </c>
      <c r="T299" s="6">
        <v>1645</v>
      </c>
    </row>
    <row r="300" spans="2:20" ht="14.25" customHeight="1" x14ac:dyDescent="0.35">
      <c r="B300" s="6">
        <v>30</v>
      </c>
      <c r="E300" s="6">
        <v>28</v>
      </c>
      <c r="R300" s="6">
        <v>800</v>
      </c>
      <c r="T300" s="6">
        <v>2365</v>
      </c>
    </row>
    <row r="301" spans="2:20" ht="14.25" customHeight="1" x14ac:dyDescent="0.35">
      <c r="B301" s="6">
        <v>30</v>
      </c>
      <c r="E301" s="6">
        <v>28</v>
      </c>
      <c r="R301" s="6">
        <v>860</v>
      </c>
      <c r="T301" s="6">
        <v>1472</v>
      </c>
    </row>
    <row r="302" spans="2:20" ht="14.25" customHeight="1" x14ac:dyDescent="0.35">
      <c r="B302" s="6">
        <v>31</v>
      </c>
      <c r="E302" s="6">
        <v>68</v>
      </c>
      <c r="R302" s="6">
        <v>1221</v>
      </c>
      <c r="T302" s="6">
        <v>1738</v>
      </c>
    </row>
    <row r="303" spans="2:20" ht="14.25" customHeight="1" x14ac:dyDescent="0.35">
      <c r="B303" s="6">
        <v>31</v>
      </c>
      <c r="E303" s="6">
        <v>0</v>
      </c>
      <c r="R303" s="6">
        <v>1283</v>
      </c>
      <c r="T303" s="6">
        <v>2144</v>
      </c>
    </row>
    <row r="304" spans="2:20" ht="14.25" customHeight="1" x14ac:dyDescent="0.35">
      <c r="B304" s="6">
        <v>31</v>
      </c>
      <c r="E304" s="6">
        <v>29</v>
      </c>
      <c r="R304" s="6">
        <v>1345</v>
      </c>
      <c r="T304" s="6">
        <v>1548</v>
      </c>
    </row>
    <row r="305" spans="2:20" ht="14.25" customHeight="1" x14ac:dyDescent="0.35">
      <c r="B305" s="6">
        <v>31</v>
      </c>
      <c r="E305" s="6">
        <v>29</v>
      </c>
      <c r="R305" s="6">
        <v>1407</v>
      </c>
      <c r="T305" s="6">
        <v>1620</v>
      </c>
    </row>
    <row r="306" spans="2:20" ht="14.25" customHeight="1" x14ac:dyDescent="0.35">
      <c r="B306" s="6">
        <v>31</v>
      </c>
      <c r="E306" s="6">
        <v>29</v>
      </c>
      <c r="R306" s="6">
        <v>1469</v>
      </c>
      <c r="T306" s="6">
        <v>1692</v>
      </c>
    </row>
    <row r="307" spans="2:20" ht="14.25" customHeight="1" x14ac:dyDescent="0.35">
      <c r="B307" s="6">
        <v>31</v>
      </c>
      <c r="E307" s="6">
        <v>68</v>
      </c>
      <c r="R307" s="6">
        <v>641</v>
      </c>
      <c r="T307" s="6">
        <v>1764</v>
      </c>
    </row>
    <row r="308" spans="2:20" ht="14.25" customHeight="1" x14ac:dyDescent="0.35">
      <c r="B308" s="6">
        <v>31</v>
      </c>
      <c r="E308" s="6">
        <v>0</v>
      </c>
      <c r="R308" s="6">
        <v>703</v>
      </c>
      <c r="T308" s="6">
        <v>756</v>
      </c>
    </row>
    <row r="309" spans="2:20" ht="14.25" customHeight="1" x14ac:dyDescent="0.35">
      <c r="B309" s="6">
        <v>31</v>
      </c>
      <c r="E309" s="6">
        <v>68</v>
      </c>
      <c r="R309" s="6">
        <v>765</v>
      </c>
      <c r="T309" s="6">
        <v>828</v>
      </c>
    </row>
    <row r="310" spans="2:20" ht="14.25" customHeight="1" x14ac:dyDescent="0.35">
      <c r="B310" s="6">
        <v>31</v>
      </c>
      <c r="E310" s="6">
        <v>0</v>
      </c>
      <c r="R310" s="6">
        <v>827</v>
      </c>
      <c r="T310" s="6">
        <v>1722</v>
      </c>
    </row>
    <row r="311" spans="2:20" ht="14.25" customHeight="1" x14ac:dyDescent="0.35">
      <c r="B311" s="6">
        <v>31</v>
      </c>
      <c r="E311" s="6">
        <v>68</v>
      </c>
      <c r="R311" s="6">
        <v>889</v>
      </c>
      <c r="T311" s="6">
        <v>1768</v>
      </c>
    </row>
    <row r="312" spans="2:20" ht="14.25" customHeight="1" x14ac:dyDescent="0.35">
      <c r="B312" s="6">
        <v>32</v>
      </c>
      <c r="E312" s="6">
        <v>0</v>
      </c>
      <c r="R312" s="6">
        <v>1262</v>
      </c>
      <c r="T312" s="6">
        <v>1517</v>
      </c>
    </row>
    <row r="313" spans="2:20" ht="14.25" customHeight="1" x14ac:dyDescent="0.35">
      <c r="B313" s="6">
        <v>32</v>
      </c>
      <c r="E313" s="6">
        <v>30</v>
      </c>
      <c r="R313" s="6">
        <v>1326</v>
      </c>
      <c r="T313" s="6">
        <v>1591</v>
      </c>
    </row>
    <row r="314" spans="2:20" ht="14.25" customHeight="1" x14ac:dyDescent="0.35">
      <c r="B314" s="6">
        <v>32</v>
      </c>
      <c r="E314" s="6">
        <v>30</v>
      </c>
      <c r="R314" s="6">
        <v>1390</v>
      </c>
      <c r="T314" s="6">
        <v>1665</v>
      </c>
    </row>
    <row r="315" spans="2:20" ht="14.25" customHeight="1" x14ac:dyDescent="0.35">
      <c r="B315" s="6">
        <v>32</v>
      </c>
      <c r="E315" s="6">
        <v>30</v>
      </c>
      <c r="R315" s="6">
        <v>1454</v>
      </c>
      <c r="T315" s="6">
        <v>1739</v>
      </c>
    </row>
    <row r="316" spans="2:20" ht="14.25" customHeight="1" x14ac:dyDescent="0.35">
      <c r="B316" s="6">
        <v>32</v>
      </c>
      <c r="E316" s="6">
        <v>30</v>
      </c>
      <c r="R316" s="6">
        <v>1518</v>
      </c>
      <c r="T316" s="6">
        <v>1813</v>
      </c>
    </row>
    <row r="317" spans="2:20" ht="14.25" customHeight="1" x14ac:dyDescent="0.35">
      <c r="B317" s="6">
        <v>32</v>
      </c>
      <c r="E317" s="6">
        <v>30</v>
      </c>
      <c r="R317" s="6">
        <v>662</v>
      </c>
      <c r="T317" s="6">
        <v>777</v>
      </c>
    </row>
    <row r="318" spans="2:20" ht="14.25" customHeight="1" x14ac:dyDescent="0.35">
      <c r="B318" s="6">
        <v>32</v>
      </c>
      <c r="E318" s="6">
        <v>30</v>
      </c>
      <c r="R318" s="6">
        <v>726</v>
      </c>
      <c r="T318" s="6">
        <v>851</v>
      </c>
    </row>
    <row r="319" spans="2:20" ht="14.25" customHeight="1" x14ac:dyDescent="0.35">
      <c r="B319" s="6">
        <v>32</v>
      </c>
      <c r="E319" s="6">
        <v>30</v>
      </c>
      <c r="R319" s="6">
        <v>790</v>
      </c>
      <c r="T319" s="6">
        <v>925</v>
      </c>
    </row>
    <row r="320" spans="2:20" ht="14.25" customHeight="1" x14ac:dyDescent="0.35">
      <c r="B320" s="6">
        <v>32</v>
      </c>
      <c r="E320" s="6">
        <v>30</v>
      </c>
      <c r="R320" s="6">
        <v>854</v>
      </c>
      <c r="T320" s="6">
        <v>999</v>
      </c>
    </row>
    <row r="321" spans="2:20" ht="14.25" customHeight="1" x14ac:dyDescent="0.35">
      <c r="B321" s="6">
        <v>32</v>
      </c>
      <c r="E321" s="6">
        <v>30</v>
      </c>
      <c r="R321" s="6">
        <v>918</v>
      </c>
      <c r="T321" s="6">
        <v>1073</v>
      </c>
    </row>
    <row r="322" spans="2:20" ht="14.25" customHeight="1" x14ac:dyDescent="0.35">
      <c r="B322" s="6">
        <v>33</v>
      </c>
      <c r="E322" s="6">
        <v>64</v>
      </c>
      <c r="R322" s="6">
        <v>1303</v>
      </c>
      <c r="T322" s="6">
        <v>1558</v>
      </c>
    </row>
    <row r="323" spans="2:20" ht="14.25" customHeight="1" x14ac:dyDescent="0.35">
      <c r="B323" s="6">
        <v>33</v>
      </c>
      <c r="E323" s="6">
        <v>1</v>
      </c>
      <c r="R323" s="6">
        <v>1369</v>
      </c>
      <c r="T323" s="6">
        <v>2586</v>
      </c>
    </row>
    <row r="324" spans="2:20" ht="14.25" customHeight="1" x14ac:dyDescent="0.35">
      <c r="B324" s="6">
        <v>33</v>
      </c>
      <c r="E324" s="6">
        <v>59</v>
      </c>
      <c r="R324" s="6">
        <v>1435</v>
      </c>
      <c r="T324" s="6">
        <v>790</v>
      </c>
    </row>
    <row r="325" spans="2:20" ht="14.25" customHeight="1" x14ac:dyDescent="0.35">
      <c r="B325" s="6">
        <v>33</v>
      </c>
      <c r="E325" s="6">
        <v>7</v>
      </c>
      <c r="R325" s="6">
        <v>1501</v>
      </c>
      <c r="T325" s="6">
        <v>1813</v>
      </c>
    </row>
    <row r="326" spans="2:20" ht="14.25" customHeight="1" x14ac:dyDescent="0.35">
      <c r="B326" s="6">
        <v>33</v>
      </c>
      <c r="E326" s="6">
        <v>68</v>
      </c>
      <c r="R326" s="6">
        <v>1567</v>
      </c>
      <c r="T326" s="6">
        <v>2460</v>
      </c>
    </row>
    <row r="327" spans="2:20" ht="14.25" customHeight="1" x14ac:dyDescent="0.35">
      <c r="B327" s="6">
        <v>33</v>
      </c>
      <c r="E327" s="6">
        <v>0</v>
      </c>
      <c r="R327" s="6">
        <v>683</v>
      </c>
      <c r="T327" s="6">
        <v>1464</v>
      </c>
    </row>
    <row r="328" spans="2:20" ht="14.25" customHeight="1" x14ac:dyDescent="0.35">
      <c r="B328" s="6">
        <v>33</v>
      </c>
      <c r="E328" s="6">
        <v>68</v>
      </c>
      <c r="R328" s="6">
        <v>749</v>
      </c>
      <c r="T328" s="6">
        <v>1724</v>
      </c>
    </row>
    <row r="329" spans="2:20" ht="14.25" customHeight="1" x14ac:dyDescent="0.35">
      <c r="B329" s="6">
        <v>33</v>
      </c>
      <c r="E329" s="6">
        <v>0</v>
      </c>
      <c r="R329" s="6">
        <v>815</v>
      </c>
      <c r="T329" s="6">
        <v>2294</v>
      </c>
    </row>
    <row r="330" spans="2:20" ht="14.25" customHeight="1" x14ac:dyDescent="0.35">
      <c r="B330" s="6">
        <v>33</v>
      </c>
      <c r="E330" s="6">
        <v>68</v>
      </c>
      <c r="R330" s="6">
        <v>881</v>
      </c>
      <c r="T330" s="6">
        <v>2327</v>
      </c>
    </row>
    <row r="331" spans="2:20" ht="14.25" customHeight="1" x14ac:dyDescent="0.35">
      <c r="B331" s="6">
        <v>33</v>
      </c>
      <c r="E331" s="6">
        <v>0</v>
      </c>
      <c r="R331" s="6">
        <v>947</v>
      </c>
      <c r="T331" s="6">
        <v>1755</v>
      </c>
    </row>
    <row r="332" spans="2:20" ht="14.25" customHeight="1" x14ac:dyDescent="0.35">
      <c r="B332" s="6">
        <v>34</v>
      </c>
      <c r="E332" s="6">
        <v>32</v>
      </c>
      <c r="R332" s="6">
        <v>1344</v>
      </c>
      <c r="T332" s="6">
        <v>1833</v>
      </c>
    </row>
    <row r="333" spans="2:20" ht="14.25" customHeight="1" x14ac:dyDescent="0.35">
      <c r="B333" s="6">
        <v>34</v>
      </c>
      <c r="E333" s="6">
        <v>32</v>
      </c>
      <c r="R333" s="6">
        <v>1412</v>
      </c>
      <c r="T333" s="6">
        <v>1911</v>
      </c>
    </row>
    <row r="334" spans="2:20" ht="14.25" customHeight="1" x14ac:dyDescent="0.35">
      <c r="B334" s="6">
        <v>34</v>
      </c>
      <c r="E334" s="6">
        <v>58</v>
      </c>
      <c r="R334" s="6">
        <v>1480</v>
      </c>
      <c r="T334" s="6">
        <v>819</v>
      </c>
    </row>
    <row r="335" spans="2:20" ht="14.25" customHeight="1" x14ac:dyDescent="0.35">
      <c r="B335" s="6">
        <v>34</v>
      </c>
      <c r="E335" s="6">
        <v>8</v>
      </c>
      <c r="R335" s="6">
        <v>1548</v>
      </c>
      <c r="T335" s="6">
        <v>897</v>
      </c>
    </row>
    <row r="336" spans="2:20" ht="14.25" customHeight="1" x14ac:dyDescent="0.35">
      <c r="B336" s="6">
        <v>34</v>
      </c>
      <c r="E336" s="6">
        <v>68</v>
      </c>
      <c r="R336" s="6">
        <v>1616</v>
      </c>
      <c r="T336" s="6">
        <v>975</v>
      </c>
    </row>
    <row r="337" spans="2:20" ht="14.25" customHeight="1" x14ac:dyDescent="0.35">
      <c r="B337" s="6">
        <v>34</v>
      </c>
      <c r="E337" s="6">
        <v>0</v>
      </c>
      <c r="R337" s="6">
        <v>704</v>
      </c>
      <c r="T337" s="6">
        <v>1053</v>
      </c>
    </row>
    <row r="338" spans="2:20" ht="14.25" customHeight="1" x14ac:dyDescent="0.35">
      <c r="B338" s="6">
        <v>34</v>
      </c>
      <c r="E338" s="6">
        <v>68</v>
      </c>
      <c r="R338" s="6">
        <v>772</v>
      </c>
      <c r="T338" s="6">
        <v>1131</v>
      </c>
    </row>
    <row r="339" spans="2:20" ht="14.25" customHeight="1" x14ac:dyDescent="0.35">
      <c r="B339" s="6">
        <v>34</v>
      </c>
      <c r="E339" s="6">
        <v>0</v>
      </c>
      <c r="R339" s="6">
        <v>840</v>
      </c>
      <c r="T339" s="6">
        <v>2588</v>
      </c>
    </row>
    <row r="340" spans="2:20" ht="14.25" customHeight="1" x14ac:dyDescent="0.35">
      <c r="B340" s="6">
        <v>34</v>
      </c>
      <c r="E340" s="6">
        <v>68</v>
      </c>
      <c r="R340" s="6">
        <v>908</v>
      </c>
      <c r="T340" s="6">
        <v>797</v>
      </c>
    </row>
    <row r="341" spans="2:20" ht="14.25" customHeight="1" x14ac:dyDescent="0.35">
      <c r="B341" s="6">
        <v>34</v>
      </c>
      <c r="E341" s="6">
        <v>0</v>
      </c>
      <c r="R341" s="6">
        <v>976</v>
      </c>
      <c r="T341" s="6">
        <v>1825</v>
      </c>
    </row>
    <row r="342" spans="2:20" ht="14.25" customHeight="1" x14ac:dyDescent="0.35">
      <c r="B342" s="6">
        <v>35</v>
      </c>
      <c r="E342" s="6">
        <v>65</v>
      </c>
      <c r="R342" s="6">
        <v>1385</v>
      </c>
      <c r="T342" s="6">
        <v>2594</v>
      </c>
    </row>
    <row r="343" spans="2:20" ht="14.25" customHeight="1" x14ac:dyDescent="0.35">
      <c r="B343" s="6">
        <v>35</v>
      </c>
      <c r="E343" s="6">
        <v>6</v>
      </c>
      <c r="R343" s="6">
        <v>1455</v>
      </c>
      <c r="T343" s="6">
        <v>1323</v>
      </c>
    </row>
    <row r="344" spans="2:20" ht="14.25" customHeight="1" x14ac:dyDescent="0.35">
      <c r="B344" s="6">
        <v>35</v>
      </c>
      <c r="E344" s="6">
        <v>34</v>
      </c>
      <c r="R344" s="6">
        <v>1525</v>
      </c>
      <c r="T344" s="6">
        <v>1434</v>
      </c>
    </row>
    <row r="345" spans="2:20" ht="14.25" customHeight="1" x14ac:dyDescent="0.35">
      <c r="B345" s="6">
        <v>35</v>
      </c>
      <c r="E345" s="6">
        <v>57</v>
      </c>
      <c r="R345" s="6">
        <v>1595</v>
      </c>
      <c r="T345" s="6">
        <v>1596</v>
      </c>
    </row>
    <row r="346" spans="2:20" ht="14.25" customHeight="1" x14ac:dyDescent="0.35">
      <c r="B346" s="6">
        <v>35</v>
      </c>
      <c r="E346" s="6">
        <v>14</v>
      </c>
      <c r="R346" s="6">
        <v>1665</v>
      </c>
      <c r="T346" s="6">
        <v>1862</v>
      </c>
    </row>
    <row r="347" spans="2:20" ht="14.25" customHeight="1" x14ac:dyDescent="0.35">
      <c r="B347" s="6">
        <v>35</v>
      </c>
      <c r="E347" s="6">
        <v>34</v>
      </c>
      <c r="R347" s="6">
        <v>725</v>
      </c>
      <c r="T347" s="6">
        <v>2124</v>
      </c>
    </row>
    <row r="348" spans="2:20" ht="14.25" customHeight="1" x14ac:dyDescent="0.35">
      <c r="B348" s="6">
        <v>35</v>
      </c>
      <c r="E348" s="6">
        <v>68</v>
      </c>
      <c r="R348" s="6">
        <v>795</v>
      </c>
      <c r="T348" s="6">
        <v>1763</v>
      </c>
    </row>
    <row r="349" spans="2:20" ht="14.25" customHeight="1" x14ac:dyDescent="0.35">
      <c r="B349" s="6">
        <v>35</v>
      </c>
      <c r="E349" s="6">
        <v>68</v>
      </c>
      <c r="R349" s="6">
        <v>865</v>
      </c>
      <c r="T349" s="6">
        <v>1845</v>
      </c>
    </row>
    <row r="350" spans="2:20" ht="14.25" customHeight="1" x14ac:dyDescent="0.35">
      <c r="B350" s="6">
        <v>35</v>
      </c>
      <c r="E350" s="6">
        <v>0</v>
      </c>
      <c r="R350" s="6">
        <v>935</v>
      </c>
      <c r="T350" s="6">
        <v>1927</v>
      </c>
    </row>
    <row r="351" spans="2:20" ht="14.25" customHeight="1" x14ac:dyDescent="0.35">
      <c r="B351" s="6">
        <v>35</v>
      </c>
      <c r="E351" s="6">
        <v>68</v>
      </c>
      <c r="R351" s="6">
        <v>1005</v>
      </c>
      <c r="T351" s="6">
        <v>2009</v>
      </c>
    </row>
    <row r="352" spans="2:20" ht="14.25" customHeight="1" x14ac:dyDescent="0.35">
      <c r="B352" s="6">
        <v>36</v>
      </c>
      <c r="E352" s="6">
        <v>0</v>
      </c>
      <c r="R352" s="6">
        <v>1426</v>
      </c>
      <c r="T352" s="6">
        <v>861</v>
      </c>
    </row>
    <row r="353" spans="2:20" ht="14.25" customHeight="1" x14ac:dyDescent="0.35">
      <c r="B353" s="6">
        <v>36</v>
      </c>
      <c r="E353" s="6">
        <v>34</v>
      </c>
      <c r="R353" s="6">
        <v>1498</v>
      </c>
      <c r="T353" s="6">
        <v>943</v>
      </c>
    </row>
    <row r="354" spans="2:20" ht="14.25" customHeight="1" x14ac:dyDescent="0.35">
      <c r="B354" s="6">
        <v>36</v>
      </c>
      <c r="E354" s="6">
        <v>34</v>
      </c>
      <c r="R354" s="6">
        <v>1570</v>
      </c>
      <c r="T354" s="6">
        <v>1025</v>
      </c>
    </row>
    <row r="355" spans="2:20" ht="14.25" customHeight="1" x14ac:dyDescent="0.35">
      <c r="B355" s="6">
        <v>36</v>
      </c>
      <c r="E355" s="6">
        <v>34</v>
      </c>
      <c r="R355" s="6">
        <v>1642</v>
      </c>
      <c r="T355" s="6">
        <v>1107</v>
      </c>
    </row>
    <row r="356" spans="2:20" ht="14.25" customHeight="1" x14ac:dyDescent="0.35">
      <c r="B356" s="6">
        <v>36</v>
      </c>
      <c r="E356" s="6">
        <v>34</v>
      </c>
      <c r="R356" s="6">
        <v>1714</v>
      </c>
      <c r="T356" s="6">
        <v>1189</v>
      </c>
    </row>
    <row r="357" spans="2:20" ht="14.25" customHeight="1" x14ac:dyDescent="0.35">
      <c r="B357" s="6">
        <v>36</v>
      </c>
      <c r="E357" s="6">
        <v>34</v>
      </c>
      <c r="R357" s="6">
        <v>746</v>
      </c>
      <c r="T357" s="6">
        <v>2587</v>
      </c>
    </row>
    <row r="358" spans="2:20" ht="14.25" customHeight="1" x14ac:dyDescent="0.35">
      <c r="B358" s="6">
        <v>36</v>
      </c>
      <c r="E358" s="6">
        <v>34</v>
      </c>
      <c r="R358" s="6">
        <v>818</v>
      </c>
      <c r="T358" s="6">
        <v>989</v>
      </c>
    </row>
    <row r="359" spans="2:20" ht="14.25" customHeight="1" x14ac:dyDescent="0.35">
      <c r="B359" s="6">
        <v>36</v>
      </c>
      <c r="E359" s="6">
        <v>34</v>
      </c>
      <c r="R359" s="6">
        <v>890</v>
      </c>
      <c r="T359" s="6">
        <v>1915</v>
      </c>
    </row>
    <row r="360" spans="2:20" ht="14.25" customHeight="1" x14ac:dyDescent="0.35">
      <c r="B360" s="6">
        <v>36</v>
      </c>
      <c r="E360" s="6">
        <v>34</v>
      </c>
      <c r="R360" s="6">
        <v>962</v>
      </c>
      <c r="T360" s="6">
        <v>2592</v>
      </c>
    </row>
    <row r="361" spans="2:20" ht="14.25" customHeight="1" x14ac:dyDescent="0.35">
      <c r="B361" s="6">
        <v>36</v>
      </c>
      <c r="E361" s="6">
        <v>34</v>
      </c>
      <c r="R361" s="6">
        <v>1034</v>
      </c>
      <c r="T361" s="6">
        <v>1519</v>
      </c>
    </row>
    <row r="362" spans="2:20" ht="14.25" customHeight="1" x14ac:dyDescent="0.35">
      <c r="B362" s="6">
        <v>37</v>
      </c>
      <c r="E362" s="6">
        <v>35</v>
      </c>
      <c r="R362" s="6">
        <v>1467</v>
      </c>
      <c r="T362" s="6">
        <v>1432</v>
      </c>
    </row>
    <row r="363" spans="2:20" ht="14.25" customHeight="1" x14ac:dyDescent="0.35">
      <c r="B363" s="6">
        <v>37</v>
      </c>
      <c r="E363" s="6">
        <v>35</v>
      </c>
      <c r="R363" s="6">
        <v>1541</v>
      </c>
      <c r="T363" s="6">
        <v>1592</v>
      </c>
    </row>
    <row r="364" spans="2:20" ht="14.25" customHeight="1" x14ac:dyDescent="0.35">
      <c r="B364" s="6">
        <v>37</v>
      </c>
      <c r="E364" s="6">
        <v>35</v>
      </c>
      <c r="R364" s="6">
        <v>1615</v>
      </c>
      <c r="T364" s="6">
        <v>1854</v>
      </c>
    </row>
    <row r="365" spans="2:20" ht="14.25" customHeight="1" x14ac:dyDescent="0.35">
      <c r="B365" s="6">
        <v>37</v>
      </c>
      <c r="E365" s="6">
        <v>35</v>
      </c>
      <c r="R365" s="6">
        <v>1689</v>
      </c>
      <c r="T365" s="6">
        <v>2314</v>
      </c>
    </row>
    <row r="366" spans="2:20" ht="14.25" customHeight="1" x14ac:dyDescent="0.35">
      <c r="B366" s="6">
        <v>37</v>
      </c>
      <c r="E366" s="6">
        <v>68</v>
      </c>
      <c r="R366" s="6">
        <v>1763</v>
      </c>
      <c r="T366" s="6">
        <v>1849</v>
      </c>
    </row>
    <row r="367" spans="2:20" ht="14.25" customHeight="1" x14ac:dyDescent="0.35">
      <c r="B367" s="6">
        <v>37</v>
      </c>
      <c r="E367" s="6">
        <v>68</v>
      </c>
      <c r="R367" s="6">
        <v>767</v>
      </c>
      <c r="T367" s="6">
        <v>1935</v>
      </c>
    </row>
    <row r="368" spans="2:20" ht="14.25" customHeight="1" x14ac:dyDescent="0.35">
      <c r="B368" s="6">
        <v>37</v>
      </c>
      <c r="E368" s="6">
        <v>0</v>
      </c>
      <c r="R368" s="6">
        <v>841</v>
      </c>
      <c r="T368" s="6">
        <v>2021</v>
      </c>
    </row>
    <row r="369" spans="2:20" ht="14.25" customHeight="1" x14ac:dyDescent="0.35">
      <c r="B369" s="6">
        <v>37</v>
      </c>
      <c r="E369" s="6">
        <v>68</v>
      </c>
      <c r="R369" s="6">
        <v>915</v>
      </c>
      <c r="T369" s="6">
        <v>2586</v>
      </c>
    </row>
    <row r="370" spans="2:20" ht="14.25" customHeight="1" x14ac:dyDescent="0.35">
      <c r="B370" s="6">
        <v>37</v>
      </c>
      <c r="E370" s="6">
        <v>0</v>
      </c>
      <c r="R370" s="6">
        <v>989</v>
      </c>
      <c r="T370" s="6">
        <v>462</v>
      </c>
    </row>
    <row r="371" spans="2:20" ht="14.25" customHeight="1" x14ac:dyDescent="0.35">
      <c r="B371" s="6">
        <v>37</v>
      </c>
      <c r="E371" s="6">
        <v>68</v>
      </c>
      <c r="R371" s="6">
        <v>1063</v>
      </c>
      <c r="T371" s="6">
        <v>1567</v>
      </c>
    </row>
    <row r="372" spans="2:20" ht="14.25" customHeight="1" x14ac:dyDescent="0.35">
      <c r="B372" s="6">
        <v>38</v>
      </c>
      <c r="E372" s="6">
        <v>0</v>
      </c>
      <c r="R372" s="6">
        <v>1508</v>
      </c>
      <c r="T372" s="6">
        <v>1726</v>
      </c>
    </row>
    <row r="373" spans="2:20" ht="14.25" customHeight="1" x14ac:dyDescent="0.35">
      <c r="B373" s="6">
        <v>38</v>
      </c>
      <c r="E373" s="6">
        <v>36</v>
      </c>
      <c r="R373" s="6">
        <v>1584</v>
      </c>
      <c r="T373" s="6">
        <v>2206</v>
      </c>
    </row>
    <row r="374" spans="2:20" ht="14.25" customHeight="1" x14ac:dyDescent="0.35">
      <c r="B374" s="6">
        <v>38</v>
      </c>
      <c r="E374" s="6">
        <v>36</v>
      </c>
      <c r="R374" s="6">
        <v>1660</v>
      </c>
      <c r="T374" s="6">
        <v>2586</v>
      </c>
    </row>
    <row r="375" spans="2:20" ht="14.25" customHeight="1" x14ac:dyDescent="0.35">
      <c r="B375" s="6">
        <v>38</v>
      </c>
      <c r="E375" s="6">
        <v>36</v>
      </c>
      <c r="R375" s="6">
        <v>1736</v>
      </c>
      <c r="T375" s="6">
        <v>195</v>
      </c>
    </row>
    <row r="376" spans="2:20" ht="14.25" customHeight="1" x14ac:dyDescent="0.35">
      <c r="B376" s="6">
        <v>38</v>
      </c>
      <c r="E376" s="6">
        <v>36</v>
      </c>
      <c r="R376" s="6">
        <v>1812</v>
      </c>
      <c r="T376" s="6">
        <v>2005</v>
      </c>
    </row>
    <row r="377" spans="2:20" ht="14.25" customHeight="1" x14ac:dyDescent="0.35">
      <c r="B377" s="6">
        <v>38</v>
      </c>
      <c r="E377" s="6">
        <v>36</v>
      </c>
      <c r="R377" s="6">
        <v>788</v>
      </c>
      <c r="T377" s="6">
        <v>2590</v>
      </c>
    </row>
    <row r="378" spans="2:20" ht="14.25" customHeight="1" x14ac:dyDescent="0.35">
      <c r="B378" s="6">
        <v>38</v>
      </c>
      <c r="E378" s="6">
        <v>36</v>
      </c>
      <c r="R378" s="6">
        <v>864</v>
      </c>
      <c r="T378" s="6">
        <v>1715</v>
      </c>
    </row>
    <row r="379" spans="2:20" ht="14.25" customHeight="1" x14ac:dyDescent="0.35">
      <c r="B379" s="6">
        <v>38</v>
      </c>
      <c r="E379" s="6">
        <v>68</v>
      </c>
      <c r="R379" s="6">
        <v>940</v>
      </c>
      <c r="T379" s="6">
        <v>1430</v>
      </c>
    </row>
    <row r="380" spans="2:20" ht="14.25" customHeight="1" x14ac:dyDescent="0.35">
      <c r="B380" s="6">
        <v>38</v>
      </c>
      <c r="E380" s="6">
        <v>68</v>
      </c>
      <c r="R380" s="6">
        <v>1016</v>
      </c>
      <c r="T380" s="6">
        <v>1598</v>
      </c>
    </row>
    <row r="381" spans="2:20" ht="14.25" customHeight="1" x14ac:dyDescent="0.35">
      <c r="B381" s="6">
        <v>38</v>
      </c>
      <c r="E381" s="6">
        <v>0</v>
      </c>
      <c r="R381" s="6">
        <v>1092</v>
      </c>
      <c r="T381" s="6">
        <v>1746</v>
      </c>
    </row>
    <row r="382" spans="2:20" ht="14.25" customHeight="1" x14ac:dyDescent="0.35">
      <c r="B382" s="6">
        <v>39</v>
      </c>
      <c r="E382" s="6">
        <v>37</v>
      </c>
      <c r="R382" s="6">
        <v>1549</v>
      </c>
      <c r="T382" s="6">
        <v>2404</v>
      </c>
    </row>
    <row r="383" spans="2:20" ht="14.25" customHeight="1" x14ac:dyDescent="0.35">
      <c r="B383" s="6">
        <v>39</v>
      </c>
      <c r="E383" s="6">
        <v>37</v>
      </c>
      <c r="R383" s="6">
        <v>1627</v>
      </c>
      <c r="T383" s="6">
        <v>2381</v>
      </c>
    </row>
    <row r="384" spans="2:20" ht="14.25" customHeight="1" x14ac:dyDescent="0.35">
      <c r="B384" s="6">
        <v>39</v>
      </c>
      <c r="E384" s="6">
        <v>37</v>
      </c>
      <c r="R384" s="6">
        <v>1705</v>
      </c>
      <c r="T384" s="6">
        <v>2025</v>
      </c>
    </row>
    <row r="385" spans="2:20" ht="14.25" customHeight="1" x14ac:dyDescent="0.35">
      <c r="B385" s="6">
        <v>39</v>
      </c>
      <c r="E385" s="6">
        <v>37</v>
      </c>
      <c r="R385" s="6">
        <v>1783</v>
      </c>
      <c r="T385" s="6">
        <v>2115</v>
      </c>
    </row>
    <row r="386" spans="2:20" ht="14.25" customHeight="1" x14ac:dyDescent="0.35">
      <c r="B386" s="6">
        <v>39</v>
      </c>
      <c r="E386" s="6">
        <v>37</v>
      </c>
      <c r="R386" s="6">
        <v>1861</v>
      </c>
      <c r="T386" s="6">
        <v>2205</v>
      </c>
    </row>
    <row r="387" spans="2:20" ht="14.25" customHeight="1" x14ac:dyDescent="0.35">
      <c r="B387" s="6">
        <v>39</v>
      </c>
      <c r="E387" s="6">
        <v>37</v>
      </c>
      <c r="R387" s="6">
        <v>809</v>
      </c>
      <c r="T387" s="6">
        <v>945</v>
      </c>
    </row>
    <row r="388" spans="2:20" ht="14.25" customHeight="1" x14ac:dyDescent="0.35">
      <c r="B388" s="6">
        <v>39</v>
      </c>
      <c r="E388" s="6">
        <v>37</v>
      </c>
      <c r="R388" s="6">
        <v>887</v>
      </c>
      <c r="T388" s="6">
        <v>1035</v>
      </c>
    </row>
    <row r="389" spans="2:20" ht="14.25" customHeight="1" x14ac:dyDescent="0.35">
      <c r="B389" s="6">
        <v>39</v>
      </c>
      <c r="E389" s="6">
        <v>37</v>
      </c>
      <c r="R389" s="6">
        <v>965</v>
      </c>
      <c r="T389" s="6">
        <v>1125</v>
      </c>
    </row>
    <row r="390" spans="2:20" ht="14.25" customHeight="1" x14ac:dyDescent="0.35">
      <c r="B390" s="6">
        <v>39</v>
      </c>
      <c r="E390" s="6">
        <v>37</v>
      </c>
      <c r="R390" s="6">
        <v>1043</v>
      </c>
      <c r="T390" s="6">
        <v>1215</v>
      </c>
    </row>
    <row r="391" spans="2:20" ht="14.25" customHeight="1" x14ac:dyDescent="0.35">
      <c r="B391" s="6">
        <v>39</v>
      </c>
      <c r="E391" s="6">
        <v>37</v>
      </c>
      <c r="R391" s="6">
        <v>1121</v>
      </c>
      <c r="T391" s="6">
        <v>2195</v>
      </c>
    </row>
    <row r="392" spans="2:20" ht="14.25" customHeight="1" x14ac:dyDescent="0.35">
      <c r="B392" s="6">
        <v>40</v>
      </c>
      <c r="E392" s="6">
        <v>38</v>
      </c>
      <c r="R392" s="6">
        <v>1590</v>
      </c>
      <c r="T392" s="6">
        <v>2593</v>
      </c>
    </row>
    <row r="393" spans="2:20" ht="14.25" customHeight="1" x14ac:dyDescent="0.35">
      <c r="B393" s="6">
        <v>40</v>
      </c>
      <c r="E393" s="6">
        <v>61</v>
      </c>
      <c r="R393" s="6">
        <v>1670</v>
      </c>
      <c r="T393" s="6">
        <v>387</v>
      </c>
    </row>
    <row r="394" spans="2:20" ht="14.25" customHeight="1" x14ac:dyDescent="0.35">
      <c r="B394" s="6">
        <v>40</v>
      </c>
      <c r="E394" s="6">
        <v>18</v>
      </c>
      <c r="R394" s="6">
        <v>1750</v>
      </c>
      <c r="T394" s="6">
        <v>2586</v>
      </c>
    </row>
    <row r="395" spans="2:20" ht="14.25" customHeight="1" x14ac:dyDescent="0.35">
      <c r="B395" s="6">
        <v>40</v>
      </c>
      <c r="E395" s="6">
        <v>39</v>
      </c>
      <c r="R395" s="6">
        <v>1830</v>
      </c>
      <c r="T395" s="6">
        <v>1719</v>
      </c>
    </row>
    <row r="396" spans="2:20" ht="14.25" customHeight="1" x14ac:dyDescent="0.35">
      <c r="B396" s="6">
        <v>40</v>
      </c>
      <c r="E396" s="6">
        <v>68</v>
      </c>
      <c r="R396" s="6">
        <v>1910</v>
      </c>
      <c r="T396" s="6">
        <v>2592</v>
      </c>
    </row>
    <row r="397" spans="2:20" ht="14.25" customHeight="1" x14ac:dyDescent="0.35">
      <c r="B397" s="6">
        <v>40</v>
      </c>
      <c r="E397" s="6">
        <v>68</v>
      </c>
      <c r="R397" s="6">
        <v>830</v>
      </c>
      <c r="T397" s="6">
        <v>693</v>
      </c>
    </row>
    <row r="398" spans="2:20" ht="14.25" customHeight="1" x14ac:dyDescent="0.35">
      <c r="B398" s="6">
        <v>40</v>
      </c>
      <c r="E398" s="6">
        <v>0</v>
      </c>
      <c r="R398" s="6">
        <v>910</v>
      </c>
      <c r="T398" s="6">
        <v>1564</v>
      </c>
    </row>
    <row r="399" spans="2:20" ht="14.25" customHeight="1" x14ac:dyDescent="0.35">
      <c r="B399" s="6">
        <v>40</v>
      </c>
      <c r="E399" s="6">
        <v>68</v>
      </c>
      <c r="R399" s="6">
        <v>990</v>
      </c>
      <c r="T399" s="6">
        <v>1730</v>
      </c>
    </row>
    <row r="400" spans="2:20" ht="14.25" customHeight="1" x14ac:dyDescent="0.35">
      <c r="B400" s="6">
        <v>40</v>
      </c>
      <c r="E400" s="6">
        <v>0</v>
      </c>
      <c r="R400" s="6">
        <v>1070</v>
      </c>
      <c r="T400" s="6">
        <v>1826</v>
      </c>
    </row>
    <row r="401" spans="2:20" ht="14.25" customHeight="1" x14ac:dyDescent="0.35">
      <c r="B401" s="6">
        <v>40</v>
      </c>
      <c r="E401" s="6">
        <v>68</v>
      </c>
      <c r="R401" s="6">
        <v>1150</v>
      </c>
      <c r="T401" s="6">
        <v>1927</v>
      </c>
    </row>
    <row r="402" spans="2:20" ht="14.25" customHeight="1" x14ac:dyDescent="0.35">
      <c r="B402" s="6">
        <v>41</v>
      </c>
      <c r="E402" s="6">
        <v>68</v>
      </c>
      <c r="R402" s="6">
        <v>1631</v>
      </c>
      <c r="T402" s="6">
        <v>2021</v>
      </c>
    </row>
    <row r="403" spans="2:20" ht="14.25" customHeight="1" x14ac:dyDescent="0.35">
      <c r="B403" s="6">
        <v>41</v>
      </c>
      <c r="E403" s="6">
        <v>0</v>
      </c>
      <c r="R403" s="6">
        <v>1713</v>
      </c>
      <c r="T403" s="6">
        <v>2115</v>
      </c>
    </row>
    <row r="404" spans="2:20" ht="14.25" customHeight="1" x14ac:dyDescent="0.35">
      <c r="B404" s="6">
        <v>41</v>
      </c>
      <c r="E404" s="6">
        <v>39</v>
      </c>
      <c r="R404" s="6">
        <v>1795</v>
      </c>
      <c r="T404" s="6">
        <v>2209</v>
      </c>
    </row>
    <row r="405" spans="2:20" ht="14.25" customHeight="1" x14ac:dyDescent="0.35">
      <c r="B405" s="6">
        <v>41</v>
      </c>
      <c r="E405" s="6">
        <v>39</v>
      </c>
      <c r="R405" s="6">
        <v>1877</v>
      </c>
      <c r="T405" s="6">
        <v>2303</v>
      </c>
    </row>
    <row r="406" spans="2:20" ht="14.25" customHeight="1" x14ac:dyDescent="0.35">
      <c r="B406" s="6">
        <v>41</v>
      </c>
      <c r="E406" s="6">
        <v>39</v>
      </c>
      <c r="R406" s="6">
        <v>1959</v>
      </c>
      <c r="T406" s="6">
        <v>1439</v>
      </c>
    </row>
    <row r="407" spans="2:20" ht="14.25" customHeight="1" x14ac:dyDescent="0.35">
      <c r="B407" s="6">
        <v>41</v>
      </c>
      <c r="E407" s="6">
        <v>39</v>
      </c>
      <c r="R407" s="6">
        <v>851</v>
      </c>
      <c r="T407" s="6">
        <v>1594</v>
      </c>
    </row>
    <row r="408" spans="2:20" ht="14.25" customHeight="1" x14ac:dyDescent="0.35">
      <c r="B408" s="6">
        <v>41</v>
      </c>
      <c r="E408" s="6">
        <v>39</v>
      </c>
      <c r="R408" s="6">
        <v>933</v>
      </c>
      <c r="T408" s="6">
        <v>1739</v>
      </c>
    </row>
    <row r="409" spans="2:20" ht="14.25" customHeight="1" x14ac:dyDescent="0.35">
      <c r="B409" s="6">
        <v>41</v>
      </c>
      <c r="E409" s="6">
        <v>39</v>
      </c>
      <c r="R409" s="6">
        <v>1015</v>
      </c>
      <c r="T409" s="6">
        <v>2261</v>
      </c>
    </row>
    <row r="410" spans="2:20" ht="14.25" customHeight="1" x14ac:dyDescent="0.35">
      <c r="B410" s="6">
        <v>41</v>
      </c>
      <c r="E410" s="6">
        <v>39</v>
      </c>
      <c r="R410" s="6">
        <v>1097</v>
      </c>
      <c r="T410" s="6">
        <v>2587</v>
      </c>
    </row>
    <row r="411" spans="2:20" ht="14.25" customHeight="1" x14ac:dyDescent="0.35">
      <c r="B411" s="6">
        <v>41</v>
      </c>
      <c r="E411" s="6">
        <v>39</v>
      </c>
      <c r="R411" s="6">
        <v>1179</v>
      </c>
      <c r="T411" s="6">
        <v>324</v>
      </c>
    </row>
    <row r="412" spans="2:20" ht="14.25" customHeight="1" x14ac:dyDescent="0.35">
      <c r="B412" s="6">
        <v>42</v>
      </c>
      <c r="E412" s="6">
        <v>64</v>
      </c>
      <c r="R412" s="6">
        <v>1672</v>
      </c>
      <c r="T412" s="6">
        <v>2185</v>
      </c>
    </row>
    <row r="413" spans="2:20" ht="14.25" customHeight="1" x14ac:dyDescent="0.35">
      <c r="B413" s="6">
        <v>42</v>
      </c>
      <c r="E413" s="6">
        <v>19</v>
      </c>
      <c r="R413" s="6">
        <v>1756</v>
      </c>
      <c r="T413" s="6">
        <v>2586</v>
      </c>
    </row>
    <row r="414" spans="2:20" ht="14.25" customHeight="1" x14ac:dyDescent="0.35">
      <c r="B414" s="6">
        <v>42</v>
      </c>
      <c r="E414" s="6">
        <v>41</v>
      </c>
      <c r="R414" s="6">
        <v>1840</v>
      </c>
      <c r="T414" s="6">
        <v>2107</v>
      </c>
    </row>
    <row r="415" spans="2:20" ht="14.25" customHeight="1" x14ac:dyDescent="0.35">
      <c r="B415" s="6">
        <v>42</v>
      </c>
      <c r="E415" s="6">
        <v>57</v>
      </c>
      <c r="R415" s="6">
        <v>1924</v>
      </c>
      <c r="T415" s="6">
        <v>1426</v>
      </c>
    </row>
    <row r="416" spans="2:20" ht="14.25" customHeight="1" x14ac:dyDescent="0.35">
      <c r="B416" s="6">
        <v>42</v>
      </c>
      <c r="E416" s="6">
        <v>27</v>
      </c>
      <c r="R416" s="6">
        <v>2008</v>
      </c>
      <c r="T416" s="6">
        <v>1590</v>
      </c>
    </row>
    <row r="417" spans="2:20" ht="14.25" customHeight="1" x14ac:dyDescent="0.35">
      <c r="B417" s="6">
        <v>42</v>
      </c>
      <c r="E417" s="6">
        <v>68</v>
      </c>
      <c r="R417" s="6">
        <v>872</v>
      </c>
      <c r="T417" s="6">
        <v>1734</v>
      </c>
    </row>
    <row r="418" spans="2:20" ht="14.25" customHeight="1" x14ac:dyDescent="0.35">
      <c r="B418" s="6">
        <v>42</v>
      </c>
      <c r="E418" s="6">
        <v>68</v>
      </c>
      <c r="R418" s="6">
        <v>956</v>
      </c>
      <c r="T418" s="6">
        <v>2184</v>
      </c>
    </row>
    <row r="419" spans="2:20" ht="14.25" customHeight="1" x14ac:dyDescent="0.35">
      <c r="B419" s="6">
        <v>42</v>
      </c>
      <c r="E419" s="6">
        <v>0</v>
      </c>
      <c r="R419" s="6">
        <v>1040</v>
      </c>
      <c r="T419" s="6">
        <v>2589</v>
      </c>
    </row>
    <row r="420" spans="2:20" ht="14.25" customHeight="1" x14ac:dyDescent="0.35">
      <c r="B420" s="6">
        <v>42</v>
      </c>
      <c r="E420" s="6">
        <v>68</v>
      </c>
      <c r="R420" s="6">
        <v>1124</v>
      </c>
      <c r="T420" s="6">
        <v>688</v>
      </c>
    </row>
    <row r="421" spans="2:20" ht="14.25" customHeight="1" x14ac:dyDescent="0.35">
      <c r="B421" s="6">
        <v>42</v>
      </c>
      <c r="E421" s="6">
        <v>68</v>
      </c>
      <c r="R421" s="6">
        <v>1208</v>
      </c>
      <c r="T421" s="6">
        <v>2583</v>
      </c>
    </row>
    <row r="422" spans="2:20" ht="14.25" customHeight="1" x14ac:dyDescent="0.35">
      <c r="B422" s="6">
        <v>43</v>
      </c>
      <c r="E422" s="6">
        <v>0</v>
      </c>
      <c r="R422" s="6">
        <v>1713</v>
      </c>
      <c r="T422" s="6">
        <v>2001</v>
      </c>
    </row>
    <row r="423" spans="2:20" ht="14.25" customHeight="1" x14ac:dyDescent="0.35">
      <c r="B423" s="6">
        <v>43</v>
      </c>
      <c r="E423" s="6">
        <v>41</v>
      </c>
      <c r="R423" s="6">
        <v>1799</v>
      </c>
      <c r="T423" s="6">
        <v>2589</v>
      </c>
    </row>
    <row r="424" spans="2:20" ht="14.25" customHeight="1" x14ac:dyDescent="0.35">
      <c r="B424" s="6">
        <v>43</v>
      </c>
      <c r="E424" s="6">
        <v>41</v>
      </c>
      <c r="R424" s="6">
        <v>1885</v>
      </c>
      <c r="T424" s="6">
        <v>924</v>
      </c>
    </row>
    <row r="425" spans="2:20" ht="14.25" customHeight="1" x14ac:dyDescent="0.35">
      <c r="B425" s="6">
        <v>43</v>
      </c>
      <c r="E425" s="6">
        <v>41</v>
      </c>
      <c r="R425" s="6">
        <v>1971</v>
      </c>
      <c r="T425" s="6">
        <v>1150</v>
      </c>
    </row>
    <row r="426" spans="2:20" ht="14.25" customHeight="1" x14ac:dyDescent="0.35">
      <c r="B426" s="6">
        <v>43</v>
      </c>
      <c r="E426" s="6">
        <v>41</v>
      </c>
      <c r="R426" s="6">
        <v>2057</v>
      </c>
      <c r="T426" s="6">
        <v>1697</v>
      </c>
    </row>
    <row r="427" spans="2:20" ht="14.25" customHeight="1" x14ac:dyDescent="0.35">
      <c r="B427" s="6">
        <v>43</v>
      </c>
      <c r="E427" s="6">
        <v>41</v>
      </c>
      <c r="R427" s="6">
        <v>893</v>
      </c>
      <c r="T427" s="6">
        <v>1860</v>
      </c>
    </row>
    <row r="428" spans="2:20" ht="14.25" customHeight="1" x14ac:dyDescent="0.35">
      <c r="B428" s="6">
        <v>43</v>
      </c>
      <c r="E428" s="6">
        <v>41</v>
      </c>
      <c r="R428" s="6">
        <v>979</v>
      </c>
      <c r="T428" s="6">
        <v>2503</v>
      </c>
    </row>
    <row r="429" spans="2:20" ht="14.25" customHeight="1" x14ac:dyDescent="0.35">
      <c r="B429" s="6">
        <v>43</v>
      </c>
      <c r="E429" s="6">
        <v>41</v>
      </c>
      <c r="R429" s="6">
        <v>1065</v>
      </c>
      <c r="T429" s="6">
        <v>2405</v>
      </c>
    </row>
    <row r="430" spans="2:20" ht="14.25" customHeight="1" x14ac:dyDescent="0.35">
      <c r="B430" s="6">
        <v>43</v>
      </c>
      <c r="E430" s="6">
        <v>41</v>
      </c>
      <c r="R430" s="6">
        <v>1151</v>
      </c>
      <c r="T430" s="6">
        <v>2250</v>
      </c>
    </row>
    <row r="431" spans="2:20" ht="14.25" customHeight="1" x14ac:dyDescent="0.35">
      <c r="B431" s="6">
        <v>43</v>
      </c>
      <c r="E431" s="6">
        <v>41</v>
      </c>
      <c r="R431" s="6">
        <v>1237</v>
      </c>
      <c r="T431" s="6">
        <v>2350</v>
      </c>
    </row>
    <row r="432" spans="2:20" ht="14.25" customHeight="1" x14ac:dyDescent="0.35">
      <c r="B432" s="6">
        <v>44</v>
      </c>
      <c r="E432" s="6">
        <v>65</v>
      </c>
      <c r="R432" s="6">
        <v>1754</v>
      </c>
      <c r="T432" s="6">
        <v>2450</v>
      </c>
    </row>
    <row r="433" spans="2:20" ht="14.25" customHeight="1" x14ac:dyDescent="0.35">
      <c r="B433" s="6">
        <v>44</v>
      </c>
      <c r="E433" s="6">
        <v>23</v>
      </c>
      <c r="R433" s="6">
        <v>1842</v>
      </c>
      <c r="T433" s="6">
        <v>1050</v>
      </c>
    </row>
    <row r="434" spans="2:20" ht="14.25" customHeight="1" x14ac:dyDescent="0.35">
      <c r="B434" s="6">
        <v>44</v>
      </c>
      <c r="E434" s="6">
        <v>43</v>
      </c>
      <c r="R434" s="6">
        <v>1930</v>
      </c>
      <c r="T434" s="6">
        <v>1150</v>
      </c>
    </row>
    <row r="435" spans="2:20" ht="14.25" customHeight="1" x14ac:dyDescent="0.35">
      <c r="B435" s="6">
        <v>44</v>
      </c>
      <c r="E435" s="6">
        <v>57</v>
      </c>
      <c r="R435" s="6">
        <v>2018</v>
      </c>
      <c r="T435" s="6">
        <v>1250</v>
      </c>
    </row>
    <row r="436" spans="2:20" ht="14.25" customHeight="1" x14ac:dyDescent="0.35">
      <c r="B436" s="6">
        <v>44</v>
      </c>
      <c r="E436" s="6">
        <v>31</v>
      </c>
      <c r="R436" s="6">
        <v>2106</v>
      </c>
      <c r="T436" s="6">
        <v>1350</v>
      </c>
    </row>
    <row r="437" spans="2:20" ht="14.25" customHeight="1" x14ac:dyDescent="0.35">
      <c r="B437" s="6">
        <v>44</v>
      </c>
      <c r="E437" s="6">
        <v>68</v>
      </c>
      <c r="R437" s="6">
        <v>914</v>
      </c>
      <c r="T437" s="6">
        <v>2129</v>
      </c>
    </row>
    <row r="438" spans="2:20" ht="14.25" customHeight="1" x14ac:dyDescent="0.35">
      <c r="B438" s="6">
        <v>44</v>
      </c>
      <c r="E438" s="6">
        <v>68</v>
      </c>
      <c r="R438" s="6">
        <v>1002</v>
      </c>
      <c r="T438" s="6">
        <v>2594</v>
      </c>
    </row>
    <row r="439" spans="2:20" ht="14.25" customHeight="1" x14ac:dyDescent="0.35">
      <c r="B439" s="6">
        <v>44</v>
      </c>
      <c r="E439" s="6">
        <v>0</v>
      </c>
      <c r="R439" s="6">
        <v>1090</v>
      </c>
      <c r="T439" s="6">
        <v>1075</v>
      </c>
    </row>
    <row r="440" spans="2:20" ht="14.25" customHeight="1" x14ac:dyDescent="0.35">
      <c r="B440" s="6">
        <v>44</v>
      </c>
      <c r="E440" s="6">
        <v>68</v>
      </c>
      <c r="R440" s="6">
        <v>1178</v>
      </c>
      <c r="T440" s="6">
        <v>2320</v>
      </c>
    </row>
    <row r="441" spans="2:20" ht="14.25" customHeight="1" x14ac:dyDescent="0.35">
      <c r="B441" s="6">
        <v>44</v>
      </c>
      <c r="E441" s="6">
        <v>68</v>
      </c>
      <c r="R441" s="6">
        <v>1266</v>
      </c>
      <c r="T441" s="6">
        <v>2583</v>
      </c>
    </row>
    <row r="442" spans="2:20" ht="14.25" customHeight="1" x14ac:dyDescent="0.35">
      <c r="B442" s="6">
        <v>45</v>
      </c>
      <c r="E442" s="6">
        <v>0</v>
      </c>
      <c r="R442" s="6">
        <v>1795</v>
      </c>
      <c r="T442" s="6">
        <v>2401</v>
      </c>
    </row>
    <row r="443" spans="2:20" ht="14.25" customHeight="1" x14ac:dyDescent="0.35">
      <c r="B443" s="6">
        <v>45</v>
      </c>
      <c r="E443" s="6">
        <v>43</v>
      </c>
      <c r="R443" s="6">
        <v>1885</v>
      </c>
      <c r="T443" s="6">
        <v>1423</v>
      </c>
    </row>
    <row r="444" spans="2:20" ht="14.25" customHeight="1" x14ac:dyDescent="0.35">
      <c r="B444" s="6">
        <v>45</v>
      </c>
      <c r="E444" s="6">
        <v>43</v>
      </c>
      <c r="R444" s="6">
        <v>1975</v>
      </c>
      <c r="T444" s="6">
        <v>1584</v>
      </c>
    </row>
    <row r="445" spans="2:20" ht="14.25" customHeight="1" x14ac:dyDescent="0.35">
      <c r="B445" s="6">
        <v>45</v>
      </c>
      <c r="E445" s="6">
        <v>43</v>
      </c>
      <c r="R445" s="6">
        <v>2065</v>
      </c>
      <c r="T445" s="6">
        <v>1735</v>
      </c>
    </row>
    <row r="446" spans="2:20" ht="14.25" customHeight="1" x14ac:dyDescent="0.35">
      <c r="B446" s="6">
        <v>45</v>
      </c>
      <c r="E446" s="6">
        <v>67</v>
      </c>
      <c r="R446" s="6">
        <v>2155</v>
      </c>
      <c r="T446" s="6">
        <v>1846</v>
      </c>
    </row>
    <row r="447" spans="2:20" ht="14.25" customHeight="1" x14ac:dyDescent="0.35">
      <c r="B447" s="6">
        <v>45</v>
      </c>
      <c r="E447" s="6">
        <v>22</v>
      </c>
      <c r="R447" s="6">
        <v>935</v>
      </c>
      <c r="T447" s="6">
        <v>2132</v>
      </c>
    </row>
    <row r="448" spans="2:20" ht="14.25" customHeight="1" x14ac:dyDescent="0.35">
      <c r="B448" s="6">
        <v>45</v>
      </c>
      <c r="E448" s="6">
        <v>68</v>
      </c>
      <c r="R448" s="6">
        <v>1025</v>
      </c>
      <c r="T448" s="6">
        <v>2236</v>
      </c>
    </row>
    <row r="449" spans="2:20" ht="14.25" customHeight="1" x14ac:dyDescent="0.35">
      <c r="B449" s="6">
        <v>45</v>
      </c>
      <c r="E449" s="6">
        <v>68</v>
      </c>
      <c r="R449" s="6">
        <v>1115</v>
      </c>
      <c r="T449" s="6">
        <v>2340</v>
      </c>
    </row>
    <row r="450" spans="2:20" ht="14.25" customHeight="1" x14ac:dyDescent="0.35">
      <c r="B450" s="6">
        <v>45</v>
      </c>
      <c r="E450" s="6">
        <v>0</v>
      </c>
      <c r="R450" s="6">
        <v>1205</v>
      </c>
      <c r="T450" s="6">
        <v>2581</v>
      </c>
    </row>
    <row r="451" spans="2:20" ht="14.25" customHeight="1" x14ac:dyDescent="0.35">
      <c r="B451" s="6">
        <v>45</v>
      </c>
      <c r="E451" s="6">
        <v>68</v>
      </c>
      <c r="R451" s="6">
        <v>1295</v>
      </c>
      <c r="T451" s="6">
        <v>2596</v>
      </c>
    </row>
    <row r="452" spans="2:20" ht="14.25" customHeight="1" x14ac:dyDescent="0.35">
      <c r="B452" s="6">
        <v>46</v>
      </c>
      <c r="E452" s="6">
        <v>64</v>
      </c>
      <c r="R452" s="6">
        <v>1836</v>
      </c>
      <c r="T452" s="6">
        <v>1092</v>
      </c>
    </row>
    <row r="453" spans="2:20" ht="14.25" customHeight="1" x14ac:dyDescent="0.35">
      <c r="B453" s="6">
        <v>46</v>
      </c>
      <c r="E453" s="6">
        <v>5</v>
      </c>
      <c r="R453" s="6">
        <v>1928</v>
      </c>
      <c r="T453" s="6">
        <v>1196</v>
      </c>
    </row>
    <row r="454" spans="2:20" ht="14.25" customHeight="1" x14ac:dyDescent="0.35">
      <c r="B454" s="6">
        <v>46</v>
      </c>
      <c r="E454" s="6">
        <v>45</v>
      </c>
      <c r="R454" s="6">
        <v>2020</v>
      </c>
      <c r="T454" s="6">
        <v>1325</v>
      </c>
    </row>
    <row r="455" spans="2:20" ht="14.25" customHeight="1" x14ac:dyDescent="0.35">
      <c r="B455" s="6">
        <v>46</v>
      </c>
      <c r="E455" s="6">
        <v>57</v>
      </c>
      <c r="R455" s="6">
        <v>2112</v>
      </c>
      <c r="T455" s="6">
        <v>1830</v>
      </c>
    </row>
    <row r="456" spans="2:20" ht="14.25" customHeight="1" x14ac:dyDescent="0.35">
      <c r="B456" s="6">
        <v>46</v>
      </c>
      <c r="E456" s="6">
        <v>35</v>
      </c>
      <c r="R456" s="6">
        <v>2204</v>
      </c>
      <c r="T456" s="6">
        <v>2250</v>
      </c>
    </row>
    <row r="457" spans="2:20" ht="14.25" customHeight="1" x14ac:dyDescent="0.35">
      <c r="B457" s="6">
        <v>46</v>
      </c>
      <c r="E457" s="6">
        <v>68</v>
      </c>
      <c r="R457" s="6">
        <v>956</v>
      </c>
      <c r="T457" s="6">
        <v>2591</v>
      </c>
    </row>
    <row r="458" spans="2:20" ht="14.25" customHeight="1" x14ac:dyDescent="0.35">
      <c r="B458" s="6">
        <v>46</v>
      </c>
      <c r="E458" s="6">
        <v>68</v>
      </c>
      <c r="R458" s="6">
        <v>1048</v>
      </c>
      <c r="T458" s="6">
        <v>774</v>
      </c>
    </row>
    <row r="459" spans="2:20" ht="14.25" customHeight="1" x14ac:dyDescent="0.35">
      <c r="B459" s="6">
        <v>46</v>
      </c>
      <c r="E459" s="6">
        <v>68</v>
      </c>
      <c r="R459" s="6">
        <v>1140</v>
      </c>
      <c r="T459" s="6">
        <v>2579</v>
      </c>
    </row>
    <row r="460" spans="2:20" ht="14.25" customHeight="1" x14ac:dyDescent="0.35">
      <c r="B460" s="6">
        <v>46</v>
      </c>
      <c r="E460" s="6">
        <v>0</v>
      </c>
      <c r="R460" s="6">
        <v>1232</v>
      </c>
      <c r="T460" s="6">
        <v>2377</v>
      </c>
    </row>
    <row r="461" spans="2:20" ht="14.25" customHeight="1" x14ac:dyDescent="0.35">
      <c r="B461" s="6">
        <v>46</v>
      </c>
      <c r="E461" s="6">
        <v>68</v>
      </c>
      <c r="R461" s="6">
        <v>1324</v>
      </c>
      <c r="T461" s="6">
        <v>2645</v>
      </c>
    </row>
    <row r="462" spans="2:20" ht="14.25" customHeight="1" x14ac:dyDescent="0.35">
      <c r="B462" s="6">
        <v>47</v>
      </c>
      <c r="E462" s="6">
        <v>68</v>
      </c>
      <c r="R462" s="6">
        <v>1877</v>
      </c>
      <c r="T462" s="6">
        <v>1421</v>
      </c>
    </row>
    <row r="463" spans="2:20" ht="14.25" customHeight="1" x14ac:dyDescent="0.35">
      <c r="B463" s="6">
        <v>47</v>
      </c>
      <c r="E463" s="6">
        <v>0</v>
      </c>
      <c r="R463" s="6">
        <v>1971</v>
      </c>
      <c r="T463" s="6">
        <v>1580</v>
      </c>
    </row>
    <row r="464" spans="2:20" ht="14.25" customHeight="1" x14ac:dyDescent="0.35">
      <c r="B464" s="6">
        <v>47</v>
      </c>
      <c r="E464" s="6">
        <v>45</v>
      </c>
      <c r="R464" s="6">
        <v>2065</v>
      </c>
      <c r="T464" s="6">
        <v>1729</v>
      </c>
    </row>
    <row r="465" spans="2:20" ht="14.25" customHeight="1" x14ac:dyDescent="0.35">
      <c r="B465" s="6">
        <v>47</v>
      </c>
      <c r="E465" s="6">
        <v>45</v>
      </c>
      <c r="R465" s="6">
        <v>2159</v>
      </c>
      <c r="T465" s="6">
        <v>1878</v>
      </c>
    </row>
    <row r="466" spans="2:20" ht="14.25" customHeight="1" x14ac:dyDescent="0.35">
      <c r="B466" s="6">
        <v>47</v>
      </c>
      <c r="E466" s="6">
        <v>45</v>
      </c>
      <c r="R466" s="6">
        <v>2253</v>
      </c>
      <c r="T466" s="6">
        <v>2407</v>
      </c>
    </row>
    <row r="467" spans="2:20" ht="14.25" customHeight="1" x14ac:dyDescent="0.35">
      <c r="B467" s="6">
        <v>47</v>
      </c>
      <c r="E467" s="6">
        <v>45</v>
      </c>
      <c r="R467" s="6">
        <v>977</v>
      </c>
      <c r="T467" s="6">
        <v>2322</v>
      </c>
    </row>
    <row r="468" spans="2:20" ht="14.25" customHeight="1" x14ac:dyDescent="0.35">
      <c r="B468" s="6">
        <v>47</v>
      </c>
      <c r="E468" s="6">
        <v>45</v>
      </c>
      <c r="R468" s="6">
        <v>1071</v>
      </c>
      <c r="T468" s="6">
        <v>2430</v>
      </c>
    </row>
    <row r="469" spans="2:20" ht="14.25" customHeight="1" x14ac:dyDescent="0.35">
      <c r="B469" s="6">
        <v>47</v>
      </c>
      <c r="E469" s="6">
        <v>45</v>
      </c>
      <c r="R469" s="6">
        <v>1165</v>
      </c>
      <c r="T469" s="6">
        <v>2538</v>
      </c>
    </row>
    <row r="470" spans="2:20" ht="14.25" customHeight="1" x14ac:dyDescent="0.35">
      <c r="B470" s="6">
        <v>47</v>
      </c>
      <c r="E470" s="6">
        <v>45</v>
      </c>
      <c r="R470" s="6">
        <v>1259</v>
      </c>
      <c r="T470" s="6">
        <v>2694</v>
      </c>
    </row>
    <row r="471" spans="2:20" ht="14.25" customHeight="1" x14ac:dyDescent="0.35">
      <c r="B471" s="6">
        <v>47</v>
      </c>
      <c r="E471" s="6">
        <v>68</v>
      </c>
      <c r="R471" s="6">
        <v>1353</v>
      </c>
      <c r="T471" s="6">
        <v>1134</v>
      </c>
    </row>
    <row r="472" spans="2:20" ht="14.25" customHeight="1" x14ac:dyDescent="0.35">
      <c r="B472" s="6">
        <v>48</v>
      </c>
      <c r="E472" s="6">
        <v>64</v>
      </c>
      <c r="R472" s="6">
        <v>1918</v>
      </c>
      <c r="T472" s="6">
        <v>1567</v>
      </c>
    </row>
    <row r="473" spans="2:20" ht="14.25" customHeight="1" x14ac:dyDescent="0.35">
      <c r="B473" s="6">
        <v>48</v>
      </c>
      <c r="E473" s="6">
        <v>9</v>
      </c>
      <c r="R473" s="6">
        <v>2014</v>
      </c>
      <c r="T473" s="6">
        <v>1715</v>
      </c>
    </row>
    <row r="474" spans="2:20" ht="14.25" customHeight="1" x14ac:dyDescent="0.35">
      <c r="B474" s="6">
        <v>48</v>
      </c>
      <c r="E474" s="6">
        <v>59</v>
      </c>
      <c r="R474" s="6">
        <v>2110</v>
      </c>
      <c r="T474" s="6">
        <v>1863</v>
      </c>
    </row>
    <row r="475" spans="2:20" ht="14.25" customHeight="1" x14ac:dyDescent="0.35">
      <c r="B475" s="6">
        <v>48</v>
      </c>
      <c r="E475" s="6">
        <v>37</v>
      </c>
      <c r="R475" s="6">
        <v>2206</v>
      </c>
      <c r="T475" s="6">
        <v>2481</v>
      </c>
    </row>
    <row r="476" spans="2:20" ht="14.25" customHeight="1" x14ac:dyDescent="0.35">
      <c r="B476" s="6">
        <v>48</v>
      </c>
      <c r="E476" s="6">
        <v>63</v>
      </c>
      <c r="R476" s="6">
        <v>2302</v>
      </c>
      <c r="T476" s="6">
        <v>2588</v>
      </c>
    </row>
    <row r="477" spans="2:20" ht="14.25" customHeight="1" x14ac:dyDescent="0.35">
      <c r="B477" s="6">
        <v>48</v>
      </c>
      <c r="E477" s="6">
        <v>33</v>
      </c>
      <c r="R477" s="6">
        <v>998</v>
      </c>
      <c r="T477" s="6">
        <v>66</v>
      </c>
    </row>
    <row r="478" spans="2:20" ht="14.25" customHeight="1" x14ac:dyDescent="0.35">
      <c r="B478" s="6">
        <v>48</v>
      </c>
      <c r="E478" s="6">
        <v>68</v>
      </c>
      <c r="R478" s="6">
        <v>1094</v>
      </c>
      <c r="T478" s="6">
        <v>2589</v>
      </c>
    </row>
    <row r="479" spans="2:20" ht="14.25" customHeight="1" x14ac:dyDescent="0.35">
      <c r="B479" s="6">
        <v>48</v>
      </c>
      <c r="E479" s="6">
        <v>68</v>
      </c>
      <c r="R479" s="6">
        <v>1190</v>
      </c>
      <c r="T479" s="6">
        <v>2629</v>
      </c>
    </row>
    <row r="480" spans="2:20" ht="14.25" customHeight="1" x14ac:dyDescent="0.35">
      <c r="B480" s="6">
        <v>48</v>
      </c>
      <c r="E480" s="6">
        <v>68</v>
      </c>
      <c r="R480" s="6">
        <v>1286</v>
      </c>
      <c r="T480" s="6">
        <v>2743</v>
      </c>
    </row>
    <row r="481" spans="2:20" ht="14.25" customHeight="1" x14ac:dyDescent="0.35">
      <c r="B481" s="6">
        <v>48</v>
      </c>
      <c r="E481" s="6">
        <v>0</v>
      </c>
      <c r="R481" s="6">
        <v>1382</v>
      </c>
      <c r="T481" s="6">
        <v>1155</v>
      </c>
    </row>
    <row r="482" spans="2:20" ht="14.25" customHeight="1" x14ac:dyDescent="0.35">
      <c r="B482" s="6">
        <v>49</v>
      </c>
      <c r="E482" s="6">
        <v>47</v>
      </c>
      <c r="R482" s="6">
        <v>1959</v>
      </c>
      <c r="T482" s="6">
        <v>1288</v>
      </c>
    </row>
    <row r="483" spans="2:20" ht="14.25" customHeight="1" x14ac:dyDescent="0.35">
      <c r="B483" s="6">
        <v>49</v>
      </c>
      <c r="E483" s="6">
        <v>47</v>
      </c>
      <c r="R483" s="6">
        <v>2057</v>
      </c>
      <c r="T483" s="6">
        <v>1400</v>
      </c>
    </row>
    <row r="484" spans="2:20" ht="14.25" customHeight="1" x14ac:dyDescent="0.35">
      <c r="B484" s="6">
        <v>49</v>
      </c>
      <c r="E484" s="6">
        <v>47</v>
      </c>
      <c r="R484" s="6">
        <v>2155</v>
      </c>
      <c r="T484" s="6">
        <v>1827</v>
      </c>
    </row>
    <row r="485" spans="2:20" ht="14.25" customHeight="1" x14ac:dyDescent="0.35">
      <c r="B485" s="6">
        <v>49</v>
      </c>
      <c r="E485" s="6">
        <v>47</v>
      </c>
      <c r="R485" s="6">
        <v>2253</v>
      </c>
      <c r="T485" s="6">
        <v>2184</v>
      </c>
    </row>
    <row r="486" spans="2:20" ht="14.25" customHeight="1" x14ac:dyDescent="0.35">
      <c r="B486" s="6">
        <v>49</v>
      </c>
      <c r="E486" s="6">
        <v>47</v>
      </c>
      <c r="R486" s="6">
        <v>2351</v>
      </c>
      <c r="T486" s="6">
        <v>2594</v>
      </c>
    </row>
    <row r="487" spans="2:20" ht="14.25" customHeight="1" x14ac:dyDescent="0.35">
      <c r="B487" s="6">
        <v>49</v>
      </c>
      <c r="E487" s="6">
        <v>68</v>
      </c>
      <c r="R487" s="6">
        <v>1019</v>
      </c>
      <c r="T487" s="6">
        <v>1290</v>
      </c>
    </row>
    <row r="488" spans="2:20" ht="14.25" customHeight="1" x14ac:dyDescent="0.35">
      <c r="B488" s="6">
        <v>49</v>
      </c>
      <c r="E488" s="6">
        <v>68</v>
      </c>
      <c r="R488" s="6">
        <v>1117</v>
      </c>
      <c r="T488" s="6">
        <v>2545</v>
      </c>
    </row>
    <row r="489" spans="2:20" ht="14.25" customHeight="1" x14ac:dyDescent="0.35">
      <c r="B489" s="6">
        <v>49</v>
      </c>
      <c r="E489" s="6">
        <v>68</v>
      </c>
      <c r="R489" s="6">
        <v>1215</v>
      </c>
      <c r="T489" s="6">
        <v>2676</v>
      </c>
    </row>
    <row r="490" spans="2:20" ht="14.25" customHeight="1" x14ac:dyDescent="0.35">
      <c r="B490" s="6">
        <v>49</v>
      </c>
      <c r="E490" s="6">
        <v>0</v>
      </c>
      <c r="R490" s="6">
        <v>1313</v>
      </c>
      <c r="T490" s="6">
        <v>2792</v>
      </c>
    </row>
    <row r="491" spans="2:20" ht="14.25" customHeight="1" x14ac:dyDescent="0.35">
      <c r="B491" s="6">
        <v>49</v>
      </c>
      <c r="E491" s="6">
        <v>68</v>
      </c>
      <c r="R491" s="6">
        <v>1411</v>
      </c>
      <c r="T491" s="6">
        <v>1418</v>
      </c>
    </row>
    <row r="492" spans="2:20" ht="14.25" customHeight="1" x14ac:dyDescent="0.35">
      <c r="B492" s="6">
        <v>50</v>
      </c>
      <c r="E492" s="6">
        <v>64</v>
      </c>
      <c r="R492" s="6">
        <v>2000</v>
      </c>
      <c r="T492" s="6">
        <v>1574</v>
      </c>
    </row>
    <row r="493" spans="2:20" ht="14.25" customHeight="1" x14ac:dyDescent="0.35">
      <c r="B493" s="6">
        <v>50</v>
      </c>
      <c r="E493" s="6">
        <v>8</v>
      </c>
      <c r="R493" s="6">
        <v>2100</v>
      </c>
      <c r="T493" s="6">
        <v>1720</v>
      </c>
    </row>
    <row r="494" spans="2:20" ht="14.25" customHeight="1" x14ac:dyDescent="0.35">
      <c r="B494" s="6">
        <v>50</v>
      </c>
      <c r="E494" s="6">
        <v>49</v>
      </c>
      <c r="R494" s="6">
        <v>2200</v>
      </c>
      <c r="T494" s="6">
        <v>1866</v>
      </c>
    </row>
    <row r="495" spans="2:20" ht="14.25" customHeight="1" x14ac:dyDescent="0.35">
      <c r="B495" s="6">
        <v>50</v>
      </c>
      <c r="E495" s="6">
        <v>57</v>
      </c>
      <c r="R495" s="6">
        <v>2300</v>
      </c>
      <c r="T495" s="6">
        <v>2492</v>
      </c>
    </row>
    <row r="496" spans="2:20" ht="14.25" customHeight="1" x14ac:dyDescent="0.35">
      <c r="B496" s="6">
        <v>50</v>
      </c>
      <c r="E496" s="6">
        <v>43</v>
      </c>
      <c r="R496" s="6">
        <v>2400</v>
      </c>
      <c r="T496" s="6">
        <v>2587</v>
      </c>
    </row>
    <row r="497" spans="2:20" ht="14.25" customHeight="1" x14ac:dyDescent="0.35">
      <c r="B497" s="6">
        <v>50</v>
      </c>
      <c r="E497" s="6">
        <v>68</v>
      </c>
      <c r="R497" s="6">
        <v>1040</v>
      </c>
      <c r="T497" s="6">
        <v>195</v>
      </c>
    </row>
    <row r="498" spans="2:20" ht="14.25" customHeight="1" x14ac:dyDescent="0.35">
      <c r="B498" s="6">
        <v>50</v>
      </c>
      <c r="E498" s="6">
        <v>68</v>
      </c>
      <c r="R498" s="6">
        <v>1140</v>
      </c>
      <c r="T498" s="6">
        <v>2605</v>
      </c>
    </row>
    <row r="499" spans="2:20" ht="14.25" customHeight="1" x14ac:dyDescent="0.35">
      <c r="B499" s="6">
        <v>50</v>
      </c>
      <c r="E499" s="6">
        <v>68</v>
      </c>
      <c r="R499" s="6">
        <v>1240</v>
      </c>
      <c r="T499" s="6">
        <v>2723</v>
      </c>
    </row>
    <row r="500" spans="2:20" ht="14.25" customHeight="1" x14ac:dyDescent="0.35">
      <c r="B500" s="6">
        <v>50</v>
      </c>
      <c r="E500" s="6">
        <v>0</v>
      </c>
      <c r="R500" s="6">
        <v>1340</v>
      </c>
      <c r="T500" s="6">
        <v>2841</v>
      </c>
    </row>
    <row r="501" spans="2:20" ht="14.25" customHeight="1" x14ac:dyDescent="0.35">
      <c r="B501" s="6">
        <v>50</v>
      </c>
      <c r="E501" s="6">
        <v>68</v>
      </c>
      <c r="R501" s="6">
        <v>1440</v>
      </c>
      <c r="T501" s="6">
        <v>1417</v>
      </c>
    </row>
    <row r="502" spans="2:20" ht="14.25" customHeight="1" x14ac:dyDescent="0.35">
      <c r="B502" s="6">
        <v>51</v>
      </c>
      <c r="E502" s="6">
        <v>64</v>
      </c>
      <c r="R502" s="6">
        <v>2041</v>
      </c>
      <c r="T502" s="6">
        <v>1572</v>
      </c>
    </row>
    <row r="503" spans="2:20" ht="14.25" customHeight="1" x14ac:dyDescent="0.35">
      <c r="B503" s="6">
        <v>51</v>
      </c>
      <c r="E503" s="6">
        <v>16</v>
      </c>
      <c r="R503" s="6">
        <v>2143</v>
      </c>
      <c r="T503" s="6">
        <v>1717</v>
      </c>
    </row>
    <row r="504" spans="2:20" ht="14.25" customHeight="1" x14ac:dyDescent="0.35">
      <c r="B504" s="6">
        <v>51</v>
      </c>
      <c r="E504" s="6">
        <v>59</v>
      </c>
      <c r="R504" s="6">
        <v>2245</v>
      </c>
      <c r="T504" s="6">
        <v>1862</v>
      </c>
    </row>
    <row r="505" spans="2:20" ht="14.25" customHeight="1" x14ac:dyDescent="0.35">
      <c r="B505" s="6">
        <v>51</v>
      </c>
      <c r="E505" s="6">
        <v>43</v>
      </c>
      <c r="R505" s="6">
        <v>2347</v>
      </c>
      <c r="T505" s="6">
        <v>2437</v>
      </c>
    </row>
    <row r="506" spans="2:20" ht="14.25" customHeight="1" x14ac:dyDescent="0.35">
      <c r="B506" s="6">
        <v>51</v>
      </c>
      <c r="E506" s="6">
        <v>59</v>
      </c>
      <c r="R506" s="6">
        <v>2449</v>
      </c>
      <c r="T506" s="6">
        <v>2593</v>
      </c>
    </row>
    <row r="507" spans="2:20" ht="14.25" customHeight="1" x14ac:dyDescent="0.35">
      <c r="B507" s="6">
        <v>51</v>
      </c>
      <c r="E507" s="6">
        <v>44</v>
      </c>
      <c r="R507" s="6">
        <v>1061</v>
      </c>
      <c r="T507" s="6">
        <v>496</v>
      </c>
    </row>
    <row r="508" spans="2:20" ht="14.25" customHeight="1" x14ac:dyDescent="0.35">
      <c r="B508" s="6">
        <v>51</v>
      </c>
      <c r="E508" s="6">
        <v>50</v>
      </c>
      <c r="R508" s="6">
        <v>1163</v>
      </c>
      <c r="T508" s="6">
        <v>2650</v>
      </c>
    </row>
    <row r="509" spans="2:20" ht="14.25" customHeight="1" x14ac:dyDescent="0.35">
      <c r="B509" s="6">
        <v>51</v>
      </c>
      <c r="E509" s="6">
        <v>68</v>
      </c>
      <c r="R509" s="6">
        <v>1265</v>
      </c>
      <c r="T509" s="6">
        <v>2770</v>
      </c>
    </row>
    <row r="510" spans="2:20" ht="14.25" customHeight="1" x14ac:dyDescent="0.35">
      <c r="B510" s="6">
        <v>51</v>
      </c>
      <c r="E510" s="6">
        <v>68</v>
      </c>
      <c r="R510" s="6">
        <v>1367</v>
      </c>
      <c r="T510" s="6">
        <v>2890</v>
      </c>
    </row>
    <row r="511" spans="2:20" ht="14.25" customHeight="1" x14ac:dyDescent="0.35">
      <c r="B511" s="6">
        <v>51</v>
      </c>
      <c r="E511" s="6">
        <v>68</v>
      </c>
      <c r="R511" s="6">
        <v>1469</v>
      </c>
      <c r="T511" s="6">
        <v>1239</v>
      </c>
    </row>
    <row r="512" spans="2:20" ht="14.25" customHeight="1" x14ac:dyDescent="0.35">
      <c r="B512" s="6">
        <v>52</v>
      </c>
      <c r="E512" s="6">
        <v>68</v>
      </c>
      <c r="R512" s="6">
        <v>2082</v>
      </c>
      <c r="T512" s="6">
        <v>1552</v>
      </c>
    </row>
    <row r="513" spans="2:20" ht="14.25" customHeight="1" x14ac:dyDescent="0.35">
      <c r="B513" s="6">
        <v>52</v>
      </c>
      <c r="E513" s="6">
        <v>0</v>
      </c>
      <c r="R513" s="6">
        <v>2186</v>
      </c>
      <c r="T513" s="6">
        <v>1706</v>
      </c>
    </row>
    <row r="514" spans="2:20" ht="14.25" customHeight="1" x14ac:dyDescent="0.35">
      <c r="B514" s="6">
        <v>52</v>
      </c>
      <c r="E514" s="6">
        <v>50</v>
      </c>
      <c r="R514" s="6">
        <v>2290</v>
      </c>
      <c r="T514" s="6">
        <v>1850</v>
      </c>
    </row>
    <row r="515" spans="2:20" ht="14.25" customHeight="1" x14ac:dyDescent="0.35">
      <c r="B515" s="6">
        <v>52</v>
      </c>
      <c r="E515" s="6">
        <v>50</v>
      </c>
      <c r="R515" s="6">
        <v>2394</v>
      </c>
      <c r="T515" s="6">
        <v>2294</v>
      </c>
    </row>
    <row r="516" spans="2:20" ht="14.25" customHeight="1" x14ac:dyDescent="0.35">
      <c r="B516" s="6">
        <v>52</v>
      </c>
      <c r="E516" s="6">
        <v>50</v>
      </c>
      <c r="R516" s="6">
        <v>2498</v>
      </c>
      <c r="T516" s="6">
        <v>2589</v>
      </c>
    </row>
    <row r="517" spans="2:20" ht="14.25" customHeight="1" x14ac:dyDescent="0.35">
      <c r="B517" s="6">
        <v>52</v>
      </c>
      <c r="E517" s="6">
        <v>50</v>
      </c>
      <c r="R517" s="6">
        <v>1082</v>
      </c>
      <c r="T517" s="6">
        <v>1118</v>
      </c>
    </row>
    <row r="518" spans="2:20" ht="14.25" customHeight="1" x14ac:dyDescent="0.35">
      <c r="B518" s="6">
        <v>52</v>
      </c>
      <c r="E518" s="6">
        <v>50</v>
      </c>
      <c r="R518" s="6">
        <v>1186</v>
      </c>
      <c r="T518" s="6">
        <v>2695</v>
      </c>
    </row>
    <row r="519" spans="2:20" ht="14.25" customHeight="1" x14ac:dyDescent="0.35">
      <c r="B519" s="6">
        <v>52</v>
      </c>
      <c r="E519" s="6">
        <v>50</v>
      </c>
      <c r="R519" s="6">
        <v>1290</v>
      </c>
      <c r="T519" s="6">
        <v>2817</v>
      </c>
    </row>
    <row r="520" spans="2:20" ht="14.25" customHeight="1" x14ac:dyDescent="0.35">
      <c r="B520" s="6">
        <v>52</v>
      </c>
      <c r="E520" s="6">
        <v>50</v>
      </c>
      <c r="R520" s="6">
        <v>1394</v>
      </c>
      <c r="T520" s="6">
        <v>2939</v>
      </c>
    </row>
    <row r="521" spans="2:20" ht="14.25" customHeight="1" x14ac:dyDescent="0.35">
      <c r="B521" s="6">
        <v>52</v>
      </c>
      <c r="E521" s="6">
        <v>68</v>
      </c>
      <c r="R521" s="6">
        <v>1498</v>
      </c>
      <c r="T521" s="6">
        <v>1415</v>
      </c>
    </row>
    <row r="522" spans="2:20" ht="14.25" customHeight="1" x14ac:dyDescent="0.35">
      <c r="B522" s="6">
        <v>53</v>
      </c>
      <c r="E522" s="6">
        <v>65</v>
      </c>
      <c r="R522" s="6">
        <v>2123</v>
      </c>
      <c r="T522" s="6">
        <v>1568</v>
      </c>
    </row>
    <row r="523" spans="2:20" ht="14.25" customHeight="1" x14ac:dyDescent="0.35">
      <c r="B523" s="6">
        <v>53</v>
      </c>
      <c r="E523" s="6">
        <v>25</v>
      </c>
      <c r="R523" s="6">
        <v>2229</v>
      </c>
      <c r="T523" s="6">
        <v>1711</v>
      </c>
    </row>
    <row r="524" spans="2:20" ht="14.25" customHeight="1" x14ac:dyDescent="0.35">
      <c r="B524" s="6">
        <v>53</v>
      </c>
      <c r="E524" s="6">
        <v>52</v>
      </c>
      <c r="R524" s="6">
        <v>2335</v>
      </c>
      <c r="T524" s="6">
        <v>1854</v>
      </c>
    </row>
    <row r="525" spans="2:20" ht="14.25" customHeight="1" x14ac:dyDescent="0.35">
      <c r="B525" s="6">
        <v>53</v>
      </c>
      <c r="E525" s="6">
        <v>57</v>
      </c>
      <c r="R525" s="6">
        <v>2441</v>
      </c>
      <c r="T525" s="6">
        <v>2327</v>
      </c>
    </row>
    <row r="526" spans="2:20" ht="14.25" customHeight="1" x14ac:dyDescent="0.35">
      <c r="B526" s="6">
        <v>53</v>
      </c>
      <c r="E526" s="6">
        <v>49</v>
      </c>
      <c r="R526" s="6">
        <v>2547</v>
      </c>
      <c r="T526" s="6">
        <v>1779</v>
      </c>
    </row>
    <row r="527" spans="2:20" ht="14.25" customHeight="1" x14ac:dyDescent="0.35">
      <c r="B527" s="6">
        <v>53</v>
      </c>
      <c r="E527" s="6">
        <v>68</v>
      </c>
      <c r="R527" s="6">
        <v>1103</v>
      </c>
      <c r="T527" s="6">
        <v>2616</v>
      </c>
    </row>
    <row r="528" spans="2:20" ht="14.25" customHeight="1" x14ac:dyDescent="0.35">
      <c r="B528" s="6">
        <v>53</v>
      </c>
      <c r="E528" s="6">
        <v>68</v>
      </c>
      <c r="R528" s="6">
        <v>1209</v>
      </c>
      <c r="T528" s="6">
        <v>2740</v>
      </c>
    </row>
    <row r="529" spans="2:20" ht="14.25" customHeight="1" x14ac:dyDescent="0.35">
      <c r="B529" s="6">
        <v>53</v>
      </c>
      <c r="E529" s="6">
        <v>68</v>
      </c>
      <c r="R529" s="6">
        <v>1315</v>
      </c>
      <c r="T529" s="6">
        <v>2864</v>
      </c>
    </row>
    <row r="530" spans="2:20" ht="14.25" customHeight="1" x14ac:dyDescent="0.35">
      <c r="B530" s="6">
        <v>53</v>
      </c>
      <c r="E530" s="6">
        <v>68</v>
      </c>
      <c r="R530" s="6">
        <v>1421</v>
      </c>
      <c r="T530" s="6">
        <v>2988</v>
      </c>
    </row>
    <row r="531" spans="2:20" ht="14.25" customHeight="1" x14ac:dyDescent="0.35">
      <c r="B531" s="6">
        <v>53</v>
      </c>
      <c r="E531" s="6">
        <v>0</v>
      </c>
      <c r="R531" s="6">
        <v>1527</v>
      </c>
      <c r="T531" s="6">
        <v>1260</v>
      </c>
    </row>
    <row r="532" spans="2:20" ht="14.25" customHeight="1" x14ac:dyDescent="0.35">
      <c r="B532" s="6">
        <v>54</v>
      </c>
      <c r="E532" s="6">
        <v>52</v>
      </c>
      <c r="R532" s="6">
        <v>2164</v>
      </c>
      <c r="T532" s="6">
        <v>1380</v>
      </c>
    </row>
    <row r="533" spans="2:20" ht="14.25" customHeight="1" x14ac:dyDescent="0.35">
      <c r="B533" s="6">
        <v>54</v>
      </c>
      <c r="E533" s="6">
        <v>52</v>
      </c>
      <c r="R533" s="6">
        <v>2272</v>
      </c>
      <c r="T533" s="6">
        <v>1500</v>
      </c>
    </row>
    <row r="534" spans="2:20" ht="14.25" customHeight="1" x14ac:dyDescent="0.35">
      <c r="B534" s="6">
        <v>54</v>
      </c>
      <c r="E534" s="6">
        <v>52</v>
      </c>
      <c r="R534" s="6">
        <v>2380</v>
      </c>
      <c r="T534" s="6">
        <v>1620</v>
      </c>
    </row>
    <row r="535" spans="2:20" ht="14.25" customHeight="1" x14ac:dyDescent="0.35">
      <c r="B535" s="6">
        <v>54</v>
      </c>
      <c r="E535" s="6">
        <v>58</v>
      </c>
      <c r="R535" s="6">
        <v>2488</v>
      </c>
      <c r="T535" s="6">
        <v>1740</v>
      </c>
    </row>
    <row r="536" spans="2:20" ht="14.25" customHeight="1" x14ac:dyDescent="0.35">
      <c r="B536" s="6">
        <v>54</v>
      </c>
      <c r="E536" s="6">
        <v>52</v>
      </c>
      <c r="R536" s="6">
        <v>2596</v>
      </c>
      <c r="T536" s="6">
        <v>2501</v>
      </c>
    </row>
    <row r="537" spans="2:20" ht="14.25" customHeight="1" x14ac:dyDescent="0.35">
      <c r="B537" s="6">
        <v>54</v>
      </c>
      <c r="E537" s="6">
        <v>52</v>
      </c>
      <c r="R537" s="6">
        <v>1124</v>
      </c>
      <c r="T537" s="6">
        <v>2659</v>
      </c>
    </row>
    <row r="538" spans="2:20" ht="14.25" customHeight="1" x14ac:dyDescent="0.35">
      <c r="B538" s="6">
        <v>54</v>
      </c>
      <c r="E538" s="6">
        <v>53</v>
      </c>
      <c r="R538" s="6">
        <v>1232</v>
      </c>
      <c r="T538" s="6">
        <v>2785</v>
      </c>
    </row>
    <row r="539" spans="2:20" ht="14.25" customHeight="1" x14ac:dyDescent="0.35">
      <c r="B539" s="6">
        <v>54</v>
      </c>
      <c r="E539" s="6">
        <v>68</v>
      </c>
      <c r="R539" s="6">
        <v>1340</v>
      </c>
      <c r="T539" s="6">
        <v>2911</v>
      </c>
    </row>
    <row r="540" spans="2:20" ht="14.25" customHeight="1" x14ac:dyDescent="0.35">
      <c r="B540" s="6">
        <v>54</v>
      </c>
      <c r="E540" s="6">
        <v>68</v>
      </c>
      <c r="R540" s="6">
        <v>1448</v>
      </c>
      <c r="T540" s="6">
        <v>3037</v>
      </c>
    </row>
    <row r="541" spans="2:20" ht="14.25" customHeight="1" x14ac:dyDescent="0.35">
      <c r="B541" s="6">
        <v>55</v>
      </c>
      <c r="E541" s="6">
        <v>64</v>
      </c>
      <c r="R541" s="6">
        <v>1556</v>
      </c>
      <c r="T541" s="6">
        <v>1281</v>
      </c>
    </row>
    <row r="542" spans="2:20" ht="14.25" customHeight="1" x14ac:dyDescent="0.35">
      <c r="B542" s="6">
        <v>55</v>
      </c>
      <c r="E542" s="6">
        <v>18</v>
      </c>
      <c r="R542" s="6">
        <v>2205</v>
      </c>
      <c r="T542" s="6">
        <v>1403</v>
      </c>
    </row>
    <row r="543" spans="2:20" ht="14.25" customHeight="1" x14ac:dyDescent="0.35">
      <c r="B543" s="6">
        <v>55</v>
      </c>
      <c r="E543" s="6">
        <v>59</v>
      </c>
      <c r="R543" s="6">
        <v>2315</v>
      </c>
      <c r="T543" s="6">
        <v>1525</v>
      </c>
    </row>
    <row r="544" spans="2:20" ht="14.25" customHeight="1" x14ac:dyDescent="0.35">
      <c r="B544" s="6">
        <v>55</v>
      </c>
      <c r="E544" s="6">
        <v>51</v>
      </c>
      <c r="R544" s="6">
        <v>2425</v>
      </c>
      <c r="T544" s="6">
        <v>1647</v>
      </c>
    </row>
    <row r="545" spans="2:20" ht="14.25" customHeight="1" x14ac:dyDescent="0.35">
      <c r="B545" s="6">
        <v>55</v>
      </c>
      <c r="E545" s="6">
        <v>68</v>
      </c>
      <c r="R545" s="6">
        <v>2535</v>
      </c>
      <c r="T545" s="6">
        <v>1769</v>
      </c>
    </row>
    <row r="546" spans="2:20" ht="14.25" customHeight="1" x14ac:dyDescent="0.35">
      <c r="B546" s="6">
        <v>55</v>
      </c>
      <c r="E546" s="6">
        <v>68</v>
      </c>
      <c r="R546" s="6">
        <v>2645</v>
      </c>
      <c r="T546" s="6">
        <v>2542</v>
      </c>
    </row>
    <row r="547" spans="2:20" ht="14.25" customHeight="1" x14ac:dyDescent="0.35">
      <c r="B547" s="6">
        <v>55</v>
      </c>
      <c r="E547" s="6">
        <v>68</v>
      </c>
      <c r="R547" s="6">
        <v>1145</v>
      </c>
      <c r="T547" s="6">
        <v>2702</v>
      </c>
    </row>
    <row r="548" spans="2:20" ht="14.25" customHeight="1" x14ac:dyDescent="0.35">
      <c r="B548" s="6">
        <v>55</v>
      </c>
      <c r="E548" s="6">
        <v>68</v>
      </c>
      <c r="R548" s="6">
        <v>1255</v>
      </c>
      <c r="T548" s="6">
        <v>2830</v>
      </c>
    </row>
    <row r="549" spans="2:20" ht="14.25" customHeight="1" x14ac:dyDescent="0.35">
      <c r="B549" s="6">
        <v>55</v>
      </c>
      <c r="E549" s="6">
        <v>68</v>
      </c>
      <c r="R549" s="6">
        <v>1365</v>
      </c>
      <c r="T549" s="6">
        <v>2958</v>
      </c>
    </row>
    <row r="550" spans="2:20" ht="14.25" customHeight="1" x14ac:dyDescent="0.35">
      <c r="B550" s="6">
        <v>56</v>
      </c>
      <c r="E550" s="6">
        <v>0</v>
      </c>
      <c r="R550" s="6">
        <v>1475</v>
      </c>
      <c r="T550" s="6">
        <v>3086</v>
      </c>
    </row>
    <row r="551" spans="2:20" ht="14.25" customHeight="1" x14ac:dyDescent="0.35">
      <c r="B551" s="6">
        <v>56</v>
      </c>
      <c r="E551" s="6">
        <v>54</v>
      </c>
      <c r="R551" s="6">
        <v>1585</v>
      </c>
      <c r="T551" s="6">
        <v>1302</v>
      </c>
    </row>
    <row r="552" spans="2:20" ht="14.25" customHeight="1" x14ac:dyDescent="0.35">
      <c r="B552" s="6">
        <v>56</v>
      </c>
      <c r="E552" s="6">
        <v>54</v>
      </c>
      <c r="R552" s="6">
        <v>2246</v>
      </c>
      <c r="T552" s="6">
        <v>1426</v>
      </c>
    </row>
    <row r="553" spans="2:20" ht="14.25" customHeight="1" x14ac:dyDescent="0.35">
      <c r="B553" s="6">
        <v>56</v>
      </c>
      <c r="E553" s="6">
        <v>54</v>
      </c>
      <c r="R553" s="6">
        <v>2358</v>
      </c>
      <c r="T553" s="6">
        <v>1550</v>
      </c>
    </row>
    <row r="554" spans="2:20" ht="14.25" customHeight="1" x14ac:dyDescent="0.35">
      <c r="B554" s="6">
        <v>56</v>
      </c>
      <c r="E554" s="6">
        <v>54</v>
      </c>
      <c r="R554" s="6">
        <v>2470</v>
      </c>
      <c r="T554" s="6">
        <v>1674</v>
      </c>
    </row>
    <row r="555" spans="2:20" ht="14.25" customHeight="1" x14ac:dyDescent="0.35">
      <c r="B555" s="6">
        <v>56</v>
      </c>
      <c r="E555" s="6">
        <v>68</v>
      </c>
      <c r="R555" s="6">
        <v>2582</v>
      </c>
      <c r="T555" s="6">
        <v>1798</v>
      </c>
    </row>
    <row r="556" spans="2:20" ht="14.25" customHeight="1" x14ac:dyDescent="0.35">
      <c r="B556" s="6">
        <v>56</v>
      </c>
      <c r="E556" s="6">
        <v>68</v>
      </c>
      <c r="R556" s="6">
        <v>2694</v>
      </c>
      <c r="T556" s="6">
        <v>2615</v>
      </c>
    </row>
    <row r="557" spans="2:20" ht="14.25" customHeight="1" x14ac:dyDescent="0.35">
      <c r="B557" s="6">
        <v>56</v>
      </c>
      <c r="E557" s="6">
        <v>68</v>
      </c>
      <c r="R557" s="6">
        <v>1166</v>
      </c>
      <c r="T557" s="6">
        <v>2745</v>
      </c>
    </row>
    <row r="558" spans="2:20" ht="14.25" customHeight="1" x14ac:dyDescent="0.35">
      <c r="B558" s="6">
        <v>56</v>
      </c>
      <c r="E558" s="6">
        <v>68</v>
      </c>
      <c r="R558" s="6">
        <v>1278</v>
      </c>
      <c r="T558" s="6">
        <v>2875</v>
      </c>
    </row>
    <row r="559" spans="2:20" ht="14.25" customHeight="1" x14ac:dyDescent="0.35">
      <c r="B559" s="6">
        <v>57</v>
      </c>
      <c r="E559" s="6">
        <v>63</v>
      </c>
      <c r="R559" s="6">
        <v>1390</v>
      </c>
      <c r="T559" s="6">
        <v>3005</v>
      </c>
    </row>
    <row r="560" spans="2:20" ht="14.25" customHeight="1" x14ac:dyDescent="0.35">
      <c r="B560" s="6">
        <v>57</v>
      </c>
      <c r="E560" s="6">
        <v>2</v>
      </c>
      <c r="R560" s="6">
        <v>1502</v>
      </c>
      <c r="T560" s="6">
        <v>3135</v>
      </c>
    </row>
    <row r="561" spans="2:20" ht="14.25" customHeight="1" x14ac:dyDescent="0.35">
      <c r="B561" s="6">
        <v>57</v>
      </c>
      <c r="E561" s="6">
        <v>61</v>
      </c>
      <c r="R561" s="6">
        <v>1614</v>
      </c>
      <c r="T561" s="6">
        <v>1323</v>
      </c>
    </row>
    <row r="562" spans="2:20" ht="14.25" customHeight="1" x14ac:dyDescent="0.35">
      <c r="B562" s="6">
        <v>57</v>
      </c>
      <c r="E562" s="6">
        <v>55</v>
      </c>
      <c r="R562" s="6">
        <v>2287</v>
      </c>
      <c r="T562" s="6">
        <v>1449</v>
      </c>
    </row>
    <row r="563" spans="2:20" ht="14.25" customHeight="1" x14ac:dyDescent="0.35">
      <c r="B563" s="6">
        <v>57</v>
      </c>
      <c r="E563" s="6">
        <v>56</v>
      </c>
      <c r="R563" s="6">
        <v>2401</v>
      </c>
      <c r="T563" s="6">
        <v>1575</v>
      </c>
    </row>
    <row r="564" spans="2:20" ht="14.25" customHeight="1" x14ac:dyDescent="0.35">
      <c r="B564" s="6">
        <v>57</v>
      </c>
      <c r="E564" s="6">
        <v>56</v>
      </c>
      <c r="R564" s="6">
        <v>2515</v>
      </c>
      <c r="T564" s="6">
        <v>1830</v>
      </c>
    </row>
    <row r="565" spans="2:20" ht="14.25" customHeight="1" x14ac:dyDescent="0.35">
      <c r="B565" s="6">
        <v>57</v>
      </c>
      <c r="E565" s="6">
        <v>68</v>
      </c>
      <c r="R565" s="6">
        <v>2629</v>
      </c>
      <c r="T565" s="6">
        <v>1869</v>
      </c>
    </row>
    <row r="566" spans="2:20" ht="14.25" customHeight="1" x14ac:dyDescent="0.35">
      <c r="B566" s="6">
        <v>57</v>
      </c>
      <c r="E566" s="6">
        <v>68</v>
      </c>
      <c r="R566" s="6">
        <v>2743</v>
      </c>
      <c r="T566" s="6">
        <v>2656</v>
      </c>
    </row>
    <row r="567" spans="2:20" ht="14.25" customHeight="1" x14ac:dyDescent="0.35">
      <c r="B567" s="6">
        <v>58</v>
      </c>
      <c r="E567" s="6">
        <v>65</v>
      </c>
      <c r="R567" s="6">
        <v>1187</v>
      </c>
      <c r="T567" s="6">
        <v>2788</v>
      </c>
    </row>
    <row r="568" spans="2:20" ht="14.25" customHeight="1" x14ac:dyDescent="0.35">
      <c r="B568" s="6">
        <v>58</v>
      </c>
      <c r="E568" s="6">
        <v>30</v>
      </c>
      <c r="R568" s="6">
        <v>1301</v>
      </c>
      <c r="T568" s="6">
        <v>2920</v>
      </c>
    </row>
    <row r="569" spans="2:20" ht="14.25" customHeight="1" x14ac:dyDescent="0.35">
      <c r="B569" s="6">
        <v>58</v>
      </c>
      <c r="E569" s="6">
        <v>57</v>
      </c>
      <c r="R569" s="6">
        <v>1415</v>
      </c>
      <c r="T569" s="6">
        <v>3052</v>
      </c>
    </row>
    <row r="570" spans="2:20" ht="14.25" customHeight="1" x14ac:dyDescent="0.35">
      <c r="B570" s="6">
        <v>58</v>
      </c>
      <c r="E570" s="6">
        <v>68</v>
      </c>
      <c r="R570" s="6">
        <v>1529</v>
      </c>
      <c r="T570" s="6">
        <v>3184</v>
      </c>
    </row>
    <row r="571" spans="2:20" ht="14.25" customHeight="1" x14ac:dyDescent="0.35">
      <c r="B571" s="6">
        <v>58</v>
      </c>
      <c r="E571" s="6">
        <v>68</v>
      </c>
      <c r="R571" s="6">
        <v>1643</v>
      </c>
      <c r="T571" s="6">
        <v>1344</v>
      </c>
    </row>
    <row r="572" spans="2:20" ht="14.25" customHeight="1" x14ac:dyDescent="0.35">
      <c r="B572" s="6">
        <v>58</v>
      </c>
      <c r="E572" s="6">
        <v>68</v>
      </c>
      <c r="R572" s="6">
        <v>2328</v>
      </c>
      <c r="T572" s="6">
        <v>1472</v>
      </c>
    </row>
    <row r="573" spans="2:20" ht="14.25" customHeight="1" x14ac:dyDescent="0.35">
      <c r="B573" s="6">
        <v>58</v>
      </c>
      <c r="E573" s="6">
        <v>68</v>
      </c>
      <c r="R573" s="6">
        <v>2444</v>
      </c>
      <c r="T573" s="6">
        <v>1600</v>
      </c>
    </row>
    <row r="574" spans="2:20" ht="14.25" customHeight="1" x14ac:dyDescent="0.35">
      <c r="B574" s="6">
        <v>58</v>
      </c>
      <c r="E574" s="6">
        <v>68</v>
      </c>
      <c r="R574" s="6">
        <v>2560</v>
      </c>
      <c r="T574" s="6">
        <v>1829</v>
      </c>
    </row>
    <row r="575" spans="2:20" ht="14.25" customHeight="1" x14ac:dyDescent="0.35">
      <c r="B575" s="6">
        <v>59</v>
      </c>
      <c r="E575" s="6">
        <v>63</v>
      </c>
      <c r="R575" s="6">
        <v>2676</v>
      </c>
      <c r="T575" s="6">
        <v>1897</v>
      </c>
    </row>
    <row r="576" spans="2:20" ht="14.25" customHeight="1" x14ac:dyDescent="0.35">
      <c r="B576" s="6">
        <v>59</v>
      </c>
      <c r="E576" s="6">
        <v>5</v>
      </c>
      <c r="R576" s="6">
        <v>2792</v>
      </c>
      <c r="T576" s="6">
        <v>2697</v>
      </c>
    </row>
    <row r="577" spans="2:20" ht="14.25" customHeight="1" x14ac:dyDescent="0.35">
      <c r="B577" s="6">
        <v>59</v>
      </c>
      <c r="E577" s="6">
        <v>68</v>
      </c>
      <c r="R577" s="6">
        <v>1208</v>
      </c>
      <c r="T577" s="6">
        <v>2831</v>
      </c>
    </row>
    <row r="578" spans="2:20" ht="14.25" customHeight="1" x14ac:dyDescent="0.35">
      <c r="B578" s="6">
        <v>59</v>
      </c>
      <c r="E578" s="6">
        <v>68</v>
      </c>
      <c r="R578" s="6">
        <v>1324</v>
      </c>
      <c r="T578" s="6">
        <v>2965</v>
      </c>
    </row>
    <row r="579" spans="2:20" ht="14.25" customHeight="1" x14ac:dyDescent="0.35">
      <c r="B579" s="6">
        <v>59</v>
      </c>
      <c r="E579" s="6">
        <v>68</v>
      </c>
      <c r="R579" s="6">
        <v>1440</v>
      </c>
      <c r="T579" s="6">
        <v>3099</v>
      </c>
    </row>
    <row r="580" spans="2:20" ht="14.25" customHeight="1" x14ac:dyDescent="0.35">
      <c r="B580" s="6">
        <v>59</v>
      </c>
      <c r="E580" s="6">
        <v>68</v>
      </c>
      <c r="R580" s="6">
        <v>1556</v>
      </c>
      <c r="T580" s="6">
        <v>3233</v>
      </c>
    </row>
    <row r="581" spans="2:20" ht="14.25" customHeight="1" x14ac:dyDescent="0.35">
      <c r="B581" s="6">
        <v>59</v>
      </c>
      <c r="E581" s="6">
        <v>68</v>
      </c>
      <c r="R581" s="6">
        <v>1672</v>
      </c>
      <c r="T581" s="6">
        <v>1365</v>
      </c>
    </row>
    <row r="582" spans="2:20" ht="14.25" customHeight="1" x14ac:dyDescent="0.35">
      <c r="B582" s="6">
        <v>60</v>
      </c>
      <c r="E582" s="6">
        <v>64</v>
      </c>
      <c r="R582" s="6">
        <v>2369</v>
      </c>
      <c r="T582" s="6">
        <v>1495</v>
      </c>
    </row>
    <row r="583" spans="2:20" ht="14.25" customHeight="1" x14ac:dyDescent="0.35">
      <c r="B583" s="6">
        <v>60</v>
      </c>
      <c r="E583" s="6">
        <v>12</v>
      </c>
      <c r="R583" s="6">
        <v>2487</v>
      </c>
      <c r="T583" s="6">
        <v>1692</v>
      </c>
    </row>
    <row r="584" spans="2:20" ht="14.25" customHeight="1" x14ac:dyDescent="0.35">
      <c r="B584" s="6">
        <v>60</v>
      </c>
      <c r="E584" s="6">
        <v>59</v>
      </c>
      <c r="R584" s="6">
        <v>2605</v>
      </c>
      <c r="T584" s="6">
        <v>1829</v>
      </c>
    </row>
    <row r="585" spans="2:20" ht="14.25" customHeight="1" x14ac:dyDescent="0.35">
      <c r="B585" s="6">
        <v>60</v>
      </c>
      <c r="E585" s="6">
        <v>68</v>
      </c>
      <c r="R585" s="6">
        <v>2723</v>
      </c>
      <c r="T585" s="6">
        <v>1916</v>
      </c>
    </row>
    <row r="586" spans="2:20" ht="14.25" customHeight="1" x14ac:dyDescent="0.35">
      <c r="B586" s="6">
        <v>60</v>
      </c>
      <c r="E586" s="6">
        <v>68</v>
      </c>
      <c r="R586" s="6">
        <v>2841</v>
      </c>
      <c r="T586" s="6">
        <v>2738</v>
      </c>
    </row>
    <row r="587" spans="2:20" ht="14.25" customHeight="1" x14ac:dyDescent="0.35">
      <c r="B587" s="6">
        <v>60</v>
      </c>
      <c r="E587" s="6">
        <v>68</v>
      </c>
      <c r="R587" s="6">
        <v>1229</v>
      </c>
      <c r="T587" s="6">
        <v>2874</v>
      </c>
    </row>
    <row r="588" spans="2:20" ht="14.25" customHeight="1" x14ac:dyDescent="0.35">
      <c r="B588" s="6">
        <v>60</v>
      </c>
      <c r="E588" s="6">
        <v>68</v>
      </c>
      <c r="R588" s="6">
        <v>1347</v>
      </c>
      <c r="T588" s="6">
        <v>3010</v>
      </c>
    </row>
    <row r="589" spans="2:20" ht="14.25" customHeight="1" x14ac:dyDescent="0.35">
      <c r="B589" s="6">
        <v>61</v>
      </c>
      <c r="E589" s="6">
        <v>64</v>
      </c>
      <c r="R589" s="6">
        <v>1465</v>
      </c>
      <c r="T589" s="6">
        <v>3146</v>
      </c>
    </row>
    <row r="590" spans="2:20" ht="14.25" customHeight="1" x14ac:dyDescent="0.35">
      <c r="B590" s="6">
        <v>61</v>
      </c>
      <c r="E590" s="6">
        <v>26</v>
      </c>
      <c r="R590" s="6">
        <v>1583</v>
      </c>
      <c r="T590" s="6">
        <v>3282</v>
      </c>
    </row>
    <row r="591" spans="2:20" ht="14.25" customHeight="1" x14ac:dyDescent="0.35">
      <c r="B591" s="6">
        <v>61</v>
      </c>
      <c r="E591" s="6">
        <v>68</v>
      </c>
      <c r="R591" s="6">
        <v>1701</v>
      </c>
      <c r="T591" s="6">
        <v>1386</v>
      </c>
    </row>
    <row r="592" spans="2:20" ht="14.25" customHeight="1" x14ac:dyDescent="0.35">
      <c r="B592" s="6">
        <v>61</v>
      </c>
      <c r="E592" s="6">
        <v>68</v>
      </c>
      <c r="R592" s="6">
        <v>2410</v>
      </c>
      <c r="T592" s="6">
        <v>1556</v>
      </c>
    </row>
    <row r="593" spans="2:20" ht="14.25" customHeight="1" x14ac:dyDescent="0.35">
      <c r="B593" s="6">
        <v>61</v>
      </c>
      <c r="E593" s="6">
        <v>68</v>
      </c>
      <c r="R593" s="6">
        <v>2530</v>
      </c>
      <c r="T593" s="6">
        <v>1692</v>
      </c>
    </row>
    <row r="594" spans="2:20" ht="14.25" customHeight="1" x14ac:dyDescent="0.35">
      <c r="B594" s="6">
        <v>61</v>
      </c>
      <c r="E594" s="6">
        <v>68</v>
      </c>
      <c r="R594" s="6">
        <v>2650</v>
      </c>
      <c r="T594" s="6">
        <v>1828</v>
      </c>
    </row>
    <row r="595" spans="2:20" ht="14.25" customHeight="1" x14ac:dyDescent="0.35">
      <c r="B595" s="6">
        <v>61</v>
      </c>
      <c r="E595" s="6">
        <v>68</v>
      </c>
      <c r="R595" s="6">
        <v>2770</v>
      </c>
      <c r="T595" s="6">
        <v>1944</v>
      </c>
    </row>
    <row r="596" spans="2:20" ht="14.25" customHeight="1" x14ac:dyDescent="0.35">
      <c r="B596" s="6">
        <v>62</v>
      </c>
      <c r="E596" s="6">
        <v>68</v>
      </c>
      <c r="R596" s="6">
        <v>2890</v>
      </c>
      <c r="T596" s="6">
        <v>2779</v>
      </c>
    </row>
    <row r="597" spans="2:20" ht="14.25" customHeight="1" x14ac:dyDescent="0.35">
      <c r="B597" s="6">
        <v>62</v>
      </c>
      <c r="E597" s="6">
        <v>60</v>
      </c>
      <c r="R597" s="6">
        <v>1250</v>
      </c>
      <c r="T597" s="6">
        <v>2917</v>
      </c>
    </row>
    <row r="598" spans="2:20" ht="14.25" customHeight="1" x14ac:dyDescent="0.35">
      <c r="B598" s="6">
        <v>62</v>
      </c>
      <c r="E598" s="6">
        <v>60</v>
      </c>
      <c r="R598" s="6">
        <v>1370</v>
      </c>
      <c r="T598" s="6">
        <v>3055</v>
      </c>
    </row>
    <row r="599" spans="2:20" ht="14.25" customHeight="1" x14ac:dyDescent="0.35">
      <c r="B599" s="6">
        <v>62</v>
      </c>
      <c r="E599" s="6">
        <v>60</v>
      </c>
      <c r="R599" s="6">
        <v>1490</v>
      </c>
      <c r="T599" s="6">
        <v>3193</v>
      </c>
    </row>
    <row r="600" spans="2:20" ht="14.25" customHeight="1" x14ac:dyDescent="0.35">
      <c r="B600" s="6">
        <v>62</v>
      </c>
      <c r="E600" s="6">
        <v>60</v>
      </c>
      <c r="R600" s="6">
        <v>1610</v>
      </c>
      <c r="T600" s="6">
        <v>3331</v>
      </c>
    </row>
    <row r="601" spans="2:20" ht="14.25" customHeight="1" x14ac:dyDescent="0.35">
      <c r="B601" s="6">
        <v>62</v>
      </c>
      <c r="E601" s="6">
        <v>60</v>
      </c>
      <c r="R601" s="6">
        <v>1730</v>
      </c>
      <c r="T601" s="6">
        <v>1419</v>
      </c>
    </row>
    <row r="602" spans="2:20" ht="14.25" customHeight="1" x14ac:dyDescent="0.35">
      <c r="B602" s="6">
        <v>63</v>
      </c>
      <c r="E602" s="6">
        <v>61</v>
      </c>
      <c r="R602" s="6">
        <v>2451</v>
      </c>
      <c r="T602" s="6">
        <v>1564</v>
      </c>
    </row>
    <row r="603" spans="2:20" ht="14.25" customHeight="1" x14ac:dyDescent="0.35">
      <c r="B603" s="6">
        <v>63</v>
      </c>
      <c r="E603" s="6">
        <v>61</v>
      </c>
      <c r="R603" s="6">
        <v>2573</v>
      </c>
      <c r="T603" s="6">
        <v>1715</v>
      </c>
    </row>
    <row r="604" spans="2:20" ht="14.25" customHeight="1" x14ac:dyDescent="0.35">
      <c r="B604" s="6">
        <v>63</v>
      </c>
      <c r="E604" s="6">
        <v>61</v>
      </c>
      <c r="R604" s="6">
        <v>2695</v>
      </c>
      <c r="T604" s="6">
        <v>1853</v>
      </c>
    </row>
    <row r="605" spans="2:20" ht="14.25" customHeight="1" x14ac:dyDescent="0.35">
      <c r="B605" s="6">
        <v>63</v>
      </c>
      <c r="E605" s="6">
        <v>61</v>
      </c>
      <c r="R605" s="6">
        <v>2817</v>
      </c>
      <c r="T605" s="6">
        <v>1991</v>
      </c>
    </row>
    <row r="606" spans="2:20" ht="14.25" customHeight="1" x14ac:dyDescent="0.35">
      <c r="B606" s="6">
        <v>63</v>
      </c>
      <c r="E606" s="6">
        <v>61</v>
      </c>
      <c r="R606" s="6">
        <v>2939</v>
      </c>
      <c r="T606" s="6">
        <v>2820</v>
      </c>
    </row>
    <row r="607" spans="2:20" ht="14.25" customHeight="1" x14ac:dyDescent="0.35">
      <c r="B607" s="6">
        <v>63</v>
      </c>
      <c r="E607" s="6">
        <v>61</v>
      </c>
      <c r="R607" s="6">
        <v>1271</v>
      </c>
      <c r="T607" s="6">
        <v>2960</v>
      </c>
    </row>
    <row r="608" spans="2:20" ht="14.25" customHeight="1" x14ac:dyDescent="0.35">
      <c r="B608" s="6">
        <v>64</v>
      </c>
      <c r="E608" s="6">
        <v>62</v>
      </c>
      <c r="R608" s="6">
        <v>1393</v>
      </c>
      <c r="T608" s="6">
        <v>3100</v>
      </c>
    </row>
    <row r="609" spans="2:20" ht="14.25" customHeight="1" x14ac:dyDescent="0.35">
      <c r="B609" s="6">
        <v>64</v>
      </c>
      <c r="E609" s="6">
        <v>62</v>
      </c>
      <c r="R609" s="6">
        <v>1515</v>
      </c>
      <c r="T609" s="6">
        <v>3240</v>
      </c>
    </row>
    <row r="610" spans="2:20" ht="14.25" customHeight="1" x14ac:dyDescent="0.35">
      <c r="B610" s="6">
        <v>64</v>
      </c>
      <c r="E610" s="6">
        <v>62</v>
      </c>
      <c r="R610" s="6">
        <v>1637</v>
      </c>
      <c r="T610" s="6">
        <v>3380</v>
      </c>
    </row>
    <row r="611" spans="2:20" ht="14.25" customHeight="1" x14ac:dyDescent="0.35">
      <c r="B611" s="6">
        <v>64</v>
      </c>
      <c r="E611" s="6">
        <v>62</v>
      </c>
      <c r="R611" s="6">
        <v>1759</v>
      </c>
      <c r="T611" s="6">
        <v>1460</v>
      </c>
    </row>
    <row r="612" spans="2:20" ht="14.25" customHeight="1" x14ac:dyDescent="0.35">
      <c r="B612" s="6">
        <v>64</v>
      </c>
      <c r="E612" s="6">
        <v>62</v>
      </c>
      <c r="R612" s="6">
        <v>2492</v>
      </c>
      <c r="T612" s="6">
        <v>1600</v>
      </c>
    </row>
    <row r="613" spans="2:20" ht="14.25" customHeight="1" x14ac:dyDescent="0.35">
      <c r="B613" s="6">
        <v>64</v>
      </c>
      <c r="E613" s="6">
        <v>62</v>
      </c>
      <c r="R613" s="6">
        <v>2616</v>
      </c>
      <c r="T613" s="6">
        <v>1740</v>
      </c>
    </row>
    <row r="614" spans="2:20" ht="14.25" customHeight="1" x14ac:dyDescent="0.35">
      <c r="B614" s="6">
        <v>65</v>
      </c>
      <c r="E614" s="6">
        <v>63</v>
      </c>
      <c r="R614" s="6">
        <v>2740</v>
      </c>
      <c r="T614" s="6">
        <v>1880</v>
      </c>
    </row>
    <row r="615" spans="2:20" ht="14.25" customHeight="1" x14ac:dyDescent="0.35">
      <c r="B615" s="6">
        <v>65</v>
      </c>
      <c r="E615" s="6">
        <v>63</v>
      </c>
      <c r="R615" s="6">
        <v>2864</v>
      </c>
      <c r="T615" s="6">
        <v>2020</v>
      </c>
    </row>
    <row r="616" spans="2:20" ht="14.25" customHeight="1" x14ac:dyDescent="0.35">
      <c r="B616" s="6">
        <v>65</v>
      </c>
      <c r="E616" s="6">
        <v>63</v>
      </c>
      <c r="R616" s="6">
        <v>2988</v>
      </c>
      <c r="T616" s="6">
        <v>2861</v>
      </c>
    </row>
    <row r="617" spans="2:20" ht="14.25" customHeight="1" x14ac:dyDescent="0.35">
      <c r="B617" s="6">
        <v>65</v>
      </c>
      <c r="E617" s="6">
        <v>68</v>
      </c>
      <c r="R617" s="6">
        <v>1292</v>
      </c>
      <c r="T617" s="6">
        <v>3003</v>
      </c>
    </row>
    <row r="618" spans="2:20" ht="14.25" customHeight="1" x14ac:dyDescent="0.35">
      <c r="B618" s="6">
        <v>65</v>
      </c>
      <c r="E618" s="6">
        <v>68</v>
      </c>
      <c r="R618" s="6">
        <v>1416</v>
      </c>
      <c r="T618" s="6">
        <v>3145</v>
      </c>
    </row>
    <row r="619" spans="2:20" ht="14.25" customHeight="1" x14ac:dyDescent="0.35">
      <c r="B619" s="6">
        <v>66</v>
      </c>
      <c r="E619" s="6">
        <v>64</v>
      </c>
      <c r="R619" s="6">
        <v>1540</v>
      </c>
      <c r="T619" s="6">
        <v>3287</v>
      </c>
    </row>
    <row r="620" spans="2:20" ht="14.25" customHeight="1" x14ac:dyDescent="0.35">
      <c r="B620" s="6">
        <v>66</v>
      </c>
      <c r="E620" s="6">
        <v>64</v>
      </c>
      <c r="R620" s="6">
        <v>1664</v>
      </c>
      <c r="T620" s="6">
        <v>3429</v>
      </c>
    </row>
    <row r="621" spans="2:20" ht="14.25" customHeight="1" x14ac:dyDescent="0.35">
      <c r="B621" s="6">
        <v>66</v>
      </c>
      <c r="E621" s="6">
        <v>64</v>
      </c>
      <c r="R621" s="6">
        <v>1788</v>
      </c>
      <c r="T621" s="6">
        <v>1481</v>
      </c>
    </row>
    <row r="622" spans="2:20" ht="14.25" customHeight="1" x14ac:dyDescent="0.35">
      <c r="B622" s="6">
        <v>66</v>
      </c>
      <c r="E622" s="6">
        <v>68</v>
      </c>
      <c r="R622" s="6">
        <v>2533</v>
      </c>
      <c r="T622" s="6">
        <v>1623</v>
      </c>
    </row>
    <row r="623" spans="2:20" ht="14.25" customHeight="1" x14ac:dyDescent="0.35">
      <c r="B623" s="6">
        <v>66</v>
      </c>
      <c r="E623" s="6">
        <v>68</v>
      </c>
      <c r="R623" s="6">
        <v>2659</v>
      </c>
      <c r="T623" s="6">
        <v>1765</v>
      </c>
    </row>
    <row r="624" spans="2:20" ht="14.25" customHeight="1" x14ac:dyDescent="0.35">
      <c r="B624" s="6">
        <v>67</v>
      </c>
      <c r="E624" s="6">
        <v>65</v>
      </c>
      <c r="R624" s="6">
        <v>2785</v>
      </c>
      <c r="T624" s="6">
        <v>1907</v>
      </c>
    </row>
    <row r="625" spans="2:20" ht="14.25" customHeight="1" x14ac:dyDescent="0.35">
      <c r="B625" s="6">
        <v>67</v>
      </c>
      <c r="E625" s="6">
        <v>65</v>
      </c>
      <c r="R625" s="6">
        <v>2911</v>
      </c>
      <c r="T625" s="6">
        <v>2049</v>
      </c>
    </row>
    <row r="626" spans="2:20" ht="14.25" customHeight="1" x14ac:dyDescent="0.35">
      <c r="B626" s="6">
        <v>67</v>
      </c>
      <c r="E626" s="6">
        <v>68</v>
      </c>
      <c r="R626" s="6">
        <v>3037</v>
      </c>
      <c r="T626" s="6">
        <v>2902</v>
      </c>
    </row>
    <row r="627" spans="2:20" ht="14.25" customHeight="1" x14ac:dyDescent="0.35">
      <c r="B627" s="6">
        <v>67</v>
      </c>
      <c r="E627" s="6">
        <v>68</v>
      </c>
      <c r="R627" s="6">
        <v>1313</v>
      </c>
      <c r="T627" s="6">
        <v>3046</v>
      </c>
    </row>
    <row r="628" spans="2:20" ht="14.25" customHeight="1" x14ac:dyDescent="0.35">
      <c r="B628" s="6">
        <v>67</v>
      </c>
      <c r="E628" s="6">
        <v>68</v>
      </c>
      <c r="R628" s="6">
        <v>1439</v>
      </c>
      <c r="T628" s="6">
        <v>3190</v>
      </c>
    </row>
    <row r="629" spans="2:20" ht="14.25" customHeight="1" x14ac:dyDescent="0.35">
      <c r="B629" s="6">
        <v>68</v>
      </c>
      <c r="E629" s="6">
        <v>66</v>
      </c>
      <c r="R629" s="6">
        <v>1565</v>
      </c>
      <c r="T629" s="6">
        <v>3334</v>
      </c>
    </row>
    <row r="630" spans="2:20" ht="14.25" customHeight="1" x14ac:dyDescent="0.35">
      <c r="B630" s="6">
        <v>68</v>
      </c>
      <c r="E630" s="6">
        <v>68</v>
      </c>
      <c r="R630" s="6">
        <v>1691</v>
      </c>
      <c r="T630" s="6">
        <v>3478</v>
      </c>
    </row>
    <row r="631" spans="2:20" ht="14.25" customHeight="1" x14ac:dyDescent="0.35">
      <c r="B631" s="6">
        <v>68</v>
      </c>
      <c r="E631" s="6">
        <v>68</v>
      </c>
      <c r="R631" s="6">
        <v>1817</v>
      </c>
      <c r="T631" s="6">
        <v>1502</v>
      </c>
    </row>
    <row r="632" spans="2:20" ht="14.25" customHeight="1" x14ac:dyDescent="0.35">
      <c r="B632" s="6">
        <v>68</v>
      </c>
      <c r="E632" s="6">
        <v>68</v>
      </c>
      <c r="R632" s="6">
        <v>2574</v>
      </c>
      <c r="T632" s="6">
        <v>1646</v>
      </c>
    </row>
    <row r="633" spans="2:20" ht="14.25" customHeight="1" x14ac:dyDescent="0.35">
      <c r="B633" s="6">
        <v>68</v>
      </c>
      <c r="E633" s="6">
        <v>68</v>
      </c>
      <c r="R633" s="6">
        <v>2702</v>
      </c>
      <c r="T633" s="6">
        <v>1790</v>
      </c>
    </row>
    <row r="634" spans="2:20" ht="14.25" customHeight="1" x14ac:dyDescent="0.35">
      <c r="B634" s="6">
        <v>69</v>
      </c>
      <c r="E634" s="6">
        <v>68</v>
      </c>
      <c r="R634" s="6">
        <v>2830</v>
      </c>
      <c r="T634" s="6">
        <v>1934</v>
      </c>
    </row>
    <row r="635" spans="2:20" ht="14.25" customHeight="1" x14ac:dyDescent="0.35">
      <c r="B635" s="6">
        <v>69</v>
      </c>
      <c r="E635" s="6">
        <v>68</v>
      </c>
      <c r="R635" s="6">
        <v>2958</v>
      </c>
      <c r="T635" s="6">
        <v>2078</v>
      </c>
    </row>
    <row r="636" spans="2:20" ht="14.25" customHeight="1" x14ac:dyDescent="0.35">
      <c r="B636" s="6">
        <v>69</v>
      </c>
      <c r="E636" s="6">
        <v>69</v>
      </c>
      <c r="R636" s="6">
        <v>3086</v>
      </c>
      <c r="T636" s="6">
        <v>2943</v>
      </c>
    </row>
    <row r="637" spans="2:20" ht="14.25" customHeight="1" x14ac:dyDescent="0.35">
      <c r="B637" s="6">
        <v>69</v>
      </c>
      <c r="E637" s="6">
        <v>69</v>
      </c>
      <c r="R637" s="6">
        <v>1334</v>
      </c>
      <c r="T637" s="6">
        <v>3089</v>
      </c>
    </row>
    <row r="638" spans="2:20" ht="14.25" customHeight="1" x14ac:dyDescent="0.35">
      <c r="B638" s="6">
        <v>69</v>
      </c>
      <c r="E638" s="6">
        <v>69</v>
      </c>
      <c r="R638" s="6">
        <v>1462</v>
      </c>
      <c r="T638" s="6">
        <v>3235</v>
      </c>
    </row>
    <row r="639" spans="2:20" ht="14.25" customHeight="1" x14ac:dyDescent="0.35">
      <c r="B639" s="6">
        <v>70</v>
      </c>
      <c r="E639" s="6">
        <v>70</v>
      </c>
      <c r="R639" s="6">
        <v>1590</v>
      </c>
      <c r="T639" s="6">
        <v>3381</v>
      </c>
    </row>
    <row r="640" spans="2:20" ht="14.25" customHeight="1" x14ac:dyDescent="0.35">
      <c r="B640" s="6">
        <v>70</v>
      </c>
      <c r="E640" s="6">
        <v>70</v>
      </c>
      <c r="R640" s="6">
        <v>1718</v>
      </c>
      <c r="T640" s="6">
        <v>3527</v>
      </c>
    </row>
    <row r="641" spans="2:20" ht="14.25" customHeight="1" x14ac:dyDescent="0.35">
      <c r="B641" s="6">
        <v>70</v>
      </c>
      <c r="E641" s="6">
        <v>70</v>
      </c>
      <c r="R641" s="6">
        <v>1846</v>
      </c>
      <c r="T641" s="6">
        <v>1523</v>
      </c>
    </row>
    <row r="642" spans="2:20" ht="14.25" customHeight="1" x14ac:dyDescent="0.35">
      <c r="B642" s="6">
        <v>70</v>
      </c>
      <c r="E642" s="6">
        <v>70</v>
      </c>
      <c r="R642" s="6">
        <v>2615</v>
      </c>
      <c r="T642" s="6">
        <v>1669</v>
      </c>
    </row>
    <row r="643" spans="2:20" ht="14.25" customHeight="1" x14ac:dyDescent="0.35">
      <c r="B643" s="6">
        <v>70</v>
      </c>
      <c r="E643" s="6">
        <v>70</v>
      </c>
      <c r="R643" s="6">
        <v>2745</v>
      </c>
      <c r="T643" s="6">
        <v>1815</v>
      </c>
    </row>
    <row r="644" spans="2:20" ht="14.25" customHeight="1" x14ac:dyDescent="0.35">
      <c r="B644" s="6">
        <v>71</v>
      </c>
      <c r="E644" s="6">
        <v>71</v>
      </c>
      <c r="R644" s="6">
        <v>2875</v>
      </c>
      <c r="T644" s="6">
        <v>1961</v>
      </c>
    </row>
    <row r="645" spans="2:20" ht="14.25" customHeight="1" x14ac:dyDescent="0.35">
      <c r="B645" s="6">
        <v>71</v>
      </c>
      <c r="E645" s="6">
        <v>71</v>
      </c>
      <c r="R645" s="6">
        <v>3005</v>
      </c>
      <c r="T645" s="6">
        <v>2107</v>
      </c>
    </row>
    <row r="646" spans="2:20" ht="14.25" customHeight="1" x14ac:dyDescent="0.35">
      <c r="B646" s="6">
        <v>71</v>
      </c>
      <c r="E646" s="6">
        <v>71</v>
      </c>
      <c r="R646" s="6">
        <v>3135</v>
      </c>
      <c r="T646" s="6">
        <v>2984</v>
      </c>
    </row>
    <row r="647" spans="2:20" ht="14.25" customHeight="1" x14ac:dyDescent="0.35">
      <c r="B647" s="6">
        <v>71</v>
      </c>
      <c r="E647" s="6">
        <v>71</v>
      </c>
      <c r="R647" s="6">
        <v>1355</v>
      </c>
      <c r="T647" s="6">
        <v>3132</v>
      </c>
    </row>
    <row r="648" spans="2:20" ht="14.25" customHeight="1" x14ac:dyDescent="0.35">
      <c r="B648" s="6">
        <v>71</v>
      </c>
      <c r="E648" s="6">
        <v>71</v>
      </c>
      <c r="R648" s="6">
        <v>1485</v>
      </c>
      <c r="T648" s="6">
        <v>3280</v>
      </c>
    </row>
    <row r="649" spans="2:20" ht="14.25" customHeight="1" x14ac:dyDescent="0.35">
      <c r="B649" s="6">
        <v>72</v>
      </c>
      <c r="E649" s="6">
        <v>72</v>
      </c>
      <c r="R649" s="6">
        <v>1615</v>
      </c>
      <c r="T649" s="6">
        <v>3428</v>
      </c>
    </row>
    <row r="650" spans="2:20" ht="14.25" customHeight="1" x14ac:dyDescent="0.35">
      <c r="B650" s="6">
        <v>72</v>
      </c>
      <c r="E650" s="6">
        <v>72</v>
      </c>
      <c r="R650" s="6">
        <v>1745</v>
      </c>
      <c r="T650" s="6">
        <v>3576</v>
      </c>
    </row>
    <row r="651" spans="2:20" ht="14.25" customHeight="1" x14ac:dyDescent="0.35">
      <c r="B651" s="6">
        <v>72</v>
      </c>
      <c r="E651" s="6">
        <v>72</v>
      </c>
      <c r="R651" s="6">
        <v>1875</v>
      </c>
      <c r="T651" s="6">
        <v>1544</v>
      </c>
    </row>
    <row r="652" spans="2:20" ht="14.25" customHeight="1" x14ac:dyDescent="0.35">
      <c r="B652" s="6">
        <v>72</v>
      </c>
      <c r="E652" s="6">
        <v>72</v>
      </c>
      <c r="R652" s="6">
        <v>2656</v>
      </c>
      <c r="T652" s="6">
        <v>1692</v>
      </c>
    </row>
    <row r="653" spans="2:20" ht="14.25" customHeight="1" x14ac:dyDescent="0.35">
      <c r="B653" s="6">
        <v>72</v>
      </c>
      <c r="E653" s="6">
        <v>72</v>
      </c>
      <c r="R653" s="6">
        <v>2788</v>
      </c>
      <c r="T653" s="6">
        <v>1840</v>
      </c>
    </row>
    <row r="654" spans="2:20" ht="14.25" customHeight="1" x14ac:dyDescent="0.35">
      <c r="B654" s="6">
        <v>73</v>
      </c>
      <c r="E654" s="6">
        <v>73</v>
      </c>
      <c r="R654" s="6">
        <v>2920</v>
      </c>
      <c r="T654" s="6">
        <v>1988</v>
      </c>
    </row>
    <row r="655" spans="2:20" ht="14.25" customHeight="1" x14ac:dyDescent="0.35">
      <c r="B655" s="6">
        <v>73</v>
      </c>
      <c r="E655" s="6">
        <v>73</v>
      </c>
      <c r="R655" s="6">
        <v>3052</v>
      </c>
      <c r="T655" s="6">
        <v>2136</v>
      </c>
    </row>
    <row r="656" spans="2:20" ht="14.25" customHeight="1" x14ac:dyDescent="0.35">
      <c r="B656" s="6">
        <v>73</v>
      </c>
      <c r="E656" s="6">
        <v>73</v>
      </c>
      <c r="R656" s="6">
        <v>3184</v>
      </c>
      <c r="T656" s="6">
        <v>3025</v>
      </c>
    </row>
    <row r="657" spans="2:20" ht="14.25" customHeight="1" x14ac:dyDescent="0.35">
      <c r="B657" s="6">
        <v>73</v>
      </c>
      <c r="E657" s="6">
        <v>73</v>
      </c>
      <c r="R657" s="6">
        <v>1376</v>
      </c>
      <c r="T657" s="6">
        <v>3175</v>
      </c>
    </row>
    <row r="658" spans="2:20" ht="14.25" customHeight="1" x14ac:dyDescent="0.35">
      <c r="B658" s="6">
        <v>73</v>
      </c>
      <c r="E658" s="6">
        <v>73</v>
      </c>
      <c r="R658" s="6">
        <v>1508</v>
      </c>
      <c r="T658" s="6">
        <v>3325</v>
      </c>
    </row>
    <row r="659" spans="2:20" ht="14.25" customHeight="1" x14ac:dyDescent="0.35">
      <c r="B659" s="6">
        <v>74</v>
      </c>
      <c r="E659" s="6">
        <v>74</v>
      </c>
      <c r="R659" s="6">
        <v>1640</v>
      </c>
      <c r="T659" s="6">
        <v>3475</v>
      </c>
    </row>
    <row r="660" spans="2:20" ht="14.25" customHeight="1" x14ac:dyDescent="0.35">
      <c r="B660" s="6">
        <v>74</v>
      </c>
      <c r="E660" s="6">
        <v>74</v>
      </c>
      <c r="R660" s="6">
        <v>1772</v>
      </c>
      <c r="T660" s="6">
        <v>3625</v>
      </c>
    </row>
    <row r="661" spans="2:20" ht="14.25" customHeight="1" x14ac:dyDescent="0.35">
      <c r="B661" s="6">
        <v>74</v>
      </c>
      <c r="E661" s="6">
        <v>74</v>
      </c>
      <c r="R661" s="6">
        <v>1904</v>
      </c>
      <c r="T661" s="6">
        <v>1565</v>
      </c>
    </row>
    <row r="662" spans="2:20" ht="14.25" customHeight="1" x14ac:dyDescent="0.35">
      <c r="B662" s="6">
        <v>74</v>
      </c>
      <c r="E662" s="6">
        <v>74</v>
      </c>
      <c r="R662" s="6">
        <v>2697</v>
      </c>
      <c r="T662" s="6">
        <v>1715</v>
      </c>
    </row>
    <row r="663" spans="2:20" ht="14.25" customHeight="1" x14ac:dyDescent="0.35">
      <c r="B663" s="6">
        <v>74</v>
      </c>
      <c r="E663" s="6">
        <v>74</v>
      </c>
      <c r="R663" s="6">
        <v>2831</v>
      </c>
      <c r="T663" s="6">
        <v>1865</v>
      </c>
    </row>
    <row r="664" spans="2:20" ht="14.25" customHeight="1" x14ac:dyDescent="0.35">
      <c r="B664" s="6">
        <v>75</v>
      </c>
      <c r="E664" s="6">
        <v>75</v>
      </c>
      <c r="R664" s="6">
        <v>2965</v>
      </c>
      <c r="T664" s="6">
        <v>2015</v>
      </c>
    </row>
    <row r="665" spans="2:20" ht="14.25" customHeight="1" x14ac:dyDescent="0.35">
      <c r="B665" s="6">
        <v>75</v>
      </c>
      <c r="E665" s="6">
        <v>75</v>
      </c>
      <c r="R665" s="6">
        <v>3099</v>
      </c>
      <c r="T665" s="6">
        <v>2165</v>
      </c>
    </row>
    <row r="666" spans="2:20" ht="14.25" customHeight="1" x14ac:dyDescent="0.35">
      <c r="B666" s="6">
        <v>75</v>
      </c>
      <c r="E666" s="6">
        <v>75</v>
      </c>
      <c r="R666" s="6">
        <v>3233</v>
      </c>
      <c r="T666" s="6">
        <v>3066</v>
      </c>
    </row>
    <row r="667" spans="2:20" ht="14.25" customHeight="1" x14ac:dyDescent="0.35">
      <c r="B667" s="6">
        <v>75</v>
      </c>
      <c r="E667" s="6">
        <v>75</v>
      </c>
      <c r="R667" s="6">
        <v>1397</v>
      </c>
      <c r="T667" s="6">
        <v>3218</v>
      </c>
    </row>
    <row r="668" spans="2:20" ht="14.25" customHeight="1" x14ac:dyDescent="0.35">
      <c r="B668" s="6">
        <v>75</v>
      </c>
      <c r="E668" s="6">
        <v>75</v>
      </c>
      <c r="R668" s="6">
        <v>1531</v>
      </c>
      <c r="T668" s="6">
        <v>3370</v>
      </c>
    </row>
    <row r="669" spans="2:20" ht="14.25" customHeight="1" x14ac:dyDescent="0.35">
      <c r="B669" s="6">
        <v>76</v>
      </c>
      <c r="E669" s="6">
        <v>76</v>
      </c>
      <c r="R669" s="6">
        <v>1665</v>
      </c>
      <c r="T669" s="6">
        <v>3522</v>
      </c>
    </row>
    <row r="670" spans="2:20" ht="14.25" customHeight="1" x14ac:dyDescent="0.35">
      <c r="B670" s="6">
        <v>76</v>
      </c>
      <c r="E670" s="6">
        <v>76</v>
      </c>
      <c r="R670" s="6">
        <v>1799</v>
      </c>
      <c r="T670" s="6">
        <v>3674</v>
      </c>
    </row>
    <row r="671" spans="2:20" ht="14.25" customHeight="1" x14ac:dyDescent="0.35">
      <c r="B671" s="6">
        <v>76</v>
      </c>
      <c r="E671" s="6">
        <v>76</v>
      </c>
      <c r="R671" s="6">
        <v>1933</v>
      </c>
      <c r="T671" s="6">
        <v>1586</v>
      </c>
    </row>
    <row r="672" spans="2:20" ht="14.25" customHeight="1" x14ac:dyDescent="0.35">
      <c r="B672" s="6">
        <v>76</v>
      </c>
      <c r="E672" s="6">
        <v>76</v>
      </c>
      <c r="R672" s="6">
        <v>2738</v>
      </c>
      <c r="T672" s="6">
        <v>1738</v>
      </c>
    </row>
    <row r="673" spans="2:20" ht="14.25" customHeight="1" x14ac:dyDescent="0.35">
      <c r="B673" s="6">
        <v>76</v>
      </c>
      <c r="E673" s="6">
        <v>76</v>
      </c>
      <c r="R673" s="6">
        <v>2874</v>
      </c>
      <c r="T673" s="6">
        <v>1890</v>
      </c>
    </row>
    <row r="674" spans="2:20" ht="14.25" customHeight="1" x14ac:dyDescent="0.35">
      <c r="B674" s="6">
        <v>77</v>
      </c>
      <c r="E674" s="6">
        <v>77</v>
      </c>
      <c r="R674" s="6">
        <v>3010</v>
      </c>
      <c r="T674" s="6">
        <v>2042</v>
      </c>
    </row>
    <row r="675" spans="2:20" ht="14.25" customHeight="1" x14ac:dyDescent="0.35">
      <c r="B675" s="6">
        <v>77</v>
      </c>
      <c r="E675" s="6">
        <v>77</v>
      </c>
      <c r="R675" s="6">
        <v>3146</v>
      </c>
      <c r="T675" s="6">
        <v>2194</v>
      </c>
    </row>
    <row r="676" spans="2:20" ht="14.25" customHeight="1" x14ac:dyDescent="0.35">
      <c r="B676" s="6">
        <v>77</v>
      </c>
      <c r="E676" s="6">
        <v>77</v>
      </c>
      <c r="R676" s="6">
        <v>3282</v>
      </c>
      <c r="T676" s="6">
        <v>3107</v>
      </c>
    </row>
    <row r="677" spans="2:20" ht="14.25" customHeight="1" x14ac:dyDescent="0.35">
      <c r="B677" s="6">
        <v>77</v>
      </c>
      <c r="E677" s="6">
        <v>77</v>
      </c>
      <c r="R677" s="6">
        <v>1418</v>
      </c>
      <c r="T677" s="6">
        <v>3261</v>
      </c>
    </row>
    <row r="678" spans="2:20" ht="14.25" customHeight="1" x14ac:dyDescent="0.35">
      <c r="B678" s="6">
        <v>77</v>
      </c>
      <c r="E678" s="6">
        <v>77</v>
      </c>
      <c r="R678" s="6">
        <v>1554</v>
      </c>
      <c r="T678" s="6">
        <v>3415</v>
      </c>
    </row>
    <row r="679" spans="2:20" ht="14.25" customHeight="1" x14ac:dyDescent="0.35">
      <c r="B679" s="6">
        <v>78</v>
      </c>
      <c r="E679" s="6">
        <v>78</v>
      </c>
      <c r="R679" s="6">
        <v>1690</v>
      </c>
      <c r="T679" s="6">
        <v>3569</v>
      </c>
    </row>
    <row r="680" spans="2:20" ht="14.25" customHeight="1" x14ac:dyDescent="0.35">
      <c r="B680" s="6">
        <v>78</v>
      </c>
      <c r="E680" s="6">
        <v>78</v>
      </c>
      <c r="R680" s="6">
        <v>1826</v>
      </c>
      <c r="T680" s="6">
        <v>3723</v>
      </c>
    </row>
    <row r="681" spans="2:20" ht="14.25" customHeight="1" x14ac:dyDescent="0.35">
      <c r="B681" s="6">
        <v>78</v>
      </c>
      <c r="E681" s="6">
        <v>78</v>
      </c>
      <c r="R681" s="6">
        <v>1962</v>
      </c>
      <c r="T681" s="6">
        <v>1607</v>
      </c>
    </row>
    <row r="682" spans="2:20" ht="14.25" customHeight="1" x14ac:dyDescent="0.35">
      <c r="B682" s="6">
        <v>78</v>
      </c>
      <c r="E682" s="6">
        <v>78</v>
      </c>
      <c r="R682" s="6">
        <v>2779</v>
      </c>
      <c r="T682" s="6">
        <v>1761</v>
      </c>
    </row>
    <row r="683" spans="2:20" ht="14.25" customHeight="1" x14ac:dyDescent="0.35">
      <c r="B683" s="6">
        <v>78</v>
      </c>
      <c r="E683" s="6">
        <v>78</v>
      </c>
      <c r="R683" s="6">
        <v>2917</v>
      </c>
      <c r="T683" s="6">
        <v>1915</v>
      </c>
    </row>
    <row r="684" spans="2:20" ht="14.25" customHeight="1" x14ac:dyDescent="0.35">
      <c r="B684" s="6">
        <v>79</v>
      </c>
      <c r="E684" s="6">
        <v>79</v>
      </c>
      <c r="R684" s="6">
        <v>3055</v>
      </c>
      <c r="T684" s="6">
        <v>2069</v>
      </c>
    </row>
    <row r="685" spans="2:20" ht="14.25" customHeight="1" x14ac:dyDescent="0.35">
      <c r="B685" s="6">
        <v>79</v>
      </c>
      <c r="E685" s="6">
        <v>79</v>
      </c>
      <c r="R685" s="6">
        <v>3193</v>
      </c>
      <c r="T685" s="6">
        <v>2223</v>
      </c>
    </row>
    <row r="686" spans="2:20" ht="14.25" customHeight="1" x14ac:dyDescent="0.35">
      <c r="B686" s="6">
        <v>79</v>
      </c>
      <c r="E686" s="6">
        <v>79</v>
      </c>
      <c r="R686" s="6">
        <v>3331</v>
      </c>
      <c r="T686" s="6">
        <v>3148</v>
      </c>
    </row>
    <row r="687" spans="2:20" ht="14.25" customHeight="1" x14ac:dyDescent="0.35">
      <c r="B687" s="6">
        <v>79</v>
      </c>
      <c r="E687" s="6">
        <v>79</v>
      </c>
      <c r="R687" s="6">
        <v>1439</v>
      </c>
      <c r="T687" s="6">
        <v>3304</v>
      </c>
    </row>
    <row r="688" spans="2:20" ht="14.25" customHeight="1" x14ac:dyDescent="0.35">
      <c r="B688" s="6">
        <v>79</v>
      </c>
      <c r="E688" s="6">
        <v>79</v>
      </c>
      <c r="R688" s="6">
        <v>1577</v>
      </c>
      <c r="T688" s="6">
        <v>3460</v>
      </c>
    </row>
    <row r="689" spans="2:20" ht="14.25" customHeight="1" x14ac:dyDescent="0.35">
      <c r="B689" s="6">
        <v>80</v>
      </c>
      <c r="E689" s="6">
        <v>80</v>
      </c>
      <c r="R689" s="6">
        <v>1715</v>
      </c>
      <c r="T689" s="6">
        <v>3616</v>
      </c>
    </row>
    <row r="690" spans="2:20" ht="14.25" customHeight="1" x14ac:dyDescent="0.35">
      <c r="B690" s="6">
        <v>80</v>
      </c>
      <c r="E690" s="6">
        <v>80</v>
      </c>
      <c r="R690" s="6">
        <v>1853</v>
      </c>
      <c r="T690" s="6">
        <v>3772</v>
      </c>
    </row>
    <row r="691" spans="2:20" ht="14.25" customHeight="1" x14ac:dyDescent="0.35">
      <c r="B691" s="6">
        <v>80</v>
      </c>
      <c r="E691" s="6">
        <v>80</v>
      </c>
      <c r="R691" s="6">
        <v>1991</v>
      </c>
      <c r="T691" s="6">
        <v>1628</v>
      </c>
    </row>
    <row r="692" spans="2:20" ht="14.25" customHeight="1" x14ac:dyDescent="0.35">
      <c r="B692" s="6">
        <v>80</v>
      </c>
      <c r="E692" s="6">
        <v>80</v>
      </c>
      <c r="R692" s="6">
        <v>2820</v>
      </c>
      <c r="T692" s="6">
        <v>1784</v>
      </c>
    </row>
    <row r="693" spans="2:20" ht="14.25" customHeight="1" x14ac:dyDescent="0.35">
      <c r="B693" s="6">
        <v>80</v>
      </c>
      <c r="E693" s="6">
        <v>80</v>
      </c>
      <c r="R693" s="6">
        <v>2960</v>
      </c>
      <c r="T693" s="6">
        <v>1940</v>
      </c>
    </row>
    <row r="694" spans="2:20" ht="14.25" customHeight="1" x14ac:dyDescent="0.35">
      <c r="B694" s="6">
        <v>81</v>
      </c>
      <c r="E694" s="6">
        <v>81</v>
      </c>
      <c r="R694" s="6">
        <v>3100</v>
      </c>
      <c r="T694" s="6">
        <v>2096</v>
      </c>
    </row>
    <row r="695" spans="2:20" ht="14.25" customHeight="1" x14ac:dyDescent="0.35">
      <c r="B695" s="6">
        <v>81</v>
      </c>
      <c r="E695" s="6">
        <v>81</v>
      </c>
      <c r="R695" s="6">
        <v>3240</v>
      </c>
      <c r="T695" s="6">
        <v>2252</v>
      </c>
    </row>
    <row r="696" spans="2:20" ht="14.25" customHeight="1" x14ac:dyDescent="0.35">
      <c r="B696" s="6">
        <v>81</v>
      </c>
      <c r="E696" s="6">
        <v>81</v>
      </c>
      <c r="R696" s="6">
        <v>3380</v>
      </c>
      <c r="T696" s="6">
        <v>3189</v>
      </c>
    </row>
    <row r="697" spans="2:20" ht="14.25" customHeight="1" x14ac:dyDescent="0.35">
      <c r="B697" s="6">
        <v>81</v>
      </c>
      <c r="E697" s="6">
        <v>81</v>
      </c>
      <c r="R697" s="6">
        <v>1460</v>
      </c>
      <c r="T697" s="6">
        <v>3347</v>
      </c>
    </row>
    <row r="698" spans="2:20" ht="14.25" customHeight="1" x14ac:dyDescent="0.35">
      <c r="B698" s="6">
        <v>81</v>
      </c>
      <c r="E698" s="6">
        <v>81</v>
      </c>
      <c r="R698" s="6">
        <v>1600</v>
      </c>
      <c r="T698" s="6">
        <v>3505</v>
      </c>
    </row>
    <row r="699" spans="2:20" ht="14.25" customHeight="1" x14ac:dyDescent="0.35">
      <c r="B699" s="6">
        <v>82</v>
      </c>
      <c r="E699" s="6">
        <v>82</v>
      </c>
      <c r="R699" s="6">
        <v>1740</v>
      </c>
      <c r="T699" s="6">
        <v>3663</v>
      </c>
    </row>
    <row r="700" spans="2:20" ht="14.25" customHeight="1" x14ac:dyDescent="0.35">
      <c r="B700" s="6">
        <v>82</v>
      </c>
      <c r="E700" s="6">
        <v>82</v>
      </c>
      <c r="R700" s="6">
        <v>1880</v>
      </c>
      <c r="T700" s="6">
        <v>3821</v>
      </c>
    </row>
    <row r="701" spans="2:20" ht="14.25" customHeight="1" x14ac:dyDescent="0.35">
      <c r="B701" s="6">
        <v>82</v>
      </c>
      <c r="E701" s="6">
        <v>82</v>
      </c>
      <c r="R701" s="6">
        <v>2020</v>
      </c>
      <c r="T701" s="6">
        <v>1649</v>
      </c>
    </row>
    <row r="702" spans="2:20" ht="14.25" customHeight="1" x14ac:dyDescent="0.35">
      <c r="B702" s="6">
        <v>82</v>
      </c>
      <c r="E702" s="6">
        <v>82</v>
      </c>
      <c r="R702" s="6">
        <v>2861</v>
      </c>
      <c r="T702" s="6">
        <v>1807</v>
      </c>
    </row>
    <row r="703" spans="2:20" ht="14.25" customHeight="1" x14ac:dyDescent="0.35">
      <c r="B703" s="6">
        <v>82</v>
      </c>
      <c r="E703" s="6">
        <v>82</v>
      </c>
      <c r="R703" s="6">
        <v>3003</v>
      </c>
      <c r="T703" s="6">
        <v>1965</v>
      </c>
    </row>
    <row r="704" spans="2:20" ht="14.25" customHeight="1" x14ac:dyDescent="0.35">
      <c r="B704" s="6">
        <v>83</v>
      </c>
      <c r="E704" s="6">
        <v>83</v>
      </c>
      <c r="R704" s="6">
        <v>3145</v>
      </c>
      <c r="T704" s="6">
        <v>2123</v>
      </c>
    </row>
    <row r="705" spans="2:20" ht="14.25" customHeight="1" x14ac:dyDescent="0.35">
      <c r="B705" s="6">
        <v>83</v>
      </c>
      <c r="E705" s="6">
        <v>83</v>
      </c>
      <c r="R705" s="6">
        <v>3287</v>
      </c>
      <c r="T705" s="6">
        <v>2281</v>
      </c>
    </row>
    <row r="706" spans="2:20" ht="14.25" customHeight="1" x14ac:dyDescent="0.35">
      <c r="B706" s="6">
        <v>83</v>
      </c>
      <c r="E706" s="6">
        <v>83</v>
      </c>
      <c r="R706" s="6">
        <v>3429</v>
      </c>
      <c r="T706" s="6">
        <v>3230</v>
      </c>
    </row>
    <row r="707" spans="2:20" ht="14.25" customHeight="1" x14ac:dyDescent="0.35">
      <c r="B707" s="6">
        <v>83</v>
      </c>
      <c r="E707" s="6">
        <v>83</v>
      </c>
      <c r="R707" s="6">
        <v>1481</v>
      </c>
      <c r="T707" s="6">
        <v>3390</v>
      </c>
    </row>
    <row r="708" spans="2:20" ht="14.25" customHeight="1" x14ac:dyDescent="0.35">
      <c r="B708" s="6">
        <v>83</v>
      </c>
      <c r="E708" s="6">
        <v>83</v>
      </c>
      <c r="R708" s="6">
        <v>1623</v>
      </c>
      <c r="T708" s="6">
        <v>3550</v>
      </c>
    </row>
    <row r="709" spans="2:20" ht="14.25" customHeight="1" x14ac:dyDescent="0.35">
      <c r="B709" s="6">
        <v>84</v>
      </c>
      <c r="E709" s="6">
        <v>84</v>
      </c>
      <c r="R709" s="6">
        <v>1765</v>
      </c>
      <c r="T709" s="6">
        <v>3710</v>
      </c>
    </row>
    <row r="710" spans="2:20" ht="14.25" customHeight="1" x14ac:dyDescent="0.35">
      <c r="B710" s="6">
        <v>84</v>
      </c>
      <c r="E710" s="6">
        <v>84</v>
      </c>
      <c r="R710" s="6">
        <v>1907</v>
      </c>
      <c r="T710" s="6">
        <v>3870</v>
      </c>
    </row>
    <row r="711" spans="2:20" ht="14.25" customHeight="1" x14ac:dyDescent="0.35">
      <c r="B711" s="6">
        <v>84</v>
      </c>
      <c r="E711" s="6">
        <v>84</v>
      </c>
      <c r="R711" s="6">
        <v>2049</v>
      </c>
      <c r="T711" s="6">
        <v>1670</v>
      </c>
    </row>
    <row r="712" spans="2:20" ht="14.25" customHeight="1" x14ac:dyDescent="0.35">
      <c r="B712" s="6">
        <v>84</v>
      </c>
      <c r="E712" s="6">
        <v>84</v>
      </c>
      <c r="R712" s="6">
        <v>2902</v>
      </c>
      <c r="T712" s="6">
        <v>1830</v>
      </c>
    </row>
    <row r="713" spans="2:20" ht="14.25" customHeight="1" x14ac:dyDescent="0.35">
      <c r="B713" s="6">
        <v>84</v>
      </c>
      <c r="E713" s="6">
        <v>84</v>
      </c>
      <c r="R713" s="6">
        <v>3046</v>
      </c>
      <c r="T713" s="6">
        <v>1990</v>
      </c>
    </row>
    <row r="714" spans="2:20" ht="14.25" customHeight="1" x14ac:dyDescent="0.35">
      <c r="B714" s="6">
        <v>85</v>
      </c>
      <c r="E714" s="6">
        <v>85</v>
      </c>
      <c r="R714" s="6">
        <v>3190</v>
      </c>
      <c r="T714" s="6">
        <v>2150</v>
      </c>
    </row>
    <row r="715" spans="2:20" ht="14.25" customHeight="1" x14ac:dyDescent="0.35">
      <c r="B715" s="6">
        <v>85</v>
      </c>
      <c r="E715" s="6">
        <v>85</v>
      </c>
      <c r="R715" s="6">
        <v>3334</v>
      </c>
      <c r="T715" s="6">
        <v>2310</v>
      </c>
    </row>
    <row r="716" spans="2:20" ht="14.25" customHeight="1" x14ac:dyDescent="0.35">
      <c r="B716" s="6">
        <v>85</v>
      </c>
      <c r="E716" s="6">
        <v>85</v>
      </c>
      <c r="R716" s="6">
        <v>3478</v>
      </c>
      <c r="T716" s="6">
        <v>3271</v>
      </c>
    </row>
    <row r="717" spans="2:20" ht="14.25" customHeight="1" x14ac:dyDescent="0.35">
      <c r="B717" s="6">
        <v>85</v>
      </c>
      <c r="E717" s="6">
        <v>85</v>
      </c>
      <c r="R717" s="6">
        <v>1502</v>
      </c>
      <c r="T717" s="6">
        <v>3433</v>
      </c>
    </row>
    <row r="718" spans="2:20" ht="14.25" customHeight="1" x14ac:dyDescent="0.35">
      <c r="B718" s="6">
        <v>85</v>
      </c>
      <c r="E718" s="6">
        <v>85</v>
      </c>
      <c r="R718" s="6">
        <v>1646</v>
      </c>
      <c r="T718" s="6">
        <v>3595</v>
      </c>
    </row>
    <row r="719" spans="2:20" ht="14.25" customHeight="1" x14ac:dyDescent="0.35">
      <c r="B719" s="6">
        <v>85</v>
      </c>
      <c r="E719" s="6">
        <v>85</v>
      </c>
      <c r="R719" s="6">
        <v>1790</v>
      </c>
      <c r="T719" s="6">
        <v>3757</v>
      </c>
    </row>
    <row r="720" spans="2:20" ht="14.25" customHeight="1" x14ac:dyDescent="0.35">
      <c r="B720" s="6">
        <v>85</v>
      </c>
      <c r="E720" s="6">
        <v>85</v>
      </c>
      <c r="R720" s="6">
        <v>1934</v>
      </c>
      <c r="T720" s="6">
        <v>3919</v>
      </c>
    </row>
    <row r="721" spans="2:20" ht="14.25" customHeight="1" x14ac:dyDescent="0.35">
      <c r="B721" s="6">
        <v>85</v>
      </c>
      <c r="E721" s="6">
        <v>85</v>
      </c>
      <c r="R721" s="6">
        <v>2078</v>
      </c>
      <c r="T721" s="6">
        <v>1691</v>
      </c>
    </row>
    <row r="722" spans="2:20" ht="14.25" customHeight="1" x14ac:dyDescent="0.35">
      <c r="B722" s="6">
        <v>85</v>
      </c>
      <c r="E722" s="6">
        <v>85</v>
      </c>
      <c r="R722" s="6">
        <v>2943</v>
      </c>
      <c r="T722" s="6">
        <v>1853</v>
      </c>
    </row>
    <row r="723" spans="2:20" ht="14.25" customHeight="1" x14ac:dyDescent="0.35">
      <c r="B723" s="6">
        <v>85</v>
      </c>
      <c r="E723" s="6">
        <v>85</v>
      </c>
      <c r="R723" s="6">
        <v>3089</v>
      </c>
      <c r="T723" s="6">
        <v>2015</v>
      </c>
    </row>
    <row r="724" spans="2:20" ht="14.25" customHeight="1" x14ac:dyDescent="0.35">
      <c r="B724" s="6">
        <v>85</v>
      </c>
      <c r="E724" s="6">
        <v>85</v>
      </c>
      <c r="R724" s="6">
        <v>3235</v>
      </c>
      <c r="T724" s="6">
        <v>2177</v>
      </c>
    </row>
    <row r="725" spans="2:20" ht="14.25" customHeight="1" x14ac:dyDescent="0.35">
      <c r="B725" s="6">
        <v>85</v>
      </c>
      <c r="E725" s="6">
        <v>85</v>
      </c>
      <c r="R725" s="6">
        <v>3381</v>
      </c>
      <c r="T725" s="6">
        <v>2339</v>
      </c>
    </row>
    <row r="726" spans="2:20" ht="14.25" customHeight="1" x14ac:dyDescent="0.35">
      <c r="B726" s="6">
        <v>85</v>
      </c>
      <c r="E726" s="6">
        <v>85</v>
      </c>
      <c r="R726" s="6">
        <v>3527</v>
      </c>
      <c r="T726" s="6">
        <v>3312</v>
      </c>
    </row>
    <row r="727" spans="2:20" ht="14.25" customHeight="1" x14ac:dyDescent="0.35">
      <c r="B727" s="6">
        <v>85</v>
      </c>
      <c r="E727" s="6">
        <v>85</v>
      </c>
      <c r="R727" s="6">
        <v>1523</v>
      </c>
      <c r="T727" s="6">
        <v>3476</v>
      </c>
    </row>
    <row r="728" spans="2:20" ht="14.25" customHeight="1" x14ac:dyDescent="0.35">
      <c r="B728" s="6">
        <v>85</v>
      </c>
      <c r="E728" s="6">
        <v>85</v>
      </c>
      <c r="R728" s="6">
        <v>1669</v>
      </c>
      <c r="T728" s="6">
        <v>3640</v>
      </c>
    </row>
    <row r="729" spans="2:20" ht="14.25" customHeight="1" x14ac:dyDescent="0.35">
      <c r="B729" s="6">
        <v>85</v>
      </c>
      <c r="E729" s="6">
        <v>85</v>
      </c>
      <c r="R729" s="6">
        <v>1815</v>
      </c>
      <c r="T729" s="6">
        <v>3804</v>
      </c>
    </row>
    <row r="730" spans="2:20" ht="14.25" customHeight="1" x14ac:dyDescent="0.35">
      <c r="B730" s="6">
        <v>85</v>
      </c>
      <c r="E730" s="6">
        <v>85</v>
      </c>
      <c r="R730" s="6">
        <v>1961</v>
      </c>
      <c r="T730" s="6">
        <v>3968</v>
      </c>
    </row>
    <row r="731" spans="2:20" ht="14.25" customHeight="1" x14ac:dyDescent="0.35">
      <c r="B731" s="6">
        <v>85</v>
      </c>
      <c r="E731" s="6">
        <v>85</v>
      </c>
      <c r="R731" s="6">
        <v>2107</v>
      </c>
      <c r="T731" s="6">
        <v>1712</v>
      </c>
    </row>
    <row r="732" spans="2:20" ht="14.25" customHeight="1" x14ac:dyDescent="0.35">
      <c r="B732" s="6">
        <v>85</v>
      </c>
      <c r="E732" s="6">
        <v>85</v>
      </c>
      <c r="R732" s="6">
        <v>2984</v>
      </c>
      <c r="T732" s="6">
        <v>1876</v>
      </c>
    </row>
    <row r="733" spans="2:20" ht="14.25" customHeight="1" x14ac:dyDescent="0.35">
      <c r="B733" s="6">
        <v>85</v>
      </c>
      <c r="E733" s="6">
        <v>85</v>
      </c>
      <c r="R733" s="6">
        <v>3132</v>
      </c>
      <c r="T733" s="6">
        <v>2040</v>
      </c>
    </row>
    <row r="734" spans="2:20" ht="14.25" customHeight="1" x14ac:dyDescent="0.35">
      <c r="B734" s="6">
        <v>85</v>
      </c>
      <c r="E734" s="6">
        <v>85</v>
      </c>
      <c r="R734" s="6">
        <v>3280</v>
      </c>
      <c r="T734" s="6">
        <v>2204</v>
      </c>
    </row>
    <row r="735" spans="2:20" ht="14.25" customHeight="1" x14ac:dyDescent="0.35">
      <c r="B735" s="6">
        <v>85</v>
      </c>
      <c r="E735" s="6">
        <v>85</v>
      </c>
      <c r="R735" s="6">
        <v>3428</v>
      </c>
      <c r="T735" s="6">
        <v>2368</v>
      </c>
    </row>
    <row r="736" spans="2:20" ht="14.25" customHeight="1" x14ac:dyDescent="0.35">
      <c r="B736" s="6">
        <v>85</v>
      </c>
      <c r="E736" s="6">
        <v>85</v>
      </c>
      <c r="R736" s="6">
        <v>3576</v>
      </c>
      <c r="T736" s="6">
        <v>3353</v>
      </c>
    </row>
    <row r="737" spans="2:20" ht="14.25" customHeight="1" x14ac:dyDescent="0.35">
      <c r="B737" s="6">
        <v>85</v>
      </c>
      <c r="E737" s="6">
        <v>85</v>
      </c>
      <c r="R737" s="6">
        <v>1544</v>
      </c>
      <c r="T737" s="6">
        <v>3519</v>
      </c>
    </row>
    <row r="738" spans="2:20" ht="14.25" customHeight="1" x14ac:dyDescent="0.35">
      <c r="B738" s="6">
        <v>85</v>
      </c>
      <c r="E738" s="6">
        <v>85</v>
      </c>
      <c r="R738" s="6">
        <v>1692</v>
      </c>
      <c r="T738" s="6">
        <v>3685</v>
      </c>
    </row>
    <row r="739" spans="2:20" ht="14.25" customHeight="1" x14ac:dyDescent="0.35">
      <c r="B739" s="6">
        <v>85</v>
      </c>
      <c r="E739" s="6">
        <v>85</v>
      </c>
      <c r="R739" s="6">
        <v>1840</v>
      </c>
      <c r="T739" s="6">
        <v>3851</v>
      </c>
    </row>
    <row r="740" spans="2:20" ht="14.25" customHeight="1" x14ac:dyDescent="0.35">
      <c r="B740" s="6">
        <v>85</v>
      </c>
      <c r="E740" s="6">
        <v>85</v>
      </c>
      <c r="R740" s="6">
        <v>1988</v>
      </c>
      <c r="T740" s="6">
        <v>4017</v>
      </c>
    </row>
    <row r="741" spans="2:20" ht="14.25" customHeight="1" x14ac:dyDescent="0.35">
      <c r="B741" s="6">
        <v>85</v>
      </c>
      <c r="E741" s="6">
        <v>85</v>
      </c>
      <c r="R741" s="6">
        <v>2136</v>
      </c>
      <c r="T741" s="6">
        <v>1733</v>
      </c>
    </row>
    <row r="742" spans="2:20" ht="14.25" customHeight="1" x14ac:dyDescent="0.35">
      <c r="B742" s="6">
        <v>85</v>
      </c>
      <c r="E742" s="6">
        <v>85</v>
      </c>
      <c r="R742" s="6">
        <v>3025</v>
      </c>
      <c r="T742" s="6">
        <v>1899</v>
      </c>
    </row>
    <row r="743" spans="2:20" ht="14.25" customHeight="1" x14ac:dyDescent="0.35">
      <c r="B743" s="6">
        <v>85</v>
      </c>
      <c r="E743" s="6">
        <v>85</v>
      </c>
      <c r="R743" s="6">
        <v>3175</v>
      </c>
      <c r="T743" s="6">
        <v>2065</v>
      </c>
    </row>
    <row r="744" spans="2:20" ht="14.25" customHeight="1" x14ac:dyDescent="0.35">
      <c r="B744" s="6">
        <v>85</v>
      </c>
      <c r="E744" s="6">
        <v>85</v>
      </c>
      <c r="R744" s="6">
        <v>3325</v>
      </c>
      <c r="T744" s="6">
        <v>2231</v>
      </c>
    </row>
    <row r="745" spans="2:20" ht="14.25" customHeight="1" x14ac:dyDescent="0.35">
      <c r="B745" s="6">
        <v>85</v>
      </c>
      <c r="E745" s="6">
        <v>85</v>
      </c>
      <c r="R745" s="6">
        <v>3475</v>
      </c>
      <c r="T745" s="6">
        <v>2397</v>
      </c>
    </row>
    <row r="746" spans="2:20" ht="14.25" customHeight="1" x14ac:dyDescent="0.35">
      <c r="B746" s="6">
        <v>85</v>
      </c>
      <c r="E746" s="6">
        <v>85</v>
      </c>
      <c r="R746" s="6">
        <v>3625</v>
      </c>
      <c r="T746" s="6">
        <v>3394</v>
      </c>
    </row>
    <row r="747" spans="2:20" ht="14.25" customHeight="1" x14ac:dyDescent="0.35">
      <c r="B747" s="6">
        <v>85</v>
      </c>
      <c r="E747" s="6">
        <v>85</v>
      </c>
      <c r="R747" s="6">
        <v>1565</v>
      </c>
      <c r="T747" s="6">
        <v>3562</v>
      </c>
    </row>
    <row r="748" spans="2:20" ht="14.25" customHeight="1" x14ac:dyDescent="0.35">
      <c r="B748" s="6">
        <v>85</v>
      </c>
      <c r="E748" s="6">
        <v>85</v>
      </c>
      <c r="R748" s="6">
        <v>1715</v>
      </c>
      <c r="T748" s="6">
        <v>3730</v>
      </c>
    </row>
    <row r="749" spans="2:20" ht="14.25" customHeight="1" x14ac:dyDescent="0.35">
      <c r="B749" s="6">
        <v>85</v>
      </c>
      <c r="E749" s="6">
        <v>85</v>
      </c>
      <c r="R749" s="6">
        <v>1865</v>
      </c>
      <c r="T749" s="6">
        <v>3898</v>
      </c>
    </row>
    <row r="750" spans="2:20" ht="14.25" customHeight="1" x14ac:dyDescent="0.35">
      <c r="B750" s="6">
        <v>85</v>
      </c>
      <c r="E750" s="6">
        <v>85</v>
      </c>
      <c r="R750" s="6">
        <v>2015</v>
      </c>
      <c r="T750" s="6">
        <v>4066</v>
      </c>
    </row>
    <row r="751" spans="2:20" ht="14.25" customHeight="1" x14ac:dyDescent="0.35">
      <c r="B751" s="6">
        <v>85</v>
      </c>
      <c r="E751" s="6">
        <v>85</v>
      </c>
      <c r="R751" s="6">
        <v>2165</v>
      </c>
      <c r="T751" s="6">
        <v>1754</v>
      </c>
    </row>
    <row r="752" spans="2:20" ht="14.25" customHeight="1" x14ac:dyDescent="0.35">
      <c r="B752" s="6">
        <v>85</v>
      </c>
      <c r="E752" s="6">
        <v>85</v>
      </c>
      <c r="R752" s="6">
        <v>3066</v>
      </c>
      <c r="T752" s="6">
        <v>1922</v>
      </c>
    </row>
    <row r="753" spans="2:20" ht="14.25" customHeight="1" x14ac:dyDescent="0.35">
      <c r="B753" s="6">
        <v>85</v>
      </c>
      <c r="E753" s="6">
        <v>85</v>
      </c>
      <c r="R753" s="6">
        <v>3218</v>
      </c>
      <c r="T753" s="6">
        <v>2090</v>
      </c>
    </row>
    <row r="754" spans="2:20" ht="14.25" customHeight="1" x14ac:dyDescent="0.35">
      <c r="B754" s="6">
        <v>85</v>
      </c>
      <c r="E754" s="6">
        <v>85</v>
      </c>
      <c r="R754" s="6">
        <v>3370</v>
      </c>
      <c r="T754" s="6">
        <v>2258</v>
      </c>
    </row>
    <row r="755" spans="2:20" ht="14.25" customHeight="1" x14ac:dyDescent="0.35">
      <c r="B755" s="6">
        <v>85</v>
      </c>
      <c r="E755" s="6">
        <v>85</v>
      </c>
      <c r="R755" s="6">
        <v>3522</v>
      </c>
      <c r="T755" s="6">
        <v>2426</v>
      </c>
    </row>
    <row r="756" spans="2:20" ht="14.25" customHeight="1" x14ac:dyDescent="0.35">
      <c r="B756" s="6">
        <v>85</v>
      </c>
      <c r="E756" s="6">
        <v>85</v>
      </c>
      <c r="R756" s="6">
        <v>3674</v>
      </c>
      <c r="T756" s="6">
        <v>3435</v>
      </c>
    </row>
    <row r="757" spans="2:20" ht="14.25" customHeight="1" x14ac:dyDescent="0.35">
      <c r="B757" s="6">
        <v>85</v>
      </c>
      <c r="E757" s="6">
        <v>85</v>
      </c>
      <c r="R757" s="6">
        <v>1586</v>
      </c>
      <c r="T757" s="6">
        <v>3605</v>
      </c>
    </row>
    <row r="758" spans="2:20" ht="14.25" customHeight="1" x14ac:dyDescent="0.35">
      <c r="B758" s="6">
        <v>85</v>
      </c>
      <c r="E758" s="6">
        <v>85</v>
      </c>
      <c r="R758" s="6">
        <v>1738</v>
      </c>
      <c r="T758" s="6">
        <v>3775</v>
      </c>
    </row>
    <row r="759" spans="2:20" ht="14.25" customHeight="1" x14ac:dyDescent="0.35">
      <c r="B759" s="6">
        <v>85</v>
      </c>
      <c r="E759" s="6">
        <v>85</v>
      </c>
      <c r="R759" s="6">
        <v>1890</v>
      </c>
      <c r="T759" s="6">
        <v>3945</v>
      </c>
    </row>
    <row r="760" spans="2:20" ht="14.25" customHeight="1" x14ac:dyDescent="0.35">
      <c r="B760" s="6">
        <v>85</v>
      </c>
      <c r="E760" s="6">
        <v>85</v>
      </c>
      <c r="R760" s="6">
        <v>2042</v>
      </c>
      <c r="T760" s="6">
        <v>4115</v>
      </c>
    </row>
    <row r="761" spans="2:20" ht="14.25" customHeight="1" x14ac:dyDescent="0.35">
      <c r="B761" s="6">
        <v>85</v>
      </c>
      <c r="E761" s="6">
        <v>85</v>
      </c>
      <c r="R761" s="6">
        <v>2194</v>
      </c>
      <c r="T761" s="6">
        <v>1775</v>
      </c>
    </row>
    <row r="762" spans="2:20" ht="14.25" customHeight="1" x14ac:dyDescent="0.35">
      <c r="B762" s="6">
        <v>85</v>
      </c>
      <c r="E762" s="6">
        <v>85</v>
      </c>
      <c r="R762" s="6">
        <v>3107</v>
      </c>
      <c r="T762" s="6">
        <v>1945</v>
      </c>
    </row>
    <row r="763" spans="2:20" ht="14.25" customHeight="1" x14ac:dyDescent="0.35">
      <c r="B763" s="6">
        <v>85</v>
      </c>
      <c r="E763" s="6">
        <v>85</v>
      </c>
      <c r="R763" s="6">
        <v>3261</v>
      </c>
      <c r="T763" s="6">
        <v>2115</v>
      </c>
    </row>
    <row r="764" spans="2:20" ht="14.25" customHeight="1" x14ac:dyDescent="0.35">
      <c r="B764" s="6">
        <v>85</v>
      </c>
      <c r="E764" s="6">
        <v>85</v>
      </c>
      <c r="R764" s="6">
        <v>3415</v>
      </c>
      <c r="T764" s="6">
        <v>2285</v>
      </c>
    </row>
    <row r="765" spans="2:20" ht="14.25" customHeight="1" x14ac:dyDescent="0.35">
      <c r="B765" s="6">
        <v>85</v>
      </c>
      <c r="E765" s="6">
        <v>85</v>
      </c>
      <c r="R765" s="6">
        <v>3569</v>
      </c>
      <c r="T765" s="6">
        <v>2455</v>
      </c>
    </row>
    <row r="766" spans="2:20" ht="14.25" customHeight="1" x14ac:dyDescent="0.35">
      <c r="B766" s="6">
        <v>85</v>
      </c>
      <c r="E766" s="6">
        <v>85</v>
      </c>
      <c r="R766" s="6">
        <v>3723</v>
      </c>
      <c r="T766" s="6">
        <v>3465</v>
      </c>
    </row>
    <row r="767" spans="2:20" ht="14.25" customHeight="1" x14ac:dyDescent="0.35">
      <c r="B767" s="6">
        <v>85</v>
      </c>
      <c r="E767" s="6">
        <v>85</v>
      </c>
      <c r="R767" s="6">
        <v>1607</v>
      </c>
      <c r="T767" s="6">
        <v>3635</v>
      </c>
    </row>
    <row r="768" spans="2:20" ht="14.25" customHeight="1" x14ac:dyDescent="0.35">
      <c r="B768" s="6">
        <v>85</v>
      </c>
      <c r="E768" s="6">
        <v>85</v>
      </c>
      <c r="R768" s="6">
        <v>1761</v>
      </c>
      <c r="T768" s="6">
        <v>3805</v>
      </c>
    </row>
    <row r="769" spans="2:20" ht="14.25" customHeight="1" x14ac:dyDescent="0.35">
      <c r="B769" s="6">
        <v>85</v>
      </c>
      <c r="E769" s="6">
        <v>85</v>
      </c>
      <c r="R769" s="6">
        <v>1915</v>
      </c>
      <c r="T769" s="6">
        <v>3975</v>
      </c>
    </row>
    <row r="770" spans="2:20" ht="14.25" customHeight="1" x14ac:dyDescent="0.35">
      <c r="B770" s="6">
        <v>85</v>
      </c>
      <c r="E770" s="6">
        <v>85</v>
      </c>
      <c r="R770" s="6">
        <v>2069</v>
      </c>
      <c r="T770" s="6">
        <v>4145</v>
      </c>
    </row>
    <row r="771" spans="2:20" ht="14.25" customHeight="1" x14ac:dyDescent="0.35">
      <c r="B771" s="6">
        <v>85</v>
      </c>
      <c r="E771" s="6">
        <v>85</v>
      </c>
      <c r="R771" s="6">
        <v>2223</v>
      </c>
      <c r="T771" s="6">
        <v>1785</v>
      </c>
    </row>
    <row r="772" spans="2:20" ht="14.25" customHeight="1" x14ac:dyDescent="0.35">
      <c r="B772" s="6">
        <v>85</v>
      </c>
      <c r="E772" s="6">
        <v>85</v>
      </c>
      <c r="R772" s="6">
        <v>3148</v>
      </c>
      <c r="T772" s="6">
        <v>1955</v>
      </c>
    </row>
    <row r="773" spans="2:20" ht="14.25" customHeight="1" x14ac:dyDescent="0.35">
      <c r="B773" s="6">
        <v>85</v>
      </c>
      <c r="E773" s="6">
        <v>85</v>
      </c>
      <c r="R773" s="6">
        <v>3304</v>
      </c>
      <c r="T773" s="6">
        <v>2125</v>
      </c>
    </row>
    <row r="774" spans="2:20" ht="14.25" customHeight="1" x14ac:dyDescent="0.35">
      <c r="B774" s="6">
        <v>85</v>
      </c>
      <c r="E774" s="6">
        <v>85</v>
      </c>
      <c r="R774" s="6">
        <v>3460</v>
      </c>
      <c r="T774" s="6">
        <v>2295</v>
      </c>
    </row>
    <row r="775" spans="2:20" ht="14.25" customHeight="1" x14ac:dyDescent="0.35">
      <c r="B775" s="6">
        <v>85</v>
      </c>
      <c r="E775" s="6">
        <v>85</v>
      </c>
      <c r="R775" s="6">
        <v>3616</v>
      </c>
      <c r="T775" s="6">
        <v>2465</v>
      </c>
    </row>
    <row r="776" spans="2:20" ht="14.25" customHeight="1" x14ac:dyDescent="0.35">
      <c r="B776" s="6">
        <v>85</v>
      </c>
      <c r="E776" s="6">
        <v>85</v>
      </c>
      <c r="R776" s="6">
        <v>3772</v>
      </c>
      <c r="T776" s="6">
        <v>3465</v>
      </c>
    </row>
    <row r="777" spans="2:20" ht="14.25" customHeight="1" x14ac:dyDescent="0.35">
      <c r="B777" s="6">
        <v>85</v>
      </c>
      <c r="E777" s="6">
        <v>85</v>
      </c>
      <c r="R777" s="6">
        <v>1628</v>
      </c>
      <c r="T777" s="6">
        <v>3635</v>
      </c>
    </row>
    <row r="778" spans="2:20" ht="14.25" customHeight="1" x14ac:dyDescent="0.35">
      <c r="B778" s="6">
        <v>85</v>
      </c>
      <c r="E778" s="6">
        <v>85</v>
      </c>
      <c r="R778" s="6">
        <v>1784</v>
      </c>
      <c r="T778" s="6">
        <v>3805</v>
      </c>
    </row>
    <row r="779" spans="2:20" ht="14.25" customHeight="1" x14ac:dyDescent="0.35">
      <c r="B779" s="6">
        <v>85</v>
      </c>
      <c r="E779" s="6">
        <v>85</v>
      </c>
      <c r="R779" s="6">
        <v>1940</v>
      </c>
      <c r="T779" s="6">
        <v>3975</v>
      </c>
    </row>
    <row r="780" spans="2:20" ht="14.25" customHeight="1" x14ac:dyDescent="0.35">
      <c r="B780" s="6">
        <v>85</v>
      </c>
      <c r="E780" s="6">
        <v>85</v>
      </c>
      <c r="R780" s="6">
        <v>2096</v>
      </c>
      <c r="T780" s="6">
        <v>4145</v>
      </c>
    </row>
    <row r="781" spans="2:20" ht="14.25" customHeight="1" x14ac:dyDescent="0.35">
      <c r="B781" s="6">
        <v>85</v>
      </c>
      <c r="E781" s="6">
        <v>85</v>
      </c>
      <c r="R781" s="6">
        <v>2252</v>
      </c>
      <c r="T781" s="6">
        <v>1785</v>
      </c>
    </row>
    <row r="782" spans="2:20" ht="14.25" customHeight="1" x14ac:dyDescent="0.35">
      <c r="B782" s="6">
        <v>85</v>
      </c>
      <c r="E782" s="6">
        <v>85</v>
      </c>
      <c r="R782" s="6">
        <v>3189</v>
      </c>
      <c r="T782" s="6">
        <v>1955</v>
      </c>
    </row>
    <row r="783" spans="2:20" ht="14.25" customHeight="1" x14ac:dyDescent="0.35">
      <c r="B783" s="6">
        <v>85</v>
      </c>
      <c r="E783" s="6">
        <v>85</v>
      </c>
      <c r="R783" s="6">
        <v>3347</v>
      </c>
      <c r="T783" s="6">
        <v>2125</v>
      </c>
    </row>
    <row r="784" spans="2:20" ht="14.25" customHeight="1" x14ac:dyDescent="0.35">
      <c r="B784" s="6">
        <v>85</v>
      </c>
      <c r="E784" s="6">
        <v>85</v>
      </c>
      <c r="R784" s="6">
        <v>3505</v>
      </c>
      <c r="T784" s="6">
        <v>2295</v>
      </c>
    </row>
    <row r="785" spans="2:20" ht="14.25" customHeight="1" x14ac:dyDescent="0.35">
      <c r="B785" s="6">
        <v>85</v>
      </c>
      <c r="E785" s="6">
        <v>85</v>
      </c>
      <c r="R785" s="6">
        <v>3663</v>
      </c>
      <c r="T785" s="6">
        <v>2465</v>
      </c>
    </row>
    <row r="786" spans="2:20" ht="14.25" customHeight="1" x14ac:dyDescent="0.35">
      <c r="B786" s="6">
        <v>85</v>
      </c>
      <c r="E786" s="6">
        <v>85</v>
      </c>
      <c r="R786" s="6">
        <v>3821</v>
      </c>
      <c r="T786" s="6">
        <v>3465</v>
      </c>
    </row>
    <row r="787" spans="2:20" ht="14.25" customHeight="1" x14ac:dyDescent="0.35">
      <c r="B787" s="6">
        <v>85</v>
      </c>
      <c r="E787" s="6">
        <v>85</v>
      </c>
      <c r="R787" s="6">
        <v>1649</v>
      </c>
      <c r="T787" s="6">
        <v>3635</v>
      </c>
    </row>
    <row r="788" spans="2:20" ht="14.25" customHeight="1" x14ac:dyDescent="0.35">
      <c r="B788" s="6">
        <v>85</v>
      </c>
      <c r="E788" s="6">
        <v>85</v>
      </c>
      <c r="R788" s="6">
        <v>1807</v>
      </c>
      <c r="T788" s="6">
        <v>3805</v>
      </c>
    </row>
    <row r="789" spans="2:20" ht="14.25" customHeight="1" x14ac:dyDescent="0.35">
      <c r="B789" s="6">
        <v>85</v>
      </c>
      <c r="E789" s="6">
        <v>85</v>
      </c>
      <c r="R789" s="6">
        <v>1965</v>
      </c>
      <c r="T789" s="6">
        <v>3975</v>
      </c>
    </row>
    <row r="790" spans="2:20" ht="14.25" customHeight="1" x14ac:dyDescent="0.35">
      <c r="B790" s="6">
        <v>85</v>
      </c>
      <c r="E790" s="6">
        <v>85</v>
      </c>
      <c r="R790" s="6">
        <v>2123</v>
      </c>
      <c r="T790" s="6">
        <v>4145</v>
      </c>
    </row>
    <row r="791" spans="2:20" ht="14.25" customHeight="1" x14ac:dyDescent="0.35">
      <c r="B791" s="6">
        <v>85</v>
      </c>
      <c r="E791" s="6">
        <v>85</v>
      </c>
      <c r="R791" s="6">
        <v>2281</v>
      </c>
      <c r="T791" s="6">
        <v>1785</v>
      </c>
    </row>
    <row r="792" spans="2:20" ht="14.25" customHeight="1" x14ac:dyDescent="0.35">
      <c r="B792" s="6">
        <v>85</v>
      </c>
      <c r="E792" s="6">
        <v>85</v>
      </c>
      <c r="R792" s="6">
        <v>3230</v>
      </c>
      <c r="T792" s="6">
        <v>1955</v>
      </c>
    </row>
    <row r="793" spans="2:20" ht="14.25" customHeight="1" x14ac:dyDescent="0.35">
      <c r="B793" s="6">
        <v>85</v>
      </c>
      <c r="E793" s="6">
        <v>85</v>
      </c>
      <c r="R793" s="6">
        <v>3390</v>
      </c>
      <c r="T793" s="6">
        <v>2125</v>
      </c>
    </row>
    <row r="794" spans="2:20" ht="14.25" customHeight="1" x14ac:dyDescent="0.35">
      <c r="B794" s="6">
        <v>85</v>
      </c>
      <c r="E794" s="6">
        <v>85</v>
      </c>
      <c r="R794" s="6">
        <v>3550</v>
      </c>
      <c r="T794" s="6">
        <v>2295</v>
      </c>
    </row>
    <row r="795" spans="2:20" ht="14.25" customHeight="1" x14ac:dyDescent="0.35">
      <c r="B795" s="6">
        <v>85</v>
      </c>
      <c r="E795" s="6">
        <v>85</v>
      </c>
      <c r="R795" s="6">
        <v>3710</v>
      </c>
      <c r="T795" s="6">
        <v>2465</v>
      </c>
    </row>
    <row r="796" spans="2:20" ht="14.25" customHeight="1" x14ac:dyDescent="0.35">
      <c r="B796" s="6">
        <v>85</v>
      </c>
      <c r="E796" s="6">
        <v>85</v>
      </c>
      <c r="R796" s="6">
        <v>3870</v>
      </c>
      <c r="T796" s="6">
        <v>3465</v>
      </c>
    </row>
    <row r="797" spans="2:20" ht="14.25" customHeight="1" x14ac:dyDescent="0.35">
      <c r="B797" s="6">
        <v>85</v>
      </c>
      <c r="E797" s="6">
        <v>85</v>
      </c>
      <c r="R797" s="6">
        <v>1670</v>
      </c>
      <c r="T797" s="6">
        <v>3635</v>
      </c>
    </row>
    <row r="798" spans="2:20" ht="14.25" customHeight="1" x14ac:dyDescent="0.35">
      <c r="B798" s="6">
        <v>85</v>
      </c>
      <c r="E798" s="6">
        <v>85</v>
      </c>
      <c r="R798" s="6">
        <v>1830</v>
      </c>
      <c r="T798" s="6">
        <v>3805</v>
      </c>
    </row>
    <row r="799" spans="2:20" ht="14.25" customHeight="1" x14ac:dyDescent="0.35">
      <c r="B799" s="6">
        <v>85</v>
      </c>
      <c r="E799" s="6">
        <v>85</v>
      </c>
      <c r="R799" s="6">
        <v>1990</v>
      </c>
      <c r="T799" s="6">
        <v>3975</v>
      </c>
    </row>
    <row r="800" spans="2:20" ht="14.25" customHeight="1" x14ac:dyDescent="0.35">
      <c r="B800" s="6">
        <v>85</v>
      </c>
      <c r="E800" s="6">
        <v>85</v>
      </c>
      <c r="R800" s="6">
        <v>2150</v>
      </c>
      <c r="T800" s="6">
        <v>4145</v>
      </c>
    </row>
    <row r="801" spans="2:20" ht="14.25" customHeight="1" x14ac:dyDescent="0.35">
      <c r="B801" s="6">
        <v>85</v>
      </c>
      <c r="E801" s="6">
        <v>85</v>
      </c>
      <c r="R801" s="6">
        <v>2310</v>
      </c>
      <c r="T801" s="6">
        <v>1785</v>
      </c>
    </row>
    <row r="802" spans="2:20" ht="14.25" customHeight="1" x14ac:dyDescent="0.35">
      <c r="B802" s="6">
        <v>85</v>
      </c>
      <c r="E802" s="6">
        <v>85</v>
      </c>
      <c r="R802" s="6">
        <v>3271</v>
      </c>
      <c r="T802" s="6">
        <v>1955</v>
      </c>
    </row>
    <row r="803" spans="2:20" ht="14.25" customHeight="1" x14ac:dyDescent="0.35">
      <c r="B803" s="6">
        <v>85</v>
      </c>
      <c r="E803" s="6">
        <v>85</v>
      </c>
      <c r="R803" s="6">
        <v>3433</v>
      </c>
      <c r="T803" s="6">
        <v>2125</v>
      </c>
    </row>
    <row r="804" spans="2:20" ht="14.25" customHeight="1" x14ac:dyDescent="0.35">
      <c r="B804" s="6">
        <v>85</v>
      </c>
      <c r="E804" s="6">
        <v>85</v>
      </c>
      <c r="R804" s="6">
        <v>3595</v>
      </c>
      <c r="T804" s="6">
        <v>2295</v>
      </c>
    </row>
    <row r="805" spans="2:20" ht="14.25" customHeight="1" x14ac:dyDescent="0.35">
      <c r="B805" s="6">
        <v>85</v>
      </c>
      <c r="E805" s="6">
        <v>85</v>
      </c>
      <c r="R805" s="6">
        <v>3757</v>
      </c>
      <c r="T805" s="6">
        <v>2465</v>
      </c>
    </row>
    <row r="806" spans="2:20" ht="14.25" customHeight="1" x14ac:dyDescent="0.35">
      <c r="B806" s="6">
        <v>85</v>
      </c>
      <c r="E806" s="6">
        <v>85</v>
      </c>
      <c r="R806" s="6">
        <v>3919</v>
      </c>
      <c r="T806" s="6">
        <v>3465</v>
      </c>
    </row>
    <row r="807" spans="2:20" ht="14.25" customHeight="1" x14ac:dyDescent="0.35">
      <c r="B807" s="6">
        <v>85</v>
      </c>
      <c r="E807" s="6">
        <v>85</v>
      </c>
      <c r="R807" s="6">
        <v>1691</v>
      </c>
      <c r="T807" s="6">
        <v>3635</v>
      </c>
    </row>
    <row r="808" spans="2:20" ht="14.25" customHeight="1" x14ac:dyDescent="0.35">
      <c r="B808" s="6">
        <v>85</v>
      </c>
      <c r="E808" s="6">
        <v>85</v>
      </c>
      <c r="R808" s="6">
        <v>1853</v>
      </c>
      <c r="T808" s="6">
        <v>3805</v>
      </c>
    </row>
    <row r="809" spans="2:20" ht="14.25" customHeight="1" x14ac:dyDescent="0.35">
      <c r="B809" s="6">
        <v>85</v>
      </c>
      <c r="E809" s="6">
        <v>85</v>
      </c>
      <c r="R809" s="6">
        <v>2015</v>
      </c>
      <c r="T809" s="6">
        <v>3975</v>
      </c>
    </row>
    <row r="810" spans="2:20" ht="14.25" customHeight="1" x14ac:dyDescent="0.35">
      <c r="B810" s="6">
        <v>85</v>
      </c>
      <c r="E810" s="6">
        <v>85</v>
      </c>
      <c r="R810" s="6">
        <v>2177</v>
      </c>
      <c r="T810" s="6">
        <v>4145</v>
      </c>
    </row>
    <row r="811" spans="2:20" ht="14.25" customHeight="1" x14ac:dyDescent="0.35">
      <c r="B811" s="6">
        <v>85</v>
      </c>
      <c r="E811" s="6">
        <v>85</v>
      </c>
      <c r="R811" s="6">
        <v>2339</v>
      </c>
      <c r="T811" s="6">
        <v>1785</v>
      </c>
    </row>
    <row r="812" spans="2:20" ht="14.25" customHeight="1" x14ac:dyDescent="0.35">
      <c r="B812" s="6">
        <v>85</v>
      </c>
      <c r="E812" s="6">
        <v>85</v>
      </c>
      <c r="R812" s="6">
        <v>3312</v>
      </c>
      <c r="T812" s="6">
        <v>1955</v>
      </c>
    </row>
    <row r="813" spans="2:20" ht="14.25" customHeight="1" x14ac:dyDescent="0.35">
      <c r="B813" s="6">
        <v>85</v>
      </c>
      <c r="E813" s="6">
        <v>85</v>
      </c>
      <c r="R813" s="6">
        <v>3476</v>
      </c>
      <c r="T813" s="6">
        <v>2125</v>
      </c>
    </row>
    <row r="814" spans="2:20" ht="14.25" customHeight="1" x14ac:dyDescent="0.35">
      <c r="B814" s="6">
        <v>85</v>
      </c>
      <c r="E814" s="6">
        <v>85</v>
      </c>
      <c r="R814" s="6">
        <v>3640</v>
      </c>
      <c r="T814" s="6">
        <v>2295</v>
      </c>
    </row>
    <row r="815" spans="2:20" ht="14.25" customHeight="1" x14ac:dyDescent="0.35">
      <c r="B815" s="6">
        <v>85</v>
      </c>
      <c r="E815" s="6">
        <v>85</v>
      </c>
      <c r="R815" s="6">
        <v>3804</v>
      </c>
      <c r="T815" s="6">
        <v>2465</v>
      </c>
    </row>
    <row r="816" spans="2:20" ht="14.25" customHeight="1" x14ac:dyDescent="0.35">
      <c r="B816" s="6">
        <v>85</v>
      </c>
      <c r="E816" s="6">
        <v>85</v>
      </c>
      <c r="R816" s="6">
        <v>3968</v>
      </c>
      <c r="T816" s="6">
        <v>3465</v>
      </c>
    </row>
    <row r="817" spans="2:20" ht="14.25" customHeight="1" x14ac:dyDescent="0.35">
      <c r="B817" s="6">
        <v>85</v>
      </c>
      <c r="E817" s="6">
        <v>85</v>
      </c>
      <c r="R817" s="6">
        <v>1712</v>
      </c>
      <c r="T817" s="6">
        <v>3635</v>
      </c>
    </row>
    <row r="818" spans="2:20" ht="14.25" customHeight="1" x14ac:dyDescent="0.35">
      <c r="B818" s="6">
        <v>85</v>
      </c>
      <c r="E818" s="6">
        <v>85</v>
      </c>
      <c r="R818" s="6">
        <v>1876</v>
      </c>
      <c r="T818" s="6">
        <v>3805</v>
      </c>
    </row>
    <row r="819" spans="2:20" ht="14.25" customHeight="1" x14ac:dyDescent="0.35">
      <c r="B819" s="6">
        <v>85</v>
      </c>
      <c r="E819" s="6">
        <v>85</v>
      </c>
      <c r="R819" s="6">
        <v>2040</v>
      </c>
      <c r="T819" s="6">
        <v>3975</v>
      </c>
    </row>
    <row r="820" spans="2:20" ht="14.25" customHeight="1" x14ac:dyDescent="0.35">
      <c r="B820" s="6">
        <v>85</v>
      </c>
      <c r="E820" s="6">
        <v>85</v>
      </c>
      <c r="R820" s="6">
        <v>2204</v>
      </c>
      <c r="T820" s="6">
        <v>4145</v>
      </c>
    </row>
    <row r="821" spans="2:20" ht="14.25" customHeight="1" x14ac:dyDescent="0.35">
      <c r="B821" s="6">
        <v>85</v>
      </c>
      <c r="E821" s="6">
        <v>85</v>
      </c>
      <c r="R821" s="6">
        <v>2368</v>
      </c>
      <c r="T821" s="6">
        <v>1785</v>
      </c>
    </row>
    <row r="822" spans="2:20" ht="14.25" customHeight="1" x14ac:dyDescent="0.35">
      <c r="B822" s="6">
        <v>85</v>
      </c>
      <c r="E822" s="6">
        <v>85</v>
      </c>
      <c r="R822" s="6">
        <v>3353</v>
      </c>
      <c r="T822" s="6">
        <v>1955</v>
      </c>
    </row>
    <row r="823" spans="2:20" ht="14.25" customHeight="1" x14ac:dyDescent="0.35">
      <c r="B823" s="6">
        <v>85</v>
      </c>
      <c r="E823" s="6">
        <v>85</v>
      </c>
      <c r="R823" s="6">
        <v>3519</v>
      </c>
      <c r="T823" s="6">
        <v>2125</v>
      </c>
    </row>
    <row r="824" spans="2:20" ht="14.25" customHeight="1" x14ac:dyDescent="0.35">
      <c r="B824" s="6">
        <v>85</v>
      </c>
      <c r="E824" s="6">
        <v>85</v>
      </c>
      <c r="R824" s="6">
        <v>3685</v>
      </c>
      <c r="T824" s="6">
        <v>2295</v>
      </c>
    </row>
    <row r="825" spans="2:20" ht="14.25" customHeight="1" x14ac:dyDescent="0.35">
      <c r="B825" s="6">
        <v>85</v>
      </c>
      <c r="E825" s="6">
        <v>85</v>
      </c>
      <c r="R825" s="6">
        <v>3851</v>
      </c>
      <c r="T825" s="6">
        <v>2465</v>
      </c>
    </row>
    <row r="826" spans="2:20" ht="14.25" customHeight="1" x14ac:dyDescent="0.35">
      <c r="B826" s="6">
        <v>85</v>
      </c>
      <c r="E826" s="6">
        <v>85</v>
      </c>
      <c r="R826" s="6">
        <v>4017</v>
      </c>
      <c r="T826" s="6">
        <v>3465</v>
      </c>
    </row>
    <row r="827" spans="2:20" ht="14.25" customHeight="1" x14ac:dyDescent="0.35">
      <c r="B827" s="6">
        <v>85</v>
      </c>
      <c r="E827" s="6">
        <v>85</v>
      </c>
      <c r="R827" s="6">
        <v>1733</v>
      </c>
      <c r="T827" s="6">
        <v>3635</v>
      </c>
    </row>
    <row r="828" spans="2:20" ht="14.25" customHeight="1" x14ac:dyDescent="0.35">
      <c r="B828" s="6">
        <v>85</v>
      </c>
      <c r="E828" s="6">
        <v>85</v>
      </c>
      <c r="R828" s="6">
        <v>1899</v>
      </c>
      <c r="T828" s="6">
        <v>3805</v>
      </c>
    </row>
    <row r="829" spans="2:20" ht="14.25" customHeight="1" x14ac:dyDescent="0.35">
      <c r="B829" s="6">
        <v>85</v>
      </c>
      <c r="E829" s="6">
        <v>85</v>
      </c>
      <c r="R829" s="6">
        <v>2065</v>
      </c>
      <c r="T829" s="6">
        <v>3975</v>
      </c>
    </row>
    <row r="830" spans="2:20" ht="14.25" customHeight="1" x14ac:dyDescent="0.35">
      <c r="B830" s="6">
        <v>85</v>
      </c>
      <c r="E830" s="6">
        <v>85</v>
      </c>
      <c r="R830" s="6">
        <v>2231</v>
      </c>
      <c r="T830" s="6">
        <v>4145</v>
      </c>
    </row>
    <row r="831" spans="2:20" ht="14.25" customHeight="1" x14ac:dyDescent="0.35">
      <c r="B831" s="6">
        <v>85</v>
      </c>
      <c r="E831" s="6">
        <v>85</v>
      </c>
      <c r="R831" s="6">
        <v>2397</v>
      </c>
      <c r="T831" s="6">
        <v>1785</v>
      </c>
    </row>
    <row r="832" spans="2:20" ht="14.25" customHeight="1" x14ac:dyDescent="0.35">
      <c r="B832" s="6">
        <v>85</v>
      </c>
      <c r="E832" s="6">
        <v>85</v>
      </c>
      <c r="R832" s="6">
        <v>3394</v>
      </c>
      <c r="T832" s="6">
        <v>1955</v>
      </c>
    </row>
    <row r="833" spans="2:20" ht="14.25" customHeight="1" x14ac:dyDescent="0.35">
      <c r="B833" s="6">
        <v>85</v>
      </c>
      <c r="E833" s="6">
        <v>85</v>
      </c>
      <c r="R833" s="6">
        <v>3562</v>
      </c>
      <c r="T833" s="6">
        <v>2125</v>
      </c>
    </row>
    <row r="834" spans="2:20" ht="14.25" customHeight="1" x14ac:dyDescent="0.35">
      <c r="B834" s="6">
        <v>85</v>
      </c>
      <c r="E834" s="6">
        <v>85</v>
      </c>
      <c r="R834" s="6">
        <v>3730</v>
      </c>
      <c r="T834" s="6">
        <v>2295</v>
      </c>
    </row>
    <row r="835" spans="2:20" ht="14.25" customHeight="1" x14ac:dyDescent="0.35">
      <c r="B835" s="6">
        <v>85</v>
      </c>
      <c r="E835" s="6">
        <v>85</v>
      </c>
      <c r="R835" s="6">
        <v>3898</v>
      </c>
      <c r="T835" s="6">
        <v>2465</v>
      </c>
    </row>
    <row r="836" spans="2:20" ht="14.25" customHeight="1" x14ac:dyDescent="0.35">
      <c r="B836" s="6">
        <v>85</v>
      </c>
      <c r="E836" s="6">
        <v>85</v>
      </c>
      <c r="R836" s="6">
        <v>4066</v>
      </c>
      <c r="T836" s="6">
        <v>3465</v>
      </c>
    </row>
    <row r="837" spans="2:20" ht="14.25" customHeight="1" x14ac:dyDescent="0.35">
      <c r="B837" s="6">
        <v>85</v>
      </c>
      <c r="E837" s="6">
        <v>85</v>
      </c>
      <c r="R837" s="6">
        <v>1754</v>
      </c>
      <c r="T837" s="6">
        <v>3635</v>
      </c>
    </row>
    <row r="838" spans="2:20" ht="14.25" customHeight="1" x14ac:dyDescent="0.35">
      <c r="B838" s="6">
        <v>85</v>
      </c>
      <c r="E838" s="6">
        <v>85</v>
      </c>
      <c r="R838" s="6">
        <v>1922</v>
      </c>
      <c r="T838" s="6">
        <v>3805</v>
      </c>
    </row>
    <row r="839" spans="2:20" ht="14.25" customHeight="1" x14ac:dyDescent="0.35">
      <c r="B839" s="6">
        <v>85</v>
      </c>
      <c r="E839" s="6">
        <v>85</v>
      </c>
      <c r="R839" s="6">
        <v>2090</v>
      </c>
      <c r="T839" s="6">
        <v>3975</v>
      </c>
    </row>
    <row r="840" spans="2:20" ht="14.25" customHeight="1" x14ac:dyDescent="0.35">
      <c r="B840" s="6">
        <v>85</v>
      </c>
      <c r="E840" s="6">
        <v>85</v>
      </c>
      <c r="R840" s="6">
        <v>2258</v>
      </c>
      <c r="T840" s="6">
        <v>4145</v>
      </c>
    </row>
    <row r="841" spans="2:20" ht="14.25" customHeight="1" x14ac:dyDescent="0.35">
      <c r="B841" s="6">
        <v>85</v>
      </c>
      <c r="E841" s="6">
        <v>85</v>
      </c>
      <c r="R841" s="6">
        <v>2426</v>
      </c>
      <c r="T841" s="6">
        <v>1785</v>
      </c>
    </row>
    <row r="842" spans="2:20" ht="14.25" customHeight="1" x14ac:dyDescent="0.35">
      <c r="B842" s="6">
        <v>85</v>
      </c>
      <c r="E842" s="6">
        <v>85</v>
      </c>
      <c r="R842" s="6">
        <v>3435</v>
      </c>
      <c r="T842" s="6">
        <v>1955</v>
      </c>
    </row>
    <row r="843" spans="2:20" ht="14.25" customHeight="1" x14ac:dyDescent="0.35">
      <c r="B843" s="6">
        <v>85</v>
      </c>
      <c r="E843" s="6">
        <v>85</v>
      </c>
      <c r="R843" s="6">
        <v>3605</v>
      </c>
      <c r="T843" s="6">
        <v>2125</v>
      </c>
    </row>
    <row r="844" spans="2:20" ht="14.25" customHeight="1" x14ac:dyDescent="0.35">
      <c r="B844" s="6">
        <v>85</v>
      </c>
      <c r="E844" s="6">
        <v>85</v>
      </c>
      <c r="R844" s="6">
        <v>3775</v>
      </c>
      <c r="T844" s="6">
        <v>2295</v>
      </c>
    </row>
    <row r="845" spans="2:20" ht="14.25" customHeight="1" x14ac:dyDescent="0.35">
      <c r="B845" s="6">
        <v>85</v>
      </c>
      <c r="E845" s="6">
        <v>85</v>
      </c>
      <c r="R845" s="6">
        <v>3945</v>
      </c>
      <c r="T845" s="6">
        <v>2465</v>
      </c>
    </row>
    <row r="846" spans="2:20" ht="14.25" customHeight="1" x14ac:dyDescent="0.35">
      <c r="B846" s="6">
        <v>85</v>
      </c>
      <c r="E846" s="6">
        <v>85</v>
      </c>
      <c r="R846" s="6">
        <v>4115</v>
      </c>
      <c r="T846" s="6">
        <v>3465</v>
      </c>
    </row>
    <row r="847" spans="2:20" ht="14.25" customHeight="1" x14ac:dyDescent="0.35">
      <c r="B847" s="6">
        <v>85</v>
      </c>
      <c r="E847" s="6">
        <v>85</v>
      </c>
      <c r="R847" s="6">
        <v>1775</v>
      </c>
      <c r="T847" s="6">
        <v>3635</v>
      </c>
    </row>
    <row r="848" spans="2:20" ht="14.25" customHeight="1" x14ac:dyDescent="0.35">
      <c r="B848" s="6">
        <v>85</v>
      </c>
      <c r="E848" s="6">
        <v>85</v>
      </c>
      <c r="R848" s="6">
        <v>1945</v>
      </c>
      <c r="T848" s="6">
        <v>3805</v>
      </c>
    </row>
    <row r="849" spans="2:20" ht="14.25" customHeight="1" x14ac:dyDescent="0.35">
      <c r="B849" s="6">
        <v>85</v>
      </c>
      <c r="E849" s="6">
        <v>85</v>
      </c>
      <c r="R849" s="6">
        <v>2115</v>
      </c>
      <c r="T849" s="6">
        <v>3975</v>
      </c>
    </row>
    <row r="850" spans="2:20" ht="14.25" customHeight="1" x14ac:dyDescent="0.35">
      <c r="B850" s="6">
        <v>85</v>
      </c>
      <c r="E850" s="6">
        <v>85</v>
      </c>
      <c r="R850" s="6">
        <v>2285</v>
      </c>
      <c r="T850" s="6">
        <v>4145</v>
      </c>
    </row>
    <row r="851" spans="2:20" ht="14.25" customHeight="1" x14ac:dyDescent="0.35">
      <c r="B851" s="6">
        <v>85</v>
      </c>
      <c r="E851" s="6">
        <v>85</v>
      </c>
      <c r="R851" s="6">
        <v>2455</v>
      </c>
      <c r="T851" s="6">
        <v>1785</v>
      </c>
    </row>
    <row r="852" spans="2:20" ht="14.25" customHeight="1" x14ac:dyDescent="0.35">
      <c r="B852" s="6">
        <v>85</v>
      </c>
      <c r="E852" s="6">
        <v>85</v>
      </c>
      <c r="R852" s="6">
        <v>3465</v>
      </c>
      <c r="T852" s="6">
        <v>1955</v>
      </c>
    </row>
    <row r="853" spans="2:20" ht="14.25" customHeight="1" x14ac:dyDescent="0.35">
      <c r="B853" s="6">
        <v>85</v>
      </c>
      <c r="E853" s="6">
        <v>85</v>
      </c>
      <c r="R853" s="6">
        <v>3635</v>
      </c>
      <c r="T853" s="6">
        <v>2125</v>
      </c>
    </row>
    <row r="854" spans="2:20" ht="14.25" customHeight="1" x14ac:dyDescent="0.35">
      <c r="B854" s="6">
        <v>85</v>
      </c>
      <c r="E854" s="6">
        <v>85</v>
      </c>
      <c r="R854" s="6">
        <v>3805</v>
      </c>
      <c r="T854" s="6">
        <v>2295</v>
      </c>
    </row>
    <row r="855" spans="2:20" ht="14.25" customHeight="1" x14ac:dyDescent="0.35">
      <c r="B855" s="6">
        <v>85</v>
      </c>
      <c r="E855" s="6">
        <v>85</v>
      </c>
      <c r="R855" s="6">
        <v>3975</v>
      </c>
      <c r="T855" s="6">
        <v>2465</v>
      </c>
    </row>
    <row r="856" spans="2:20" ht="14.25" customHeight="1" x14ac:dyDescent="0.35">
      <c r="B856" s="6">
        <v>85</v>
      </c>
      <c r="E856" s="6">
        <v>85</v>
      </c>
      <c r="R856" s="6">
        <v>4145</v>
      </c>
      <c r="T856" s="6">
        <v>3465</v>
      </c>
    </row>
    <row r="857" spans="2:20" ht="14.25" customHeight="1" x14ac:dyDescent="0.35">
      <c r="B857" s="6">
        <v>85</v>
      </c>
      <c r="E857" s="6">
        <v>85</v>
      </c>
      <c r="R857" s="6">
        <v>1785</v>
      </c>
      <c r="T857" s="6">
        <v>3635</v>
      </c>
    </row>
    <row r="858" spans="2:20" ht="14.25" customHeight="1" x14ac:dyDescent="0.35">
      <c r="B858" s="6">
        <v>85</v>
      </c>
      <c r="E858" s="6">
        <v>85</v>
      </c>
      <c r="R858" s="6">
        <v>1955</v>
      </c>
      <c r="T858" s="6">
        <v>3805</v>
      </c>
    </row>
    <row r="859" spans="2:20" ht="14.25" customHeight="1" x14ac:dyDescent="0.35">
      <c r="B859" s="6">
        <v>85</v>
      </c>
      <c r="E859" s="6">
        <v>85</v>
      </c>
      <c r="R859" s="6">
        <v>2125</v>
      </c>
      <c r="T859" s="6">
        <v>3975</v>
      </c>
    </row>
    <row r="860" spans="2:20" ht="14.25" customHeight="1" x14ac:dyDescent="0.35">
      <c r="B860" s="6">
        <v>85</v>
      </c>
      <c r="E860" s="6">
        <v>85</v>
      </c>
      <c r="R860" s="6">
        <v>2295</v>
      </c>
      <c r="T860" s="6">
        <v>4145</v>
      </c>
    </row>
    <row r="861" spans="2:20" ht="14.25" customHeight="1" x14ac:dyDescent="0.35">
      <c r="B861" s="6">
        <v>85</v>
      </c>
      <c r="E861" s="6">
        <v>85</v>
      </c>
      <c r="R861" s="6">
        <v>2465</v>
      </c>
      <c r="T861" s="6">
        <v>1785</v>
      </c>
    </row>
    <row r="862" spans="2:20" ht="14.25" customHeight="1" x14ac:dyDescent="0.35">
      <c r="B862" s="6">
        <v>85</v>
      </c>
      <c r="E862" s="6">
        <v>85</v>
      </c>
      <c r="R862" s="6">
        <v>3465</v>
      </c>
      <c r="T862" s="6">
        <v>1955</v>
      </c>
    </row>
    <row r="863" spans="2:20" ht="14.25" customHeight="1" x14ac:dyDescent="0.35">
      <c r="B863" s="6">
        <v>85</v>
      </c>
      <c r="E863" s="6">
        <v>85</v>
      </c>
      <c r="R863" s="6">
        <v>3635</v>
      </c>
      <c r="T863" s="6">
        <v>2125</v>
      </c>
    </row>
    <row r="864" spans="2:20" ht="14.25" customHeight="1" x14ac:dyDescent="0.35">
      <c r="B864" s="6">
        <v>85</v>
      </c>
      <c r="E864" s="6">
        <v>85</v>
      </c>
      <c r="R864" s="6">
        <v>3805</v>
      </c>
      <c r="T864" s="6">
        <v>2295</v>
      </c>
    </row>
    <row r="865" spans="2:20" ht="14.25" customHeight="1" x14ac:dyDescent="0.35">
      <c r="B865" s="6">
        <v>85</v>
      </c>
      <c r="E865" s="6">
        <v>85</v>
      </c>
      <c r="R865" s="6">
        <v>3975</v>
      </c>
      <c r="T865" s="6">
        <v>2465</v>
      </c>
    </row>
    <row r="866" spans="2:20" ht="14.25" customHeight="1" x14ac:dyDescent="0.35">
      <c r="B866" s="6">
        <v>85</v>
      </c>
      <c r="E866" s="6">
        <v>85</v>
      </c>
      <c r="R866" s="6">
        <v>4145</v>
      </c>
      <c r="T866" s="6">
        <v>3465</v>
      </c>
    </row>
    <row r="867" spans="2:20" ht="14.25" customHeight="1" x14ac:dyDescent="0.35">
      <c r="B867" s="6">
        <v>85</v>
      </c>
      <c r="E867" s="6">
        <v>85</v>
      </c>
      <c r="R867" s="6">
        <v>1785</v>
      </c>
      <c r="T867" s="6">
        <v>3635</v>
      </c>
    </row>
    <row r="868" spans="2:20" ht="14.25" customHeight="1" x14ac:dyDescent="0.35">
      <c r="B868" s="6">
        <v>85</v>
      </c>
      <c r="E868" s="6">
        <v>85</v>
      </c>
      <c r="R868" s="6">
        <v>1955</v>
      </c>
      <c r="T868" s="6">
        <v>3805</v>
      </c>
    </row>
    <row r="869" spans="2:20" ht="14.25" customHeight="1" x14ac:dyDescent="0.35">
      <c r="B869" s="6">
        <v>85</v>
      </c>
      <c r="E869" s="6">
        <v>85</v>
      </c>
      <c r="R869" s="6">
        <v>2125</v>
      </c>
      <c r="T869" s="6">
        <v>3975</v>
      </c>
    </row>
    <row r="870" spans="2:20" ht="14.25" customHeight="1" x14ac:dyDescent="0.35">
      <c r="B870" s="6">
        <v>85</v>
      </c>
      <c r="E870" s="6">
        <v>85</v>
      </c>
      <c r="R870" s="6">
        <v>2295</v>
      </c>
      <c r="T870" s="6">
        <v>4145</v>
      </c>
    </row>
    <row r="871" spans="2:20" ht="14.25" customHeight="1" x14ac:dyDescent="0.35">
      <c r="B871" s="6">
        <v>85</v>
      </c>
      <c r="E871" s="6">
        <v>85</v>
      </c>
      <c r="R871" s="6">
        <v>2465</v>
      </c>
      <c r="T871" s="6">
        <v>1785</v>
      </c>
    </row>
    <row r="872" spans="2:20" ht="14.25" customHeight="1" x14ac:dyDescent="0.35">
      <c r="B872" s="6">
        <v>85</v>
      </c>
      <c r="E872" s="6">
        <v>85</v>
      </c>
      <c r="R872" s="6">
        <v>3465</v>
      </c>
      <c r="T872" s="6">
        <v>1955</v>
      </c>
    </row>
    <row r="873" spans="2:20" ht="14.25" customHeight="1" x14ac:dyDescent="0.35">
      <c r="B873" s="6">
        <v>85</v>
      </c>
      <c r="E873" s="6">
        <v>85</v>
      </c>
      <c r="R873" s="6">
        <v>3635</v>
      </c>
      <c r="T873" s="6">
        <v>2125</v>
      </c>
    </row>
    <row r="874" spans="2:20" ht="14.25" customHeight="1" x14ac:dyDescent="0.35">
      <c r="B874" s="6">
        <v>85</v>
      </c>
      <c r="E874" s="6">
        <v>85</v>
      </c>
      <c r="R874" s="6">
        <v>3805</v>
      </c>
      <c r="T874" s="6">
        <v>2295</v>
      </c>
    </row>
    <row r="875" spans="2:20" ht="14.25" customHeight="1" x14ac:dyDescent="0.35">
      <c r="B875" s="6">
        <v>85</v>
      </c>
      <c r="E875" s="6">
        <v>85</v>
      </c>
      <c r="R875" s="6">
        <v>3975</v>
      </c>
      <c r="T875" s="6">
        <v>2465</v>
      </c>
    </row>
    <row r="876" spans="2:20" ht="14.25" customHeight="1" x14ac:dyDescent="0.35">
      <c r="B876" s="6">
        <v>85</v>
      </c>
      <c r="E876" s="6">
        <v>85</v>
      </c>
      <c r="R876" s="6">
        <v>4145</v>
      </c>
      <c r="T876" s="6">
        <v>3465</v>
      </c>
    </row>
    <row r="877" spans="2:20" ht="14.25" customHeight="1" x14ac:dyDescent="0.35">
      <c r="B877" s="6">
        <v>85</v>
      </c>
      <c r="E877" s="6">
        <v>85</v>
      </c>
      <c r="R877" s="6">
        <v>1785</v>
      </c>
      <c r="T877" s="6">
        <v>3635</v>
      </c>
    </row>
    <row r="878" spans="2:20" ht="14.25" customHeight="1" x14ac:dyDescent="0.35">
      <c r="B878" s="6">
        <v>85</v>
      </c>
      <c r="E878" s="6">
        <v>85</v>
      </c>
      <c r="R878" s="6">
        <v>1955</v>
      </c>
      <c r="T878" s="6">
        <v>3805</v>
      </c>
    </row>
    <row r="879" spans="2:20" ht="14.25" customHeight="1" x14ac:dyDescent="0.35">
      <c r="B879" s="6">
        <v>85</v>
      </c>
      <c r="E879" s="6">
        <v>85</v>
      </c>
      <c r="R879" s="6">
        <v>2125</v>
      </c>
      <c r="T879" s="6">
        <v>3975</v>
      </c>
    </row>
    <row r="880" spans="2:20" ht="14.25" customHeight="1" x14ac:dyDescent="0.35">
      <c r="B880" s="6">
        <v>85</v>
      </c>
      <c r="E880" s="6">
        <v>85</v>
      </c>
      <c r="R880" s="6">
        <v>2295</v>
      </c>
      <c r="T880" s="6">
        <v>4145</v>
      </c>
    </row>
    <row r="881" spans="2:20" ht="14.25" customHeight="1" x14ac:dyDescent="0.35">
      <c r="B881" s="6">
        <v>85</v>
      </c>
      <c r="E881" s="6">
        <v>85</v>
      </c>
      <c r="R881" s="6">
        <v>2465</v>
      </c>
      <c r="T881" s="6">
        <v>1785</v>
      </c>
    </row>
    <row r="882" spans="2:20" ht="14.25" customHeight="1" x14ac:dyDescent="0.35">
      <c r="B882" s="6">
        <v>85</v>
      </c>
      <c r="E882" s="6">
        <v>85</v>
      </c>
      <c r="R882" s="6">
        <v>3465</v>
      </c>
      <c r="T882" s="6">
        <v>1955</v>
      </c>
    </row>
    <row r="883" spans="2:20" ht="14.25" customHeight="1" x14ac:dyDescent="0.35">
      <c r="B883" s="6">
        <v>85</v>
      </c>
      <c r="E883" s="6">
        <v>85</v>
      </c>
      <c r="R883" s="6">
        <v>3635</v>
      </c>
      <c r="T883" s="6">
        <v>2125</v>
      </c>
    </row>
    <row r="884" spans="2:20" ht="14.25" customHeight="1" x14ac:dyDescent="0.35">
      <c r="B884" s="6">
        <v>85</v>
      </c>
      <c r="E884" s="6">
        <v>85</v>
      </c>
      <c r="R884" s="6">
        <v>3805</v>
      </c>
      <c r="T884" s="6">
        <v>2295</v>
      </c>
    </row>
    <row r="885" spans="2:20" ht="14.25" customHeight="1" x14ac:dyDescent="0.35">
      <c r="B885" s="6">
        <v>85</v>
      </c>
      <c r="E885" s="6">
        <v>85</v>
      </c>
      <c r="R885" s="6">
        <v>3975</v>
      </c>
      <c r="T885" s="6">
        <v>2465</v>
      </c>
    </row>
    <row r="886" spans="2:20" ht="14.25" customHeight="1" x14ac:dyDescent="0.35">
      <c r="B886" s="6">
        <v>85</v>
      </c>
      <c r="E886" s="6">
        <v>85</v>
      </c>
      <c r="R886" s="6">
        <v>4145</v>
      </c>
      <c r="T886" s="6">
        <v>3465</v>
      </c>
    </row>
    <row r="887" spans="2:20" ht="14.25" customHeight="1" x14ac:dyDescent="0.35">
      <c r="B887" s="6">
        <v>85</v>
      </c>
      <c r="E887" s="6">
        <v>85</v>
      </c>
      <c r="R887" s="6">
        <v>1785</v>
      </c>
      <c r="T887" s="6">
        <v>3635</v>
      </c>
    </row>
    <row r="888" spans="2:20" ht="14.25" customHeight="1" x14ac:dyDescent="0.35">
      <c r="B888" s="6">
        <v>85</v>
      </c>
      <c r="E888" s="6">
        <v>85</v>
      </c>
      <c r="R888" s="6">
        <v>1955</v>
      </c>
      <c r="T888" s="6">
        <v>3805</v>
      </c>
    </row>
    <row r="889" spans="2:20" ht="14.25" customHeight="1" x14ac:dyDescent="0.35">
      <c r="B889" s="6">
        <v>85</v>
      </c>
      <c r="E889" s="6">
        <v>85</v>
      </c>
      <c r="R889" s="6">
        <v>2125</v>
      </c>
      <c r="T889" s="6">
        <v>3975</v>
      </c>
    </row>
    <row r="890" spans="2:20" ht="14.25" customHeight="1" x14ac:dyDescent="0.35">
      <c r="B890" s="6">
        <v>85</v>
      </c>
      <c r="E890" s="6">
        <v>85</v>
      </c>
      <c r="R890" s="6">
        <v>2295</v>
      </c>
      <c r="T890" s="6">
        <v>4145</v>
      </c>
    </row>
    <row r="891" spans="2:20" ht="14.25" customHeight="1" x14ac:dyDescent="0.35">
      <c r="B891" s="6">
        <v>85</v>
      </c>
      <c r="E891" s="6">
        <v>85</v>
      </c>
      <c r="R891" s="6">
        <v>2465</v>
      </c>
      <c r="T891" s="6">
        <v>1785</v>
      </c>
    </row>
    <row r="892" spans="2:20" ht="14.25" customHeight="1" x14ac:dyDescent="0.35">
      <c r="B892" s="6">
        <v>85</v>
      </c>
      <c r="E892" s="6">
        <v>85</v>
      </c>
      <c r="R892" s="6">
        <v>3465</v>
      </c>
      <c r="T892" s="6">
        <v>1955</v>
      </c>
    </row>
    <row r="893" spans="2:20" ht="14.25" customHeight="1" x14ac:dyDescent="0.35">
      <c r="B893" s="6">
        <v>85</v>
      </c>
      <c r="E893" s="6">
        <v>85</v>
      </c>
      <c r="R893" s="6">
        <v>3635</v>
      </c>
      <c r="T893" s="6">
        <v>2125</v>
      </c>
    </row>
    <row r="894" spans="2:20" ht="14.25" customHeight="1" x14ac:dyDescent="0.35">
      <c r="B894" s="6">
        <v>85</v>
      </c>
      <c r="E894" s="6">
        <v>85</v>
      </c>
      <c r="R894" s="6">
        <v>3805</v>
      </c>
      <c r="T894" s="6">
        <v>2295</v>
      </c>
    </row>
    <row r="895" spans="2:20" ht="14.25" customHeight="1" x14ac:dyDescent="0.35">
      <c r="B895" s="6">
        <v>85</v>
      </c>
      <c r="E895" s="6">
        <v>85</v>
      </c>
      <c r="R895" s="6">
        <v>3975</v>
      </c>
      <c r="T895" s="6">
        <v>2465</v>
      </c>
    </row>
    <row r="896" spans="2:20" ht="14.25" customHeight="1" x14ac:dyDescent="0.35">
      <c r="B896" s="6">
        <v>85</v>
      </c>
      <c r="E896" s="6">
        <v>85</v>
      </c>
      <c r="R896" s="6">
        <v>4145</v>
      </c>
      <c r="T896" s="6">
        <v>3465</v>
      </c>
    </row>
    <row r="897" spans="2:20" ht="14.25" customHeight="1" x14ac:dyDescent="0.35">
      <c r="B897" s="6">
        <v>85</v>
      </c>
      <c r="E897" s="6">
        <v>85</v>
      </c>
      <c r="R897" s="6">
        <v>1785</v>
      </c>
      <c r="T897" s="6">
        <v>3635</v>
      </c>
    </row>
    <row r="898" spans="2:20" ht="14.25" customHeight="1" x14ac:dyDescent="0.35">
      <c r="B898" s="6">
        <v>85</v>
      </c>
      <c r="E898" s="6">
        <v>85</v>
      </c>
      <c r="R898" s="6">
        <v>1955</v>
      </c>
      <c r="T898" s="6">
        <v>3805</v>
      </c>
    </row>
    <row r="899" spans="2:20" ht="14.25" customHeight="1" x14ac:dyDescent="0.35">
      <c r="B899" s="6">
        <v>85</v>
      </c>
      <c r="E899" s="6">
        <v>85</v>
      </c>
      <c r="R899" s="6">
        <v>2125</v>
      </c>
      <c r="T899" s="6">
        <v>3975</v>
      </c>
    </row>
    <row r="900" spans="2:20" ht="14.25" customHeight="1" x14ac:dyDescent="0.35">
      <c r="B900" s="6">
        <v>85</v>
      </c>
      <c r="E900" s="6">
        <v>85</v>
      </c>
      <c r="R900" s="6">
        <v>2295</v>
      </c>
      <c r="T900" s="6">
        <v>4145</v>
      </c>
    </row>
    <row r="901" spans="2:20" ht="14.25" customHeight="1" x14ac:dyDescent="0.35">
      <c r="B901" s="6">
        <v>85</v>
      </c>
      <c r="E901" s="6">
        <v>85</v>
      </c>
      <c r="R901" s="6">
        <v>2465</v>
      </c>
      <c r="T901" s="6">
        <v>1785</v>
      </c>
    </row>
    <row r="902" spans="2:20" ht="14.25" customHeight="1" x14ac:dyDescent="0.35">
      <c r="B902" s="6">
        <v>85</v>
      </c>
      <c r="E902" s="6">
        <v>85</v>
      </c>
      <c r="R902" s="6">
        <v>3465</v>
      </c>
      <c r="T902" s="6">
        <v>1955</v>
      </c>
    </row>
    <row r="903" spans="2:20" ht="14.25" customHeight="1" x14ac:dyDescent="0.35">
      <c r="B903" s="6">
        <v>85</v>
      </c>
      <c r="E903" s="6">
        <v>85</v>
      </c>
      <c r="R903" s="6">
        <v>3635</v>
      </c>
      <c r="T903" s="6">
        <v>2125</v>
      </c>
    </row>
    <row r="904" spans="2:20" ht="14.25" customHeight="1" x14ac:dyDescent="0.35">
      <c r="B904" s="6">
        <v>85</v>
      </c>
      <c r="E904" s="6">
        <v>85</v>
      </c>
      <c r="R904" s="6">
        <v>3805</v>
      </c>
      <c r="T904" s="6">
        <v>2295</v>
      </c>
    </row>
    <row r="905" spans="2:20" ht="14.25" customHeight="1" x14ac:dyDescent="0.35">
      <c r="B905" s="6">
        <v>85</v>
      </c>
      <c r="E905" s="6">
        <v>85</v>
      </c>
      <c r="R905" s="6">
        <v>3975</v>
      </c>
      <c r="T905" s="6">
        <v>2465</v>
      </c>
    </row>
    <row r="906" spans="2:20" ht="14.25" customHeight="1" x14ac:dyDescent="0.35">
      <c r="B906" s="6">
        <v>85</v>
      </c>
      <c r="E906" s="6">
        <v>85</v>
      </c>
      <c r="R906" s="6">
        <v>4145</v>
      </c>
      <c r="T906" s="6">
        <v>3465</v>
      </c>
    </row>
    <row r="907" spans="2:20" ht="14.25" customHeight="1" x14ac:dyDescent="0.35">
      <c r="B907" s="6">
        <v>85</v>
      </c>
      <c r="E907" s="6">
        <v>85</v>
      </c>
      <c r="R907" s="6">
        <v>1785</v>
      </c>
      <c r="T907" s="6">
        <v>3635</v>
      </c>
    </row>
    <row r="908" spans="2:20" ht="14.25" customHeight="1" x14ac:dyDescent="0.35">
      <c r="B908" s="6">
        <v>85</v>
      </c>
      <c r="E908" s="6">
        <v>85</v>
      </c>
      <c r="R908" s="6">
        <v>1955</v>
      </c>
      <c r="T908" s="6">
        <v>3805</v>
      </c>
    </row>
    <row r="909" spans="2:20" ht="14.25" customHeight="1" x14ac:dyDescent="0.35">
      <c r="B909" s="6">
        <v>85</v>
      </c>
      <c r="E909" s="6">
        <v>85</v>
      </c>
      <c r="R909" s="6">
        <v>2125</v>
      </c>
      <c r="T909" s="6">
        <v>3975</v>
      </c>
    </row>
    <row r="910" spans="2:20" ht="14.25" customHeight="1" x14ac:dyDescent="0.35">
      <c r="B910" s="6">
        <v>85</v>
      </c>
      <c r="E910" s="6">
        <v>85</v>
      </c>
      <c r="R910" s="6">
        <v>2295</v>
      </c>
      <c r="T910" s="6">
        <v>4145</v>
      </c>
    </row>
    <row r="911" spans="2:20" ht="14.25" customHeight="1" x14ac:dyDescent="0.35">
      <c r="B911" s="6">
        <v>85</v>
      </c>
      <c r="E911" s="6">
        <v>85</v>
      </c>
      <c r="R911" s="6">
        <v>2465</v>
      </c>
      <c r="T911" s="6">
        <v>1785</v>
      </c>
    </row>
    <row r="912" spans="2:20" ht="14.25" customHeight="1" x14ac:dyDescent="0.35">
      <c r="B912" s="6">
        <v>85</v>
      </c>
      <c r="E912" s="6">
        <v>85</v>
      </c>
      <c r="R912" s="6">
        <v>3465</v>
      </c>
      <c r="T912" s="6">
        <v>1955</v>
      </c>
    </row>
    <row r="913" spans="2:20" ht="14.25" customHeight="1" x14ac:dyDescent="0.35">
      <c r="B913" s="6">
        <v>85</v>
      </c>
      <c r="E913" s="6">
        <v>85</v>
      </c>
      <c r="R913" s="6">
        <v>3635</v>
      </c>
      <c r="T913" s="6">
        <v>2125</v>
      </c>
    </row>
    <row r="914" spans="2:20" ht="14.25" customHeight="1" x14ac:dyDescent="0.35">
      <c r="B914" s="6">
        <v>85</v>
      </c>
      <c r="E914" s="6">
        <v>85</v>
      </c>
      <c r="R914" s="6">
        <v>3805</v>
      </c>
      <c r="T914" s="6">
        <v>2295</v>
      </c>
    </row>
    <row r="915" spans="2:20" ht="14.25" customHeight="1" x14ac:dyDescent="0.35">
      <c r="B915" s="6">
        <v>85</v>
      </c>
      <c r="E915" s="6">
        <v>85</v>
      </c>
      <c r="R915" s="6">
        <v>3975</v>
      </c>
      <c r="T915" s="6">
        <v>2465</v>
      </c>
    </row>
    <row r="916" spans="2:20" ht="14.25" customHeight="1" x14ac:dyDescent="0.35">
      <c r="B916" s="6">
        <v>85</v>
      </c>
      <c r="E916" s="6">
        <v>85</v>
      </c>
      <c r="R916" s="6">
        <v>4145</v>
      </c>
      <c r="T916" s="6">
        <v>3465</v>
      </c>
    </row>
    <row r="917" spans="2:20" ht="14.25" customHeight="1" x14ac:dyDescent="0.35">
      <c r="B917" s="6">
        <v>85</v>
      </c>
      <c r="E917" s="6">
        <v>85</v>
      </c>
      <c r="R917" s="6">
        <v>1785</v>
      </c>
      <c r="T917" s="6">
        <v>3635</v>
      </c>
    </row>
    <row r="918" spans="2:20" ht="14.25" customHeight="1" x14ac:dyDescent="0.35">
      <c r="B918" s="6">
        <v>85</v>
      </c>
      <c r="E918" s="6">
        <v>85</v>
      </c>
      <c r="R918" s="6">
        <v>1955</v>
      </c>
      <c r="T918" s="6">
        <v>3805</v>
      </c>
    </row>
    <row r="919" spans="2:20" ht="14.25" customHeight="1" x14ac:dyDescent="0.35">
      <c r="B919" s="6">
        <v>85</v>
      </c>
      <c r="E919" s="6">
        <v>85</v>
      </c>
      <c r="R919" s="6">
        <v>2125</v>
      </c>
      <c r="T919" s="6">
        <v>3975</v>
      </c>
    </row>
    <row r="920" spans="2:20" ht="14.25" customHeight="1" x14ac:dyDescent="0.35">
      <c r="B920" s="6">
        <v>85</v>
      </c>
      <c r="E920" s="6">
        <v>85</v>
      </c>
      <c r="R920" s="6">
        <v>2295</v>
      </c>
      <c r="T920" s="6">
        <v>4145</v>
      </c>
    </row>
    <row r="921" spans="2:20" ht="14.25" customHeight="1" x14ac:dyDescent="0.35">
      <c r="B921" s="6">
        <v>85</v>
      </c>
      <c r="E921" s="6">
        <v>85</v>
      </c>
      <c r="R921" s="6">
        <v>2465</v>
      </c>
      <c r="T921" s="6">
        <v>1785</v>
      </c>
    </row>
    <row r="922" spans="2:20" ht="14.25" customHeight="1" x14ac:dyDescent="0.35">
      <c r="B922" s="6">
        <v>85</v>
      </c>
      <c r="E922" s="6">
        <v>85</v>
      </c>
      <c r="R922" s="6">
        <v>3465</v>
      </c>
      <c r="T922" s="6">
        <v>1955</v>
      </c>
    </row>
    <row r="923" spans="2:20" ht="14.25" customHeight="1" x14ac:dyDescent="0.35">
      <c r="B923" s="6">
        <v>85</v>
      </c>
      <c r="E923" s="6">
        <v>85</v>
      </c>
      <c r="R923" s="6">
        <v>3635</v>
      </c>
      <c r="T923" s="6">
        <v>2125</v>
      </c>
    </row>
    <row r="924" spans="2:20" ht="14.25" customHeight="1" x14ac:dyDescent="0.35">
      <c r="B924" s="6">
        <v>85</v>
      </c>
      <c r="E924" s="6">
        <v>85</v>
      </c>
      <c r="R924" s="6">
        <v>3805</v>
      </c>
      <c r="T924" s="6">
        <v>2295</v>
      </c>
    </row>
    <row r="925" spans="2:20" ht="14.25" customHeight="1" x14ac:dyDescent="0.35">
      <c r="B925" s="6">
        <v>85</v>
      </c>
      <c r="E925" s="6">
        <v>85</v>
      </c>
      <c r="R925" s="6">
        <v>3975</v>
      </c>
      <c r="T925" s="6">
        <v>2465</v>
      </c>
    </row>
    <row r="926" spans="2:20" ht="14.25" customHeight="1" x14ac:dyDescent="0.35">
      <c r="B926" s="6">
        <v>85</v>
      </c>
      <c r="E926" s="6">
        <v>85</v>
      </c>
      <c r="R926" s="6">
        <v>4145</v>
      </c>
      <c r="T926" s="6">
        <v>3465</v>
      </c>
    </row>
    <row r="927" spans="2:20" ht="14.25" customHeight="1" x14ac:dyDescent="0.35">
      <c r="B927" s="6">
        <v>85</v>
      </c>
      <c r="E927" s="6">
        <v>85</v>
      </c>
      <c r="R927" s="6">
        <v>1785</v>
      </c>
      <c r="T927" s="6">
        <v>3635</v>
      </c>
    </row>
    <row r="928" spans="2:20" ht="14.25" customHeight="1" x14ac:dyDescent="0.35">
      <c r="B928" s="6">
        <v>85</v>
      </c>
      <c r="E928" s="6">
        <v>85</v>
      </c>
      <c r="R928" s="6">
        <v>1955</v>
      </c>
      <c r="T928" s="6">
        <v>3805</v>
      </c>
    </row>
    <row r="929" spans="2:20" ht="14.25" customHeight="1" x14ac:dyDescent="0.35">
      <c r="B929" s="6">
        <v>85</v>
      </c>
      <c r="E929" s="6">
        <v>85</v>
      </c>
      <c r="R929" s="6">
        <v>2125</v>
      </c>
      <c r="T929" s="6">
        <v>3975</v>
      </c>
    </row>
    <row r="930" spans="2:20" ht="14.25" customHeight="1" x14ac:dyDescent="0.35">
      <c r="B930" s="6">
        <v>85</v>
      </c>
      <c r="E930" s="6">
        <v>85</v>
      </c>
      <c r="R930" s="6">
        <v>2295</v>
      </c>
      <c r="T930" s="6">
        <v>4145</v>
      </c>
    </row>
    <row r="931" spans="2:20" ht="14.25" customHeight="1" x14ac:dyDescent="0.35">
      <c r="B931" s="6">
        <v>85</v>
      </c>
      <c r="E931" s="6">
        <v>85</v>
      </c>
      <c r="R931" s="6">
        <v>2465</v>
      </c>
      <c r="T931" s="6">
        <v>1785</v>
      </c>
    </row>
    <row r="932" spans="2:20" ht="14.25" customHeight="1" x14ac:dyDescent="0.35">
      <c r="B932" s="6">
        <v>85</v>
      </c>
      <c r="E932" s="6">
        <v>85</v>
      </c>
      <c r="R932" s="6">
        <v>3465</v>
      </c>
      <c r="T932" s="6">
        <v>1955</v>
      </c>
    </row>
    <row r="933" spans="2:20" ht="14.25" customHeight="1" x14ac:dyDescent="0.35">
      <c r="B933" s="6">
        <v>85</v>
      </c>
      <c r="E933" s="6">
        <v>85</v>
      </c>
      <c r="R933" s="6">
        <v>3635</v>
      </c>
      <c r="T933" s="6">
        <v>2125</v>
      </c>
    </row>
    <row r="934" spans="2:20" ht="14.25" customHeight="1" x14ac:dyDescent="0.35">
      <c r="B934" s="6">
        <v>85</v>
      </c>
      <c r="E934" s="6">
        <v>85</v>
      </c>
      <c r="R934" s="6">
        <v>3805</v>
      </c>
      <c r="T934" s="6">
        <v>2295</v>
      </c>
    </row>
    <row r="935" spans="2:20" ht="14.25" customHeight="1" x14ac:dyDescent="0.35">
      <c r="B935" s="6">
        <v>85</v>
      </c>
      <c r="E935" s="6">
        <v>85</v>
      </c>
      <c r="R935" s="6">
        <v>3975</v>
      </c>
      <c r="T935" s="6">
        <v>2465</v>
      </c>
    </row>
    <row r="936" spans="2:20" ht="14.25" customHeight="1" x14ac:dyDescent="0.35">
      <c r="B936" s="6">
        <v>85</v>
      </c>
      <c r="E936" s="6">
        <v>85</v>
      </c>
      <c r="R936" s="6">
        <v>4145</v>
      </c>
      <c r="T936" s="6">
        <v>3465</v>
      </c>
    </row>
    <row r="937" spans="2:20" ht="14.25" customHeight="1" x14ac:dyDescent="0.35">
      <c r="B937" s="6">
        <v>85</v>
      </c>
      <c r="E937" s="6">
        <v>85</v>
      </c>
      <c r="R937" s="6">
        <v>1785</v>
      </c>
      <c r="T937" s="6">
        <v>3635</v>
      </c>
    </row>
    <row r="938" spans="2:20" ht="14.25" customHeight="1" x14ac:dyDescent="0.35">
      <c r="B938" s="6">
        <v>85</v>
      </c>
      <c r="E938" s="6">
        <v>85</v>
      </c>
      <c r="R938" s="6">
        <v>1955</v>
      </c>
      <c r="T938" s="6">
        <v>3805</v>
      </c>
    </row>
    <row r="939" spans="2:20" ht="14.25" customHeight="1" x14ac:dyDescent="0.35">
      <c r="B939" s="6">
        <v>85</v>
      </c>
      <c r="E939" s="6">
        <v>85</v>
      </c>
      <c r="R939" s="6">
        <v>2125</v>
      </c>
      <c r="T939" s="6">
        <v>3975</v>
      </c>
    </row>
    <row r="940" spans="2:20" ht="14.25" customHeight="1" x14ac:dyDescent="0.35">
      <c r="B940" s="6">
        <v>85</v>
      </c>
      <c r="E940" s="6">
        <v>85</v>
      </c>
      <c r="R940" s="6">
        <v>2295</v>
      </c>
      <c r="T940" s="6">
        <v>4145</v>
      </c>
    </row>
    <row r="941" spans="2:20" ht="14.25" customHeight="1" x14ac:dyDescent="0.35">
      <c r="B941" s="6">
        <v>85</v>
      </c>
      <c r="E941" s="6">
        <v>85</v>
      </c>
      <c r="R941" s="6">
        <v>2465</v>
      </c>
      <c r="T941" s="6">
        <v>1785</v>
      </c>
    </row>
    <row r="942" spans="2:20" ht="14.25" customHeight="1" x14ac:dyDescent="0.35">
      <c r="B942" s="6">
        <v>85</v>
      </c>
      <c r="E942" s="6">
        <v>85</v>
      </c>
      <c r="R942" s="6">
        <v>3465</v>
      </c>
      <c r="T942" s="6">
        <v>1955</v>
      </c>
    </row>
    <row r="943" spans="2:20" ht="14.25" customHeight="1" x14ac:dyDescent="0.35">
      <c r="B943" s="6">
        <v>85</v>
      </c>
      <c r="E943" s="6">
        <v>85</v>
      </c>
      <c r="R943" s="6">
        <v>3635</v>
      </c>
      <c r="T943" s="6">
        <v>2125</v>
      </c>
    </row>
    <row r="944" spans="2:20" ht="14.25" customHeight="1" x14ac:dyDescent="0.35">
      <c r="B944" s="6">
        <v>85</v>
      </c>
      <c r="E944" s="6">
        <v>85</v>
      </c>
      <c r="R944" s="6">
        <v>3805</v>
      </c>
      <c r="T944" s="6">
        <v>2295</v>
      </c>
    </row>
    <row r="945" spans="2:20" ht="14.25" customHeight="1" x14ac:dyDescent="0.35">
      <c r="B945" s="6">
        <v>85</v>
      </c>
      <c r="E945" s="6">
        <v>85</v>
      </c>
      <c r="R945" s="6">
        <v>3975</v>
      </c>
      <c r="T945" s="6">
        <v>2465</v>
      </c>
    </row>
    <row r="946" spans="2:20" ht="14.25" customHeight="1" x14ac:dyDescent="0.35">
      <c r="B946" s="6">
        <v>85</v>
      </c>
      <c r="E946" s="6">
        <v>85</v>
      </c>
      <c r="R946" s="6">
        <v>4145</v>
      </c>
      <c r="T946" s="6">
        <v>3465</v>
      </c>
    </row>
    <row r="947" spans="2:20" ht="14.25" customHeight="1" x14ac:dyDescent="0.35">
      <c r="B947" s="6">
        <v>85</v>
      </c>
      <c r="E947" s="6">
        <v>85</v>
      </c>
      <c r="R947" s="6">
        <v>1785</v>
      </c>
      <c r="T947" s="6">
        <v>3635</v>
      </c>
    </row>
    <row r="948" spans="2:20" ht="14.25" customHeight="1" x14ac:dyDescent="0.35">
      <c r="B948" s="6">
        <v>85</v>
      </c>
      <c r="E948" s="6">
        <v>85</v>
      </c>
      <c r="R948" s="6">
        <v>1955</v>
      </c>
      <c r="T948" s="6">
        <v>3805</v>
      </c>
    </row>
    <row r="949" spans="2:20" ht="14.25" customHeight="1" x14ac:dyDescent="0.35">
      <c r="B949" s="6">
        <v>85</v>
      </c>
      <c r="E949" s="6">
        <v>85</v>
      </c>
      <c r="R949" s="6">
        <v>2125</v>
      </c>
      <c r="T949" s="6">
        <v>3975</v>
      </c>
    </row>
    <row r="950" spans="2:20" ht="14.25" customHeight="1" x14ac:dyDescent="0.35">
      <c r="B950" s="6">
        <v>85</v>
      </c>
      <c r="E950" s="6">
        <v>85</v>
      </c>
      <c r="R950" s="6">
        <v>2295</v>
      </c>
      <c r="T950" s="6">
        <v>4145</v>
      </c>
    </row>
    <row r="951" spans="2:20" ht="14.25" customHeight="1" x14ac:dyDescent="0.35">
      <c r="B951" s="6">
        <v>85</v>
      </c>
      <c r="E951" s="6">
        <v>85</v>
      </c>
      <c r="R951" s="6">
        <v>2465</v>
      </c>
      <c r="T951" s="6">
        <v>1785</v>
      </c>
    </row>
    <row r="952" spans="2:20" ht="14.25" customHeight="1" x14ac:dyDescent="0.35">
      <c r="B952" s="6">
        <v>85</v>
      </c>
      <c r="E952" s="6">
        <v>85</v>
      </c>
      <c r="R952" s="6">
        <v>3465</v>
      </c>
      <c r="T952" s="6">
        <v>1955</v>
      </c>
    </row>
    <row r="953" spans="2:20" ht="14.25" customHeight="1" x14ac:dyDescent="0.35">
      <c r="B953" s="6">
        <v>85</v>
      </c>
      <c r="E953" s="6">
        <v>85</v>
      </c>
      <c r="R953" s="6">
        <v>3635</v>
      </c>
      <c r="T953" s="6">
        <v>2125</v>
      </c>
    </row>
    <row r="954" spans="2:20" ht="14.25" customHeight="1" x14ac:dyDescent="0.35">
      <c r="B954" s="6">
        <v>85</v>
      </c>
      <c r="E954" s="6">
        <v>85</v>
      </c>
      <c r="R954" s="6">
        <v>3805</v>
      </c>
      <c r="T954" s="6">
        <v>2295</v>
      </c>
    </row>
    <row r="955" spans="2:20" ht="14.25" customHeight="1" x14ac:dyDescent="0.35">
      <c r="B955" s="6">
        <v>85</v>
      </c>
      <c r="E955" s="6">
        <v>85</v>
      </c>
      <c r="R955" s="6">
        <v>3975</v>
      </c>
      <c r="T955" s="6">
        <v>2465</v>
      </c>
    </row>
    <row r="956" spans="2:20" ht="14.25" customHeight="1" x14ac:dyDescent="0.35">
      <c r="B956" s="6">
        <v>85</v>
      </c>
      <c r="E956" s="6">
        <v>85</v>
      </c>
      <c r="R956" s="6">
        <v>4145</v>
      </c>
      <c r="T956" s="6">
        <v>3465</v>
      </c>
    </row>
    <row r="957" spans="2:20" ht="14.25" customHeight="1" x14ac:dyDescent="0.35">
      <c r="B957" s="6">
        <v>85</v>
      </c>
      <c r="E957" s="6">
        <v>85</v>
      </c>
      <c r="R957" s="6">
        <v>1785</v>
      </c>
      <c r="T957" s="6">
        <v>3635</v>
      </c>
    </row>
    <row r="958" spans="2:20" ht="14.25" customHeight="1" x14ac:dyDescent="0.35">
      <c r="B958" s="6">
        <v>85</v>
      </c>
      <c r="E958" s="6">
        <v>85</v>
      </c>
      <c r="R958" s="6">
        <v>1955</v>
      </c>
      <c r="T958" s="6">
        <v>3805</v>
      </c>
    </row>
    <row r="959" spans="2:20" ht="14.25" customHeight="1" x14ac:dyDescent="0.35">
      <c r="B959" s="6">
        <v>85</v>
      </c>
      <c r="E959" s="6">
        <v>85</v>
      </c>
      <c r="R959" s="6">
        <v>2125</v>
      </c>
      <c r="T959" s="6">
        <v>3975</v>
      </c>
    </row>
    <row r="960" spans="2:20" ht="14.25" customHeight="1" x14ac:dyDescent="0.35">
      <c r="B960" s="6">
        <v>85</v>
      </c>
      <c r="E960" s="6">
        <v>85</v>
      </c>
      <c r="R960" s="6">
        <v>2295</v>
      </c>
      <c r="T960" s="6">
        <v>4145</v>
      </c>
    </row>
    <row r="961" spans="2:20" ht="14.25" customHeight="1" x14ac:dyDescent="0.35">
      <c r="B961" s="6">
        <v>85</v>
      </c>
      <c r="E961" s="6">
        <v>85</v>
      </c>
      <c r="R961" s="6">
        <v>2465</v>
      </c>
      <c r="T961" s="6">
        <v>1785</v>
      </c>
    </row>
    <row r="962" spans="2:20" ht="14.25" customHeight="1" x14ac:dyDescent="0.35">
      <c r="B962" s="6">
        <v>85</v>
      </c>
      <c r="E962" s="6">
        <v>85</v>
      </c>
      <c r="R962" s="6">
        <v>3465</v>
      </c>
      <c r="T962" s="6">
        <v>1955</v>
      </c>
    </row>
    <row r="963" spans="2:20" ht="14.25" customHeight="1" x14ac:dyDescent="0.35">
      <c r="B963" s="6">
        <v>85</v>
      </c>
      <c r="E963" s="6">
        <v>85</v>
      </c>
      <c r="R963" s="6">
        <v>3635</v>
      </c>
      <c r="T963" s="6">
        <v>2125</v>
      </c>
    </row>
    <row r="964" spans="2:20" ht="14.25" customHeight="1" x14ac:dyDescent="0.35">
      <c r="B964" s="6">
        <v>85</v>
      </c>
      <c r="E964" s="6">
        <v>85</v>
      </c>
      <c r="R964" s="6">
        <v>3805</v>
      </c>
      <c r="T964" s="6">
        <v>2295</v>
      </c>
    </row>
    <row r="965" spans="2:20" ht="14.25" customHeight="1" x14ac:dyDescent="0.35">
      <c r="B965" s="6">
        <v>85</v>
      </c>
      <c r="E965" s="6">
        <v>85</v>
      </c>
      <c r="R965" s="6">
        <v>3975</v>
      </c>
      <c r="T965" s="6">
        <v>2465</v>
      </c>
    </row>
    <row r="966" spans="2:20" ht="14.25" customHeight="1" x14ac:dyDescent="0.35">
      <c r="B966" s="6">
        <v>85</v>
      </c>
      <c r="E966" s="6">
        <v>85</v>
      </c>
      <c r="R966" s="6">
        <v>4145</v>
      </c>
      <c r="T966" s="6">
        <v>3465</v>
      </c>
    </row>
    <row r="967" spans="2:20" ht="14.25" customHeight="1" x14ac:dyDescent="0.35">
      <c r="B967" s="6">
        <v>85</v>
      </c>
      <c r="E967" s="6">
        <v>85</v>
      </c>
      <c r="R967" s="6">
        <v>1785</v>
      </c>
      <c r="T967" s="6">
        <v>3635</v>
      </c>
    </row>
    <row r="968" spans="2:20" ht="14.25" customHeight="1" x14ac:dyDescent="0.35">
      <c r="B968" s="6">
        <v>85</v>
      </c>
      <c r="E968" s="6">
        <v>85</v>
      </c>
      <c r="R968" s="6">
        <v>1955</v>
      </c>
      <c r="T968" s="6">
        <v>3805</v>
      </c>
    </row>
    <row r="969" spans="2:20" ht="14.25" customHeight="1" x14ac:dyDescent="0.35">
      <c r="B969" s="6">
        <v>85</v>
      </c>
      <c r="E969" s="6">
        <v>85</v>
      </c>
      <c r="R969" s="6">
        <v>2125</v>
      </c>
      <c r="T969" s="6">
        <v>3975</v>
      </c>
    </row>
    <row r="970" spans="2:20" ht="14.25" customHeight="1" x14ac:dyDescent="0.35">
      <c r="B970" s="6">
        <v>85</v>
      </c>
      <c r="E970" s="6">
        <v>85</v>
      </c>
      <c r="R970" s="6">
        <v>2295</v>
      </c>
      <c r="T970" s="6">
        <v>4145</v>
      </c>
    </row>
    <row r="971" spans="2:20" ht="14.25" customHeight="1" x14ac:dyDescent="0.35">
      <c r="B971" s="6">
        <v>85</v>
      </c>
      <c r="E971" s="6">
        <v>85</v>
      </c>
      <c r="R971" s="6">
        <v>2465</v>
      </c>
      <c r="T971" s="6">
        <v>1785</v>
      </c>
    </row>
    <row r="972" spans="2:20" ht="14.25" customHeight="1" x14ac:dyDescent="0.35">
      <c r="B972" s="6">
        <v>85</v>
      </c>
      <c r="E972" s="6">
        <v>85</v>
      </c>
      <c r="R972" s="6">
        <v>3465</v>
      </c>
      <c r="T972" s="6">
        <v>1955</v>
      </c>
    </row>
    <row r="973" spans="2:20" ht="14.25" customHeight="1" x14ac:dyDescent="0.35">
      <c r="B973" s="6">
        <v>85</v>
      </c>
      <c r="E973" s="6">
        <v>85</v>
      </c>
      <c r="R973" s="6">
        <v>3635</v>
      </c>
      <c r="T973" s="6">
        <v>2125</v>
      </c>
    </row>
    <row r="974" spans="2:20" ht="14.25" customHeight="1" x14ac:dyDescent="0.35">
      <c r="B974" s="6">
        <v>85</v>
      </c>
      <c r="E974" s="6">
        <v>85</v>
      </c>
      <c r="R974" s="6">
        <v>3805</v>
      </c>
      <c r="T974" s="6">
        <v>2295</v>
      </c>
    </row>
    <row r="975" spans="2:20" ht="14.25" customHeight="1" x14ac:dyDescent="0.35">
      <c r="B975" s="6">
        <v>85</v>
      </c>
      <c r="E975" s="6">
        <v>85</v>
      </c>
      <c r="R975" s="6">
        <v>3975</v>
      </c>
      <c r="T975" s="6">
        <v>2465</v>
      </c>
    </row>
    <row r="976" spans="2:20" ht="14.25" customHeight="1" x14ac:dyDescent="0.35">
      <c r="B976" s="6">
        <v>85</v>
      </c>
      <c r="E976" s="6">
        <v>85</v>
      </c>
      <c r="R976" s="6">
        <v>4145</v>
      </c>
      <c r="T976" s="6">
        <v>3465</v>
      </c>
    </row>
    <row r="977" spans="2:20" ht="14.25" customHeight="1" x14ac:dyDescent="0.35">
      <c r="B977" s="6">
        <v>85</v>
      </c>
      <c r="E977" s="6">
        <v>85</v>
      </c>
      <c r="R977" s="6">
        <v>1785</v>
      </c>
      <c r="T977" s="6">
        <v>3635</v>
      </c>
    </row>
    <row r="978" spans="2:20" ht="14.25" customHeight="1" x14ac:dyDescent="0.35">
      <c r="B978" s="6">
        <v>85</v>
      </c>
      <c r="E978" s="6">
        <v>85</v>
      </c>
      <c r="R978" s="6">
        <v>1955</v>
      </c>
      <c r="T978" s="6">
        <v>3805</v>
      </c>
    </row>
    <row r="979" spans="2:20" ht="14.25" customHeight="1" x14ac:dyDescent="0.35">
      <c r="B979" s="6">
        <v>85</v>
      </c>
      <c r="E979" s="6">
        <v>85</v>
      </c>
      <c r="R979" s="6">
        <v>2125</v>
      </c>
      <c r="T979" s="6">
        <v>3975</v>
      </c>
    </row>
    <row r="980" spans="2:20" ht="14.25" customHeight="1" x14ac:dyDescent="0.35">
      <c r="B980" s="6">
        <v>85</v>
      </c>
      <c r="E980" s="6">
        <v>85</v>
      </c>
      <c r="R980" s="6">
        <v>2295</v>
      </c>
      <c r="T980" s="6">
        <v>4145</v>
      </c>
    </row>
    <row r="981" spans="2:20" ht="14.25" customHeight="1" x14ac:dyDescent="0.35">
      <c r="B981" s="6">
        <v>85</v>
      </c>
      <c r="E981" s="6">
        <v>85</v>
      </c>
      <c r="R981" s="6">
        <v>2465</v>
      </c>
      <c r="T981" s="6">
        <v>1785</v>
      </c>
    </row>
    <row r="982" spans="2:20" ht="14.25" customHeight="1" x14ac:dyDescent="0.35">
      <c r="B982" s="6">
        <v>85</v>
      </c>
      <c r="E982" s="6">
        <v>85</v>
      </c>
      <c r="R982" s="6">
        <v>3465</v>
      </c>
      <c r="T982" s="6">
        <v>1955</v>
      </c>
    </row>
    <row r="983" spans="2:20" ht="14.25" customHeight="1" x14ac:dyDescent="0.35">
      <c r="B983" s="6">
        <v>85</v>
      </c>
      <c r="E983" s="6">
        <v>85</v>
      </c>
      <c r="R983" s="6">
        <v>3635</v>
      </c>
      <c r="T983" s="6">
        <v>2125</v>
      </c>
    </row>
    <row r="984" spans="2:20" ht="14.25" customHeight="1" x14ac:dyDescent="0.35">
      <c r="B984" s="6">
        <v>85</v>
      </c>
      <c r="E984" s="6">
        <v>85</v>
      </c>
      <c r="R984" s="6">
        <v>3805</v>
      </c>
      <c r="T984" s="6">
        <v>2295</v>
      </c>
    </row>
    <row r="985" spans="2:20" ht="14.25" customHeight="1" x14ac:dyDescent="0.35">
      <c r="B985" s="6">
        <v>85</v>
      </c>
      <c r="E985" s="6">
        <v>85</v>
      </c>
      <c r="R985" s="6">
        <v>3975</v>
      </c>
      <c r="T985" s="6">
        <v>2465</v>
      </c>
    </row>
    <row r="986" spans="2:20" ht="14.25" customHeight="1" x14ac:dyDescent="0.35">
      <c r="B986" s="6">
        <v>85</v>
      </c>
      <c r="E986" s="6">
        <v>85</v>
      </c>
      <c r="R986" s="6">
        <v>4145</v>
      </c>
      <c r="T986" s="6">
        <v>3465</v>
      </c>
    </row>
    <row r="987" spans="2:20" ht="14.25" customHeight="1" x14ac:dyDescent="0.35">
      <c r="B987" s="6">
        <v>85</v>
      </c>
      <c r="E987" s="6">
        <v>85</v>
      </c>
      <c r="R987" s="6">
        <v>1785</v>
      </c>
      <c r="T987" s="6">
        <v>3635</v>
      </c>
    </row>
    <row r="988" spans="2:20" ht="14.25" customHeight="1" x14ac:dyDescent="0.35">
      <c r="B988" s="6">
        <v>85</v>
      </c>
      <c r="E988" s="6">
        <v>85</v>
      </c>
      <c r="R988" s="6">
        <v>1955</v>
      </c>
      <c r="T988" s="6">
        <v>3805</v>
      </c>
    </row>
    <row r="989" spans="2:20" ht="14.25" customHeight="1" x14ac:dyDescent="0.35">
      <c r="B989" s="6">
        <v>85</v>
      </c>
      <c r="E989" s="6">
        <v>85</v>
      </c>
      <c r="R989" s="6">
        <v>2125</v>
      </c>
      <c r="T989" s="6">
        <v>3975</v>
      </c>
    </row>
    <row r="990" spans="2:20" ht="14.25" customHeight="1" x14ac:dyDescent="0.35">
      <c r="B990" s="6">
        <v>85</v>
      </c>
      <c r="E990" s="6">
        <v>85</v>
      </c>
      <c r="R990" s="6">
        <v>2295</v>
      </c>
      <c r="T990" s="6">
        <v>4145</v>
      </c>
    </row>
    <row r="991" spans="2:20" ht="14.25" customHeight="1" x14ac:dyDescent="0.35">
      <c r="B991" s="6">
        <v>85</v>
      </c>
      <c r="E991" s="6">
        <v>85</v>
      </c>
      <c r="R991" s="6">
        <v>2465</v>
      </c>
      <c r="T991" s="6">
        <v>1785</v>
      </c>
    </row>
    <row r="992" spans="2:20" ht="14.25" customHeight="1" x14ac:dyDescent="0.35">
      <c r="B992" s="6">
        <v>85</v>
      </c>
      <c r="E992" s="6">
        <v>85</v>
      </c>
      <c r="R992" s="6">
        <v>3465</v>
      </c>
      <c r="T992" s="6">
        <v>1955</v>
      </c>
    </row>
    <row r="993" spans="2:20" ht="14.25" customHeight="1" x14ac:dyDescent="0.35">
      <c r="B993" s="6">
        <v>85</v>
      </c>
      <c r="E993" s="6">
        <v>85</v>
      </c>
      <c r="R993" s="6">
        <v>3635</v>
      </c>
      <c r="T993" s="6">
        <v>2125</v>
      </c>
    </row>
    <row r="994" spans="2:20" ht="14.25" customHeight="1" x14ac:dyDescent="0.35">
      <c r="B994" s="6">
        <v>85</v>
      </c>
      <c r="E994" s="6">
        <v>85</v>
      </c>
      <c r="R994" s="6">
        <v>3805</v>
      </c>
      <c r="T994" s="6">
        <v>2295</v>
      </c>
    </row>
    <row r="995" spans="2:20" ht="14.25" customHeight="1" x14ac:dyDescent="0.35">
      <c r="B995" s="6">
        <v>85</v>
      </c>
      <c r="E995" s="6">
        <v>85</v>
      </c>
      <c r="R995" s="6">
        <v>3975</v>
      </c>
      <c r="T995" s="6">
        <v>2465</v>
      </c>
    </row>
    <row r="996" spans="2:20" ht="14.25" customHeight="1" x14ac:dyDescent="0.35">
      <c r="B996" s="6">
        <v>85</v>
      </c>
      <c r="E996" s="6">
        <v>85</v>
      </c>
      <c r="R996" s="6">
        <v>4145</v>
      </c>
      <c r="T996" s="6">
        <v>3465</v>
      </c>
    </row>
    <row r="997" spans="2:20" ht="14.25" customHeight="1" x14ac:dyDescent="0.35">
      <c r="B997" s="6">
        <v>85</v>
      </c>
      <c r="E997" s="6">
        <v>85</v>
      </c>
      <c r="R997" s="6">
        <v>1785</v>
      </c>
      <c r="T997" s="6">
        <v>3635</v>
      </c>
    </row>
    <row r="998" spans="2:20" ht="14.25" customHeight="1" x14ac:dyDescent="0.35">
      <c r="B998" s="6">
        <v>85</v>
      </c>
      <c r="E998" s="6">
        <v>85</v>
      </c>
      <c r="R998" s="6">
        <v>1955</v>
      </c>
      <c r="T998" s="6">
        <v>3805</v>
      </c>
    </row>
    <row r="999" spans="2:20" ht="14.25" customHeight="1" x14ac:dyDescent="0.35">
      <c r="B999" s="6">
        <v>85</v>
      </c>
      <c r="E999" s="6">
        <v>85</v>
      </c>
      <c r="R999" s="6">
        <v>2125</v>
      </c>
      <c r="T999" s="6">
        <v>3975</v>
      </c>
    </row>
    <row r="1000" spans="2:20" ht="14.25" customHeight="1" x14ac:dyDescent="0.35">
      <c r="B1000" s="6">
        <v>85</v>
      </c>
      <c r="E1000" s="6">
        <v>85</v>
      </c>
      <c r="R1000" s="6">
        <v>2295</v>
      </c>
      <c r="T1000" s="6">
        <v>4145</v>
      </c>
    </row>
    <row r="1001" spans="2:20" ht="14.25" customHeight="1" x14ac:dyDescent="0.35">
      <c r="B1001" s="6">
        <v>85</v>
      </c>
      <c r="E1001" s="6">
        <v>85</v>
      </c>
      <c r="R1001" s="6">
        <v>2465</v>
      </c>
      <c r="T1001" s="6">
        <v>1785</v>
      </c>
    </row>
    <row r="1002" spans="2:20" ht="14.25" customHeight="1" x14ac:dyDescent="0.35">
      <c r="B1002" s="6">
        <v>85</v>
      </c>
      <c r="E1002" s="6">
        <v>85</v>
      </c>
      <c r="R1002" s="6">
        <v>3465</v>
      </c>
      <c r="T1002" s="6">
        <v>1955</v>
      </c>
    </row>
    <row r="1003" spans="2:20" ht="14.25" customHeight="1" x14ac:dyDescent="0.35">
      <c r="B1003" s="6">
        <v>85</v>
      </c>
      <c r="E1003" s="6">
        <v>85</v>
      </c>
      <c r="R1003" s="6">
        <v>3635</v>
      </c>
      <c r="T1003" s="6">
        <v>2125</v>
      </c>
    </row>
    <row r="1004" spans="2:20" ht="14.25" customHeight="1" x14ac:dyDescent="0.35">
      <c r="B1004" s="6">
        <v>85</v>
      </c>
      <c r="E1004" s="6">
        <v>85</v>
      </c>
      <c r="R1004" s="6">
        <v>3805</v>
      </c>
      <c r="T1004" s="6">
        <v>2295</v>
      </c>
    </row>
    <row r="1005" spans="2:20" ht="14.25" customHeight="1" x14ac:dyDescent="0.35">
      <c r="B1005" s="6">
        <v>85</v>
      </c>
      <c r="E1005" s="6">
        <v>85</v>
      </c>
      <c r="R1005" s="6">
        <v>3975</v>
      </c>
      <c r="T1005" s="6">
        <v>2465</v>
      </c>
    </row>
    <row r="1006" spans="2:20" ht="14.25" customHeight="1" x14ac:dyDescent="0.35">
      <c r="B1006" s="6">
        <v>85</v>
      </c>
      <c r="E1006" s="6">
        <v>85</v>
      </c>
      <c r="R1006" s="6">
        <v>4145</v>
      </c>
      <c r="T1006" s="6">
        <v>3465</v>
      </c>
    </row>
    <row r="1007" spans="2:20" ht="14.25" customHeight="1" x14ac:dyDescent="0.35">
      <c r="B1007" s="6">
        <v>85</v>
      </c>
      <c r="E1007" s="6">
        <v>85</v>
      </c>
      <c r="R1007" s="6">
        <v>1785</v>
      </c>
      <c r="T1007" s="6">
        <v>3635</v>
      </c>
    </row>
    <row r="1008" spans="2:20" ht="14.25" customHeight="1" x14ac:dyDescent="0.35">
      <c r="B1008" s="6">
        <v>85</v>
      </c>
      <c r="E1008" s="6">
        <v>85</v>
      </c>
      <c r="R1008" s="6">
        <v>1955</v>
      </c>
      <c r="T1008" s="6">
        <v>3805</v>
      </c>
    </row>
    <row r="1009" spans="2:20" ht="14.25" customHeight="1" x14ac:dyDescent="0.35">
      <c r="B1009" s="6">
        <v>85</v>
      </c>
      <c r="E1009" s="6">
        <v>85</v>
      </c>
      <c r="R1009" s="6">
        <v>2125</v>
      </c>
      <c r="T1009" s="6">
        <v>3975</v>
      </c>
    </row>
    <row r="1010" spans="2:20" ht="14.25" customHeight="1" x14ac:dyDescent="0.35">
      <c r="B1010" s="6">
        <v>85</v>
      </c>
      <c r="E1010" s="6">
        <v>85</v>
      </c>
      <c r="R1010" s="6">
        <v>2295</v>
      </c>
      <c r="T1010" s="6">
        <v>4145</v>
      </c>
    </row>
    <row r="1011" spans="2:20" ht="14.25" customHeight="1" x14ac:dyDescent="0.35">
      <c r="B1011" s="6">
        <v>85</v>
      </c>
      <c r="E1011" s="6">
        <v>85</v>
      </c>
      <c r="R1011" s="6">
        <v>2465</v>
      </c>
      <c r="T1011" s="6">
        <v>1785</v>
      </c>
    </row>
    <row r="1012" spans="2:20" ht="14.25" customHeight="1" x14ac:dyDescent="0.35">
      <c r="B1012" s="6">
        <v>85</v>
      </c>
      <c r="E1012" s="6">
        <v>85</v>
      </c>
      <c r="R1012" s="6">
        <v>3465</v>
      </c>
      <c r="T1012" s="6">
        <v>1955</v>
      </c>
    </row>
    <row r="1013" spans="2:20" ht="14.25" customHeight="1" x14ac:dyDescent="0.35">
      <c r="B1013" s="6">
        <v>85</v>
      </c>
      <c r="E1013" s="6">
        <v>85</v>
      </c>
      <c r="R1013" s="6">
        <v>3635</v>
      </c>
      <c r="T1013" s="6">
        <v>2125</v>
      </c>
    </row>
    <row r="1014" spans="2:20" ht="14.25" customHeight="1" x14ac:dyDescent="0.35">
      <c r="B1014" s="6">
        <v>85</v>
      </c>
      <c r="E1014" s="6">
        <v>85</v>
      </c>
      <c r="R1014" s="6">
        <v>3805</v>
      </c>
      <c r="T1014" s="6">
        <v>2295</v>
      </c>
    </row>
    <row r="1015" spans="2:20" ht="14.25" customHeight="1" x14ac:dyDescent="0.35">
      <c r="B1015" s="6">
        <v>85</v>
      </c>
      <c r="E1015" s="6">
        <v>85</v>
      </c>
      <c r="R1015" s="6">
        <v>3975</v>
      </c>
      <c r="T1015" s="6">
        <v>2465</v>
      </c>
    </row>
    <row r="1016" spans="2:20" ht="14.25" customHeight="1" x14ac:dyDescent="0.35">
      <c r="B1016" s="6">
        <v>85</v>
      </c>
      <c r="E1016" s="6">
        <v>85</v>
      </c>
      <c r="R1016" s="6">
        <v>4145</v>
      </c>
      <c r="T1016" s="6">
        <v>3465</v>
      </c>
    </row>
    <row r="1017" spans="2:20" ht="14.25" customHeight="1" x14ac:dyDescent="0.35">
      <c r="B1017" s="6">
        <v>85</v>
      </c>
      <c r="E1017" s="6">
        <v>85</v>
      </c>
      <c r="R1017" s="6">
        <v>1785</v>
      </c>
      <c r="T1017" s="6">
        <v>3635</v>
      </c>
    </row>
    <row r="1018" spans="2:20" ht="14.25" customHeight="1" x14ac:dyDescent="0.35">
      <c r="B1018" s="6">
        <v>85</v>
      </c>
      <c r="E1018" s="6">
        <v>85</v>
      </c>
      <c r="R1018" s="6">
        <v>1955</v>
      </c>
      <c r="T1018" s="6">
        <v>3805</v>
      </c>
    </row>
    <row r="1019" spans="2:20" ht="14.25" customHeight="1" x14ac:dyDescent="0.35">
      <c r="B1019" s="6">
        <v>85</v>
      </c>
      <c r="E1019" s="6">
        <v>85</v>
      </c>
      <c r="R1019" s="6">
        <v>2125</v>
      </c>
      <c r="T1019" s="6">
        <v>3975</v>
      </c>
    </row>
    <row r="1020" spans="2:20" ht="14.25" customHeight="1" x14ac:dyDescent="0.35">
      <c r="B1020" s="6">
        <v>85</v>
      </c>
      <c r="E1020" s="6">
        <v>85</v>
      </c>
      <c r="R1020" s="6">
        <v>2295</v>
      </c>
      <c r="T1020" s="6">
        <v>4145</v>
      </c>
    </row>
    <row r="1021" spans="2:20" ht="14.25" customHeight="1" x14ac:dyDescent="0.35">
      <c r="B1021" s="6">
        <v>85</v>
      </c>
      <c r="E1021" s="6">
        <v>85</v>
      </c>
      <c r="R1021" s="6">
        <v>2465</v>
      </c>
      <c r="T1021" s="6">
        <v>1785</v>
      </c>
    </row>
    <row r="1022" spans="2:20" ht="14.25" customHeight="1" x14ac:dyDescent="0.35">
      <c r="B1022" s="6">
        <v>85</v>
      </c>
      <c r="E1022" s="6">
        <v>85</v>
      </c>
      <c r="R1022" s="6">
        <v>3465</v>
      </c>
      <c r="T1022" s="6">
        <v>1955</v>
      </c>
    </row>
    <row r="1023" spans="2:20" ht="14.25" customHeight="1" x14ac:dyDescent="0.35">
      <c r="B1023" s="6">
        <v>85</v>
      </c>
      <c r="E1023" s="6">
        <v>85</v>
      </c>
      <c r="R1023" s="6">
        <v>3635</v>
      </c>
      <c r="T1023" s="6">
        <v>2125</v>
      </c>
    </row>
    <row r="1024" spans="2:20" ht="14.25" customHeight="1" x14ac:dyDescent="0.35">
      <c r="B1024" s="6">
        <v>85</v>
      </c>
      <c r="E1024" s="6">
        <v>85</v>
      </c>
      <c r="R1024" s="6">
        <v>3805</v>
      </c>
      <c r="T1024" s="6">
        <v>2295</v>
      </c>
    </row>
    <row r="1025" spans="2:20" ht="14.25" customHeight="1" x14ac:dyDescent="0.35">
      <c r="B1025" s="6">
        <v>85</v>
      </c>
      <c r="E1025" s="6">
        <v>85</v>
      </c>
      <c r="R1025" s="6">
        <v>3975</v>
      </c>
      <c r="T1025" s="6">
        <v>2465</v>
      </c>
    </row>
    <row r="1026" spans="2:20" ht="14.25" customHeight="1" x14ac:dyDescent="0.35">
      <c r="B1026" s="6">
        <v>85</v>
      </c>
      <c r="E1026" s="6">
        <v>85</v>
      </c>
      <c r="R1026" s="6">
        <v>4145</v>
      </c>
      <c r="T1026" s="6">
        <v>3465</v>
      </c>
    </row>
    <row r="1027" spans="2:20" ht="14.25" customHeight="1" x14ac:dyDescent="0.35">
      <c r="B1027" s="6">
        <v>85</v>
      </c>
      <c r="E1027" s="6">
        <v>85</v>
      </c>
      <c r="R1027" s="6">
        <v>1785</v>
      </c>
      <c r="T1027" s="6">
        <v>3635</v>
      </c>
    </row>
    <row r="1028" spans="2:20" ht="14.25" customHeight="1" x14ac:dyDescent="0.35">
      <c r="B1028" s="6">
        <v>85</v>
      </c>
      <c r="E1028" s="6">
        <v>85</v>
      </c>
      <c r="R1028" s="6">
        <v>1955</v>
      </c>
      <c r="T1028" s="6">
        <v>3805</v>
      </c>
    </row>
    <row r="1029" spans="2:20" ht="14.25" customHeight="1" x14ac:dyDescent="0.35">
      <c r="B1029" s="6">
        <v>85</v>
      </c>
      <c r="E1029" s="6">
        <v>85</v>
      </c>
      <c r="R1029" s="6">
        <v>2125</v>
      </c>
      <c r="T1029" s="6">
        <v>3975</v>
      </c>
    </row>
    <row r="1030" spans="2:20" ht="14.25" customHeight="1" x14ac:dyDescent="0.35">
      <c r="B1030" s="6">
        <v>85</v>
      </c>
      <c r="E1030" s="6">
        <v>85</v>
      </c>
      <c r="R1030" s="6">
        <v>2295</v>
      </c>
      <c r="T1030" s="6">
        <v>4145</v>
      </c>
    </row>
    <row r="1031" spans="2:20" ht="14.25" customHeight="1" x14ac:dyDescent="0.35">
      <c r="B1031" s="6">
        <v>85</v>
      </c>
      <c r="E1031" s="6">
        <v>85</v>
      </c>
      <c r="R1031" s="6">
        <v>2465</v>
      </c>
      <c r="T1031" s="6">
        <v>1785</v>
      </c>
    </row>
    <row r="1032" spans="2:20" ht="14.25" customHeight="1" x14ac:dyDescent="0.35">
      <c r="B1032" s="6">
        <v>85</v>
      </c>
      <c r="E1032" s="6">
        <v>85</v>
      </c>
      <c r="R1032" s="6">
        <v>3465</v>
      </c>
      <c r="T1032" s="6">
        <v>1955</v>
      </c>
    </row>
    <row r="1033" spans="2:20" ht="14.25" customHeight="1" x14ac:dyDescent="0.35">
      <c r="B1033" s="6">
        <v>85</v>
      </c>
      <c r="E1033" s="6">
        <v>85</v>
      </c>
      <c r="R1033" s="6">
        <v>3635</v>
      </c>
      <c r="T1033" s="6">
        <v>2125</v>
      </c>
    </row>
    <row r="1034" spans="2:20" ht="14.25" customHeight="1" x14ac:dyDescent="0.35">
      <c r="B1034" s="6">
        <v>85</v>
      </c>
      <c r="E1034" s="6">
        <v>85</v>
      </c>
      <c r="R1034" s="6">
        <v>3805</v>
      </c>
      <c r="T1034" s="6">
        <v>2295</v>
      </c>
    </row>
    <row r="1035" spans="2:20" ht="14.25" customHeight="1" x14ac:dyDescent="0.35">
      <c r="B1035" s="6">
        <v>85</v>
      </c>
      <c r="E1035" s="6">
        <v>85</v>
      </c>
      <c r="R1035" s="6">
        <v>3975</v>
      </c>
      <c r="T1035" s="6">
        <v>2465</v>
      </c>
    </row>
    <row r="1036" spans="2:20" ht="14.25" customHeight="1" x14ac:dyDescent="0.35">
      <c r="B1036" s="6">
        <v>85</v>
      </c>
      <c r="E1036" s="6">
        <v>85</v>
      </c>
      <c r="R1036" s="6">
        <v>4145</v>
      </c>
      <c r="T1036" s="6">
        <v>3465</v>
      </c>
    </row>
    <row r="1037" spans="2:20" ht="14.25" customHeight="1" x14ac:dyDescent="0.35">
      <c r="B1037" s="6">
        <v>85</v>
      </c>
      <c r="E1037" s="6">
        <v>85</v>
      </c>
      <c r="R1037" s="6">
        <v>1785</v>
      </c>
      <c r="T1037" s="6">
        <v>3635</v>
      </c>
    </row>
    <row r="1038" spans="2:20" ht="14.25" customHeight="1" x14ac:dyDescent="0.35">
      <c r="B1038" s="6">
        <v>85</v>
      </c>
      <c r="E1038" s="6">
        <v>85</v>
      </c>
      <c r="R1038" s="6">
        <v>1955</v>
      </c>
      <c r="T1038" s="6">
        <v>3805</v>
      </c>
    </row>
    <row r="1039" spans="2:20" ht="14.25" customHeight="1" x14ac:dyDescent="0.35">
      <c r="B1039" s="6">
        <v>85</v>
      </c>
      <c r="E1039" s="6">
        <v>85</v>
      </c>
      <c r="R1039" s="6">
        <v>2125</v>
      </c>
      <c r="T1039" s="6">
        <v>3975</v>
      </c>
    </row>
    <row r="1040" spans="2:20" ht="14.25" customHeight="1" x14ac:dyDescent="0.35">
      <c r="B1040" s="6">
        <v>85</v>
      </c>
      <c r="E1040" s="6">
        <v>85</v>
      </c>
      <c r="R1040" s="6">
        <v>2295</v>
      </c>
      <c r="T1040" s="6">
        <v>4145</v>
      </c>
    </row>
    <row r="1041" spans="2:20" ht="14.25" customHeight="1" x14ac:dyDescent="0.35">
      <c r="B1041" s="6">
        <v>85</v>
      </c>
      <c r="E1041" s="6">
        <v>85</v>
      </c>
      <c r="R1041" s="6">
        <v>2465</v>
      </c>
      <c r="T1041" s="6">
        <v>1785</v>
      </c>
    </row>
    <row r="1042" spans="2:20" ht="14.25" customHeight="1" x14ac:dyDescent="0.35">
      <c r="B1042" s="6">
        <v>85</v>
      </c>
      <c r="E1042" s="6">
        <v>85</v>
      </c>
      <c r="R1042" s="6">
        <v>3465</v>
      </c>
      <c r="T1042" s="6">
        <v>1955</v>
      </c>
    </row>
    <row r="1043" spans="2:20" ht="14.25" customHeight="1" x14ac:dyDescent="0.35">
      <c r="B1043" s="6">
        <v>85</v>
      </c>
      <c r="E1043" s="6">
        <v>85</v>
      </c>
      <c r="R1043" s="6">
        <v>3635</v>
      </c>
      <c r="T1043" s="6">
        <v>2125</v>
      </c>
    </row>
    <row r="1044" spans="2:20" ht="14.25" customHeight="1" x14ac:dyDescent="0.35">
      <c r="B1044" s="6">
        <v>85</v>
      </c>
      <c r="E1044" s="6">
        <v>85</v>
      </c>
      <c r="R1044" s="6">
        <v>3805</v>
      </c>
      <c r="T1044" s="6">
        <v>2295</v>
      </c>
    </row>
    <row r="1045" spans="2:20" ht="14.25" customHeight="1" x14ac:dyDescent="0.35">
      <c r="B1045" s="6">
        <v>85</v>
      </c>
      <c r="E1045" s="6">
        <v>85</v>
      </c>
      <c r="R1045" s="6">
        <v>3975</v>
      </c>
      <c r="T1045" s="6">
        <v>2465</v>
      </c>
    </row>
    <row r="1046" spans="2:20" ht="14.25" customHeight="1" x14ac:dyDescent="0.35">
      <c r="B1046" s="6">
        <v>85</v>
      </c>
      <c r="E1046" s="6">
        <v>85</v>
      </c>
      <c r="R1046" s="6">
        <v>4145</v>
      </c>
      <c r="T1046" s="6">
        <v>3465</v>
      </c>
    </row>
    <row r="1047" spans="2:20" ht="14.25" customHeight="1" x14ac:dyDescent="0.35">
      <c r="B1047" s="6">
        <v>85</v>
      </c>
      <c r="E1047" s="6">
        <v>85</v>
      </c>
      <c r="R1047" s="6">
        <v>1785</v>
      </c>
      <c r="T1047" s="6">
        <v>3635</v>
      </c>
    </row>
    <row r="1048" spans="2:20" ht="14.25" customHeight="1" x14ac:dyDescent="0.35">
      <c r="B1048" s="6">
        <v>85</v>
      </c>
      <c r="E1048" s="6">
        <v>85</v>
      </c>
      <c r="R1048" s="6">
        <v>1955</v>
      </c>
      <c r="T1048" s="6">
        <v>3805</v>
      </c>
    </row>
    <row r="1049" spans="2:20" ht="14.25" customHeight="1" x14ac:dyDescent="0.35">
      <c r="B1049" s="6">
        <v>85</v>
      </c>
      <c r="E1049" s="6">
        <v>85</v>
      </c>
      <c r="R1049" s="6">
        <v>2125</v>
      </c>
      <c r="T1049" s="6">
        <v>3975</v>
      </c>
    </row>
    <row r="1050" spans="2:20" ht="14.25" customHeight="1" x14ac:dyDescent="0.35">
      <c r="B1050" s="6">
        <v>85</v>
      </c>
      <c r="E1050" s="6">
        <v>85</v>
      </c>
      <c r="R1050" s="6">
        <v>2295</v>
      </c>
      <c r="T1050" s="6">
        <v>4145</v>
      </c>
    </row>
    <row r="1051" spans="2:20" ht="14.25" customHeight="1" x14ac:dyDescent="0.35">
      <c r="B1051" s="6">
        <v>85</v>
      </c>
      <c r="E1051" s="6">
        <v>85</v>
      </c>
      <c r="R1051" s="6">
        <v>2465</v>
      </c>
      <c r="T1051" s="6">
        <v>1785</v>
      </c>
    </row>
    <row r="1052" spans="2:20" ht="14.25" customHeight="1" x14ac:dyDescent="0.35">
      <c r="B1052" s="6">
        <v>85</v>
      </c>
      <c r="E1052" s="6">
        <v>85</v>
      </c>
      <c r="R1052" s="6">
        <v>3465</v>
      </c>
      <c r="T1052" s="6">
        <v>1955</v>
      </c>
    </row>
    <row r="1053" spans="2:20" ht="14.25" customHeight="1" x14ac:dyDescent="0.35">
      <c r="B1053" s="6">
        <v>85</v>
      </c>
      <c r="E1053" s="6">
        <v>85</v>
      </c>
      <c r="R1053" s="6">
        <v>3635</v>
      </c>
      <c r="T1053" s="6">
        <v>2125</v>
      </c>
    </row>
    <row r="1054" spans="2:20" ht="14.25" customHeight="1" x14ac:dyDescent="0.35">
      <c r="B1054" s="6">
        <v>85</v>
      </c>
      <c r="E1054" s="6">
        <v>85</v>
      </c>
      <c r="R1054" s="6">
        <v>3805</v>
      </c>
      <c r="T1054" s="6">
        <v>2295</v>
      </c>
    </row>
    <row r="1055" spans="2:20" ht="14.25" customHeight="1" x14ac:dyDescent="0.35">
      <c r="B1055" s="6">
        <v>85</v>
      </c>
      <c r="E1055" s="6">
        <v>85</v>
      </c>
      <c r="R1055" s="6">
        <v>3975</v>
      </c>
      <c r="T1055" s="6">
        <v>2465</v>
      </c>
    </row>
    <row r="1056" spans="2:20" ht="14.25" customHeight="1" x14ac:dyDescent="0.35">
      <c r="B1056" s="6">
        <v>85</v>
      </c>
      <c r="E1056" s="6">
        <v>85</v>
      </c>
      <c r="R1056" s="6">
        <v>4145</v>
      </c>
      <c r="T1056" s="6">
        <v>3465</v>
      </c>
    </row>
    <row r="1057" spans="2:20" ht="14.25" customHeight="1" x14ac:dyDescent="0.35">
      <c r="B1057" s="6">
        <v>85</v>
      </c>
      <c r="E1057" s="6">
        <v>85</v>
      </c>
      <c r="R1057" s="6">
        <v>1785</v>
      </c>
      <c r="T1057" s="6">
        <v>3635</v>
      </c>
    </row>
    <row r="1058" spans="2:20" ht="14.25" customHeight="1" x14ac:dyDescent="0.35">
      <c r="B1058" s="6">
        <v>85</v>
      </c>
      <c r="E1058" s="6">
        <v>85</v>
      </c>
      <c r="R1058" s="6">
        <v>1955</v>
      </c>
      <c r="T1058" s="6">
        <v>3805</v>
      </c>
    </row>
    <row r="1059" spans="2:20" ht="14.25" customHeight="1" x14ac:dyDescent="0.35">
      <c r="B1059" s="6">
        <v>85</v>
      </c>
      <c r="E1059" s="6">
        <v>85</v>
      </c>
      <c r="R1059" s="6">
        <v>2125</v>
      </c>
      <c r="T1059" s="6">
        <v>3975</v>
      </c>
    </row>
    <row r="1060" spans="2:20" ht="14.25" customHeight="1" x14ac:dyDescent="0.35">
      <c r="B1060" s="6">
        <v>85</v>
      </c>
      <c r="E1060" s="6">
        <v>85</v>
      </c>
      <c r="R1060" s="6">
        <v>2295</v>
      </c>
      <c r="T1060" s="6">
        <v>4145</v>
      </c>
    </row>
    <row r="1061" spans="2:20" ht="14.25" customHeight="1" x14ac:dyDescent="0.35">
      <c r="B1061" s="6">
        <v>85</v>
      </c>
      <c r="E1061" s="6">
        <v>85</v>
      </c>
      <c r="R1061" s="6">
        <v>2465</v>
      </c>
      <c r="T1061" s="6">
        <v>1785</v>
      </c>
    </row>
    <row r="1062" spans="2:20" ht="14.25" customHeight="1" x14ac:dyDescent="0.35">
      <c r="B1062" s="6">
        <v>85</v>
      </c>
      <c r="E1062" s="6">
        <v>85</v>
      </c>
      <c r="R1062" s="6">
        <v>3465</v>
      </c>
      <c r="T1062" s="6">
        <v>1955</v>
      </c>
    </row>
    <row r="1063" spans="2:20" ht="14.25" customHeight="1" x14ac:dyDescent="0.35">
      <c r="B1063" s="6">
        <v>85</v>
      </c>
      <c r="E1063" s="6">
        <v>85</v>
      </c>
      <c r="R1063" s="6">
        <v>3635</v>
      </c>
      <c r="T1063" s="6">
        <v>2125</v>
      </c>
    </row>
    <row r="1064" spans="2:20" ht="14.25" customHeight="1" x14ac:dyDescent="0.35">
      <c r="B1064" s="6">
        <v>85</v>
      </c>
      <c r="E1064" s="6">
        <v>85</v>
      </c>
      <c r="R1064" s="6">
        <v>3805</v>
      </c>
      <c r="T1064" s="6">
        <v>2295</v>
      </c>
    </row>
    <row r="1065" spans="2:20" ht="14.25" customHeight="1" x14ac:dyDescent="0.35">
      <c r="B1065" s="6">
        <v>85</v>
      </c>
      <c r="E1065" s="6">
        <v>85</v>
      </c>
      <c r="R1065" s="6">
        <v>3975</v>
      </c>
      <c r="T1065" s="6">
        <v>2465</v>
      </c>
    </row>
    <row r="1066" spans="2:20" ht="14.25" customHeight="1" x14ac:dyDescent="0.35">
      <c r="B1066" s="6">
        <v>85</v>
      </c>
      <c r="E1066" s="6">
        <v>85</v>
      </c>
      <c r="R1066" s="6">
        <v>4145</v>
      </c>
      <c r="T1066" s="6">
        <v>3465</v>
      </c>
    </row>
    <row r="1067" spans="2:20" ht="14.25" customHeight="1" x14ac:dyDescent="0.35">
      <c r="B1067" s="6">
        <v>85</v>
      </c>
      <c r="E1067" s="6">
        <v>85</v>
      </c>
      <c r="R1067" s="6">
        <v>1785</v>
      </c>
      <c r="T1067" s="6">
        <v>3635</v>
      </c>
    </row>
    <row r="1068" spans="2:20" ht="14.25" customHeight="1" x14ac:dyDescent="0.35">
      <c r="B1068" s="6">
        <v>85</v>
      </c>
      <c r="E1068" s="6">
        <v>85</v>
      </c>
      <c r="R1068" s="6">
        <v>1955</v>
      </c>
      <c r="T1068" s="6">
        <v>3805</v>
      </c>
    </row>
    <row r="1069" spans="2:20" ht="14.25" customHeight="1" x14ac:dyDescent="0.35">
      <c r="B1069" s="6">
        <v>85</v>
      </c>
      <c r="E1069" s="6">
        <v>85</v>
      </c>
      <c r="R1069" s="6">
        <v>2125</v>
      </c>
      <c r="T1069" s="6">
        <v>3975</v>
      </c>
    </row>
    <row r="1070" spans="2:20" ht="14.25" customHeight="1" x14ac:dyDescent="0.35">
      <c r="B1070" s="6">
        <v>85</v>
      </c>
      <c r="E1070" s="6">
        <v>85</v>
      </c>
      <c r="R1070" s="6">
        <v>2295</v>
      </c>
      <c r="T1070" s="6">
        <v>4145</v>
      </c>
    </row>
    <row r="1071" spans="2:20" ht="14.25" customHeight="1" x14ac:dyDescent="0.35">
      <c r="B1071" s="6">
        <v>85</v>
      </c>
      <c r="E1071" s="6">
        <v>85</v>
      </c>
      <c r="R1071" s="6">
        <v>2465</v>
      </c>
      <c r="T1071" s="6">
        <v>1785</v>
      </c>
    </row>
    <row r="1072" spans="2:20" ht="14.25" customHeight="1" x14ac:dyDescent="0.35">
      <c r="B1072" s="6">
        <v>85</v>
      </c>
      <c r="E1072" s="6">
        <v>85</v>
      </c>
      <c r="R1072" s="6">
        <v>3465</v>
      </c>
      <c r="T1072" s="6">
        <v>1955</v>
      </c>
    </row>
    <row r="1073" spans="2:20" ht="14.25" customHeight="1" x14ac:dyDescent="0.35">
      <c r="B1073" s="6">
        <v>85</v>
      </c>
      <c r="E1073" s="6">
        <v>85</v>
      </c>
      <c r="R1073" s="6">
        <v>3635</v>
      </c>
      <c r="T1073" s="6">
        <v>2125</v>
      </c>
    </row>
    <row r="1074" spans="2:20" ht="14.25" customHeight="1" x14ac:dyDescent="0.35">
      <c r="B1074" s="6">
        <v>85</v>
      </c>
      <c r="E1074" s="6">
        <v>85</v>
      </c>
      <c r="R1074" s="6">
        <v>3805</v>
      </c>
      <c r="T1074" s="6">
        <v>2295</v>
      </c>
    </row>
    <row r="1075" spans="2:20" ht="14.25" customHeight="1" x14ac:dyDescent="0.35">
      <c r="B1075" s="6">
        <v>85</v>
      </c>
      <c r="E1075" s="6">
        <v>85</v>
      </c>
      <c r="R1075" s="6">
        <v>3975</v>
      </c>
      <c r="T1075" s="6">
        <v>2465</v>
      </c>
    </row>
    <row r="1076" spans="2:20" ht="14.25" customHeight="1" x14ac:dyDescent="0.35">
      <c r="B1076" s="6">
        <v>85</v>
      </c>
      <c r="E1076" s="6">
        <v>85</v>
      </c>
      <c r="R1076" s="6">
        <v>4145</v>
      </c>
      <c r="T1076" s="6">
        <v>3465</v>
      </c>
    </row>
    <row r="1077" spans="2:20" ht="14.25" customHeight="1" x14ac:dyDescent="0.35">
      <c r="B1077" s="6">
        <v>85</v>
      </c>
      <c r="E1077" s="6">
        <v>85</v>
      </c>
      <c r="R1077" s="6">
        <v>1785</v>
      </c>
      <c r="T1077" s="6">
        <v>3635</v>
      </c>
    </row>
    <row r="1078" spans="2:20" ht="14.25" customHeight="1" x14ac:dyDescent="0.35">
      <c r="B1078" s="6">
        <v>85</v>
      </c>
      <c r="E1078" s="6">
        <v>85</v>
      </c>
      <c r="R1078" s="6">
        <v>1955</v>
      </c>
      <c r="T1078" s="6">
        <v>3805</v>
      </c>
    </row>
    <row r="1079" spans="2:20" ht="14.25" customHeight="1" x14ac:dyDescent="0.35">
      <c r="B1079" s="6">
        <v>85</v>
      </c>
      <c r="E1079" s="6">
        <v>85</v>
      </c>
      <c r="R1079" s="6">
        <v>2125</v>
      </c>
      <c r="T1079" s="6">
        <v>3975</v>
      </c>
    </row>
    <row r="1080" spans="2:20" ht="14.25" customHeight="1" x14ac:dyDescent="0.35">
      <c r="B1080" s="6">
        <v>85</v>
      </c>
      <c r="E1080" s="6">
        <v>85</v>
      </c>
      <c r="R1080" s="6">
        <v>2295</v>
      </c>
      <c r="T1080" s="6">
        <v>4145</v>
      </c>
    </row>
    <row r="1081" spans="2:20" ht="14.25" customHeight="1" x14ac:dyDescent="0.35">
      <c r="B1081" s="6">
        <v>85</v>
      </c>
      <c r="E1081" s="6">
        <v>85</v>
      </c>
      <c r="R1081" s="6">
        <v>2465</v>
      </c>
      <c r="T1081" s="6">
        <v>1785</v>
      </c>
    </row>
    <row r="1082" spans="2:20" ht="14.25" customHeight="1" x14ac:dyDescent="0.35">
      <c r="B1082" s="6">
        <v>85</v>
      </c>
      <c r="E1082" s="6">
        <v>85</v>
      </c>
      <c r="R1082" s="6">
        <v>3465</v>
      </c>
      <c r="T1082" s="6">
        <v>1955</v>
      </c>
    </row>
    <row r="1083" spans="2:20" ht="14.25" customHeight="1" x14ac:dyDescent="0.35">
      <c r="B1083" s="6">
        <v>85</v>
      </c>
      <c r="E1083" s="6">
        <v>85</v>
      </c>
      <c r="R1083" s="6">
        <v>3635</v>
      </c>
      <c r="T1083" s="6">
        <v>2125</v>
      </c>
    </row>
    <row r="1084" spans="2:20" ht="14.25" customHeight="1" x14ac:dyDescent="0.35">
      <c r="B1084" s="6">
        <v>85</v>
      </c>
      <c r="E1084" s="6">
        <v>85</v>
      </c>
      <c r="R1084" s="6">
        <v>3805</v>
      </c>
      <c r="T1084" s="6">
        <v>2295</v>
      </c>
    </row>
    <row r="1085" spans="2:20" ht="14.25" customHeight="1" x14ac:dyDescent="0.35">
      <c r="B1085" s="6">
        <v>85</v>
      </c>
      <c r="E1085" s="6">
        <v>85</v>
      </c>
      <c r="R1085" s="6">
        <v>3975</v>
      </c>
      <c r="T1085" s="6">
        <v>2465</v>
      </c>
    </row>
    <row r="1086" spans="2:20" ht="14.25" customHeight="1" x14ac:dyDescent="0.35">
      <c r="B1086" s="6">
        <v>85</v>
      </c>
      <c r="E1086" s="6">
        <v>85</v>
      </c>
      <c r="R1086" s="6">
        <v>4145</v>
      </c>
      <c r="T1086" s="6">
        <v>3465</v>
      </c>
    </row>
    <row r="1087" spans="2:20" ht="14.25" customHeight="1" x14ac:dyDescent="0.35">
      <c r="B1087" s="6">
        <v>85</v>
      </c>
      <c r="E1087" s="6">
        <v>85</v>
      </c>
      <c r="R1087" s="6">
        <v>1785</v>
      </c>
      <c r="T1087" s="6">
        <v>3635</v>
      </c>
    </row>
    <row r="1088" spans="2:20" ht="14.25" customHeight="1" x14ac:dyDescent="0.35">
      <c r="B1088" s="6">
        <v>85</v>
      </c>
      <c r="E1088" s="6">
        <v>85</v>
      </c>
      <c r="R1088" s="6">
        <v>1955</v>
      </c>
      <c r="T1088" s="6">
        <v>3805</v>
      </c>
    </row>
    <row r="1089" spans="2:20" ht="14.25" customHeight="1" x14ac:dyDescent="0.35">
      <c r="B1089" s="6">
        <v>85</v>
      </c>
      <c r="E1089" s="6">
        <v>85</v>
      </c>
      <c r="R1089" s="6">
        <v>2125</v>
      </c>
      <c r="T1089" s="6">
        <v>3975</v>
      </c>
    </row>
    <row r="1090" spans="2:20" ht="14.25" customHeight="1" x14ac:dyDescent="0.35">
      <c r="B1090" s="6">
        <v>85</v>
      </c>
      <c r="E1090" s="6">
        <v>85</v>
      </c>
      <c r="R1090" s="6">
        <v>2295</v>
      </c>
      <c r="T1090" s="6">
        <v>4145</v>
      </c>
    </row>
    <row r="1091" spans="2:20" ht="14.25" customHeight="1" x14ac:dyDescent="0.35">
      <c r="B1091" s="6">
        <v>85</v>
      </c>
      <c r="E1091" s="6">
        <v>85</v>
      </c>
      <c r="R1091" s="6">
        <v>2465</v>
      </c>
      <c r="T1091" s="6">
        <v>1785</v>
      </c>
    </row>
    <row r="1092" spans="2:20" ht="14.25" customHeight="1" x14ac:dyDescent="0.35">
      <c r="B1092" s="6">
        <v>85</v>
      </c>
      <c r="E1092" s="6">
        <v>85</v>
      </c>
      <c r="R1092" s="6">
        <v>3465</v>
      </c>
      <c r="T1092" s="6">
        <v>1955</v>
      </c>
    </row>
    <row r="1093" spans="2:20" ht="14.25" customHeight="1" x14ac:dyDescent="0.35">
      <c r="B1093" s="6">
        <v>85</v>
      </c>
      <c r="E1093" s="6">
        <v>85</v>
      </c>
      <c r="R1093" s="6">
        <v>3635</v>
      </c>
      <c r="T1093" s="6">
        <v>2125</v>
      </c>
    </row>
    <row r="1094" spans="2:20" ht="14.25" customHeight="1" x14ac:dyDescent="0.35">
      <c r="B1094" s="6">
        <v>85</v>
      </c>
      <c r="E1094" s="6">
        <v>85</v>
      </c>
      <c r="R1094" s="6">
        <v>3805</v>
      </c>
      <c r="T1094" s="6">
        <v>2295</v>
      </c>
    </row>
    <row r="1095" spans="2:20" ht="14.25" customHeight="1" x14ac:dyDescent="0.35">
      <c r="B1095" s="6">
        <v>85</v>
      </c>
      <c r="E1095" s="6">
        <v>85</v>
      </c>
      <c r="R1095" s="6">
        <v>3975</v>
      </c>
      <c r="T1095" s="6">
        <v>2465</v>
      </c>
    </row>
    <row r="1096" spans="2:20" ht="14.25" customHeight="1" x14ac:dyDescent="0.35">
      <c r="B1096" s="6">
        <v>85</v>
      </c>
      <c r="E1096" s="6">
        <v>85</v>
      </c>
      <c r="R1096" s="6">
        <v>4145</v>
      </c>
      <c r="T1096" s="6">
        <v>3465</v>
      </c>
    </row>
    <row r="1097" spans="2:20" ht="14.25" customHeight="1" x14ac:dyDescent="0.35">
      <c r="B1097" s="6">
        <v>85</v>
      </c>
      <c r="E1097" s="6">
        <v>85</v>
      </c>
      <c r="R1097" s="6">
        <v>1785</v>
      </c>
      <c r="T1097" s="6">
        <v>3635</v>
      </c>
    </row>
    <row r="1098" spans="2:20" ht="14.25" customHeight="1" x14ac:dyDescent="0.35">
      <c r="B1098" s="6">
        <v>85</v>
      </c>
      <c r="E1098" s="6">
        <v>85</v>
      </c>
      <c r="R1098" s="6">
        <v>1955</v>
      </c>
      <c r="T1098" s="6">
        <v>3805</v>
      </c>
    </row>
    <row r="1099" spans="2:20" ht="14.25" customHeight="1" x14ac:dyDescent="0.35">
      <c r="B1099" s="6">
        <v>85</v>
      </c>
      <c r="E1099" s="6">
        <v>85</v>
      </c>
      <c r="R1099" s="6">
        <v>2125</v>
      </c>
      <c r="T1099" s="6">
        <v>3975</v>
      </c>
    </row>
    <row r="1100" spans="2:20" ht="14.25" customHeight="1" x14ac:dyDescent="0.35">
      <c r="B1100" s="6">
        <v>85</v>
      </c>
      <c r="E1100" s="6">
        <v>85</v>
      </c>
      <c r="R1100" s="6">
        <v>2295</v>
      </c>
      <c r="T1100" s="6">
        <v>4145</v>
      </c>
    </row>
    <row r="1101" spans="2:20" ht="14.25" customHeight="1" x14ac:dyDescent="0.35">
      <c r="B1101" s="6">
        <v>85</v>
      </c>
      <c r="E1101" s="6">
        <v>85</v>
      </c>
      <c r="R1101" s="6">
        <v>2465</v>
      </c>
      <c r="T1101" s="6">
        <v>1785</v>
      </c>
    </row>
    <row r="1102" spans="2:20" ht="14.25" customHeight="1" x14ac:dyDescent="0.35">
      <c r="B1102" s="6">
        <v>85</v>
      </c>
      <c r="E1102" s="6">
        <v>85</v>
      </c>
      <c r="R1102" s="6">
        <v>3465</v>
      </c>
      <c r="T1102" s="6">
        <v>1955</v>
      </c>
    </row>
    <row r="1103" spans="2:20" ht="14.25" customHeight="1" x14ac:dyDescent="0.35">
      <c r="B1103" s="6">
        <v>85</v>
      </c>
      <c r="E1103" s="6">
        <v>85</v>
      </c>
      <c r="R1103" s="6">
        <v>3635</v>
      </c>
      <c r="T1103" s="6">
        <v>2125</v>
      </c>
    </row>
    <row r="1104" spans="2:20" ht="14.25" customHeight="1" x14ac:dyDescent="0.35">
      <c r="B1104" s="6">
        <v>85</v>
      </c>
      <c r="E1104" s="6">
        <v>85</v>
      </c>
      <c r="R1104" s="6">
        <v>3805</v>
      </c>
      <c r="T1104" s="6">
        <v>2295</v>
      </c>
    </row>
    <row r="1105" spans="2:20" ht="14.25" customHeight="1" x14ac:dyDescent="0.35">
      <c r="B1105" s="6">
        <v>85</v>
      </c>
      <c r="E1105" s="6">
        <v>85</v>
      </c>
      <c r="R1105" s="6">
        <v>3975</v>
      </c>
      <c r="T1105" s="6">
        <v>2465</v>
      </c>
    </row>
    <row r="1106" spans="2:20" ht="14.25" customHeight="1" x14ac:dyDescent="0.35">
      <c r="B1106" s="6">
        <v>85</v>
      </c>
      <c r="E1106" s="6">
        <v>85</v>
      </c>
      <c r="R1106" s="6">
        <v>4145</v>
      </c>
      <c r="T1106" s="6">
        <v>3465</v>
      </c>
    </row>
    <row r="1107" spans="2:20" ht="14.25" customHeight="1" x14ac:dyDescent="0.35">
      <c r="B1107" s="6">
        <v>85</v>
      </c>
      <c r="E1107" s="6">
        <v>85</v>
      </c>
      <c r="R1107" s="6">
        <v>1785</v>
      </c>
      <c r="T1107" s="6">
        <v>3635</v>
      </c>
    </row>
    <row r="1108" spans="2:20" ht="14.25" customHeight="1" x14ac:dyDescent="0.35">
      <c r="B1108" s="6">
        <v>85</v>
      </c>
      <c r="E1108" s="6">
        <v>85</v>
      </c>
      <c r="R1108" s="6">
        <v>1955</v>
      </c>
      <c r="T1108" s="6">
        <v>3805</v>
      </c>
    </row>
    <row r="1109" spans="2:20" ht="14.25" customHeight="1" x14ac:dyDescent="0.35">
      <c r="B1109" s="6">
        <v>85</v>
      </c>
      <c r="E1109" s="6">
        <v>85</v>
      </c>
      <c r="R1109" s="6">
        <v>2125</v>
      </c>
      <c r="T1109" s="6">
        <v>3975</v>
      </c>
    </row>
    <row r="1110" spans="2:20" ht="14.25" customHeight="1" x14ac:dyDescent="0.35">
      <c r="B1110" s="6">
        <v>85</v>
      </c>
      <c r="E1110" s="6">
        <v>85</v>
      </c>
      <c r="R1110" s="6">
        <v>2295</v>
      </c>
      <c r="T1110" s="6">
        <v>4145</v>
      </c>
    </row>
    <row r="1111" spans="2:20" ht="14.25" customHeight="1" x14ac:dyDescent="0.35">
      <c r="B1111" s="6">
        <v>85</v>
      </c>
      <c r="E1111" s="6">
        <v>85</v>
      </c>
      <c r="R1111" s="6">
        <v>2465</v>
      </c>
      <c r="T1111" s="6">
        <v>1785</v>
      </c>
    </row>
    <row r="1112" spans="2:20" ht="14.25" customHeight="1" x14ac:dyDescent="0.35">
      <c r="B1112" s="6">
        <v>85</v>
      </c>
      <c r="E1112" s="6">
        <v>85</v>
      </c>
      <c r="R1112" s="6">
        <v>3465</v>
      </c>
      <c r="T1112" s="6">
        <v>1955</v>
      </c>
    </row>
    <row r="1113" spans="2:20" ht="14.25" customHeight="1" x14ac:dyDescent="0.35">
      <c r="B1113" s="6">
        <v>85</v>
      </c>
      <c r="E1113" s="6">
        <v>85</v>
      </c>
      <c r="R1113" s="6">
        <v>3635</v>
      </c>
      <c r="T1113" s="6">
        <v>2125</v>
      </c>
    </row>
    <row r="1114" spans="2:20" ht="14.25" customHeight="1" x14ac:dyDescent="0.35">
      <c r="B1114" s="6">
        <v>85</v>
      </c>
      <c r="E1114" s="6">
        <v>85</v>
      </c>
      <c r="R1114" s="6">
        <v>3805</v>
      </c>
      <c r="T1114" s="6">
        <v>2295</v>
      </c>
    </row>
    <row r="1115" spans="2:20" ht="14.25" customHeight="1" x14ac:dyDescent="0.35">
      <c r="B1115" s="6">
        <v>85</v>
      </c>
      <c r="E1115" s="6">
        <v>85</v>
      </c>
      <c r="R1115" s="6">
        <v>3975</v>
      </c>
      <c r="T1115" s="6">
        <v>2465</v>
      </c>
    </row>
    <row r="1116" spans="2:20" ht="14.25" customHeight="1" x14ac:dyDescent="0.35">
      <c r="B1116" s="6">
        <v>85</v>
      </c>
      <c r="E1116" s="6">
        <v>85</v>
      </c>
      <c r="R1116" s="6">
        <v>4145</v>
      </c>
      <c r="T1116" s="6">
        <v>3465</v>
      </c>
    </row>
    <row r="1117" spans="2:20" ht="14.25" customHeight="1" x14ac:dyDescent="0.35">
      <c r="B1117" s="6">
        <v>85</v>
      </c>
      <c r="E1117" s="6">
        <v>85</v>
      </c>
      <c r="R1117" s="6">
        <v>1785</v>
      </c>
      <c r="T1117" s="6">
        <v>3635</v>
      </c>
    </row>
    <row r="1118" spans="2:20" ht="14.25" customHeight="1" x14ac:dyDescent="0.35">
      <c r="B1118" s="6">
        <v>85</v>
      </c>
      <c r="E1118" s="6">
        <v>85</v>
      </c>
      <c r="R1118" s="6">
        <v>1955</v>
      </c>
      <c r="T1118" s="6">
        <v>3805</v>
      </c>
    </row>
    <row r="1119" spans="2:20" ht="14.25" customHeight="1" x14ac:dyDescent="0.35">
      <c r="B1119" s="6">
        <v>85</v>
      </c>
      <c r="E1119" s="6">
        <v>85</v>
      </c>
      <c r="R1119" s="6">
        <v>2125</v>
      </c>
      <c r="T1119" s="6">
        <v>3975</v>
      </c>
    </row>
    <row r="1120" spans="2:20" ht="14.25" customHeight="1" x14ac:dyDescent="0.35">
      <c r="B1120" s="6">
        <v>85</v>
      </c>
      <c r="E1120" s="6">
        <v>85</v>
      </c>
      <c r="R1120" s="6">
        <v>2295</v>
      </c>
      <c r="T1120" s="6">
        <v>4145</v>
      </c>
    </row>
    <row r="1121" spans="2:20" ht="14.25" customHeight="1" x14ac:dyDescent="0.35">
      <c r="B1121" s="6">
        <v>85</v>
      </c>
      <c r="E1121" s="6">
        <v>85</v>
      </c>
      <c r="R1121" s="6">
        <v>2465</v>
      </c>
      <c r="T1121" s="6">
        <v>1785</v>
      </c>
    </row>
    <row r="1122" spans="2:20" ht="14.25" customHeight="1" x14ac:dyDescent="0.35">
      <c r="B1122" s="6">
        <v>85</v>
      </c>
      <c r="E1122" s="6">
        <v>85</v>
      </c>
      <c r="R1122" s="6">
        <v>3465</v>
      </c>
      <c r="T1122" s="6">
        <v>1955</v>
      </c>
    </row>
    <row r="1123" spans="2:20" ht="14.25" customHeight="1" x14ac:dyDescent="0.35">
      <c r="B1123" s="6">
        <v>85</v>
      </c>
      <c r="E1123" s="6">
        <v>85</v>
      </c>
      <c r="R1123" s="6">
        <v>3635</v>
      </c>
      <c r="T1123" s="6">
        <v>2125</v>
      </c>
    </row>
    <row r="1124" spans="2:20" ht="14.25" customHeight="1" x14ac:dyDescent="0.35">
      <c r="B1124" s="6">
        <v>85</v>
      </c>
      <c r="E1124" s="6">
        <v>85</v>
      </c>
      <c r="R1124" s="6">
        <v>3805</v>
      </c>
      <c r="T1124" s="6">
        <v>2295</v>
      </c>
    </row>
    <row r="1125" spans="2:20" ht="14.25" customHeight="1" x14ac:dyDescent="0.35">
      <c r="B1125" s="6">
        <v>85</v>
      </c>
      <c r="E1125" s="6">
        <v>85</v>
      </c>
      <c r="R1125" s="6">
        <v>3975</v>
      </c>
      <c r="T1125" s="6">
        <v>2465</v>
      </c>
    </row>
    <row r="1126" spans="2:20" ht="14.25" customHeight="1" x14ac:dyDescent="0.35">
      <c r="B1126" s="6">
        <v>85</v>
      </c>
      <c r="E1126" s="6">
        <v>85</v>
      </c>
      <c r="R1126" s="6">
        <v>4145</v>
      </c>
      <c r="T1126" s="6">
        <v>3465</v>
      </c>
    </row>
    <row r="1127" spans="2:20" ht="14.25" customHeight="1" x14ac:dyDescent="0.35">
      <c r="B1127" s="6">
        <v>85</v>
      </c>
      <c r="E1127" s="6">
        <v>85</v>
      </c>
      <c r="R1127" s="6">
        <v>1785</v>
      </c>
      <c r="T1127" s="6">
        <v>3635</v>
      </c>
    </row>
    <row r="1128" spans="2:20" ht="14.25" customHeight="1" x14ac:dyDescent="0.35">
      <c r="B1128" s="6">
        <v>85</v>
      </c>
      <c r="E1128" s="6">
        <v>85</v>
      </c>
      <c r="R1128" s="6">
        <v>1955</v>
      </c>
      <c r="T1128" s="6">
        <v>3805</v>
      </c>
    </row>
    <row r="1129" spans="2:20" ht="14.25" customHeight="1" x14ac:dyDescent="0.35">
      <c r="B1129" s="6">
        <v>85</v>
      </c>
      <c r="E1129" s="6">
        <v>85</v>
      </c>
      <c r="R1129" s="6">
        <v>2125</v>
      </c>
      <c r="T1129" s="6">
        <v>3975</v>
      </c>
    </row>
    <row r="1130" spans="2:20" ht="14.25" customHeight="1" x14ac:dyDescent="0.35">
      <c r="B1130" s="6">
        <v>85</v>
      </c>
      <c r="E1130" s="6">
        <v>85</v>
      </c>
      <c r="R1130" s="6">
        <v>2295</v>
      </c>
      <c r="T1130" s="6">
        <v>4145</v>
      </c>
    </row>
    <row r="1131" spans="2:20" ht="14.25" customHeight="1" x14ac:dyDescent="0.35">
      <c r="B1131" s="6">
        <v>85</v>
      </c>
      <c r="E1131" s="6">
        <v>85</v>
      </c>
      <c r="R1131" s="6">
        <v>2465</v>
      </c>
      <c r="T1131" s="6">
        <v>1785</v>
      </c>
    </row>
    <row r="1132" spans="2:20" ht="14.25" customHeight="1" x14ac:dyDescent="0.35">
      <c r="B1132" s="6">
        <v>85</v>
      </c>
      <c r="E1132" s="6">
        <v>85</v>
      </c>
      <c r="R1132" s="6">
        <v>3465</v>
      </c>
      <c r="T1132" s="6">
        <v>1955</v>
      </c>
    </row>
    <row r="1133" spans="2:20" ht="14.25" customHeight="1" x14ac:dyDescent="0.35">
      <c r="B1133" s="6">
        <v>85</v>
      </c>
      <c r="E1133" s="6">
        <v>85</v>
      </c>
      <c r="R1133" s="6">
        <v>3635</v>
      </c>
      <c r="T1133" s="6">
        <v>2125</v>
      </c>
    </row>
    <row r="1134" spans="2:20" ht="14.25" customHeight="1" x14ac:dyDescent="0.35">
      <c r="B1134" s="6">
        <v>85</v>
      </c>
      <c r="E1134" s="6">
        <v>85</v>
      </c>
      <c r="R1134" s="6">
        <v>3805</v>
      </c>
      <c r="T1134" s="6">
        <v>2295</v>
      </c>
    </row>
    <row r="1135" spans="2:20" ht="14.25" customHeight="1" x14ac:dyDescent="0.35">
      <c r="B1135" s="6">
        <v>85</v>
      </c>
      <c r="E1135" s="6">
        <v>85</v>
      </c>
      <c r="R1135" s="6">
        <v>3975</v>
      </c>
      <c r="T1135" s="6">
        <v>2465</v>
      </c>
    </row>
    <row r="1136" spans="2:20" ht="14.25" customHeight="1" x14ac:dyDescent="0.35">
      <c r="B1136" s="6">
        <v>85</v>
      </c>
      <c r="E1136" s="6">
        <v>85</v>
      </c>
      <c r="R1136" s="6">
        <v>4145</v>
      </c>
      <c r="T1136" s="6">
        <v>3465</v>
      </c>
    </row>
    <row r="1137" spans="2:20" ht="14.25" customHeight="1" x14ac:dyDescent="0.35">
      <c r="B1137" s="6">
        <v>85</v>
      </c>
      <c r="E1137" s="6">
        <v>85</v>
      </c>
      <c r="R1137" s="6">
        <v>1785</v>
      </c>
      <c r="T1137" s="6">
        <v>3635</v>
      </c>
    </row>
    <row r="1138" spans="2:20" ht="14.25" customHeight="1" x14ac:dyDescent="0.35">
      <c r="B1138" s="6">
        <v>85</v>
      </c>
      <c r="E1138" s="6">
        <v>85</v>
      </c>
      <c r="R1138" s="6">
        <v>1955</v>
      </c>
      <c r="T1138" s="6">
        <v>3805</v>
      </c>
    </row>
    <row r="1139" spans="2:20" ht="14.25" customHeight="1" x14ac:dyDescent="0.35">
      <c r="B1139" s="6">
        <v>85</v>
      </c>
      <c r="E1139" s="6">
        <v>85</v>
      </c>
      <c r="R1139" s="6">
        <v>2125</v>
      </c>
      <c r="T1139" s="6">
        <v>3975</v>
      </c>
    </row>
    <row r="1140" spans="2:20" ht="14.25" customHeight="1" x14ac:dyDescent="0.35">
      <c r="B1140" s="6">
        <v>85</v>
      </c>
      <c r="E1140" s="6">
        <v>85</v>
      </c>
      <c r="R1140" s="6">
        <v>2295</v>
      </c>
      <c r="T1140" s="6">
        <v>4145</v>
      </c>
    </row>
    <row r="1141" spans="2:20" ht="14.25" customHeight="1" x14ac:dyDescent="0.35">
      <c r="B1141" s="6">
        <v>85</v>
      </c>
      <c r="E1141" s="6">
        <v>85</v>
      </c>
      <c r="R1141" s="6">
        <v>2465</v>
      </c>
      <c r="T1141" s="6">
        <v>1785</v>
      </c>
    </row>
    <row r="1142" spans="2:20" ht="14.25" customHeight="1" x14ac:dyDescent="0.35">
      <c r="B1142" s="6">
        <v>85</v>
      </c>
      <c r="E1142" s="6">
        <v>85</v>
      </c>
      <c r="R1142" s="6">
        <v>3465</v>
      </c>
      <c r="T1142" s="6">
        <v>1955</v>
      </c>
    </row>
    <row r="1143" spans="2:20" ht="14.25" customHeight="1" x14ac:dyDescent="0.35">
      <c r="B1143" s="6">
        <v>85</v>
      </c>
      <c r="E1143" s="6">
        <v>85</v>
      </c>
      <c r="R1143" s="6">
        <v>3635</v>
      </c>
      <c r="T1143" s="6">
        <v>2125</v>
      </c>
    </row>
    <row r="1144" spans="2:20" ht="14.25" customHeight="1" x14ac:dyDescent="0.35">
      <c r="B1144" s="6">
        <v>85</v>
      </c>
      <c r="E1144" s="6">
        <v>85</v>
      </c>
      <c r="R1144" s="6">
        <v>3805</v>
      </c>
      <c r="T1144" s="6">
        <v>2295</v>
      </c>
    </row>
    <row r="1145" spans="2:20" ht="14.25" customHeight="1" x14ac:dyDescent="0.35">
      <c r="B1145" s="6">
        <v>85</v>
      </c>
      <c r="E1145" s="6">
        <v>85</v>
      </c>
      <c r="R1145" s="6">
        <v>3975</v>
      </c>
      <c r="T1145" s="6">
        <v>2465</v>
      </c>
    </row>
    <row r="1146" spans="2:20" ht="14.25" customHeight="1" x14ac:dyDescent="0.35">
      <c r="B1146" s="6">
        <v>85</v>
      </c>
      <c r="E1146" s="6">
        <v>85</v>
      </c>
      <c r="R1146" s="6">
        <v>4145</v>
      </c>
      <c r="T1146" s="6">
        <v>3465</v>
      </c>
    </row>
    <row r="1147" spans="2:20" ht="14.25" customHeight="1" x14ac:dyDescent="0.35">
      <c r="B1147" s="6">
        <v>85</v>
      </c>
      <c r="E1147" s="6">
        <v>85</v>
      </c>
      <c r="R1147" s="6">
        <v>1785</v>
      </c>
      <c r="T1147" s="6">
        <v>3635</v>
      </c>
    </row>
    <row r="1148" spans="2:20" ht="14.25" customHeight="1" x14ac:dyDescent="0.35">
      <c r="B1148" s="6">
        <v>85</v>
      </c>
      <c r="E1148" s="6">
        <v>85</v>
      </c>
      <c r="R1148" s="6">
        <v>1955</v>
      </c>
      <c r="T1148" s="6">
        <v>3805</v>
      </c>
    </row>
    <row r="1149" spans="2:20" ht="14.25" customHeight="1" x14ac:dyDescent="0.35">
      <c r="B1149" s="6">
        <v>85</v>
      </c>
      <c r="E1149" s="6">
        <v>85</v>
      </c>
      <c r="R1149" s="6">
        <v>2125</v>
      </c>
      <c r="T1149" s="6">
        <v>3975</v>
      </c>
    </row>
    <row r="1150" spans="2:20" ht="14.25" customHeight="1" x14ac:dyDescent="0.35">
      <c r="B1150" s="6">
        <v>85</v>
      </c>
      <c r="E1150" s="6">
        <v>85</v>
      </c>
      <c r="R1150" s="6">
        <v>2295</v>
      </c>
      <c r="T1150" s="6">
        <v>4145</v>
      </c>
    </row>
    <row r="1151" spans="2:20" ht="14.25" customHeight="1" x14ac:dyDescent="0.35">
      <c r="B1151" s="6">
        <v>85</v>
      </c>
      <c r="E1151" s="6">
        <v>85</v>
      </c>
      <c r="R1151" s="6">
        <v>2465</v>
      </c>
      <c r="T1151" s="6">
        <v>1785</v>
      </c>
    </row>
    <row r="1152" spans="2:20" ht="14.25" customHeight="1" x14ac:dyDescent="0.35">
      <c r="B1152" s="6">
        <v>85</v>
      </c>
      <c r="E1152" s="6">
        <v>85</v>
      </c>
      <c r="R1152" s="6">
        <v>3465</v>
      </c>
      <c r="T1152" s="6">
        <v>1955</v>
      </c>
    </row>
    <row r="1153" spans="2:20" ht="14.25" customHeight="1" x14ac:dyDescent="0.35">
      <c r="B1153" s="6">
        <v>85</v>
      </c>
      <c r="E1153" s="6">
        <v>85</v>
      </c>
      <c r="R1153" s="6">
        <v>3635</v>
      </c>
      <c r="T1153" s="6">
        <v>2125</v>
      </c>
    </row>
    <row r="1154" spans="2:20" ht="14.25" customHeight="1" x14ac:dyDescent="0.35">
      <c r="B1154" s="6">
        <v>85</v>
      </c>
      <c r="E1154" s="6">
        <v>85</v>
      </c>
      <c r="R1154" s="6">
        <v>3805</v>
      </c>
      <c r="T1154" s="6">
        <v>2295</v>
      </c>
    </row>
    <row r="1155" spans="2:20" ht="14.25" customHeight="1" x14ac:dyDescent="0.35">
      <c r="B1155" s="6">
        <v>85</v>
      </c>
      <c r="E1155" s="6">
        <v>85</v>
      </c>
      <c r="R1155" s="6">
        <v>3975</v>
      </c>
      <c r="T1155" s="6">
        <v>2465</v>
      </c>
    </row>
    <row r="1156" spans="2:20" ht="14.25" customHeight="1" x14ac:dyDescent="0.35">
      <c r="B1156" s="6">
        <v>85</v>
      </c>
      <c r="E1156" s="6">
        <v>85</v>
      </c>
      <c r="R1156" s="6">
        <v>4145</v>
      </c>
      <c r="T1156" s="6">
        <v>3465</v>
      </c>
    </row>
    <row r="1157" spans="2:20" ht="14.25" customHeight="1" x14ac:dyDescent="0.35">
      <c r="B1157" s="6">
        <v>85</v>
      </c>
      <c r="E1157" s="6">
        <v>85</v>
      </c>
      <c r="R1157" s="6">
        <v>1785</v>
      </c>
      <c r="T1157" s="6">
        <v>3635</v>
      </c>
    </row>
    <row r="1158" spans="2:20" ht="14.25" customHeight="1" x14ac:dyDescent="0.35">
      <c r="B1158" s="6">
        <v>85</v>
      </c>
      <c r="E1158" s="6">
        <v>85</v>
      </c>
      <c r="R1158" s="6">
        <v>1955</v>
      </c>
      <c r="T1158" s="6">
        <v>3805</v>
      </c>
    </row>
    <row r="1159" spans="2:20" ht="14.25" customHeight="1" x14ac:dyDescent="0.35">
      <c r="B1159" s="6">
        <v>85</v>
      </c>
      <c r="E1159" s="6">
        <v>85</v>
      </c>
      <c r="R1159" s="6">
        <v>2125</v>
      </c>
      <c r="T1159" s="6">
        <v>3975</v>
      </c>
    </row>
    <row r="1160" spans="2:20" ht="14.25" customHeight="1" x14ac:dyDescent="0.35">
      <c r="B1160" s="6">
        <v>85</v>
      </c>
      <c r="E1160" s="6">
        <v>85</v>
      </c>
      <c r="R1160" s="6">
        <v>2295</v>
      </c>
      <c r="T1160" s="6">
        <v>4145</v>
      </c>
    </row>
    <row r="1161" spans="2:20" ht="14.25" customHeight="1" x14ac:dyDescent="0.35">
      <c r="B1161" s="6">
        <v>85</v>
      </c>
      <c r="E1161" s="6">
        <v>85</v>
      </c>
      <c r="R1161" s="6">
        <v>2465</v>
      </c>
      <c r="T1161" s="6">
        <v>1785</v>
      </c>
    </row>
    <row r="1162" spans="2:20" ht="14.25" customHeight="1" x14ac:dyDescent="0.35">
      <c r="B1162" s="6">
        <v>85</v>
      </c>
      <c r="E1162" s="6">
        <v>85</v>
      </c>
      <c r="R1162" s="6">
        <v>3465</v>
      </c>
      <c r="T1162" s="6">
        <v>1955</v>
      </c>
    </row>
    <row r="1163" spans="2:20" ht="14.25" customHeight="1" x14ac:dyDescent="0.35">
      <c r="B1163" s="6">
        <v>85</v>
      </c>
      <c r="E1163" s="6">
        <v>85</v>
      </c>
      <c r="R1163" s="6">
        <v>3635</v>
      </c>
      <c r="T1163" s="6">
        <v>2125</v>
      </c>
    </row>
    <row r="1164" spans="2:20" ht="14.25" customHeight="1" x14ac:dyDescent="0.35">
      <c r="B1164" s="6">
        <v>85</v>
      </c>
      <c r="E1164" s="6">
        <v>85</v>
      </c>
      <c r="R1164" s="6">
        <v>3805</v>
      </c>
      <c r="T1164" s="6">
        <v>2295</v>
      </c>
    </row>
    <row r="1165" spans="2:20" ht="14.25" customHeight="1" x14ac:dyDescent="0.35">
      <c r="B1165" s="6">
        <v>85</v>
      </c>
      <c r="E1165" s="6">
        <v>85</v>
      </c>
      <c r="R1165" s="6">
        <v>3975</v>
      </c>
      <c r="T1165" s="6">
        <v>2465</v>
      </c>
    </row>
    <row r="1166" spans="2:20" ht="14.25" customHeight="1" x14ac:dyDescent="0.35">
      <c r="B1166" s="6">
        <v>85</v>
      </c>
      <c r="E1166" s="6">
        <v>85</v>
      </c>
      <c r="R1166" s="6">
        <v>4145</v>
      </c>
      <c r="T1166" s="6">
        <v>3465</v>
      </c>
    </row>
    <row r="1167" spans="2:20" ht="14.25" customHeight="1" x14ac:dyDescent="0.35">
      <c r="B1167" s="6">
        <v>85</v>
      </c>
      <c r="E1167" s="6">
        <v>85</v>
      </c>
      <c r="R1167" s="6">
        <v>1785</v>
      </c>
      <c r="T1167" s="6">
        <v>3635</v>
      </c>
    </row>
    <row r="1168" spans="2:20" ht="14.25" customHeight="1" x14ac:dyDescent="0.35">
      <c r="B1168" s="6">
        <v>85</v>
      </c>
      <c r="E1168" s="6">
        <v>85</v>
      </c>
      <c r="R1168" s="6">
        <v>1955</v>
      </c>
      <c r="T1168" s="6">
        <v>3805</v>
      </c>
    </row>
    <row r="1169" spans="2:20" ht="14.25" customHeight="1" x14ac:dyDescent="0.35">
      <c r="B1169" s="6">
        <v>85</v>
      </c>
      <c r="E1169" s="6">
        <v>85</v>
      </c>
      <c r="R1169" s="6">
        <v>2125</v>
      </c>
      <c r="T1169" s="6">
        <v>3975</v>
      </c>
    </row>
    <row r="1170" spans="2:20" ht="14.25" customHeight="1" x14ac:dyDescent="0.35">
      <c r="B1170" s="6">
        <v>85</v>
      </c>
      <c r="E1170" s="6">
        <v>85</v>
      </c>
      <c r="R1170" s="6">
        <v>2295</v>
      </c>
      <c r="T1170" s="6">
        <v>4145</v>
      </c>
    </row>
    <row r="1171" spans="2:20" ht="14.25" customHeight="1" x14ac:dyDescent="0.35">
      <c r="B1171" s="6">
        <v>85</v>
      </c>
      <c r="E1171" s="6">
        <v>85</v>
      </c>
      <c r="R1171" s="6">
        <v>2465</v>
      </c>
      <c r="T1171" s="6">
        <v>1785</v>
      </c>
    </row>
    <row r="1172" spans="2:20" ht="14.25" customHeight="1" x14ac:dyDescent="0.35">
      <c r="B1172" s="6">
        <v>85</v>
      </c>
      <c r="E1172" s="6">
        <v>85</v>
      </c>
      <c r="R1172" s="6">
        <v>3465</v>
      </c>
      <c r="T1172" s="6">
        <v>1955</v>
      </c>
    </row>
    <row r="1173" spans="2:20" ht="14.25" customHeight="1" x14ac:dyDescent="0.35">
      <c r="B1173" s="6">
        <v>85</v>
      </c>
      <c r="E1173" s="6">
        <v>85</v>
      </c>
      <c r="R1173" s="6">
        <v>3635</v>
      </c>
      <c r="T1173" s="6">
        <v>2125</v>
      </c>
    </row>
    <row r="1174" spans="2:20" ht="14.25" customHeight="1" x14ac:dyDescent="0.35">
      <c r="B1174" s="6">
        <v>85</v>
      </c>
      <c r="E1174" s="6">
        <v>85</v>
      </c>
      <c r="R1174" s="6">
        <v>3805</v>
      </c>
      <c r="T1174" s="6">
        <v>2295</v>
      </c>
    </row>
    <row r="1175" spans="2:20" ht="14.25" customHeight="1" x14ac:dyDescent="0.35">
      <c r="B1175" s="6">
        <v>85</v>
      </c>
      <c r="E1175" s="6">
        <v>85</v>
      </c>
      <c r="R1175" s="6">
        <v>3975</v>
      </c>
      <c r="T1175" s="6">
        <v>2465</v>
      </c>
    </row>
    <row r="1176" spans="2:20" ht="14.25" customHeight="1" x14ac:dyDescent="0.35">
      <c r="B1176" s="6">
        <v>85</v>
      </c>
      <c r="E1176" s="6">
        <v>85</v>
      </c>
      <c r="R1176" s="6">
        <v>4145</v>
      </c>
      <c r="T1176" s="6">
        <v>3465</v>
      </c>
    </row>
    <row r="1177" spans="2:20" ht="14.25" customHeight="1" x14ac:dyDescent="0.35">
      <c r="B1177" s="6">
        <v>85</v>
      </c>
      <c r="E1177" s="6">
        <v>85</v>
      </c>
      <c r="R1177" s="6">
        <v>1785</v>
      </c>
      <c r="T1177" s="6">
        <v>3635</v>
      </c>
    </row>
    <row r="1178" spans="2:20" ht="14.25" customHeight="1" x14ac:dyDescent="0.35">
      <c r="B1178" s="6">
        <v>85</v>
      </c>
      <c r="E1178" s="6">
        <v>85</v>
      </c>
      <c r="R1178" s="6">
        <v>1955</v>
      </c>
      <c r="T1178" s="6">
        <v>3805</v>
      </c>
    </row>
    <row r="1179" spans="2:20" ht="14.25" customHeight="1" x14ac:dyDescent="0.35">
      <c r="B1179" s="6">
        <v>85</v>
      </c>
      <c r="E1179" s="6">
        <v>85</v>
      </c>
      <c r="R1179" s="6">
        <v>2125</v>
      </c>
      <c r="T1179" s="6">
        <v>3975</v>
      </c>
    </row>
    <row r="1180" spans="2:20" ht="14.25" customHeight="1" x14ac:dyDescent="0.35">
      <c r="B1180" s="6">
        <v>85</v>
      </c>
      <c r="E1180" s="6">
        <v>85</v>
      </c>
      <c r="R1180" s="6">
        <v>2295</v>
      </c>
      <c r="T1180" s="6">
        <v>4145</v>
      </c>
    </row>
    <row r="1181" spans="2:20" ht="14.25" customHeight="1" x14ac:dyDescent="0.35">
      <c r="B1181" s="6">
        <v>85</v>
      </c>
      <c r="E1181" s="6">
        <v>85</v>
      </c>
      <c r="R1181" s="6">
        <v>2465</v>
      </c>
      <c r="T1181" s="6">
        <v>1785</v>
      </c>
    </row>
    <row r="1182" spans="2:20" ht="14.25" customHeight="1" x14ac:dyDescent="0.35">
      <c r="B1182" s="6">
        <v>85</v>
      </c>
      <c r="E1182" s="6">
        <v>85</v>
      </c>
      <c r="R1182" s="6">
        <v>3465</v>
      </c>
      <c r="T1182" s="6">
        <v>1955</v>
      </c>
    </row>
    <row r="1183" spans="2:20" ht="14.25" customHeight="1" x14ac:dyDescent="0.35">
      <c r="B1183" s="6">
        <v>85</v>
      </c>
      <c r="E1183" s="6">
        <v>85</v>
      </c>
      <c r="R1183" s="6">
        <v>3635</v>
      </c>
      <c r="T1183" s="6">
        <v>2125</v>
      </c>
    </row>
    <row r="1184" spans="2:20" ht="14.25" customHeight="1" x14ac:dyDescent="0.35">
      <c r="B1184" s="6">
        <v>85</v>
      </c>
      <c r="E1184" s="6">
        <v>85</v>
      </c>
      <c r="R1184" s="6">
        <v>3805</v>
      </c>
      <c r="T1184" s="6">
        <v>2295</v>
      </c>
    </row>
    <row r="1185" spans="2:20" ht="14.25" customHeight="1" x14ac:dyDescent="0.35">
      <c r="B1185" s="6">
        <v>85</v>
      </c>
      <c r="E1185" s="6">
        <v>85</v>
      </c>
      <c r="R1185" s="6">
        <v>3975</v>
      </c>
      <c r="T1185" s="6">
        <v>2465</v>
      </c>
    </row>
    <row r="1186" spans="2:20" ht="14.25" customHeight="1" x14ac:dyDescent="0.35">
      <c r="B1186" s="6">
        <v>85</v>
      </c>
      <c r="E1186" s="6">
        <v>85</v>
      </c>
      <c r="R1186" s="6">
        <v>4145</v>
      </c>
      <c r="T1186" s="6">
        <v>3465</v>
      </c>
    </row>
    <row r="1187" spans="2:20" ht="14.25" customHeight="1" x14ac:dyDescent="0.35">
      <c r="B1187" s="6">
        <v>85</v>
      </c>
      <c r="E1187" s="6">
        <v>85</v>
      </c>
      <c r="R1187" s="6">
        <v>1785</v>
      </c>
      <c r="T1187" s="6">
        <v>3635</v>
      </c>
    </row>
    <row r="1188" spans="2:20" ht="14.25" customHeight="1" x14ac:dyDescent="0.35">
      <c r="B1188" s="6">
        <v>85</v>
      </c>
      <c r="E1188" s="6">
        <v>85</v>
      </c>
      <c r="R1188" s="6">
        <v>1955</v>
      </c>
      <c r="T1188" s="6">
        <v>3805</v>
      </c>
    </row>
    <row r="1189" spans="2:20" ht="14.25" customHeight="1" x14ac:dyDescent="0.35">
      <c r="B1189" s="6">
        <v>85</v>
      </c>
      <c r="E1189" s="6">
        <v>85</v>
      </c>
      <c r="R1189" s="6">
        <v>2125</v>
      </c>
      <c r="T1189" s="6">
        <v>3975</v>
      </c>
    </row>
    <row r="1190" spans="2:20" ht="14.25" customHeight="1" x14ac:dyDescent="0.35">
      <c r="B1190" s="6">
        <v>85</v>
      </c>
      <c r="E1190" s="6">
        <v>85</v>
      </c>
      <c r="R1190" s="6">
        <v>2295</v>
      </c>
      <c r="T1190" s="6">
        <v>4145</v>
      </c>
    </row>
    <row r="1191" spans="2:20" ht="14.25" customHeight="1" x14ac:dyDescent="0.35">
      <c r="B1191" s="6">
        <v>85</v>
      </c>
      <c r="E1191" s="6">
        <v>85</v>
      </c>
      <c r="R1191" s="6">
        <v>2465</v>
      </c>
      <c r="T1191" s="6">
        <v>1785</v>
      </c>
    </row>
    <row r="1192" spans="2:20" ht="14.25" customHeight="1" x14ac:dyDescent="0.35">
      <c r="B1192" s="6">
        <v>85</v>
      </c>
      <c r="E1192" s="6">
        <v>85</v>
      </c>
      <c r="R1192" s="6">
        <v>3465</v>
      </c>
      <c r="T1192" s="6">
        <v>1955</v>
      </c>
    </row>
    <row r="1193" spans="2:20" ht="14.25" customHeight="1" x14ac:dyDescent="0.35">
      <c r="B1193" s="6">
        <v>85</v>
      </c>
      <c r="E1193" s="6">
        <v>85</v>
      </c>
      <c r="R1193" s="6">
        <v>3635</v>
      </c>
      <c r="T1193" s="6">
        <v>2125</v>
      </c>
    </row>
    <row r="1194" spans="2:20" ht="14.25" customHeight="1" x14ac:dyDescent="0.35">
      <c r="B1194" s="6">
        <v>85</v>
      </c>
      <c r="E1194" s="6">
        <v>85</v>
      </c>
      <c r="R1194" s="6">
        <v>3805</v>
      </c>
      <c r="T1194" s="6">
        <v>2295</v>
      </c>
    </row>
    <row r="1195" spans="2:20" ht="14.25" customHeight="1" x14ac:dyDescent="0.35">
      <c r="B1195" s="6">
        <v>85</v>
      </c>
      <c r="E1195" s="6">
        <v>85</v>
      </c>
      <c r="R1195" s="6">
        <v>3975</v>
      </c>
      <c r="T1195" s="6">
        <v>2465</v>
      </c>
    </row>
    <row r="1196" spans="2:20" ht="14.25" customHeight="1" x14ac:dyDescent="0.35">
      <c r="B1196" s="6">
        <v>85</v>
      </c>
      <c r="E1196" s="6">
        <v>85</v>
      </c>
      <c r="R1196" s="6">
        <v>4145</v>
      </c>
      <c r="T1196" s="6">
        <v>3465</v>
      </c>
    </row>
    <row r="1197" spans="2:20" ht="14.25" customHeight="1" x14ac:dyDescent="0.35">
      <c r="B1197" s="6">
        <v>85</v>
      </c>
      <c r="E1197" s="6">
        <v>85</v>
      </c>
      <c r="R1197" s="6">
        <v>1785</v>
      </c>
      <c r="T1197" s="6">
        <v>3635</v>
      </c>
    </row>
    <row r="1198" spans="2:20" ht="14.25" customHeight="1" x14ac:dyDescent="0.35">
      <c r="B1198" s="6">
        <v>85</v>
      </c>
      <c r="E1198" s="6">
        <v>85</v>
      </c>
      <c r="R1198" s="6">
        <v>1955</v>
      </c>
      <c r="T1198" s="6">
        <v>3805</v>
      </c>
    </row>
    <row r="1199" spans="2:20" ht="14.25" customHeight="1" x14ac:dyDescent="0.35">
      <c r="B1199" s="6">
        <v>85</v>
      </c>
      <c r="E1199" s="6">
        <v>85</v>
      </c>
      <c r="R1199" s="6">
        <v>2125</v>
      </c>
      <c r="T1199" s="6">
        <v>3975</v>
      </c>
    </row>
    <row r="1200" spans="2:20" ht="14.25" customHeight="1" x14ac:dyDescent="0.35">
      <c r="B1200" s="6">
        <v>85</v>
      </c>
      <c r="E1200" s="6">
        <v>85</v>
      </c>
      <c r="R1200" s="6">
        <v>2295</v>
      </c>
      <c r="T1200" s="6">
        <v>4145</v>
      </c>
    </row>
    <row r="1201" spans="2:20" ht="14.25" customHeight="1" x14ac:dyDescent="0.35">
      <c r="B1201" s="6">
        <v>85</v>
      </c>
      <c r="E1201" s="6">
        <v>85</v>
      </c>
      <c r="R1201" s="6">
        <v>2465</v>
      </c>
      <c r="T1201" s="6">
        <v>1785</v>
      </c>
    </row>
    <row r="1202" spans="2:20" ht="14.25" customHeight="1" x14ac:dyDescent="0.35">
      <c r="B1202" s="6">
        <v>85</v>
      </c>
      <c r="E1202" s="6">
        <v>85</v>
      </c>
      <c r="R1202" s="6">
        <v>3465</v>
      </c>
      <c r="T1202" s="6">
        <v>1955</v>
      </c>
    </row>
    <row r="1203" spans="2:20" ht="14.25" customHeight="1" x14ac:dyDescent="0.35">
      <c r="B1203" s="6">
        <v>85</v>
      </c>
      <c r="E1203" s="6">
        <v>85</v>
      </c>
      <c r="R1203" s="6">
        <v>3635</v>
      </c>
      <c r="T1203" s="6">
        <v>2125</v>
      </c>
    </row>
    <row r="1204" spans="2:20" ht="14.25" customHeight="1" x14ac:dyDescent="0.35">
      <c r="B1204" s="6">
        <v>85</v>
      </c>
      <c r="E1204" s="6">
        <v>85</v>
      </c>
      <c r="R1204" s="6">
        <v>3805</v>
      </c>
      <c r="T1204" s="6">
        <v>2295</v>
      </c>
    </row>
    <row r="1205" spans="2:20" ht="14.25" customHeight="1" x14ac:dyDescent="0.35">
      <c r="B1205" s="6">
        <v>85</v>
      </c>
      <c r="E1205" s="6">
        <v>85</v>
      </c>
      <c r="R1205" s="6">
        <v>3975</v>
      </c>
      <c r="T1205" s="6">
        <v>2465</v>
      </c>
    </row>
    <row r="1206" spans="2:20" ht="14.25" customHeight="1" x14ac:dyDescent="0.35">
      <c r="B1206" s="6">
        <v>85</v>
      </c>
      <c r="E1206" s="6">
        <v>85</v>
      </c>
      <c r="R1206" s="6">
        <v>4145</v>
      </c>
      <c r="T1206" s="6">
        <v>3465</v>
      </c>
    </row>
    <row r="1207" spans="2:20" ht="14.25" customHeight="1" x14ac:dyDescent="0.35">
      <c r="B1207" s="6">
        <v>85</v>
      </c>
      <c r="E1207" s="6">
        <v>85</v>
      </c>
      <c r="R1207" s="6">
        <v>1785</v>
      </c>
      <c r="T1207" s="6">
        <v>3635</v>
      </c>
    </row>
    <row r="1208" spans="2:20" ht="14.25" customHeight="1" x14ac:dyDescent="0.35">
      <c r="B1208" s="6">
        <v>85</v>
      </c>
      <c r="E1208" s="6">
        <v>85</v>
      </c>
      <c r="R1208" s="6">
        <v>1955</v>
      </c>
      <c r="T1208" s="6">
        <v>3805</v>
      </c>
    </row>
    <row r="1209" spans="2:20" ht="14.25" customHeight="1" x14ac:dyDescent="0.35">
      <c r="B1209" s="6">
        <v>85</v>
      </c>
      <c r="E1209" s="6">
        <v>85</v>
      </c>
      <c r="R1209" s="6">
        <v>2125</v>
      </c>
      <c r="T1209" s="6">
        <v>3975</v>
      </c>
    </row>
    <row r="1210" spans="2:20" ht="14.25" customHeight="1" x14ac:dyDescent="0.35">
      <c r="B1210" s="6">
        <v>85</v>
      </c>
      <c r="E1210" s="6">
        <v>85</v>
      </c>
      <c r="R1210" s="6">
        <v>2295</v>
      </c>
      <c r="T1210" s="6">
        <v>4145</v>
      </c>
    </row>
    <row r="1211" spans="2:20" ht="14.25" customHeight="1" x14ac:dyDescent="0.35">
      <c r="B1211" s="6">
        <v>85</v>
      </c>
      <c r="E1211" s="6">
        <v>85</v>
      </c>
      <c r="R1211" s="6">
        <v>2465</v>
      </c>
      <c r="T1211" s="6">
        <v>1785</v>
      </c>
    </row>
    <row r="1212" spans="2:20" ht="14.25" customHeight="1" x14ac:dyDescent="0.35">
      <c r="B1212" s="6">
        <v>85</v>
      </c>
      <c r="E1212" s="6">
        <v>85</v>
      </c>
      <c r="R1212" s="6">
        <v>3465</v>
      </c>
      <c r="T1212" s="6">
        <v>1955</v>
      </c>
    </row>
    <row r="1213" spans="2:20" ht="14.25" customHeight="1" x14ac:dyDescent="0.35">
      <c r="B1213" s="6">
        <v>85</v>
      </c>
      <c r="E1213" s="6">
        <v>85</v>
      </c>
      <c r="R1213" s="6">
        <v>3635</v>
      </c>
      <c r="T1213" s="6">
        <v>2125</v>
      </c>
    </row>
    <row r="1214" spans="2:20" ht="14.25" customHeight="1" x14ac:dyDescent="0.35">
      <c r="B1214" s="6">
        <v>85</v>
      </c>
      <c r="E1214" s="6">
        <v>85</v>
      </c>
      <c r="R1214" s="6">
        <v>3805</v>
      </c>
      <c r="T1214" s="6">
        <v>2295</v>
      </c>
    </row>
    <row r="1215" spans="2:20" ht="14.25" customHeight="1" x14ac:dyDescent="0.35">
      <c r="B1215" s="6">
        <v>85</v>
      </c>
      <c r="E1215" s="6">
        <v>85</v>
      </c>
      <c r="R1215" s="6">
        <v>3975</v>
      </c>
      <c r="T1215" s="6">
        <v>2465</v>
      </c>
    </row>
    <row r="1216" spans="2:20" ht="14.25" customHeight="1" x14ac:dyDescent="0.35">
      <c r="B1216" s="6">
        <v>85</v>
      </c>
      <c r="E1216" s="6">
        <v>85</v>
      </c>
      <c r="R1216" s="6">
        <v>4145</v>
      </c>
      <c r="T1216" s="6">
        <v>3465</v>
      </c>
    </row>
    <row r="1217" spans="2:20" ht="14.25" customHeight="1" x14ac:dyDescent="0.35">
      <c r="B1217" s="6">
        <v>85</v>
      </c>
      <c r="E1217" s="6">
        <v>85</v>
      </c>
      <c r="R1217" s="6">
        <v>1785</v>
      </c>
      <c r="T1217" s="6">
        <v>3635</v>
      </c>
    </row>
    <row r="1218" spans="2:20" ht="14.25" customHeight="1" x14ac:dyDescent="0.35">
      <c r="B1218" s="6">
        <v>85</v>
      </c>
      <c r="E1218" s="6">
        <v>85</v>
      </c>
      <c r="R1218" s="6">
        <v>1955</v>
      </c>
      <c r="T1218" s="6">
        <v>3805</v>
      </c>
    </row>
    <row r="1219" spans="2:20" ht="14.25" customHeight="1" x14ac:dyDescent="0.35">
      <c r="B1219" s="6">
        <v>85</v>
      </c>
      <c r="E1219" s="6">
        <v>85</v>
      </c>
      <c r="R1219" s="6">
        <v>2125</v>
      </c>
      <c r="T1219" s="6">
        <v>3975</v>
      </c>
    </row>
    <row r="1220" spans="2:20" ht="14.25" customHeight="1" x14ac:dyDescent="0.35">
      <c r="B1220" s="6">
        <v>85</v>
      </c>
      <c r="E1220" s="6">
        <v>85</v>
      </c>
      <c r="R1220" s="6">
        <v>2295</v>
      </c>
      <c r="T1220" s="6">
        <v>4145</v>
      </c>
    </row>
    <row r="1221" spans="2:20" ht="14.25" customHeight="1" x14ac:dyDescent="0.35">
      <c r="B1221" s="6">
        <v>85</v>
      </c>
      <c r="E1221" s="6">
        <v>85</v>
      </c>
      <c r="R1221" s="6">
        <v>2465</v>
      </c>
      <c r="T1221" s="6">
        <v>1785</v>
      </c>
    </row>
    <row r="1222" spans="2:20" ht="14.25" customHeight="1" x14ac:dyDescent="0.35">
      <c r="B1222" s="6">
        <v>85</v>
      </c>
      <c r="E1222" s="6">
        <v>85</v>
      </c>
      <c r="R1222" s="6">
        <v>3465</v>
      </c>
      <c r="T1222" s="6">
        <v>1955</v>
      </c>
    </row>
    <row r="1223" spans="2:20" ht="14.25" customHeight="1" x14ac:dyDescent="0.35">
      <c r="B1223" s="6">
        <v>85</v>
      </c>
      <c r="E1223" s="6">
        <v>85</v>
      </c>
      <c r="R1223" s="6">
        <v>3635</v>
      </c>
      <c r="T1223" s="6">
        <v>2125</v>
      </c>
    </row>
    <row r="1224" spans="2:20" ht="14.25" customHeight="1" x14ac:dyDescent="0.35">
      <c r="B1224" s="6">
        <v>85</v>
      </c>
      <c r="E1224" s="6">
        <v>85</v>
      </c>
      <c r="R1224" s="6">
        <v>3805</v>
      </c>
      <c r="T1224" s="6">
        <v>2295</v>
      </c>
    </row>
    <row r="1225" spans="2:20" ht="14.25" customHeight="1" x14ac:dyDescent="0.35">
      <c r="B1225" s="6">
        <v>85</v>
      </c>
      <c r="E1225" s="6">
        <v>85</v>
      </c>
      <c r="R1225" s="6">
        <v>3975</v>
      </c>
      <c r="T1225" s="6">
        <v>2465</v>
      </c>
    </row>
    <row r="1226" spans="2:20" ht="14.25" customHeight="1" x14ac:dyDescent="0.35">
      <c r="B1226" s="6">
        <v>85</v>
      </c>
      <c r="E1226" s="6">
        <v>85</v>
      </c>
      <c r="R1226" s="6">
        <v>4145</v>
      </c>
      <c r="T1226" s="6">
        <v>3465</v>
      </c>
    </row>
    <row r="1227" spans="2:20" ht="14.25" customHeight="1" x14ac:dyDescent="0.35">
      <c r="B1227" s="6">
        <v>85</v>
      </c>
      <c r="E1227" s="6">
        <v>85</v>
      </c>
      <c r="R1227" s="6">
        <v>1785</v>
      </c>
      <c r="T1227" s="6">
        <v>3635</v>
      </c>
    </row>
    <row r="1228" spans="2:20" ht="14.25" customHeight="1" x14ac:dyDescent="0.35">
      <c r="B1228" s="6">
        <v>85</v>
      </c>
      <c r="E1228" s="6">
        <v>85</v>
      </c>
      <c r="R1228" s="6">
        <v>1955</v>
      </c>
      <c r="T1228" s="6">
        <v>3805</v>
      </c>
    </row>
    <row r="1229" spans="2:20" ht="14.25" customHeight="1" x14ac:dyDescent="0.35">
      <c r="B1229" s="6">
        <v>85</v>
      </c>
      <c r="E1229" s="6">
        <v>85</v>
      </c>
      <c r="R1229" s="6">
        <v>2125</v>
      </c>
      <c r="T1229" s="6">
        <v>3975</v>
      </c>
    </row>
    <row r="1230" spans="2:20" ht="14.25" customHeight="1" x14ac:dyDescent="0.35">
      <c r="B1230" s="6">
        <v>85</v>
      </c>
      <c r="E1230" s="6">
        <v>85</v>
      </c>
      <c r="R1230" s="6">
        <v>2295</v>
      </c>
      <c r="T1230" s="6">
        <v>4145</v>
      </c>
    </row>
    <row r="1231" spans="2:20" ht="14.25" customHeight="1" x14ac:dyDescent="0.35">
      <c r="B1231" s="6">
        <v>85</v>
      </c>
      <c r="E1231" s="6">
        <v>85</v>
      </c>
      <c r="R1231" s="6">
        <v>2465</v>
      </c>
      <c r="T1231" s="6">
        <v>1785</v>
      </c>
    </row>
    <row r="1232" spans="2:20" ht="14.25" customHeight="1" x14ac:dyDescent="0.35">
      <c r="B1232" s="6">
        <v>85</v>
      </c>
      <c r="E1232" s="6">
        <v>85</v>
      </c>
      <c r="R1232" s="6">
        <v>3465</v>
      </c>
      <c r="T1232" s="6">
        <v>1955</v>
      </c>
    </row>
    <row r="1233" spans="2:20" ht="14.25" customHeight="1" x14ac:dyDescent="0.35">
      <c r="B1233" s="6">
        <v>85</v>
      </c>
      <c r="E1233" s="6">
        <v>85</v>
      </c>
      <c r="R1233" s="6">
        <v>3635</v>
      </c>
      <c r="T1233" s="6">
        <v>2125</v>
      </c>
    </row>
    <row r="1234" spans="2:20" ht="14.25" customHeight="1" x14ac:dyDescent="0.35">
      <c r="B1234" s="6">
        <v>85</v>
      </c>
      <c r="E1234" s="6">
        <v>85</v>
      </c>
      <c r="R1234" s="6">
        <v>3805</v>
      </c>
      <c r="T1234" s="6">
        <v>2295</v>
      </c>
    </row>
    <row r="1235" spans="2:20" ht="14.25" customHeight="1" x14ac:dyDescent="0.35">
      <c r="B1235" s="6">
        <v>85</v>
      </c>
      <c r="E1235" s="6">
        <v>85</v>
      </c>
      <c r="R1235" s="6">
        <v>3975</v>
      </c>
      <c r="T1235" s="6">
        <v>2465</v>
      </c>
    </row>
    <row r="1236" spans="2:20" ht="14.25" customHeight="1" x14ac:dyDescent="0.35">
      <c r="B1236" s="6">
        <v>85</v>
      </c>
      <c r="E1236" s="6">
        <v>85</v>
      </c>
      <c r="R1236" s="6">
        <v>4145</v>
      </c>
      <c r="T1236" s="6">
        <v>3465</v>
      </c>
    </row>
    <row r="1237" spans="2:20" ht="14.25" customHeight="1" x14ac:dyDescent="0.35">
      <c r="B1237" s="6">
        <v>85</v>
      </c>
      <c r="E1237" s="6">
        <v>85</v>
      </c>
      <c r="R1237" s="6">
        <v>1785</v>
      </c>
      <c r="T1237" s="6">
        <v>3635</v>
      </c>
    </row>
    <row r="1238" spans="2:20" ht="14.25" customHeight="1" x14ac:dyDescent="0.35">
      <c r="B1238" s="6">
        <v>85</v>
      </c>
      <c r="E1238" s="6">
        <v>85</v>
      </c>
      <c r="R1238" s="6">
        <v>1955</v>
      </c>
      <c r="T1238" s="6">
        <v>3805</v>
      </c>
    </row>
    <row r="1239" spans="2:20" ht="14.25" customHeight="1" x14ac:dyDescent="0.35">
      <c r="B1239" s="6">
        <v>85</v>
      </c>
      <c r="E1239" s="6">
        <v>85</v>
      </c>
      <c r="R1239" s="6">
        <v>2125</v>
      </c>
      <c r="T1239" s="6">
        <v>3975</v>
      </c>
    </row>
    <row r="1240" spans="2:20" ht="14.25" customHeight="1" x14ac:dyDescent="0.35">
      <c r="B1240" s="6">
        <v>85</v>
      </c>
      <c r="E1240" s="6">
        <v>85</v>
      </c>
      <c r="R1240" s="6">
        <v>2295</v>
      </c>
      <c r="T1240" s="6">
        <v>4145</v>
      </c>
    </row>
    <row r="1241" spans="2:20" ht="14.25" customHeight="1" x14ac:dyDescent="0.35">
      <c r="B1241" s="6">
        <v>85</v>
      </c>
      <c r="E1241" s="6">
        <v>85</v>
      </c>
      <c r="R1241" s="6">
        <v>2465</v>
      </c>
      <c r="T1241" s="6">
        <v>1785</v>
      </c>
    </row>
    <row r="1242" spans="2:20" ht="14.25" customHeight="1" x14ac:dyDescent="0.35">
      <c r="B1242" s="6">
        <v>85</v>
      </c>
      <c r="E1242" s="6">
        <v>85</v>
      </c>
      <c r="R1242" s="6">
        <v>3465</v>
      </c>
      <c r="T1242" s="6">
        <v>1955</v>
      </c>
    </row>
    <row r="1243" spans="2:20" ht="14.25" customHeight="1" x14ac:dyDescent="0.35">
      <c r="B1243" s="6">
        <v>85</v>
      </c>
      <c r="E1243" s="6">
        <v>85</v>
      </c>
      <c r="R1243" s="6">
        <v>3635</v>
      </c>
      <c r="T1243" s="6">
        <v>2125</v>
      </c>
    </row>
    <row r="1244" spans="2:20" ht="14.25" customHeight="1" x14ac:dyDescent="0.35">
      <c r="B1244" s="6">
        <v>85</v>
      </c>
      <c r="E1244" s="6">
        <v>85</v>
      </c>
      <c r="R1244" s="6">
        <v>3805</v>
      </c>
      <c r="T1244" s="6">
        <v>2295</v>
      </c>
    </row>
    <row r="1245" spans="2:20" ht="14.25" customHeight="1" x14ac:dyDescent="0.35">
      <c r="B1245" s="6">
        <v>85</v>
      </c>
      <c r="E1245" s="6">
        <v>85</v>
      </c>
      <c r="R1245" s="6">
        <v>3975</v>
      </c>
      <c r="T1245" s="6">
        <v>2465</v>
      </c>
    </row>
    <row r="1246" spans="2:20" ht="14.25" customHeight="1" x14ac:dyDescent="0.35">
      <c r="B1246" s="6">
        <v>85</v>
      </c>
      <c r="E1246" s="6">
        <v>85</v>
      </c>
      <c r="R1246" s="6">
        <v>4145</v>
      </c>
      <c r="T1246" s="6">
        <v>3465</v>
      </c>
    </row>
    <row r="1247" spans="2:20" ht="14.25" customHeight="1" x14ac:dyDescent="0.35">
      <c r="B1247" s="6">
        <v>85</v>
      </c>
      <c r="E1247" s="6">
        <v>85</v>
      </c>
      <c r="R1247" s="6">
        <v>1785</v>
      </c>
      <c r="T1247" s="6">
        <v>3635</v>
      </c>
    </row>
    <row r="1248" spans="2:20" ht="14.25" customHeight="1" x14ac:dyDescent="0.35">
      <c r="B1248" s="6">
        <v>85</v>
      </c>
      <c r="E1248" s="6">
        <v>85</v>
      </c>
      <c r="R1248" s="6">
        <v>1955</v>
      </c>
      <c r="T1248" s="6">
        <v>3805</v>
      </c>
    </row>
    <row r="1249" spans="2:20" ht="14.25" customHeight="1" x14ac:dyDescent="0.35">
      <c r="B1249" s="6">
        <v>85</v>
      </c>
      <c r="E1249" s="6">
        <v>85</v>
      </c>
      <c r="R1249" s="6">
        <v>2125</v>
      </c>
      <c r="T1249" s="6">
        <v>3975</v>
      </c>
    </row>
    <row r="1250" spans="2:20" ht="14.25" customHeight="1" x14ac:dyDescent="0.35">
      <c r="B1250" s="6">
        <v>85</v>
      </c>
      <c r="E1250" s="6">
        <v>85</v>
      </c>
      <c r="R1250" s="6">
        <v>2295</v>
      </c>
      <c r="T1250" s="6">
        <v>4145</v>
      </c>
    </row>
    <row r="1251" spans="2:20" ht="14.25" customHeight="1" x14ac:dyDescent="0.35">
      <c r="B1251" s="6">
        <v>85</v>
      </c>
      <c r="E1251" s="6">
        <v>85</v>
      </c>
      <c r="R1251" s="6">
        <v>2465</v>
      </c>
      <c r="T1251" s="6">
        <v>1785</v>
      </c>
    </row>
    <row r="1252" spans="2:20" ht="14.25" customHeight="1" x14ac:dyDescent="0.35">
      <c r="B1252" s="6">
        <v>85</v>
      </c>
      <c r="E1252" s="6">
        <v>85</v>
      </c>
      <c r="R1252" s="6">
        <v>3465</v>
      </c>
      <c r="T1252" s="6">
        <v>1955</v>
      </c>
    </row>
    <row r="1253" spans="2:20" ht="14.25" customHeight="1" x14ac:dyDescent="0.35">
      <c r="B1253" s="6">
        <v>85</v>
      </c>
      <c r="E1253" s="6">
        <v>85</v>
      </c>
      <c r="R1253" s="6">
        <v>3635</v>
      </c>
      <c r="T1253" s="6">
        <v>2125</v>
      </c>
    </row>
    <row r="1254" spans="2:20" ht="14.25" customHeight="1" x14ac:dyDescent="0.35">
      <c r="B1254" s="6">
        <v>85</v>
      </c>
      <c r="E1254" s="6">
        <v>85</v>
      </c>
      <c r="R1254" s="6">
        <v>3805</v>
      </c>
      <c r="T1254" s="6">
        <v>2295</v>
      </c>
    </row>
    <row r="1255" spans="2:20" ht="14.25" customHeight="1" x14ac:dyDescent="0.35">
      <c r="B1255" s="6">
        <v>85</v>
      </c>
      <c r="E1255" s="6">
        <v>85</v>
      </c>
      <c r="R1255" s="6">
        <v>3975</v>
      </c>
      <c r="T1255" s="6">
        <v>2465</v>
      </c>
    </row>
    <row r="1256" spans="2:20" ht="14.25" customHeight="1" x14ac:dyDescent="0.35">
      <c r="B1256" s="6">
        <v>85</v>
      </c>
      <c r="E1256" s="6">
        <v>85</v>
      </c>
      <c r="R1256" s="6">
        <v>4145</v>
      </c>
      <c r="T1256" s="6">
        <v>3465</v>
      </c>
    </row>
    <row r="1257" spans="2:20" ht="14.25" customHeight="1" x14ac:dyDescent="0.35">
      <c r="B1257" s="6">
        <v>85</v>
      </c>
      <c r="E1257" s="6">
        <v>85</v>
      </c>
      <c r="R1257" s="6">
        <v>1785</v>
      </c>
      <c r="T1257" s="6">
        <v>3635</v>
      </c>
    </row>
    <row r="1258" spans="2:20" ht="14.25" customHeight="1" x14ac:dyDescent="0.35">
      <c r="B1258" s="6">
        <v>85</v>
      </c>
      <c r="E1258" s="6">
        <v>85</v>
      </c>
      <c r="R1258" s="6">
        <v>1955</v>
      </c>
      <c r="T1258" s="6">
        <v>3805</v>
      </c>
    </row>
    <row r="1259" spans="2:20" ht="14.25" customHeight="1" x14ac:dyDescent="0.35">
      <c r="B1259" s="6">
        <v>85</v>
      </c>
      <c r="E1259" s="6">
        <v>85</v>
      </c>
      <c r="R1259" s="6">
        <v>2125</v>
      </c>
      <c r="T1259" s="6">
        <v>3975</v>
      </c>
    </row>
    <row r="1260" spans="2:20" ht="14.25" customHeight="1" x14ac:dyDescent="0.35">
      <c r="B1260" s="6">
        <v>85</v>
      </c>
      <c r="E1260" s="6">
        <v>85</v>
      </c>
      <c r="R1260" s="6">
        <v>2295</v>
      </c>
      <c r="T1260" s="6">
        <v>4145</v>
      </c>
    </row>
    <row r="1261" spans="2:20" ht="14.25" customHeight="1" x14ac:dyDescent="0.35">
      <c r="B1261" s="6">
        <v>85</v>
      </c>
      <c r="E1261" s="6">
        <v>85</v>
      </c>
      <c r="R1261" s="6">
        <v>2465</v>
      </c>
      <c r="T1261" s="6">
        <v>1785</v>
      </c>
    </row>
    <row r="1262" spans="2:20" ht="14.25" customHeight="1" x14ac:dyDescent="0.35">
      <c r="B1262" s="6">
        <v>85</v>
      </c>
      <c r="E1262" s="6">
        <v>85</v>
      </c>
      <c r="R1262" s="6">
        <v>3465</v>
      </c>
      <c r="T1262" s="6">
        <v>1955</v>
      </c>
    </row>
    <row r="1263" spans="2:20" ht="14.25" customHeight="1" x14ac:dyDescent="0.35">
      <c r="B1263" s="6">
        <v>85</v>
      </c>
      <c r="E1263" s="6">
        <v>85</v>
      </c>
      <c r="R1263" s="6">
        <v>3635</v>
      </c>
      <c r="T1263" s="6">
        <v>2125</v>
      </c>
    </row>
    <row r="1264" spans="2:20" ht="14.25" customHeight="1" x14ac:dyDescent="0.35">
      <c r="B1264" s="6">
        <v>85</v>
      </c>
      <c r="E1264" s="6">
        <v>85</v>
      </c>
      <c r="R1264" s="6">
        <v>3805</v>
      </c>
      <c r="T1264" s="6">
        <v>2295</v>
      </c>
    </row>
    <row r="1265" spans="2:20" ht="14.25" customHeight="1" x14ac:dyDescent="0.35">
      <c r="B1265" s="6">
        <v>85</v>
      </c>
      <c r="E1265" s="6">
        <v>85</v>
      </c>
      <c r="R1265" s="6">
        <v>3975</v>
      </c>
      <c r="T1265" s="6">
        <v>2465</v>
      </c>
    </row>
    <row r="1266" spans="2:20" ht="14.25" customHeight="1" x14ac:dyDescent="0.35">
      <c r="B1266" s="6">
        <v>85</v>
      </c>
      <c r="E1266" s="6">
        <v>85</v>
      </c>
      <c r="R1266" s="6">
        <v>4145</v>
      </c>
      <c r="T1266" s="6">
        <v>3465</v>
      </c>
    </row>
    <row r="1267" spans="2:20" ht="14.25" customHeight="1" x14ac:dyDescent="0.35">
      <c r="B1267" s="6">
        <v>85</v>
      </c>
      <c r="E1267" s="6">
        <v>85</v>
      </c>
      <c r="R1267" s="6">
        <v>1785</v>
      </c>
      <c r="T1267" s="6">
        <v>3635</v>
      </c>
    </row>
    <row r="1268" spans="2:20" ht="14.25" customHeight="1" x14ac:dyDescent="0.35">
      <c r="B1268" s="6">
        <v>85</v>
      </c>
      <c r="E1268" s="6">
        <v>85</v>
      </c>
      <c r="R1268" s="6">
        <v>1955</v>
      </c>
      <c r="T1268" s="6">
        <v>3805</v>
      </c>
    </row>
    <row r="1269" spans="2:20" ht="14.25" customHeight="1" x14ac:dyDescent="0.35">
      <c r="B1269" s="6">
        <v>85</v>
      </c>
      <c r="E1269" s="6">
        <v>85</v>
      </c>
      <c r="R1269" s="6">
        <v>2125</v>
      </c>
      <c r="T1269" s="6">
        <v>3975</v>
      </c>
    </row>
    <row r="1270" spans="2:20" ht="14.25" customHeight="1" x14ac:dyDescent="0.35">
      <c r="B1270" s="6">
        <v>85</v>
      </c>
      <c r="E1270" s="6">
        <v>85</v>
      </c>
      <c r="R1270" s="6">
        <v>2295</v>
      </c>
      <c r="T1270" s="6">
        <v>4145</v>
      </c>
    </row>
    <row r="1271" spans="2:20" ht="14.25" customHeight="1" x14ac:dyDescent="0.35">
      <c r="B1271" s="6">
        <v>85</v>
      </c>
      <c r="E1271" s="6">
        <v>85</v>
      </c>
      <c r="R1271" s="6">
        <v>2465</v>
      </c>
      <c r="T1271" s="6">
        <v>1785</v>
      </c>
    </row>
    <row r="1272" spans="2:20" ht="14.25" customHeight="1" x14ac:dyDescent="0.35">
      <c r="B1272" s="6">
        <v>85</v>
      </c>
      <c r="E1272" s="6">
        <v>85</v>
      </c>
      <c r="R1272" s="6">
        <v>3465</v>
      </c>
      <c r="T1272" s="6">
        <v>1955</v>
      </c>
    </row>
    <row r="1273" spans="2:20" ht="14.25" customHeight="1" x14ac:dyDescent="0.35">
      <c r="B1273" s="6">
        <v>85</v>
      </c>
      <c r="E1273" s="6">
        <v>85</v>
      </c>
      <c r="R1273" s="6">
        <v>3635</v>
      </c>
      <c r="T1273" s="6">
        <v>2125</v>
      </c>
    </row>
    <row r="1274" spans="2:20" ht="14.25" customHeight="1" x14ac:dyDescent="0.35">
      <c r="B1274" s="6">
        <v>85</v>
      </c>
      <c r="E1274" s="6">
        <v>85</v>
      </c>
      <c r="R1274" s="6">
        <v>3805</v>
      </c>
      <c r="T1274" s="6">
        <v>2295</v>
      </c>
    </row>
    <row r="1275" spans="2:20" ht="14.25" customHeight="1" x14ac:dyDescent="0.35">
      <c r="B1275" s="6">
        <v>85</v>
      </c>
      <c r="E1275" s="6">
        <v>85</v>
      </c>
      <c r="R1275" s="6">
        <v>3975</v>
      </c>
      <c r="T1275" s="6">
        <v>2465</v>
      </c>
    </row>
    <row r="1276" spans="2:20" ht="14.25" customHeight="1" x14ac:dyDescent="0.35">
      <c r="B1276" s="6">
        <v>85</v>
      </c>
      <c r="E1276" s="6">
        <v>85</v>
      </c>
      <c r="R1276" s="6">
        <v>4145</v>
      </c>
      <c r="T1276" s="6">
        <v>3465</v>
      </c>
    </row>
    <row r="1277" spans="2:20" ht="14.25" customHeight="1" x14ac:dyDescent="0.35">
      <c r="B1277" s="6">
        <v>85</v>
      </c>
      <c r="E1277" s="6">
        <v>85</v>
      </c>
      <c r="R1277" s="6">
        <v>1785</v>
      </c>
      <c r="T1277" s="6">
        <v>3635</v>
      </c>
    </row>
    <row r="1278" spans="2:20" ht="14.25" customHeight="1" x14ac:dyDescent="0.35">
      <c r="B1278" s="6">
        <v>85</v>
      </c>
      <c r="E1278" s="6">
        <v>85</v>
      </c>
      <c r="R1278" s="6">
        <v>1955</v>
      </c>
      <c r="T1278" s="6">
        <v>3805</v>
      </c>
    </row>
    <row r="1279" spans="2:20" ht="14.25" customHeight="1" x14ac:dyDescent="0.35">
      <c r="B1279" s="6">
        <v>85</v>
      </c>
      <c r="E1279" s="6">
        <v>85</v>
      </c>
      <c r="R1279" s="6">
        <v>2125</v>
      </c>
      <c r="T1279" s="6">
        <v>3975</v>
      </c>
    </row>
    <row r="1280" spans="2:20" ht="14.25" customHeight="1" x14ac:dyDescent="0.35">
      <c r="B1280" s="6">
        <v>85</v>
      </c>
      <c r="E1280" s="6">
        <v>85</v>
      </c>
      <c r="R1280" s="6">
        <v>2295</v>
      </c>
      <c r="T1280" s="6">
        <v>4145</v>
      </c>
    </row>
    <row r="1281" spans="2:20" ht="14.25" customHeight="1" x14ac:dyDescent="0.35">
      <c r="B1281" s="6">
        <v>85</v>
      </c>
      <c r="E1281" s="6">
        <v>85</v>
      </c>
      <c r="R1281" s="6">
        <v>2465</v>
      </c>
      <c r="T1281" s="6">
        <v>1785</v>
      </c>
    </row>
    <row r="1282" spans="2:20" ht="14.25" customHeight="1" x14ac:dyDescent="0.35">
      <c r="B1282" s="6">
        <v>85</v>
      </c>
      <c r="E1282" s="6">
        <v>85</v>
      </c>
      <c r="R1282" s="6">
        <v>3465</v>
      </c>
      <c r="T1282" s="6">
        <v>1955</v>
      </c>
    </row>
    <row r="1283" spans="2:20" ht="14.25" customHeight="1" x14ac:dyDescent="0.35">
      <c r="B1283" s="6">
        <v>85</v>
      </c>
      <c r="E1283" s="6">
        <v>85</v>
      </c>
      <c r="R1283" s="6">
        <v>3635</v>
      </c>
      <c r="T1283" s="6">
        <v>2125</v>
      </c>
    </row>
    <row r="1284" spans="2:20" ht="14.25" customHeight="1" x14ac:dyDescent="0.35">
      <c r="B1284" s="6">
        <v>85</v>
      </c>
      <c r="E1284" s="6">
        <v>85</v>
      </c>
      <c r="R1284" s="6">
        <v>3805</v>
      </c>
      <c r="T1284" s="6">
        <v>2295</v>
      </c>
    </row>
    <row r="1285" spans="2:20" ht="14.25" customHeight="1" x14ac:dyDescent="0.35">
      <c r="B1285" s="6">
        <v>85</v>
      </c>
      <c r="E1285" s="6">
        <v>85</v>
      </c>
      <c r="R1285" s="6">
        <v>3975</v>
      </c>
      <c r="T1285" s="6">
        <v>2465</v>
      </c>
    </row>
    <row r="1286" spans="2:20" ht="14.25" customHeight="1" x14ac:dyDescent="0.35">
      <c r="B1286" s="6">
        <v>85</v>
      </c>
      <c r="E1286" s="6">
        <v>85</v>
      </c>
      <c r="R1286" s="6">
        <v>4145</v>
      </c>
      <c r="T1286" s="6">
        <v>3465</v>
      </c>
    </row>
    <row r="1287" spans="2:20" ht="14.25" customHeight="1" x14ac:dyDescent="0.35">
      <c r="B1287" s="6">
        <v>85</v>
      </c>
      <c r="E1287" s="6">
        <v>85</v>
      </c>
      <c r="R1287" s="6">
        <v>1785</v>
      </c>
      <c r="T1287" s="6">
        <v>3635</v>
      </c>
    </row>
    <row r="1288" spans="2:20" ht="14.25" customHeight="1" x14ac:dyDescent="0.35">
      <c r="B1288" s="6">
        <v>85</v>
      </c>
      <c r="E1288" s="6">
        <v>85</v>
      </c>
      <c r="R1288" s="6">
        <v>1955</v>
      </c>
      <c r="T1288" s="6">
        <v>3805</v>
      </c>
    </row>
    <row r="1289" spans="2:20" ht="14.25" customHeight="1" x14ac:dyDescent="0.35">
      <c r="B1289" s="6">
        <v>85</v>
      </c>
      <c r="E1289" s="6">
        <v>85</v>
      </c>
      <c r="R1289" s="6">
        <v>2125</v>
      </c>
      <c r="T1289" s="6">
        <v>3975</v>
      </c>
    </row>
    <row r="1290" spans="2:20" ht="14.25" customHeight="1" x14ac:dyDescent="0.35">
      <c r="B1290" s="6">
        <v>85</v>
      </c>
      <c r="E1290" s="6">
        <v>85</v>
      </c>
      <c r="R1290" s="6">
        <v>2295</v>
      </c>
      <c r="T1290" s="6">
        <v>4145</v>
      </c>
    </row>
    <row r="1291" spans="2:20" ht="14.25" customHeight="1" x14ac:dyDescent="0.35">
      <c r="B1291" s="6">
        <v>85</v>
      </c>
      <c r="E1291" s="6">
        <v>85</v>
      </c>
      <c r="R1291" s="6">
        <v>2465</v>
      </c>
      <c r="T1291" s="6">
        <v>1785</v>
      </c>
    </row>
    <row r="1292" spans="2:20" ht="14.25" customHeight="1" x14ac:dyDescent="0.35">
      <c r="B1292" s="6">
        <v>85</v>
      </c>
      <c r="E1292" s="6">
        <v>85</v>
      </c>
      <c r="R1292" s="6">
        <v>3465</v>
      </c>
      <c r="T1292" s="6">
        <v>1955</v>
      </c>
    </row>
    <row r="1293" spans="2:20" ht="14.25" customHeight="1" x14ac:dyDescent="0.35">
      <c r="B1293" s="6">
        <v>85</v>
      </c>
      <c r="E1293" s="6">
        <v>85</v>
      </c>
      <c r="R1293" s="6">
        <v>3635</v>
      </c>
      <c r="T1293" s="6">
        <v>2125</v>
      </c>
    </row>
    <row r="1294" spans="2:20" ht="14.25" customHeight="1" x14ac:dyDescent="0.35">
      <c r="B1294" s="6">
        <v>85</v>
      </c>
      <c r="E1294" s="6">
        <v>85</v>
      </c>
      <c r="R1294" s="6">
        <v>3805</v>
      </c>
      <c r="T1294" s="6">
        <v>2295</v>
      </c>
    </row>
    <row r="1295" spans="2:20" ht="14.25" customHeight="1" x14ac:dyDescent="0.35">
      <c r="B1295" s="6">
        <v>85</v>
      </c>
      <c r="E1295" s="6">
        <v>85</v>
      </c>
      <c r="R1295" s="6">
        <v>3975</v>
      </c>
      <c r="T1295" s="6">
        <v>2465</v>
      </c>
    </row>
    <row r="1296" spans="2:20" ht="14.25" customHeight="1" x14ac:dyDescent="0.35">
      <c r="B1296" s="6">
        <v>85</v>
      </c>
      <c r="E1296" s="6">
        <v>85</v>
      </c>
      <c r="R1296" s="6">
        <v>4145</v>
      </c>
      <c r="T1296" s="6">
        <v>3465</v>
      </c>
    </row>
    <row r="1297" spans="2:20" ht="14.25" customHeight="1" x14ac:dyDescent="0.35">
      <c r="B1297" s="6">
        <v>85</v>
      </c>
      <c r="E1297" s="6">
        <v>85</v>
      </c>
      <c r="R1297" s="6">
        <v>1785</v>
      </c>
      <c r="T1297" s="6">
        <v>3635</v>
      </c>
    </row>
    <row r="1298" spans="2:20" ht="14.25" customHeight="1" x14ac:dyDescent="0.35">
      <c r="B1298" s="6">
        <v>85</v>
      </c>
      <c r="E1298" s="6">
        <v>85</v>
      </c>
      <c r="R1298" s="6">
        <v>1955</v>
      </c>
      <c r="T1298" s="6">
        <v>3805</v>
      </c>
    </row>
    <row r="1299" spans="2:20" ht="14.25" customHeight="1" x14ac:dyDescent="0.35">
      <c r="B1299" s="6">
        <v>85</v>
      </c>
      <c r="E1299" s="6">
        <v>85</v>
      </c>
      <c r="R1299" s="6">
        <v>2125</v>
      </c>
      <c r="T1299" s="6">
        <v>3975</v>
      </c>
    </row>
    <row r="1300" spans="2:20" ht="14.25" customHeight="1" x14ac:dyDescent="0.35">
      <c r="B1300" s="6">
        <v>85</v>
      </c>
      <c r="E1300" s="6">
        <v>85</v>
      </c>
      <c r="R1300" s="6">
        <v>2295</v>
      </c>
      <c r="T1300" s="6">
        <v>4145</v>
      </c>
    </row>
    <row r="1301" spans="2:20" ht="14.25" customHeight="1" x14ac:dyDescent="0.35">
      <c r="B1301" s="6">
        <v>85</v>
      </c>
      <c r="E1301" s="6">
        <v>85</v>
      </c>
      <c r="R1301" s="6">
        <v>2465</v>
      </c>
      <c r="T1301" s="6">
        <v>1785</v>
      </c>
    </row>
    <row r="1302" spans="2:20" ht="14.25" customHeight="1" x14ac:dyDescent="0.35">
      <c r="B1302" s="6">
        <v>85</v>
      </c>
      <c r="E1302" s="6">
        <v>85</v>
      </c>
      <c r="R1302" s="6">
        <v>3465</v>
      </c>
      <c r="T1302" s="6">
        <v>1955</v>
      </c>
    </row>
    <row r="1303" spans="2:20" ht="14.25" customHeight="1" x14ac:dyDescent="0.35">
      <c r="B1303" s="6">
        <v>85</v>
      </c>
      <c r="E1303" s="6">
        <v>85</v>
      </c>
      <c r="R1303" s="6">
        <v>3635</v>
      </c>
      <c r="T1303" s="6">
        <v>2125</v>
      </c>
    </row>
    <row r="1304" spans="2:20" ht="14.25" customHeight="1" x14ac:dyDescent="0.35">
      <c r="B1304" s="6">
        <v>85</v>
      </c>
      <c r="E1304" s="6">
        <v>85</v>
      </c>
      <c r="R1304" s="6">
        <v>3805</v>
      </c>
      <c r="T1304" s="6">
        <v>2295</v>
      </c>
    </row>
    <row r="1305" spans="2:20" ht="14.25" customHeight="1" x14ac:dyDescent="0.35">
      <c r="B1305" s="6">
        <v>85</v>
      </c>
      <c r="E1305" s="6">
        <v>85</v>
      </c>
      <c r="R1305" s="6">
        <v>3975</v>
      </c>
      <c r="T1305" s="6">
        <v>2465</v>
      </c>
    </row>
    <row r="1306" spans="2:20" ht="14.25" customHeight="1" x14ac:dyDescent="0.35">
      <c r="B1306" s="6">
        <v>85</v>
      </c>
      <c r="E1306" s="6">
        <v>85</v>
      </c>
      <c r="R1306" s="6">
        <v>4145</v>
      </c>
      <c r="T1306" s="6">
        <v>3465</v>
      </c>
    </row>
    <row r="1307" spans="2:20" ht="14.25" customHeight="1" x14ac:dyDescent="0.35">
      <c r="B1307" s="6">
        <v>85</v>
      </c>
      <c r="E1307" s="6">
        <v>85</v>
      </c>
      <c r="R1307" s="6">
        <v>1785</v>
      </c>
      <c r="T1307" s="6">
        <v>3635</v>
      </c>
    </row>
    <row r="1308" spans="2:20" ht="14.25" customHeight="1" x14ac:dyDescent="0.35">
      <c r="B1308" s="6">
        <v>85</v>
      </c>
      <c r="E1308" s="6">
        <v>85</v>
      </c>
      <c r="R1308" s="6">
        <v>1955</v>
      </c>
      <c r="T1308" s="6">
        <v>3805</v>
      </c>
    </row>
    <row r="1309" spans="2:20" ht="14.25" customHeight="1" x14ac:dyDescent="0.35">
      <c r="B1309" s="6">
        <v>85</v>
      </c>
      <c r="E1309" s="6">
        <v>85</v>
      </c>
      <c r="R1309" s="6">
        <v>2125</v>
      </c>
      <c r="T1309" s="6">
        <v>3975</v>
      </c>
    </row>
    <row r="1310" spans="2:20" ht="14.25" customHeight="1" x14ac:dyDescent="0.35">
      <c r="B1310" s="6">
        <v>85</v>
      </c>
      <c r="E1310" s="6">
        <v>85</v>
      </c>
      <c r="R1310" s="6">
        <v>2295</v>
      </c>
      <c r="T1310" s="6">
        <v>4145</v>
      </c>
    </row>
    <row r="1311" spans="2:20" ht="14.25" customHeight="1" x14ac:dyDescent="0.35">
      <c r="B1311" s="6">
        <v>85</v>
      </c>
      <c r="E1311" s="6">
        <v>85</v>
      </c>
      <c r="R1311" s="6">
        <v>2465</v>
      </c>
      <c r="T1311" s="6">
        <v>1785</v>
      </c>
    </row>
    <row r="1312" spans="2:20" ht="14.25" customHeight="1" x14ac:dyDescent="0.35">
      <c r="B1312" s="6">
        <v>85</v>
      </c>
      <c r="E1312" s="6">
        <v>85</v>
      </c>
      <c r="R1312" s="6">
        <v>3465</v>
      </c>
      <c r="T1312" s="6">
        <v>1955</v>
      </c>
    </row>
    <row r="1313" spans="2:20" ht="14.25" customHeight="1" x14ac:dyDescent="0.35">
      <c r="B1313" s="6">
        <v>85</v>
      </c>
      <c r="E1313" s="6">
        <v>85</v>
      </c>
      <c r="R1313" s="6">
        <v>3635</v>
      </c>
      <c r="T1313" s="6">
        <v>2125</v>
      </c>
    </row>
    <row r="1314" spans="2:20" ht="14.25" customHeight="1" x14ac:dyDescent="0.35">
      <c r="B1314" s="6">
        <v>85</v>
      </c>
      <c r="E1314" s="6">
        <v>85</v>
      </c>
      <c r="R1314" s="6">
        <v>3805</v>
      </c>
      <c r="T1314" s="6">
        <v>2295</v>
      </c>
    </row>
    <row r="1315" spans="2:20" ht="14.25" customHeight="1" x14ac:dyDescent="0.35">
      <c r="B1315" s="6">
        <v>85</v>
      </c>
      <c r="E1315" s="6">
        <v>85</v>
      </c>
      <c r="R1315" s="6">
        <v>3975</v>
      </c>
      <c r="T1315" s="6">
        <v>2465</v>
      </c>
    </row>
    <row r="1316" spans="2:20" ht="14.25" customHeight="1" x14ac:dyDescent="0.35">
      <c r="B1316" s="6">
        <v>85</v>
      </c>
      <c r="E1316" s="6">
        <v>85</v>
      </c>
      <c r="R1316" s="6">
        <v>4145</v>
      </c>
      <c r="T1316" s="6">
        <v>3465</v>
      </c>
    </row>
    <row r="1317" spans="2:20" ht="14.25" customHeight="1" x14ac:dyDescent="0.35">
      <c r="B1317" s="6">
        <v>85</v>
      </c>
      <c r="E1317" s="6">
        <v>85</v>
      </c>
      <c r="R1317" s="6">
        <v>1785</v>
      </c>
      <c r="T1317" s="6">
        <v>3635</v>
      </c>
    </row>
    <row r="1318" spans="2:20" ht="14.25" customHeight="1" x14ac:dyDescent="0.35">
      <c r="B1318" s="6">
        <v>85</v>
      </c>
      <c r="E1318" s="6">
        <v>85</v>
      </c>
      <c r="R1318" s="6">
        <v>1955</v>
      </c>
      <c r="T1318" s="6">
        <v>3805</v>
      </c>
    </row>
    <row r="1319" spans="2:20" ht="14.25" customHeight="1" x14ac:dyDescent="0.35">
      <c r="B1319" s="6">
        <v>85</v>
      </c>
      <c r="E1319" s="6">
        <v>85</v>
      </c>
      <c r="R1319" s="6">
        <v>2125</v>
      </c>
      <c r="T1319" s="6">
        <v>3975</v>
      </c>
    </row>
    <row r="1320" spans="2:20" ht="14.25" customHeight="1" x14ac:dyDescent="0.35">
      <c r="B1320" s="6">
        <v>85</v>
      </c>
      <c r="E1320" s="6">
        <v>85</v>
      </c>
      <c r="R1320" s="6">
        <v>2295</v>
      </c>
      <c r="T1320" s="6">
        <v>4145</v>
      </c>
    </row>
    <row r="1321" spans="2:20" ht="14.25" customHeight="1" x14ac:dyDescent="0.35">
      <c r="B1321" s="6">
        <v>85</v>
      </c>
      <c r="E1321" s="6">
        <v>85</v>
      </c>
      <c r="R1321" s="6">
        <v>2465</v>
      </c>
      <c r="T1321" s="6">
        <v>1785</v>
      </c>
    </row>
    <row r="1322" spans="2:20" ht="14.25" customHeight="1" x14ac:dyDescent="0.35">
      <c r="B1322" s="6">
        <v>85</v>
      </c>
      <c r="E1322" s="6">
        <v>85</v>
      </c>
      <c r="R1322" s="6">
        <v>3465</v>
      </c>
      <c r="T1322" s="6">
        <v>1955</v>
      </c>
    </row>
    <row r="1323" spans="2:20" ht="14.25" customHeight="1" x14ac:dyDescent="0.35">
      <c r="B1323" s="6">
        <v>85</v>
      </c>
      <c r="E1323" s="6">
        <v>85</v>
      </c>
      <c r="R1323" s="6">
        <v>3635</v>
      </c>
      <c r="T1323" s="6">
        <v>2125</v>
      </c>
    </row>
    <row r="1324" spans="2:20" ht="14.25" customHeight="1" x14ac:dyDescent="0.35">
      <c r="B1324" s="6">
        <v>85</v>
      </c>
      <c r="E1324" s="6">
        <v>85</v>
      </c>
      <c r="R1324" s="6">
        <v>3805</v>
      </c>
      <c r="T1324" s="6">
        <v>2295</v>
      </c>
    </row>
    <row r="1325" spans="2:20" ht="14.25" customHeight="1" x14ac:dyDescent="0.35">
      <c r="B1325" s="6">
        <v>85</v>
      </c>
      <c r="E1325" s="6">
        <v>85</v>
      </c>
      <c r="R1325" s="6">
        <v>3975</v>
      </c>
      <c r="T1325" s="6">
        <v>2465</v>
      </c>
    </row>
    <row r="1326" spans="2:20" ht="14.25" customHeight="1" x14ac:dyDescent="0.35">
      <c r="B1326" s="6">
        <v>85</v>
      </c>
      <c r="E1326" s="6">
        <v>85</v>
      </c>
      <c r="R1326" s="6">
        <v>4145</v>
      </c>
      <c r="T1326" s="6">
        <v>3465</v>
      </c>
    </row>
    <row r="1327" spans="2:20" ht="14.25" customHeight="1" x14ac:dyDescent="0.35">
      <c r="B1327" s="6">
        <v>85</v>
      </c>
      <c r="E1327" s="6">
        <v>85</v>
      </c>
      <c r="R1327" s="6">
        <v>1785</v>
      </c>
      <c r="T1327" s="6">
        <v>3635</v>
      </c>
    </row>
    <row r="1328" spans="2:20" ht="14.25" customHeight="1" x14ac:dyDescent="0.35">
      <c r="B1328" s="6">
        <v>85</v>
      </c>
      <c r="E1328" s="6">
        <v>85</v>
      </c>
      <c r="R1328" s="6">
        <v>1955</v>
      </c>
      <c r="T1328" s="6">
        <v>3805</v>
      </c>
    </row>
    <row r="1329" spans="2:20" ht="14.25" customHeight="1" x14ac:dyDescent="0.35">
      <c r="B1329" s="6">
        <v>85</v>
      </c>
      <c r="E1329" s="6">
        <v>85</v>
      </c>
      <c r="R1329" s="6">
        <v>2125</v>
      </c>
      <c r="T1329" s="6">
        <v>3975</v>
      </c>
    </row>
    <row r="1330" spans="2:20" ht="14.25" customHeight="1" x14ac:dyDescent="0.35">
      <c r="B1330" s="6">
        <v>85</v>
      </c>
      <c r="E1330" s="6">
        <v>85</v>
      </c>
      <c r="R1330" s="6">
        <v>2295</v>
      </c>
      <c r="T1330" s="6">
        <v>4145</v>
      </c>
    </row>
    <row r="1331" spans="2:20" ht="14.25" customHeight="1" x14ac:dyDescent="0.35">
      <c r="B1331" s="6">
        <v>85</v>
      </c>
      <c r="E1331" s="6">
        <v>85</v>
      </c>
      <c r="R1331" s="6">
        <v>2465</v>
      </c>
      <c r="T1331" s="6">
        <v>1785</v>
      </c>
    </row>
    <row r="1332" spans="2:20" ht="14.25" customHeight="1" x14ac:dyDescent="0.35">
      <c r="B1332" s="6">
        <v>85</v>
      </c>
      <c r="E1332" s="6">
        <v>85</v>
      </c>
      <c r="R1332" s="6">
        <v>3465</v>
      </c>
      <c r="T1332" s="6">
        <v>1955</v>
      </c>
    </row>
    <row r="1333" spans="2:20" ht="14.25" customHeight="1" x14ac:dyDescent="0.35">
      <c r="B1333" s="6">
        <v>85</v>
      </c>
      <c r="E1333" s="6">
        <v>85</v>
      </c>
      <c r="R1333" s="6">
        <v>3635</v>
      </c>
      <c r="T1333" s="6">
        <v>2125</v>
      </c>
    </row>
    <row r="1334" spans="2:20" ht="14.25" customHeight="1" x14ac:dyDescent="0.35">
      <c r="B1334" s="6">
        <v>85</v>
      </c>
      <c r="E1334" s="6">
        <v>85</v>
      </c>
      <c r="R1334" s="6">
        <v>3805</v>
      </c>
      <c r="T1334" s="6">
        <v>2295</v>
      </c>
    </row>
    <row r="1335" spans="2:20" ht="14.25" customHeight="1" x14ac:dyDescent="0.35">
      <c r="B1335" s="6">
        <v>85</v>
      </c>
      <c r="E1335" s="6">
        <v>85</v>
      </c>
      <c r="R1335" s="6">
        <v>3975</v>
      </c>
      <c r="T1335" s="6">
        <v>2465</v>
      </c>
    </row>
    <row r="1336" spans="2:20" ht="14.25" customHeight="1" x14ac:dyDescent="0.35">
      <c r="B1336" s="6">
        <v>85</v>
      </c>
      <c r="E1336" s="6">
        <v>85</v>
      </c>
      <c r="R1336" s="6">
        <v>4145</v>
      </c>
      <c r="T1336" s="6">
        <v>3465</v>
      </c>
    </row>
    <row r="1337" spans="2:20" ht="14.25" customHeight="1" x14ac:dyDescent="0.35">
      <c r="B1337" s="6">
        <v>85</v>
      </c>
      <c r="E1337" s="6">
        <v>85</v>
      </c>
      <c r="R1337" s="6">
        <v>1785</v>
      </c>
      <c r="T1337" s="6">
        <v>3635</v>
      </c>
    </row>
    <row r="1338" spans="2:20" ht="14.25" customHeight="1" x14ac:dyDescent="0.35">
      <c r="B1338" s="6">
        <v>85</v>
      </c>
      <c r="E1338" s="6">
        <v>85</v>
      </c>
      <c r="R1338" s="6">
        <v>1955</v>
      </c>
      <c r="T1338" s="6">
        <v>3805</v>
      </c>
    </row>
    <row r="1339" spans="2:20" ht="14.25" customHeight="1" x14ac:dyDescent="0.35">
      <c r="B1339" s="6">
        <v>85</v>
      </c>
      <c r="E1339" s="6">
        <v>85</v>
      </c>
      <c r="R1339" s="6">
        <v>2125</v>
      </c>
      <c r="T1339" s="6">
        <v>3975</v>
      </c>
    </row>
    <row r="1340" spans="2:20" ht="14.25" customHeight="1" x14ac:dyDescent="0.35">
      <c r="B1340" s="6">
        <v>85</v>
      </c>
      <c r="E1340" s="6">
        <v>85</v>
      </c>
      <c r="R1340" s="6">
        <v>2295</v>
      </c>
      <c r="T1340" s="6">
        <v>4145</v>
      </c>
    </row>
    <row r="1341" spans="2:20" ht="14.25" customHeight="1" x14ac:dyDescent="0.35">
      <c r="B1341" s="6">
        <v>85</v>
      </c>
      <c r="E1341" s="6">
        <v>85</v>
      </c>
      <c r="R1341" s="6">
        <v>2465</v>
      </c>
      <c r="T1341" s="6">
        <v>1785</v>
      </c>
    </row>
    <row r="1342" spans="2:20" ht="14.25" customHeight="1" x14ac:dyDescent="0.35">
      <c r="B1342" s="6">
        <v>85</v>
      </c>
      <c r="E1342" s="6">
        <v>85</v>
      </c>
      <c r="R1342" s="6">
        <v>3465</v>
      </c>
      <c r="T1342" s="6">
        <v>1955</v>
      </c>
    </row>
    <row r="1343" spans="2:20" ht="14.25" customHeight="1" x14ac:dyDescent="0.35">
      <c r="B1343" s="6">
        <v>85</v>
      </c>
      <c r="E1343" s="6">
        <v>85</v>
      </c>
      <c r="R1343" s="6">
        <v>3635</v>
      </c>
      <c r="T1343" s="6">
        <v>2125</v>
      </c>
    </row>
    <row r="1344" spans="2:20" ht="14.25" customHeight="1" x14ac:dyDescent="0.35">
      <c r="B1344" s="6">
        <v>85</v>
      </c>
      <c r="E1344" s="6">
        <v>85</v>
      </c>
      <c r="R1344" s="6">
        <v>3805</v>
      </c>
      <c r="T1344" s="6">
        <v>2295</v>
      </c>
    </row>
    <row r="1345" spans="2:20" ht="14.25" customHeight="1" x14ac:dyDescent="0.35">
      <c r="B1345" s="6">
        <v>85</v>
      </c>
      <c r="E1345" s="6">
        <v>85</v>
      </c>
      <c r="R1345" s="6">
        <v>3975</v>
      </c>
      <c r="T1345" s="6">
        <v>2465</v>
      </c>
    </row>
    <row r="1346" spans="2:20" ht="14.25" customHeight="1" x14ac:dyDescent="0.35">
      <c r="B1346" s="6">
        <v>85</v>
      </c>
      <c r="E1346" s="6">
        <v>85</v>
      </c>
      <c r="R1346" s="6">
        <v>4145</v>
      </c>
      <c r="T1346" s="6">
        <v>3465</v>
      </c>
    </row>
    <row r="1347" spans="2:20" ht="14.25" customHeight="1" x14ac:dyDescent="0.35">
      <c r="B1347" s="6">
        <v>85</v>
      </c>
      <c r="E1347" s="6">
        <v>85</v>
      </c>
      <c r="R1347" s="6">
        <v>1785</v>
      </c>
      <c r="T1347" s="6">
        <v>3635</v>
      </c>
    </row>
    <row r="1348" spans="2:20" ht="14.25" customHeight="1" x14ac:dyDescent="0.35">
      <c r="B1348" s="6">
        <v>85</v>
      </c>
      <c r="E1348" s="6">
        <v>85</v>
      </c>
      <c r="R1348" s="6">
        <v>1955</v>
      </c>
      <c r="T1348" s="6">
        <v>3805</v>
      </c>
    </row>
    <row r="1349" spans="2:20" ht="14.25" customHeight="1" x14ac:dyDescent="0.35">
      <c r="B1349" s="6">
        <v>85</v>
      </c>
      <c r="E1349" s="6">
        <v>85</v>
      </c>
      <c r="R1349" s="6">
        <v>2125</v>
      </c>
      <c r="T1349" s="6">
        <v>3975</v>
      </c>
    </row>
    <row r="1350" spans="2:20" ht="14.25" customHeight="1" x14ac:dyDescent="0.35">
      <c r="B1350" s="6">
        <v>85</v>
      </c>
      <c r="E1350" s="6">
        <v>85</v>
      </c>
      <c r="R1350" s="6">
        <v>2295</v>
      </c>
      <c r="T1350" s="6">
        <v>4145</v>
      </c>
    </row>
    <row r="1351" spans="2:20" ht="14.25" customHeight="1" x14ac:dyDescent="0.35">
      <c r="B1351" s="6">
        <v>85</v>
      </c>
      <c r="E1351" s="6">
        <v>85</v>
      </c>
      <c r="R1351" s="6">
        <v>2465</v>
      </c>
      <c r="T1351" s="6">
        <v>1785</v>
      </c>
    </row>
    <row r="1352" spans="2:20" ht="14.25" customHeight="1" x14ac:dyDescent="0.35">
      <c r="B1352" s="6">
        <v>85</v>
      </c>
      <c r="E1352" s="6">
        <v>85</v>
      </c>
      <c r="R1352" s="6">
        <v>3465</v>
      </c>
      <c r="T1352" s="6">
        <v>1955</v>
      </c>
    </row>
    <row r="1353" spans="2:20" ht="14.25" customHeight="1" x14ac:dyDescent="0.35">
      <c r="B1353" s="6">
        <v>85</v>
      </c>
      <c r="E1353" s="6">
        <v>85</v>
      </c>
      <c r="R1353" s="6">
        <v>3635</v>
      </c>
      <c r="T1353" s="6">
        <v>2125</v>
      </c>
    </row>
    <row r="1354" spans="2:20" ht="14.25" customHeight="1" x14ac:dyDescent="0.35">
      <c r="B1354" s="6">
        <v>85</v>
      </c>
      <c r="E1354" s="6">
        <v>85</v>
      </c>
      <c r="R1354" s="6">
        <v>3805</v>
      </c>
      <c r="T1354" s="6">
        <v>2295</v>
      </c>
    </row>
    <row r="1355" spans="2:20" ht="14.25" customHeight="1" x14ac:dyDescent="0.35">
      <c r="B1355" s="6">
        <v>85</v>
      </c>
      <c r="E1355" s="6">
        <v>85</v>
      </c>
      <c r="R1355" s="6">
        <v>3975</v>
      </c>
      <c r="T1355" s="6">
        <v>2465</v>
      </c>
    </row>
    <row r="1356" spans="2:20" ht="14.25" customHeight="1" x14ac:dyDescent="0.35">
      <c r="B1356" s="6">
        <v>85</v>
      </c>
      <c r="E1356" s="6">
        <v>85</v>
      </c>
      <c r="R1356" s="6">
        <v>4145</v>
      </c>
      <c r="T1356" s="6">
        <v>3465</v>
      </c>
    </row>
    <row r="1357" spans="2:20" ht="14.25" customHeight="1" x14ac:dyDescent="0.35">
      <c r="B1357" s="6">
        <v>85</v>
      </c>
      <c r="E1357" s="6">
        <v>85</v>
      </c>
      <c r="R1357" s="6">
        <v>1785</v>
      </c>
      <c r="T1357" s="6">
        <v>3635</v>
      </c>
    </row>
    <row r="1358" spans="2:20" ht="14.25" customHeight="1" x14ac:dyDescent="0.35">
      <c r="B1358" s="6">
        <v>85</v>
      </c>
      <c r="E1358" s="6">
        <v>85</v>
      </c>
      <c r="R1358" s="6">
        <v>1955</v>
      </c>
      <c r="T1358" s="6">
        <v>3805</v>
      </c>
    </row>
    <row r="1359" spans="2:20" ht="14.25" customHeight="1" x14ac:dyDescent="0.35">
      <c r="B1359" s="6">
        <v>85</v>
      </c>
      <c r="E1359" s="6">
        <v>85</v>
      </c>
      <c r="R1359" s="6">
        <v>2125</v>
      </c>
      <c r="T1359" s="6">
        <v>3975</v>
      </c>
    </row>
    <row r="1360" spans="2:20" ht="14.25" customHeight="1" x14ac:dyDescent="0.35">
      <c r="B1360" s="6">
        <v>85</v>
      </c>
      <c r="E1360" s="6">
        <v>85</v>
      </c>
      <c r="R1360" s="6">
        <v>2295</v>
      </c>
      <c r="T1360" s="6">
        <v>4145</v>
      </c>
    </row>
    <row r="1361" spans="2:20" ht="14.25" customHeight="1" x14ac:dyDescent="0.35">
      <c r="B1361" s="6">
        <v>85</v>
      </c>
      <c r="E1361" s="6">
        <v>85</v>
      </c>
      <c r="R1361" s="6">
        <v>2465</v>
      </c>
      <c r="T1361" s="6">
        <v>1785</v>
      </c>
    </row>
    <row r="1362" spans="2:20" ht="14.25" customHeight="1" x14ac:dyDescent="0.35">
      <c r="B1362" s="6">
        <v>85</v>
      </c>
      <c r="E1362" s="6">
        <v>85</v>
      </c>
      <c r="R1362" s="6">
        <v>3465</v>
      </c>
      <c r="T1362" s="6">
        <v>1955</v>
      </c>
    </row>
    <row r="1363" spans="2:20" ht="14.25" customHeight="1" x14ac:dyDescent="0.35">
      <c r="B1363" s="6">
        <v>85</v>
      </c>
      <c r="E1363" s="6">
        <v>85</v>
      </c>
      <c r="R1363" s="6">
        <v>3635</v>
      </c>
      <c r="T1363" s="6">
        <v>2125</v>
      </c>
    </row>
    <row r="1364" spans="2:20" ht="14.25" customHeight="1" x14ac:dyDescent="0.35">
      <c r="B1364" s="6">
        <v>85</v>
      </c>
      <c r="E1364" s="6">
        <v>85</v>
      </c>
      <c r="R1364" s="6">
        <v>3805</v>
      </c>
      <c r="T1364" s="6">
        <v>2295</v>
      </c>
    </row>
    <row r="1365" spans="2:20" ht="14.25" customHeight="1" x14ac:dyDescent="0.35">
      <c r="B1365" s="6">
        <v>85</v>
      </c>
      <c r="E1365" s="6">
        <v>85</v>
      </c>
      <c r="R1365" s="6">
        <v>3975</v>
      </c>
      <c r="T1365" s="6">
        <v>2465</v>
      </c>
    </row>
    <row r="1366" spans="2:20" ht="14.25" customHeight="1" x14ac:dyDescent="0.35">
      <c r="B1366" s="6">
        <v>85</v>
      </c>
      <c r="E1366" s="6">
        <v>85</v>
      </c>
      <c r="R1366" s="6">
        <v>4145</v>
      </c>
      <c r="T1366" s="6">
        <v>3465</v>
      </c>
    </row>
    <row r="1367" spans="2:20" ht="14.25" customHeight="1" x14ac:dyDescent="0.35">
      <c r="B1367" s="6">
        <v>85</v>
      </c>
      <c r="E1367" s="6">
        <v>85</v>
      </c>
      <c r="R1367" s="6">
        <v>1785</v>
      </c>
      <c r="T1367" s="6">
        <v>3635</v>
      </c>
    </row>
    <row r="1368" spans="2:20" ht="14.25" customHeight="1" x14ac:dyDescent="0.35">
      <c r="B1368" s="6">
        <v>85</v>
      </c>
      <c r="E1368" s="6">
        <v>85</v>
      </c>
      <c r="R1368" s="6">
        <v>1955</v>
      </c>
      <c r="T1368" s="6">
        <v>3805</v>
      </c>
    </row>
    <row r="1369" spans="2:20" ht="14.25" customHeight="1" x14ac:dyDescent="0.35">
      <c r="B1369" s="6">
        <v>85</v>
      </c>
      <c r="E1369" s="6">
        <v>85</v>
      </c>
      <c r="R1369" s="6">
        <v>2125</v>
      </c>
      <c r="T1369" s="6">
        <v>3975</v>
      </c>
    </row>
    <row r="1370" spans="2:20" ht="14.25" customHeight="1" x14ac:dyDescent="0.35">
      <c r="B1370" s="6">
        <v>85</v>
      </c>
      <c r="E1370" s="6">
        <v>85</v>
      </c>
      <c r="R1370" s="6">
        <v>2295</v>
      </c>
      <c r="T1370" s="6">
        <v>4145</v>
      </c>
    </row>
    <row r="1371" spans="2:20" ht="14.25" customHeight="1" x14ac:dyDescent="0.35">
      <c r="B1371" s="6">
        <v>85</v>
      </c>
      <c r="E1371" s="6">
        <v>85</v>
      </c>
      <c r="R1371" s="6">
        <v>2465</v>
      </c>
      <c r="T1371" s="6">
        <v>1785</v>
      </c>
    </row>
    <row r="1372" spans="2:20" ht="14.25" customHeight="1" x14ac:dyDescent="0.35">
      <c r="B1372" s="6">
        <v>85</v>
      </c>
      <c r="E1372" s="6">
        <v>85</v>
      </c>
      <c r="R1372" s="6">
        <v>3465</v>
      </c>
      <c r="T1372" s="6">
        <v>1955</v>
      </c>
    </row>
    <row r="1373" spans="2:20" ht="14.25" customHeight="1" x14ac:dyDescent="0.35">
      <c r="B1373" s="6">
        <v>85</v>
      </c>
      <c r="E1373" s="6">
        <v>85</v>
      </c>
      <c r="R1373" s="6">
        <v>3635</v>
      </c>
      <c r="T1373" s="6">
        <v>2125</v>
      </c>
    </row>
    <row r="1374" spans="2:20" ht="14.25" customHeight="1" x14ac:dyDescent="0.35">
      <c r="B1374" s="6">
        <v>85</v>
      </c>
      <c r="E1374" s="6">
        <v>85</v>
      </c>
      <c r="R1374" s="6">
        <v>3805</v>
      </c>
      <c r="T1374" s="6">
        <v>2295</v>
      </c>
    </row>
    <row r="1375" spans="2:20" ht="14.25" customHeight="1" x14ac:dyDescent="0.35">
      <c r="B1375" s="6">
        <v>85</v>
      </c>
      <c r="E1375" s="6">
        <v>85</v>
      </c>
      <c r="R1375" s="6">
        <v>3975</v>
      </c>
      <c r="T1375" s="6">
        <v>2465</v>
      </c>
    </row>
    <row r="1376" spans="2:20" ht="14.25" customHeight="1" x14ac:dyDescent="0.35">
      <c r="B1376" s="6">
        <v>85</v>
      </c>
      <c r="E1376" s="6">
        <v>85</v>
      </c>
      <c r="R1376" s="6">
        <v>4145</v>
      </c>
      <c r="T1376" s="6">
        <v>3465</v>
      </c>
    </row>
    <row r="1377" spans="2:20" ht="14.25" customHeight="1" x14ac:dyDescent="0.35">
      <c r="B1377" s="6">
        <v>85</v>
      </c>
      <c r="E1377" s="6">
        <v>85</v>
      </c>
      <c r="R1377" s="6">
        <v>1785</v>
      </c>
      <c r="T1377" s="6">
        <v>3635</v>
      </c>
    </row>
    <row r="1378" spans="2:20" ht="14.25" customHeight="1" x14ac:dyDescent="0.35">
      <c r="B1378" s="6">
        <v>85</v>
      </c>
      <c r="E1378" s="6">
        <v>85</v>
      </c>
      <c r="R1378" s="6">
        <v>1955</v>
      </c>
      <c r="T1378" s="6">
        <v>3805</v>
      </c>
    </row>
    <row r="1379" spans="2:20" ht="14.25" customHeight="1" x14ac:dyDescent="0.35">
      <c r="B1379" s="6">
        <v>85</v>
      </c>
      <c r="E1379" s="6">
        <v>85</v>
      </c>
      <c r="R1379" s="6">
        <v>2125</v>
      </c>
      <c r="T1379" s="6">
        <v>3975</v>
      </c>
    </row>
    <row r="1380" spans="2:20" ht="14.25" customHeight="1" x14ac:dyDescent="0.35">
      <c r="B1380" s="6">
        <v>85</v>
      </c>
      <c r="E1380" s="6">
        <v>85</v>
      </c>
      <c r="R1380" s="6">
        <v>2295</v>
      </c>
      <c r="T1380" s="6">
        <v>4145</v>
      </c>
    </row>
    <row r="1381" spans="2:20" ht="14.25" customHeight="1" x14ac:dyDescent="0.35">
      <c r="B1381" s="6">
        <v>85</v>
      </c>
      <c r="E1381" s="6">
        <v>85</v>
      </c>
      <c r="R1381" s="6">
        <v>2465</v>
      </c>
      <c r="T1381" s="6">
        <v>1785</v>
      </c>
    </row>
    <row r="1382" spans="2:20" ht="14.25" customHeight="1" x14ac:dyDescent="0.35">
      <c r="B1382" s="6">
        <v>85</v>
      </c>
      <c r="E1382" s="6">
        <v>85</v>
      </c>
      <c r="R1382" s="6">
        <v>3465</v>
      </c>
      <c r="T1382" s="6">
        <v>1955</v>
      </c>
    </row>
    <row r="1383" spans="2:20" ht="14.25" customHeight="1" x14ac:dyDescent="0.35">
      <c r="B1383" s="6">
        <v>85</v>
      </c>
      <c r="E1383" s="6">
        <v>85</v>
      </c>
      <c r="R1383" s="6">
        <v>3635</v>
      </c>
      <c r="T1383" s="6">
        <v>2125</v>
      </c>
    </row>
    <row r="1384" spans="2:20" ht="14.25" customHeight="1" x14ac:dyDescent="0.35">
      <c r="B1384" s="6">
        <v>85</v>
      </c>
      <c r="E1384" s="6">
        <v>85</v>
      </c>
      <c r="R1384" s="6">
        <v>3805</v>
      </c>
      <c r="T1384" s="6">
        <v>2295</v>
      </c>
    </row>
    <row r="1385" spans="2:20" ht="14.25" customHeight="1" x14ac:dyDescent="0.35">
      <c r="B1385" s="6">
        <v>85</v>
      </c>
      <c r="E1385" s="6">
        <v>85</v>
      </c>
      <c r="R1385" s="6">
        <v>3975</v>
      </c>
      <c r="T1385" s="6">
        <v>2465</v>
      </c>
    </row>
    <row r="1386" spans="2:20" ht="14.25" customHeight="1" x14ac:dyDescent="0.35">
      <c r="B1386" s="6">
        <v>85</v>
      </c>
      <c r="E1386" s="6">
        <v>85</v>
      </c>
      <c r="R1386" s="6">
        <v>4145</v>
      </c>
      <c r="T1386" s="6">
        <v>3465</v>
      </c>
    </row>
    <row r="1387" spans="2:20" ht="14.25" customHeight="1" x14ac:dyDescent="0.35">
      <c r="B1387" s="6">
        <v>85</v>
      </c>
      <c r="E1387" s="6">
        <v>85</v>
      </c>
      <c r="R1387" s="6">
        <v>1785</v>
      </c>
      <c r="T1387" s="6">
        <v>3635</v>
      </c>
    </row>
    <row r="1388" spans="2:20" ht="14.25" customHeight="1" x14ac:dyDescent="0.35">
      <c r="B1388" s="6">
        <v>85</v>
      </c>
      <c r="E1388" s="6">
        <v>85</v>
      </c>
      <c r="R1388" s="6">
        <v>1955</v>
      </c>
      <c r="T1388" s="6">
        <v>3805</v>
      </c>
    </row>
    <row r="1389" spans="2:20" ht="14.25" customHeight="1" x14ac:dyDescent="0.35">
      <c r="B1389" s="6">
        <v>85</v>
      </c>
      <c r="E1389" s="6">
        <v>85</v>
      </c>
      <c r="R1389" s="6">
        <v>2125</v>
      </c>
      <c r="T1389" s="6">
        <v>3975</v>
      </c>
    </row>
    <row r="1390" spans="2:20" ht="14.25" customHeight="1" x14ac:dyDescent="0.35">
      <c r="B1390" s="6">
        <v>85</v>
      </c>
      <c r="E1390" s="6">
        <v>85</v>
      </c>
      <c r="R1390" s="6">
        <v>2295</v>
      </c>
      <c r="T1390" s="6">
        <v>4145</v>
      </c>
    </row>
    <row r="1391" spans="2:20" ht="14.25" customHeight="1" x14ac:dyDescent="0.35">
      <c r="B1391" s="6">
        <v>85</v>
      </c>
      <c r="E1391" s="6">
        <v>85</v>
      </c>
      <c r="R1391" s="6">
        <v>2465</v>
      </c>
      <c r="T1391" s="6">
        <v>1785</v>
      </c>
    </row>
    <row r="1392" spans="2:20" ht="14.25" customHeight="1" x14ac:dyDescent="0.35">
      <c r="B1392" s="6">
        <v>85</v>
      </c>
      <c r="E1392" s="6">
        <v>85</v>
      </c>
      <c r="R1392" s="6">
        <v>3465</v>
      </c>
      <c r="T1392" s="6">
        <v>1955</v>
      </c>
    </row>
    <row r="1393" spans="2:20" ht="14.25" customHeight="1" x14ac:dyDescent="0.35">
      <c r="B1393" s="6">
        <v>85</v>
      </c>
      <c r="E1393" s="6">
        <v>85</v>
      </c>
      <c r="R1393" s="6">
        <v>3635</v>
      </c>
      <c r="T1393" s="6">
        <v>2125</v>
      </c>
    </row>
    <row r="1394" spans="2:20" ht="14.25" customHeight="1" x14ac:dyDescent="0.35">
      <c r="B1394" s="6">
        <v>85</v>
      </c>
      <c r="E1394" s="6">
        <v>85</v>
      </c>
      <c r="R1394" s="6">
        <v>3805</v>
      </c>
      <c r="T1394" s="6">
        <v>2295</v>
      </c>
    </row>
    <row r="1395" spans="2:20" ht="14.25" customHeight="1" x14ac:dyDescent="0.35">
      <c r="B1395" s="6">
        <v>85</v>
      </c>
      <c r="E1395" s="6">
        <v>85</v>
      </c>
      <c r="R1395" s="6">
        <v>3975</v>
      </c>
      <c r="T1395" s="6">
        <v>2465</v>
      </c>
    </row>
    <row r="1396" spans="2:20" ht="14.25" customHeight="1" x14ac:dyDescent="0.35">
      <c r="B1396" s="6">
        <v>85</v>
      </c>
      <c r="E1396" s="6">
        <v>85</v>
      </c>
      <c r="R1396" s="6">
        <v>4145</v>
      </c>
      <c r="T1396" s="6">
        <v>3465</v>
      </c>
    </row>
    <row r="1397" spans="2:20" ht="14.25" customHeight="1" x14ac:dyDescent="0.35">
      <c r="B1397" s="6">
        <v>85</v>
      </c>
      <c r="E1397" s="6">
        <v>85</v>
      </c>
      <c r="R1397" s="6">
        <v>1785</v>
      </c>
      <c r="T1397" s="6">
        <v>3635</v>
      </c>
    </row>
    <row r="1398" spans="2:20" ht="14.25" customHeight="1" x14ac:dyDescent="0.35">
      <c r="B1398" s="6">
        <v>85</v>
      </c>
      <c r="E1398" s="6">
        <v>85</v>
      </c>
      <c r="R1398" s="6">
        <v>1955</v>
      </c>
      <c r="T1398" s="6">
        <v>3805</v>
      </c>
    </row>
    <row r="1399" spans="2:20" ht="14.25" customHeight="1" x14ac:dyDescent="0.35">
      <c r="B1399" s="6">
        <v>85</v>
      </c>
      <c r="E1399" s="6">
        <v>85</v>
      </c>
      <c r="R1399" s="6">
        <v>2125</v>
      </c>
      <c r="T1399" s="6">
        <v>3975</v>
      </c>
    </row>
    <row r="1400" spans="2:20" ht="14.25" customHeight="1" x14ac:dyDescent="0.35">
      <c r="B1400" s="6">
        <v>85</v>
      </c>
      <c r="E1400" s="6">
        <v>85</v>
      </c>
      <c r="R1400" s="6">
        <v>2295</v>
      </c>
      <c r="T1400" s="6">
        <v>4145</v>
      </c>
    </row>
    <row r="1401" spans="2:20" ht="14.25" customHeight="1" x14ac:dyDescent="0.35">
      <c r="B1401" s="6">
        <v>85</v>
      </c>
      <c r="E1401" s="6">
        <v>85</v>
      </c>
      <c r="R1401" s="6">
        <v>2465</v>
      </c>
      <c r="T1401" s="6">
        <v>1785</v>
      </c>
    </row>
    <row r="1402" spans="2:20" ht="14.25" customHeight="1" x14ac:dyDescent="0.35">
      <c r="B1402" s="6">
        <v>85</v>
      </c>
      <c r="E1402" s="6">
        <v>85</v>
      </c>
      <c r="R1402" s="6">
        <v>3465</v>
      </c>
      <c r="T1402" s="6">
        <v>1955</v>
      </c>
    </row>
    <row r="1403" spans="2:20" ht="14.25" customHeight="1" x14ac:dyDescent="0.35">
      <c r="B1403" s="6">
        <v>85</v>
      </c>
      <c r="E1403" s="6">
        <v>85</v>
      </c>
      <c r="R1403" s="6">
        <v>3635</v>
      </c>
      <c r="T1403" s="6">
        <v>2125</v>
      </c>
    </row>
    <row r="1404" spans="2:20" ht="14.25" customHeight="1" x14ac:dyDescent="0.35">
      <c r="B1404" s="6">
        <v>85</v>
      </c>
      <c r="E1404" s="6">
        <v>85</v>
      </c>
      <c r="R1404" s="6">
        <v>3805</v>
      </c>
      <c r="T1404" s="6">
        <v>2295</v>
      </c>
    </row>
    <row r="1405" spans="2:20" ht="14.25" customHeight="1" x14ac:dyDescent="0.35">
      <c r="B1405" s="6">
        <v>85</v>
      </c>
      <c r="E1405" s="6">
        <v>85</v>
      </c>
      <c r="R1405" s="6">
        <v>3975</v>
      </c>
      <c r="T1405" s="6">
        <v>2465</v>
      </c>
    </row>
    <row r="1406" spans="2:20" ht="14.25" customHeight="1" x14ac:dyDescent="0.35">
      <c r="B1406" s="6">
        <v>85</v>
      </c>
      <c r="E1406" s="6">
        <v>85</v>
      </c>
      <c r="R1406" s="6">
        <v>4145</v>
      </c>
      <c r="T1406" s="6">
        <v>3465</v>
      </c>
    </row>
    <row r="1407" spans="2:20" ht="14.25" customHeight="1" x14ac:dyDescent="0.35">
      <c r="B1407" s="6">
        <v>85</v>
      </c>
      <c r="E1407" s="6">
        <v>85</v>
      </c>
      <c r="R1407" s="6">
        <v>1785</v>
      </c>
      <c r="T1407" s="6">
        <v>3635</v>
      </c>
    </row>
    <row r="1408" spans="2:20" ht="14.25" customHeight="1" x14ac:dyDescent="0.35">
      <c r="B1408" s="6">
        <v>85</v>
      </c>
      <c r="E1408" s="6">
        <v>85</v>
      </c>
      <c r="R1408" s="6">
        <v>1955</v>
      </c>
      <c r="T1408" s="6">
        <v>3805</v>
      </c>
    </row>
    <row r="1409" spans="2:20" ht="14.25" customHeight="1" x14ac:dyDescent="0.35">
      <c r="B1409" s="6">
        <v>85</v>
      </c>
      <c r="E1409" s="6">
        <v>85</v>
      </c>
      <c r="R1409" s="6">
        <v>2125</v>
      </c>
      <c r="T1409" s="6">
        <v>3975</v>
      </c>
    </row>
    <row r="1410" spans="2:20" ht="14.25" customHeight="1" x14ac:dyDescent="0.35">
      <c r="B1410" s="6">
        <v>85</v>
      </c>
      <c r="E1410" s="6">
        <v>85</v>
      </c>
      <c r="R1410" s="6">
        <v>2295</v>
      </c>
      <c r="T1410" s="6">
        <v>4145</v>
      </c>
    </row>
    <row r="1411" spans="2:20" ht="14.25" customHeight="1" x14ac:dyDescent="0.35">
      <c r="B1411" s="6">
        <v>85</v>
      </c>
      <c r="E1411" s="6">
        <v>85</v>
      </c>
      <c r="R1411" s="6">
        <v>2465</v>
      </c>
      <c r="T1411" s="6">
        <v>1785</v>
      </c>
    </row>
    <row r="1412" spans="2:20" ht="14.25" customHeight="1" x14ac:dyDescent="0.35">
      <c r="B1412" s="6">
        <v>85</v>
      </c>
      <c r="E1412" s="6">
        <v>85</v>
      </c>
      <c r="R1412" s="6">
        <v>3465</v>
      </c>
      <c r="T1412" s="6">
        <v>1955</v>
      </c>
    </row>
    <row r="1413" spans="2:20" ht="14.25" customHeight="1" x14ac:dyDescent="0.35">
      <c r="B1413" s="6">
        <v>85</v>
      </c>
      <c r="E1413" s="6">
        <v>85</v>
      </c>
      <c r="R1413" s="6">
        <v>3635</v>
      </c>
      <c r="T1413" s="6">
        <v>2125</v>
      </c>
    </row>
    <row r="1414" spans="2:20" ht="14.25" customHeight="1" x14ac:dyDescent="0.35">
      <c r="B1414" s="6">
        <v>85</v>
      </c>
      <c r="E1414" s="6">
        <v>85</v>
      </c>
      <c r="R1414" s="6">
        <v>3805</v>
      </c>
      <c r="T1414" s="6">
        <v>2295</v>
      </c>
    </row>
    <row r="1415" spans="2:20" ht="14.25" customHeight="1" x14ac:dyDescent="0.35">
      <c r="B1415" s="6">
        <v>85</v>
      </c>
      <c r="E1415" s="6">
        <v>85</v>
      </c>
      <c r="R1415" s="6">
        <v>3975</v>
      </c>
      <c r="T1415" s="6">
        <v>2465</v>
      </c>
    </row>
    <row r="1416" spans="2:20" ht="14.25" customHeight="1" x14ac:dyDescent="0.35">
      <c r="B1416" s="6">
        <v>85</v>
      </c>
      <c r="E1416" s="6">
        <v>85</v>
      </c>
      <c r="R1416" s="6">
        <v>4145</v>
      </c>
      <c r="T1416" s="6">
        <v>3465</v>
      </c>
    </row>
    <row r="1417" spans="2:20" ht="14.25" customHeight="1" x14ac:dyDescent="0.35">
      <c r="B1417" s="6">
        <v>85</v>
      </c>
      <c r="E1417" s="6">
        <v>85</v>
      </c>
      <c r="R1417" s="6">
        <v>1785</v>
      </c>
      <c r="T1417" s="6">
        <v>3635</v>
      </c>
    </row>
    <row r="1418" spans="2:20" ht="14.25" customHeight="1" x14ac:dyDescent="0.35">
      <c r="B1418" s="6">
        <v>85</v>
      </c>
      <c r="E1418" s="6">
        <v>85</v>
      </c>
      <c r="R1418" s="6">
        <v>1955</v>
      </c>
      <c r="T1418" s="6">
        <v>3805</v>
      </c>
    </row>
    <row r="1419" spans="2:20" ht="14.25" customHeight="1" x14ac:dyDescent="0.35">
      <c r="B1419" s="6">
        <v>85</v>
      </c>
      <c r="E1419" s="6">
        <v>85</v>
      </c>
      <c r="R1419" s="6">
        <v>2125</v>
      </c>
      <c r="T1419" s="6">
        <v>3975</v>
      </c>
    </row>
    <row r="1420" spans="2:20" ht="14.25" customHeight="1" x14ac:dyDescent="0.35">
      <c r="B1420" s="6">
        <v>85</v>
      </c>
      <c r="E1420" s="6">
        <v>85</v>
      </c>
      <c r="R1420" s="6">
        <v>2295</v>
      </c>
      <c r="T1420" s="6">
        <v>4145</v>
      </c>
    </row>
    <row r="1421" spans="2:20" ht="14.25" customHeight="1" x14ac:dyDescent="0.35">
      <c r="B1421" s="6">
        <v>85</v>
      </c>
      <c r="E1421" s="6">
        <v>85</v>
      </c>
      <c r="R1421" s="6">
        <v>2465</v>
      </c>
      <c r="T1421" s="6">
        <v>1785</v>
      </c>
    </row>
    <row r="1422" spans="2:20" ht="14.25" customHeight="1" x14ac:dyDescent="0.35">
      <c r="B1422" s="6">
        <v>85</v>
      </c>
      <c r="E1422" s="6">
        <v>85</v>
      </c>
      <c r="R1422" s="6">
        <v>3465</v>
      </c>
      <c r="T1422" s="6">
        <v>1955</v>
      </c>
    </row>
    <row r="1423" spans="2:20" ht="14.25" customHeight="1" x14ac:dyDescent="0.35">
      <c r="B1423" s="6">
        <v>85</v>
      </c>
      <c r="E1423" s="6">
        <v>85</v>
      </c>
      <c r="R1423" s="6">
        <v>3635</v>
      </c>
      <c r="T1423" s="6">
        <v>2125</v>
      </c>
    </row>
    <row r="1424" spans="2:20" ht="14.25" customHeight="1" x14ac:dyDescent="0.35">
      <c r="B1424" s="6">
        <v>85</v>
      </c>
      <c r="E1424" s="6">
        <v>85</v>
      </c>
      <c r="R1424" s="6">
        <v>3805</v>
      </c>
      <c r="T1424" s="6">
        <v>2295</v>
      </c>
    </row>
    <row r="1425" spans="2:20" ht="14.25" customHeight="1" x14ac:dyDescent="0.35">
      <c r="B1425" s="6">
        <v>85</v>
      </c>
      <c r="E1425" s="6">
        <v>85</v>
      </c>
      <c r="R1425" s="6">
        <v>3975</v>
      </c>
      <c r="T1425" s="6">
        <v>2465</v>
      </c>
    </row>
    <row r="1426" spans="2:20" ht="14.25" customHeight="1" x14ac:dyDescent="0.35">
      <c r="B1426" s="6">
        <v>85</v>
      </c>
      <c r="E1426" s="6">
        <v>85</v>
      </c>
      <c r="R1426" s="6">
        <v>4145</v>
      </c>
      <c r="T1426" s="6">
        <v>3465</v>
      </c>
    </row>
    <row r="1427" spans="2:20" ht="14.25" customHeight="1" x14ac:dyDescent="0.35">
      <c r="B1427" s="6">
        <v>85</v>
      </c>
      <c r="E1427" s="6">
        <v>85</v>
      </c>
      <c r="R1427" s="6">
        <v>1785</v>
      </c>
      <c r="T1427" s="6">
        <v>3635</v>
      </c>
    </row>
    <row r="1428" spans="2:20" ht="14.25" customHeight="1" x14ac:dyDescent="0.35">
      <c r="B1428" s="6">
        <v>85</v>
      </c>
      <c r="E1428" s="6">
        <v>85</v>
      </c>
      <c r="R1428" s="6">
        <v>1955</v>
      </c>
      <c r="T1428" s="6">
        <v>3805</v>
      </c>
    </row>
    <row r="1429" spans="2:20" ht="14.25" customHeight="1" x14ac:dyDescent="0.35">
      <c r="B1429" s="6">
        <v>85</v>
      </c>
      <c r="E1429" s="6">
        <v>85</v>
      </c>
      <c r="R1429" s="6">
        <v>2125</v>
      </c>
      <c r="T1429" s="6">
        <v>3975</v>
      </c>
    </row>
    <row r="1430" spans="2:20" ht="14.25" customHeight="1" x14ac:dyDescent="0.35">
      <c r="B1430" s="6">
        <v>85</v>
      </c>
      <c r="E1430" s="6">
        <v>85</v>
      </c>
      <c r="R1430" s="6">
        <v>2295</v>
      </c>
      <c r="T1430" s="6">
        <v>4145</v>
      </c>
    </row>
    <row r="1431" spans="2:20" ht="14.25" customHeight="1" x14ac:dyDescent="0.35">
      <c r="B1431" s="6">
        <v>85</v>
      </c>
      <c r="E1431" s="6">
        <v>85</v>
      </c>
      <c r="R1431" s="6">
        <v>2465</v>
      </c>
      <c r="T1431" s="6">
        <v>1785</v>
      </c>
    </row>
    <row r="1432" spans="2:20" ht="14.25" customHeight="1" x14ac:dyDescent="0.35">
      <c r="B1432" s="6">
        <v>85</v>
      </c>
      <c r="E1432" s="6">
        <v>85</v>
      </c>
      <c r="R1432" s="6">
        <v>3465</v>
      </c>
      <c r="T1432" s="6">
        <v>1955</v>
      </c>
    </row>
    <row r="1433" spans="2:20" ht="14.25" customHeight="1" x14ac:dyDescent="0.35">
      <c r="B1433" s="6">
        <v>85</v>
      </c>
      <c r="E1433" s="6">
        <v>85</v>
      </c>
      <c r="R1433" s="6">
        <v>3635</v>
      </c>
      <c r="T1433" s="6">
        <v>2125</v>
      </c>
    </row>
    <row r="1434" spans="2:20" ht="14.25" customHeight="1" x14ac:dyDescent="0.35">
      <c r="B1434" s="6">
        <v>85</v>
      </c>
      <c r="E1434" s="6">
        <v>85</v>
      </c>
      <c r="R1434" s="6">
        <v>3805</v>
      </c>
      <c r="T1434" s="6">
        <v>2295</v>
      </c>
    </row>
    <row r="1435" spans="2:20" ht="14.25" customHeight="1" x14ac:dyDescent="0.35">
      <c r="B1435" s="6">
        <v>85</v>
      </c>
      <c r="E1435" s="6">
        <v>85</v>
      </c>
      <c r="R1435" s="6">
        <v>3975</v>
      </c>
      <c r="T1435" s="6">
        <v>2465</v>
      </c>
    </row>
    <row r="1436" spans="2:20" ht="14.25" customHeight="1" x14ac:dyDescent="0.35">
      <c r="B1436" s="6">
        <v>85</v>
      </c>
      <c r="E1436" s="6">
        <v>85</v>
      </c>
      <c r="R1436" s="6">
        <v>4145</v>
      </c>
      <c r="T1436" s="6">
        <v>3465</v>
      </c>
    </row>
    <row r="1437" spans="2:20" ht="14.25" customHeight="1" x14ac:dyDescent="0.35">
      <c r="B1437" s="6">
        <v>85</v>
      </c>
      <c r="E1437" s="6">
        <v>85</v>
      </c>
      <c r="R1437" s="6">
        <v>1785</v>
      </c>
      <c r="T1437" s="6">
        <v>3635</v>
      </c>
    </row>
    <row r="1438" spans="2:20" ht="14.25" customHeight="1" x14ac:dyDescent="0.35">
      <c r="B1438" s="6">
        <v>85</v>
      </c>
      <c r="E1438" s="6">
        <v>85</v>
      </c>
      <c r="R1438" s="6">
        <v>1955</v>
      </c>
      <c r="T1438" s="6">
        <v>3805</v>
      </c>
    </row>
    <row r="1439" spans="2:20" ht="14.25" customHeight="1" x14ac:dyDescent="0.35">
      <c r="B1439" s="6">
        <v>85</v>
      </c>
      <c r="E1439" s="6">
        <v>85</v>
      </c>
      <c r="R1439" s="6">
        <v>2125</v>
      </c>
      <c r="T1439" s="6">
        <v>3975</v>
      </c>
    </row>
    <row r="1440" spans="2:20" ht="14.25" customHeight="1" x14ac:dyDescent="0.35">
      <c r="B1440" s="6">
        <v>85</v>
      </c>
      <c r="E1440" s="6">
        <v>85</v>
      </c>
      <c r="R1440" s="6">
        <v>2295</v>
      </c>
      <c r="T1440" s="6">
        <v>4145</v>
      </c>
    </row>
    <row r="1441" spans="2:20" ht="14.25" customHeight="1" x14ac:dyDescent="0.35">
      <c r="B1441" s="6">
        <v>85</v>
      </c>
      <c r="E1441" s="6">
        <v>85</v>
      </c>
      <c r="R1441" s="6">
        <v>2465</v>
      </c>
      <c r="T1441" s="6">
        <v>1785</v>
      </c>
    </row>
    <row r="1442" spans="2:20" ht="14.25" customHeight="1" x14ac:dyDescent="0.35">
      <c r="B1442" s="6">
        <v>85</v>
      </c>
      <c r="E1442" s="6">
        <v>85</v>
      </c>
      <c r="R1442" s="6">
        <v>3465</v>
      </c>
      <c r="T1442" s="6">
        <v>1955</v>
      </c>
    </row>
    <row r="1443" spans="2:20" ht="14.25" customHeight="1" x14ac:dyDescent="0.35">
      <c r="B1443" s="6">
        <v>85</v>
      </c>
      <c r="E1443" s="6">
        <v>85</v>
      </c>
      <c r="R1443" s="6">
        <v>3635</v>
      </c>
      <c r="T1443" s="6">
        <v>2125</v>
      </c>
    </row>
    <row r="1444" spans="2:20" ht="14.25" customHeight="1" x14ac:dyDescent="0.35">
      <c r="B1444" s="6">
        <v>85</v>
      </c>
      <c r="E1444" s="6">
        <v>85</v>
      </c>
      <c r="R1444" s="6">
        <v>3805</v>
      </c>
      <c r="T1444" s="6">
        <v>2295</v>
      </c>
    </row>
    <row r="1445" spans="2:20" ht="14.25" customHeight="1" x14ac:dyDescent="0.35">
      <c r="B1445" s="6">
        <v>85</v>
      </c>
      <c r="E1445" s="6">
        <v>85</v>
      </c>
      <c r="R1445" s="6">
        <v>3975</v>
      </c>
      <c r="T1445" s="6">
        <v>2465</v>
      </c>
    </row>
    <row r="1446" spans="2:20" ht="14.25" customHeight="1" x14ac:dyDescent="0.35">
      <c r="B1446" s="6">
        <v>85</v>
      </c>
      <c r="E1446" s="6">
        <v>85</v>
      </c>
      <c r="R1446" s="6">
        <v>4145</v>
      </c>
      <c r="T1446" s="6">
        <v>3465</v>
      </c>
    </row>
    <row r="1447" spans="2:20" ht="14.25" customHeight="1" x14ac:dyDescent="0.35">
      <c r="B1447" s="6">
        <v>85</v>
      </c>
      <c r="E1447" s="6">
        <v>85</v>
      </c>
      <c r="R1447" s="6">
        <v>1785</v>
      </c>
      <c r="T1447" s="6">
        <v>3635</v>
      </c>
    </row>
    <row r="1448" spans="2:20" ht="14.25" customHeight="1" x14ac:dyDescent="0.35">
      <c r="B1448" s="6">
        <v>85</v>
      </c>
      <c r="E1448" s="6">
        <v>85</v>
      </c>
      <c r="R1448" s="6">
        <v>1955</v>
      </c>
      <c r="T1448" s="6">
        <v>3805</v>
      </c>
    </row>
    <row r="1449" spans="2:20" ht="14.25" customHeight="1" x14ac:dyDescent="0.35">
      <c r="B1449" s="6">
        <v>85</v>
      </c>
      <c r="E1449" s="6">
        <v>85</v>
      </c>
      <c r="R1449" s="6">
        <v>2125</v>
      </c>
      <c r="T1449" s="6">
        <v>3975</v>
      </c>
    </row>
    <row r="1450" spans="2:20" ht="14.25" customHeight="1" x14ac:dyDescent="0.35">
      <c r="B1450" s="6">
        <v>85</v>
      </c>
      <c r="E1450" s="6">
        <v>85</v>
      </c>
      <c r="R1450" s="6">
        <v>2295</v>
      </c>
      <c r="T1450" s="6">
        <v>4145</v>
      </c>
    </row>
    <row r="1451" spans="2:20" ht="14.25" customHeight="1" x14ac:dyDescent="0.35">
      <c r="B1451" s="6">
        <v>85</v>
      </c>
      <c r="E1451" s="6">
        <v>85</v>
      </c>
      <c r="R1451" s="6">
        <v>2465</v>
      </c>
      <c r="T1451" s="6">
        <v>1785</v>
      </c>
    </row>
    <row r="1452" spans="2:20" ht="14.25" customHeight="1" x14ac:dyDescent="0.35">
      <c r="B1452" s="6">
        <v>85</v>
      </c>
      <c r="E1452" s="6">
        <v>85</v>
      </c>
      <c r="R1452" s="6">
        <v>3465</v>
      </c>
      <c r="T1452" s="6">
        <v>1955</v>
      </c>
    </row>
    <row r="1453" spans="2:20" ht="14.25" customHeight="1" x14ac:dyDescent="0.35">
      <c r="B1453" s="6">
        <v>85</v>
      </c>
      <c r="E1453" s="6">
        <v>85</v>
      </c>
      <c r="R1453" s="6">
        <v>3635</v>
      </c>
      <c r="T1453" s="6">
        <v>2125</v>
      </c>
    </row>
    <row r="1454" spans="2:20" ht="14.25" customHeight="1" x14ac:dyDescent="0.35">
      <c r="B1454" s="6">
        <v>85</v>
      </c>
      <c r="E1454" s="6">
        <v>85</v>
      </c>
      <c r="R1454" s="6">
        <v>3805</v>
      </c>
      <c r="T1454" s="6">
        <v>2295</v>
      </c>
    </row>
    <row r="1455" spans="2:20" ht="14.25" customHeight="1" x14ac:dyDescent="0.35">
      <c r="B1455" s="6">
        <v>85</v>
      </c>
      <c r="E1455" s="6">
        <v>85</v>
      </c>
      <c r="R1455" s="6">
        <v>3975</v>
      </c>
      <c r="T1455" s="6">
        <v>2465</v>
      </c>
    </row>
    <row r="1456" spans="2:20" ht="14.25" customHeight="1" x14ac:dyDescent="0.35">
      <c r="B1456" s="6">
        <v>85</v>
      </c>
      <c r="E1456" s="6">
        <v>85</v>
      </c>
      <c r="R1456" s="6">
        <v>4145</v>
      </c>
      <c r="T1456" s="6">
        <v>3465</v>
      </c>
    </row>
    <row r="1457" spans="2:20" ht="14.25" customHeight="1" x14ac:dyDescent="0.35">
      <c r="B1457" s="6">
        <v>85</v>
      </c>
      <c r="E1457" s="6">
        <v>85</v>
      </c>
      <c r="R1457" s="6">
        <v>1785</v>
      </c>
      <c r="T1457" s="6">
        <v>3635</v>
      </c>
    </row>
    <row r="1458" spans="2:20" ht="14.25" customHeight="1" x14ac:dyDescent="0.35">
      <c r="B1458" s="6">
        <v>85</v>
      </c>
      <c r="E1458" s="6">
        <v>85</v>
      </c>
      <c r="R1458" s="6">
        <v>1955</v>
      </c>
      <c r="T1458" s="6">
        <v>3805</v>
      </c>
    </row>
    <row r="1459" spans="2:20" ht="14.25" customHeight="1" x14ac:dyDescent="0.35">
      <c r="B1459" s="6">
        <v>85</v>
      </c>
      <c r="E1459" s="6">
        <v>85</v>
      </c>
      <c r="R1459" s="6">
        <v>2125</v>
      </c>
      <c r="T1459" s="6">
        <v>3975</v>
      </c>
    </row>
    <row r="1460" spans="2:20" ht="14.25" customHeight="1" x14ac:dyDescent="0.35">
      <c r="B1460" s="6">
        <v>85</v>
      </c>
      <c r="E1460" s="6">
        <v>85</v>
      </c>
      <c r="R1460" s="6">
        <v>2295</v>
      </c>
      <c r="T1460" s="6">
        <v>4145</v>
      </c>
    </row>
    <row r="1461" spans="2:20" ht="14.25" customHeight="1" x14ac:dyDescent="0.35">
      <c r="B1461" s="6">
        <v>85</v>
      </c>
      <c r="E1461" s="6">
        <v>85</v>
      </c>
      <c r="R1461" s="6">
        <v>2465</v>
      </c>
      <c r="T1461" s="6">
        <v>1785</v>
      </c>
    </row>
    <row r="1462" spans="2:20" ht="14.25" customHeight="1" x14ac:dyDescent="0.35">
      <c r="B1462" s="6">
        <v>85</v>
      </c>
      <c r="E1462" s="6">
        <v>85</v>
      </c>
      <c r="R1462" s="6">
        <v>3465</v>
      </c>
      <c r="T1462" s="6">
        <v>1955</v>
      </c>
    </row>
    <row r="1463" spans="2:20" ht="14.25" customHeight="1" x14ac:dyDescent="0.35">
      <c r="B1463" s="6">
        <v>85</v>
      </c>
      <c r="E1463" s="6">
        <v>85</v>
      </c>
      <c r="R1463" s="6">
        <v>3635</v>
      </c>
      <c r="T1463" s="6">
        <v>2125</v>
      </c>
    </row>
    <row r="1464" spans="2:20" ht="14.25" customHeight="1" x14ac:dyDescent="0.35">
      <c r="B1464" s="6">
        <v>85</v>
      </c>
      <c r="E1464" s="6">
        <v>85</v>
      </c>
      <c r="R1464" s="6">
        <v>3805</v>
      </c>
      <c r="T1464" s="6">
        <v>2295</v>
      </c>
    </row>
    <row r="1465" spans="2:20" ht="14.25" customHeight="1" x14ac:dyDescent="0.35">
      <c r="B1465" s="6">
        <v>85</v>
      </c>
      <c r="E1465" s="6">
        <v>85</v>
      </c>
      <c r="R1465" s="6">
        <v>3975</v>
      </c>
      <c r="T1465" s="6">
        <v>2465</v>
      </c>
    </row>
    <row r="1466" spans="2:20" ht="14.25" customHeight="1" x14ac:dyDescent="0.35">
      <c r="B1466" s="6">
        <v>85</v>
      </c>
      <c r="E1466" s="6">
        <v>85</v>
      </c>
      <c r="R1466" s="6">
        <v>4145</v>
      </c>
      <c r="T1466" s="6">
        <v>3465</v>
      </c>
    </row>
    <row r="1467" spans="2:20" ht="14.25" customHeight="1" x14ac:dyDescent="0.35">
      <c r="B1467" s="6">
        <v>85</v>
      </c>
      <c r="E1467" s="6">
        <v>85</v>
      </c>
      <c r="R1467" s="6">
        <v>1785</v>
      </c>
      <c r="T1467" s="6">
        <v>3635</v>
      </c>
    </row>
    <row r="1468" spans="2:20" ht="14.25" customHeight="1" x14ac:dyDescent="0.35">
      <c r="B1468" s="6">
        <v>85</v>
      </c>
      <c r="E1468" s="6">
        <v>85</v>
      </c>
      <c r="R1468" s="6">
        <v>1955</v>
      </c>
      <c r="T1468" s="6">
        <v>3805</v>
      </c>
    </row>
    <row r="1469" spans="2:20" ht="14.25" customHeight="1" x14ac:dyDescent="0.35">
      <c r="B1469" s="6">
        <v>85</v>
      </c>
      <c r="E1469" s="6">
        <v>85</v>
      </c>
      <c r="R1469" s="6">
        <v>2125</v>
      </c>
      <c r="T1469" s="6">
        <v>3975</v>
      </c>
    </row>
    <row r="1470" spans="2:20" ht="14.25" customHeight="1" x14ac:dyDescent="0.35">
      <c r="B1470" s="6">
        <v>85</v>
      </c>
      <c r="E1470" s="6">
        <v>85</v>
      </c>
      <c r="R1470" s="6">
        <v>2295</v>
      </c>
      <c r="T1470" s="6">
        <v>4145</v>
      </c>
    </row>
    <row r="1471" spans="2:20" ht="14.25" customHeight="1" x14ac:dyDescent="0.35">
      <c r="B1471" s="6">
        <v>85</v>
      </c>
      <c r="E1471" s="6">
        <v>85</v>
      </c>
      <c r="R1471" s="6">
        <v>2465</v>
      </c>
      <c r="T1471" s="6">
        <v>1785</v>
      </c>
    </row>
    <row r="1472" spans="2:20" ht="14.25" customHeight="1" x14ac:dyDescent="0.35">
      <c r="B1472" s="6">
        <v>85</v>
      </c>
      <c r="E1472" s="6">
        <v>85</v>
      </c>
      <c r="R1472" s="6">
        <v>3465</v>
      </c>
      <c r="T1472" s="6">
        <v>1955</v>
      </c>
    </row>
    <row r="1473" spans="2:20" ht="14.25" customHeight="1" x14ac:dyDescent="0.35">
      <c r="B1473" s="6">
        <v>85</v>
      </c>
      <c r="E1473" s="6">
        <v>85</v>
      </c>
      <c r="R1473" s="6">
        <v>3635</v>
      </c>
      <c r="T1473" s="6">
        <v>2125</v>
      </c>
    </row>
    <row r="1474" spans="2:20" ht="14.25" customHeight="1" x14ac:dyDescent="0.35">
      <c r="B1474" s="6">
        <v>85</v>
      </c>
      <c r="E1474" s="6">
        <v>85</v>
      </c>
      <c r="R1474" s="6">
        <v>3805</v>
      </c>
      <c r="T1474" s="6">
        <v>2295</v>
      </c>
    </row>
    <row r="1475" spans="2:20" ht="14.25" customHeight="1" x14ac:dyDescent="0.35">
      <c r="B1475" s="6">
        <v>85</v>
      </c>
      <c r="E1475" s="6">
        <v>85</v>
      </c>
      <c r="R1475" s="6">
        <v>3975</v>
      </c>
      <c r="T1475" s="6">
        <v>2465</v>
      </c>
    </row>
    <row r="1476" spans="2:20" ht="14.25" customHeight="1" x14ac:dyDescent="0.35">
      <c r="B1476" s="6">
        <v>85</v>
      </c>
      <c r="E1476" s="6">
        <v>85</v>
      </c>
      <c r="R1476" s="6">
        <v>4145</v>
      </c>
      <c r="T1476" s="6">
        <v>3465</v>
      </c>
    </row>
    <row r="1477" spans="2:20" ht="14.25" customHeight="1" x14ac:dyDescent="0.35">
      <c r="B1477" s="6">
        <v>85</v>
      </c>
      <c r="E1477" s="6">
        <v>85</v>
      </c>
      <c r="R1477" s="6">
        <v>1785</v>
      </c>
      <c r="T1477" s="6">
        <v>3635</v>
      </c>
    </row>
    <row r="1478" spans="2:20" ht="14.25" customHeight="1" x14ac:dyDescent="0.35">
      <c r="B1478" s="6">
        <v>85</v>
      </c>
      <c r="E1478" s="6">
        <v>85</v>
      </c>
      <c r="R1478" s="6">
        <v>1955</v>
      </c>
      <c r="T1478" s="6">
        <v>3805</v>
      </c>
    </row>
    <row r="1479" spans="2:20" ht="14.25" customHeight="1" x14ac:dyDescent="0.35">
      <c r="B1479" s="6">
        <v>85</v>
      </c>
      <c r="E1479" s="6">
        <v>85</v>
      </c>
      <c r="R1479" s="6">
        <v>2125</v>
      </c>
      <c r="T1479" s="6">
        <v>3975</v>
      </c>
    </row>
    <row r="1480" spans="2:20" ht="14.25" customHeight="1" x14ac:dyDescent="0.35">
      <c r="B1480" s="6">
        <v>85</v>
      </c>
      <c r="E1480" s="6">
        <v>85</v>
      </c>
      <c r="R1480" s="6">
        <v>2295</v>
      </c>
      <c r="T1480" s="6">
        <v>4145</v>
      </c>
    </row>
    <row r="1481" spans="2:20" ht="14.25" customHeight="1" x14ac:dyDescent="0.35">
      <c r="B1481" s="6">
        <v>85</v>
      </c>
      <c r="E1481" s="6">
        <v>85</v>
      </c>
      <c r="R1481" s="6">
        <v>2465</v>
      </c>
      <c r="T1481" s="6">
        <v>1785</v>
      </c>
    </row>
    <row r="1482" spans="2:20" ht="14.25" customHeight="1" x14ac:dyDescent="0.35">
      <c r="B1482" s="6">
        <v>85</v>
      </c>
      <c r="E1482" s="6">
        <v>85</v>
      </c>
      <c r="R1482" s="6">
        <v>3465</v>
      </c>
      <c r="T1482" s="6">
        <v>1955</v>
      </c>
    </row>
    <row r="1483" spans="2:20" ht="14.25" customHeight="1" x14ac:dyDescent="0.35">
      <c r="B1483" s="6">
        <v>85</v>
      </c>
      <c r="E1483" s="6">
        <v>85</v>
      </c>
      <c r="R1483" s="6">
        <v>3635</v>
      </c>
      <c r="T1483" s="6">
        <v>2125</v>
      </c>
    </row>
    <row r="1484" spans="2:20" ht="14.25" customHeight="1" x14ac:dyDescent="0.35">
      <c r="B1484" s="6">
        <v>85</v>
      </c>
      <c r="E1484" s="6">
        <v>85</v>
      </c>
      <c r="R1484" s="6">
        <v>3805</v>
      </c>
      <c r="T1484" s="6">
        <v>2295</v>
      </c>
    </row>
    <row r="1485" spans="2:20" ht="14.25" customHeight="1" x14ac:dyDescent="0.35">
      <c r="B1485" s="6">
        <v>85</v>
      </c>
      <c r="E1485" s="6">
        <v>85</v>
      </c>
      <c r="R1485" s="6">
        <v>3975</v>
      </c>
      <c r="T1485" s="6">
        <v>2465</v>
      </c>
    </row>
    <row r="1486" spans="2:20" ht="14.25" customHeight="1" x14ac:dyDescent="0.35">
      <c r="B1486" s="6">
        <v>85</v>
      </c>
      <c r="E1486" s="6">
        <v>85</v>
      </c>
      <c r="R1486" s="6">
        <v>4145</v>
      </c>
      <c r="T1486" s="6">
        <v>3465</v>
      </c>
    </row>
    <row r="1487" spans="2:20" ht="14.25" customHeight="1" x14ac:dyDescent="0.35">
      <c r="B1487" s="6">
        <v>85</v>
      </c>
      <c r="E1487" s="6">
        <v>85</v>
      </c>
      <c r="R1487" s="6">
        <v>1785</v>
      </c>
      <c r="T1487" s="6">
        <v>3635</v>
      </c>
    </row>
    <row r="1488" spans="2:20" ht="14.25" customHeight="1" x14ac:dyDescent="0.35">
      <c r="B1488" s="6">
        <v>85</v>
      </c>
      <c r="E1488" s="6">
        <v>85</v>
      </c>
      <c r="R1488" s="6">
        <v>1955</v>
      </c>
      <c r="T1488" s="6">
        <v>3805</v>
      </c>
    </row>
    <row r="1489" spans="2:20" ht="14.25" customHeight="1" x14ac:dyDescent="0.35">
      <c r="B1489" s="6">
        <v>85</v>
      </c>
      <c r="E1489" s="6">
        <v>85</v>
      </c>
      <c r="R1489" s="6">
        <v>2125</v>
      </c>
      <c r="T1489" s="6">
        <v>3975</v>
      </c>
    </row>
    <row r="1490" spans="2:20" ht="14.25" customHeight="1" x14ac:dyDescent="0.35">
      <c r="B1490" s="6">
        <v>85</v>
      </c>
      <c r="E1490" s="6">
        <v>85</v>
      </c>
      <c r="R1490" s="6">
        <v>2295</v>
      </c>
      <c r="T1490" s="6">
        <v>4145</v>
      </c>
    </row>
    <row r="1491" spans="2:20" ht="14.25" customHeight="1" x14ac:dyDescent="0.35">
      <c r="B1491" s="6">
        <v>85</v>
      </c>
      <c r="E1491" s="6">
        <v>85</v>
      </c>
      <c r="R1491" s="6">
        <v>2465</v>
      </c>
      <c r="T1491" s="6">
        <v>1785</v>
      </c>
    </row>
    <row r="1492" spans="2:20" ht="14.25" customHeight="1" x14ac:dyDescent="0.35">
      <c r="B1492" s="6">
        <v>85</v>
      </c>
      <c r="E1492" s="6">
        <v>85</v>
      </c>
      <c r="R1492" s="6">
        <v>3465</v>
      </c>
      <c r="T1492" s="6">
        <v>1955</v>
      </c>
    </row>
    <row r="1493" spans="2:20" ht="14.25" customHeight="1" x14ac:dyDescent="0.35">
      <c r="B1493" s="6">
        <v>85</v>
      </c>
      <c r="E1493" s="6">
        <v>85</v>
      </c>
      <c r="R1493" s="6">
        <v>3635</v>
      </c>
      <c r="T1493" s="6">
        <v>2125</v>
      </c>
    </row>
    <row r="1494" spans="2:20" ht="14.25" customHeight="1" x14ac:dyDescent="0.35">
      <c r="B1494" s="6">
        <v>85</v>
      </c>
      <c r="E1494" s="6">
        <v>85</v>
      </c>
      <c r="R1494" s="6">
        <v>3805</v>
      </c>
      <c r="T1494" s="6">
        <v>2295</v>
      </c>
    </row>
    <row r="1495" spans="2:20" ht="14.25" customHeight="1" x14ac:dyDescent="0.35">
      <c r="B1495" s="6">
        <v>85</v>
      </c>
      <c r="E1495" s="6">
        <v>85</v>
      </c>
      <c r="R1495" s="6">
        <v>3975</v>
      </c>
      <c r="T1495" s="6">
        <v>2465</v>
      </c>
    </row>
    <row r="1496" spans="2:20" ht="14.25" customHeight="1" x14ac:dyDescent="0.35">
      <c r="B1496" s="6">
        <v>85</v>
      </c>
      <c r="E1496" s="6">
        <v>85</v>
      </c>
      <c r="R1496" s="6">
        <v>4145</v>
      </c>
      <c r="T1496" s="6">
        <v>3465</v>
      </c>
    </row>
    <row r="1497" spans="2:20" ht="14.25" customHeight="1" x14ac:dyDescent="0.35">
      <c r="B1497" s="6">
        <v>85</v>
      </c>
      <c r="E1497" s="6">
        <v>85</v>
      </c>
      <c r="R1497" s="6">
        <v>1785</v>
      </c>
      <c r="T1497" s="6">
        <v>3635</v>
      </c>
    </row>
    <row r="1498" spans="2:20" ht="14.25" customHeight="1" x14ac:dyDescent="0.35">
      <c r="B1498" s="6">
        <v>85</v>
      </c>
      <c r="E1498" s="6">
        <v>85</v>
      </c>
      <c r="R1498" s="6">
        <v>1955</v>
      </c>
      <c r="T1498" s="6">
        <v>3805</v>
      </c>
    </row>
    <row r="1499" spans="2:20" ht="14.25" customHeight="1" x14ac:dyDescent="0.35">
      <c r="B1499" s="6">
        <v>85</v>
      </c>
      <c r="E1499" s="6">
        <v>85</v>
      </c>
      <c r="R1499" s="6">
        <v>2125</v>
      </c>
      <c r="T1499" s="6">
        <v>3975</v>
      </c>
    </row>
    <row r="1500" spans="2:20" ht="14.25" customHeight="1" x14ac:dyDescent="0.35">
      <c r="B1500" s="6">
        <v>85</v>
      </c>
      <c r="E1500" s="6">
        <v>85</v>
      </c>
      <c r="R1500" s="6">
        <v>2295</v>
      </c>
      <c r="T1500" s="6">
        <v>4145</v>
      </c>
    </row>
    <row r="1501" spans="2:20" ht="14.25" customHeight="1" x14ac:dyDescent="0.35">
      <c r="B1501" s="6">
        <v>85</v>
      </c>
      <c r="E1501" s="6">
        <v>85</v>
      </c>
      <c r="R1501" s="6">
        <v>2465</v>
      </c>
      <c r="T1501" s="6">
        <v>1785</v>
      </c>
    </row>
    <row r="1502" spans="2:20" ht="14.25" customHeight="1" x14ac:dyDescent="0.35">
      <c r="B1502" s="6">
        <v>85</v>
      </c>
      <c r="E1502" s="6">
        <v>85</v>
      </c>
      <c r="R1502" s="6">
        <v>3465</v>
      </c>
      <c r="T1502" s="6">
        <v>1955</v>
      </c>
    </row>
    <row r="1503" spans="2:20" ht="14.25" customHeight="1" x14ac:dyDescent="0.35">
      <c r="B1503" s="6">
        <v>85</v>
      </c>
      <c r="E1503" s="6">
        <v>85</v>
      </c>
      <c r="R1503" s="6">
        <v>3635</v>
      </c>
      <c r="T1503" s="6">
        <v>2125</v>
      </c>
    </row>
    <row r="1504" spans="2:20" ht="14.25" customHeight="1" x14ac:dyDescent="0.35">
      <c r="B1504" s="6">
        <v>85</v>
      </c>
      <c r="E1504" s="6">
        <v>85</v>
      </c>
      <c r="R1504" s="6">
        <v>3805</v>
      </c>
      <c r="T1504" s="6">
        <v>2295</v>
      </c>
    </row>
    <row r="1505" spans="2:20" ht="14.25" customHeight="1" x14ac:dyDescent="0.35">
      <c r="B1505" s="6">
        <v>85</v>
      </c>
      <c r="E1505" s="6">
        <v>85</v>
      </c>
      <c r="R1505" s="6">
        <v>3975</v>
      </c>
      <c r="T1505" s="6">
        <v>2465</v>
      </c>
    </row>
    <row r="1506" spans="2:20" ht="14.25" customHeight="1" x14ac:dyDescent="0.35">
      <c r="B1506" s="6">
        <v>85</v>
      </c>
      <c r="E1506" s="6">
        <v>85</v>
      </c>
      <c r="R1506" s="6">
        <v>4145</v>
      </c>
      <c r="T1506" s="6">
        <v>3465</v>
      </c>
    </row>
    <row r="1507" spans="2:20" ht="14.25" customHeight="1" x14ac:dyDescent="0.35">
      <c r="B1507" s="6">
        <v>85</v>
      </c>
      <c r="E1507" s="6">
        <v>85</v>
      </c>
      <c r="R1507" s="6">
        <v>1785</v>
      </c>
      <c r="T1507" s="6">
        <v>3635</v>
      </c>
    </row>
    <row r="1508" spans="2:20" ht="14.25" customHeight="1" x14ac:dyDescent="0.35">
      <c r="B1508" s="6">
        <v>85</v>
      </c>
      <c r="E1508" s="6">
        <v>85</v>
      </c>
      <c r="R1508" s="6">
        <v>1955</v>
      </c>
      <c r="T1508" s="6">
        <v>3805</v>
      </c>
    </row>
    <row r="1509" spans="2:20" ht="14.25" customHeight="1" x14ac:dyDescent="0.35">
      <c r="B1509" s="6">
        <v>85</v>
      </c>
      <c r="E1509" s="6">
        <v>85</v>
      </c>
      <c r="R1509" s="6">
        <v>2125</v>
      </c>
      <c r="T1509" s="6">
        <v>3975</v>
      </c>
    </row>
    <row r="1510" spans="2:20" ht="14.25" customHeight="1" x14ac:dyDescent="0.35">
      <c r="B1510" s="6">
        <v>85</v>
      </c>
      <c r="E1510" s="6">
        <v>85</v>
      </c>
      <c r="R1510" s="6">
        <v>2295</v>
      </c>
      <c r="T1510" s="6">
        <v>4145</v>
      </c>
    </row>
    <row r="1511" spans="2:20" ht="14.25" customHeight="1" x14ac:dyDescent="0.35">
      <c r="B1511" s="6">
        <v>85</v>
      </c>
      <c r="E1511" s="6">
        <v>85</v>
      </c>
      <c r="R1511" s="6">
        <v>2465</v>
      </c>
      <c r="T1511" s="6">
        <v>1785</v>
      </c>
    </row>
    <row r="1512" spans="2:20" ht="14.25" customHeight="1" x14ac:dyDescent="0.35">
      <c r="B1512" s="6">
        <v>85</v>
      </c>
      <c r="E1512" s="6">
        <v>85</v>
      </c>
      <c r="R1512" s="6">
        <v>3465</v>
      </c>
      <c r="T1512" s="6">
        <v>1955</v>
      </c>
    </row>
    <row r="1513" spans="2:20" ht="14.25" customHeight="1" x14ac:dyDescent="0.35">
      <c r="B1513" s="6">
        <v>85</v>
      </c>
      <c r="E1513" s="6">
        <v>85</v>
      </c>
      <c r="R1513" s="6">
        <v>3635</v>
      </c>
      <c r="T1513" s="6">
        <v>2125</v>
      </c>
    </row>
    <row r="1514" spans="2:20" ht="14.25" customHeight="1" x14ac:dyDescent="0.35">
      <c r="B1514" s="6">
        <v>85</v>
      </c>
      <c r="E1514" s="6">
        <v>85</v>
      </c>
      <c r="R1514" s="6">
        <v>3805</v>
      </c>
      <c r="T1514" s="6">
        <v>2295</v>
      </c>
    </row>
    <row r="1515" spans="2:20" ht="14.25" customHeight="1" x14ac:dyDescent="0.35">
      <c r="B1515" s="6">
        <v>85</v>
      </c>
      <c r="E1515" s="6">
        <v>85</v>
      </c>
      <c r="R1515" s="6">
        <v>3975</v>
      </c>
      <c r="T1515" s="6">
        <v>2465</v>
      </c>
    </row>
    <row r="1516" spans="2:20" ht="14.25" customHeight="1" x14ac:dyDescent="0.35">
      <c r="B1516" s="6">
        <v>85</v>
      </c>
      <c r="E1516" s="6">
        <v>85</v>
      </c>
      <c r="R1516" s="6">
        <v>4145</v>
      </c>
      <c r="T1516" s="6">
        <v>3465</v>
      </c>
    </row>
    <row r="1517" spans="2:20" ht="14.25" customHeight="1" x14ac:dyDescent="0.35">
      <c r="B1517" s="6">
        <v>85</v>
      </c>
      <c r="E1517" s="6">
        <v>85</v>
      </c>
      <c r="R1517" s="6">
        <v>1785</v>
      </c>
      <c r="T1517" s="6">
        <v>3635</v>
      </c>
    </row>
    <row r="1518" spans="2:20" ht="14.25" customHeight="1" x14ac:dyDescent="0.35">
      <c r="B1518" s="6">
        <v>85</v>
      </c>
      <c r="E1518" s="6">
        <v>85</v>
      </c>
      <c r="R1518" s="6">
        <v>1955</v>
      </c>
      <c r="T1518" s="6">
        <v>3805</v>
      </c>
    </row>
    <row r="1519" spans="2:20" ht="14.25" customHeight="1" x14ac:dyDescent="0.35">
      <c r="B1519" s="6">
        <v>85</v>
      </c>
      <c r="E1519" s="6">
        <v>85</v>
      </c>
      <c r="R1519" s="6">
        <v>2125</v>
      </c>
      <c r="T1519" s="6">
        <v>3975</v>
      </c>
    </row>
    <row r="1520" spans="2:20" ht="14.25" customHeight="1" x14ac:dyDescent="0.35">
      <c r="B1520" s="6">
        <v>85</v>
      </c>
      <c r="E1520" s="6">
        <v>85</v>
      </c>
      <c r="R1520" s="6">
        <v>2295</v>
      </c>
      <c r="T1520" s="6">
        <v>4145</v>
      </c>
    </row>
    <row r="1521" spans="2:20" ht="14.25" customHeight="1" x14ac:dyDescent="0.35">
      <c r="B1521" s="6">
        <v>85</v>
      </c>
      <c r="E1521" s="6">
        <v>85</v>
      </c>
      <c r="R1521" s="6">
        <v>2465</v>
      </c>
      <c r="T1521" s="6">
        <v>1785</v>
      </c>
    </row>
    <row r="1522" spans="2:20" ht="14.25" customHeight="1" x14ac:dyDescent="0.35">
      <c r="B1522" s="6">
        <v>85</v>
      </c>
      <c r="E1522" s="6">
        <v>85</v>
      </c>
      <c r="R1522" s="6">
        <v>3465</v>
      </c>
      <c r="T1522" s="6">
        <v>1955</v>
      </c>
    </row>
    <row r="1523" spans="2:20" ht="14.25" customHeight="1" x14ac:dyDescent="0.35">
      <c r="B1523" s="6">
        <v>85</v>
      </c>
      <c r="E1523" s="6">
        <v>85</v>
      </c>
      <c r="R1523" s="6">
        <v>3635</v>
      </c>
      <c r="T1523" s="6">
        <v>2125</v>
      </c>
    </row>
    <row r="1524" spans="2:20" ht="14.25" customHeight="1" x14ac:dyDescent="0.35">
      <c r="B1524" s="6">
        <v>85</v>
      </c>
      <c r="E1524" s="6">
        <v>85</v>
      </c>
      <c r="R1524" s="6">
        <v>3805</v>
      </c>
      <c r="T1524" s="6">
        <v>2295</v>
      </c>
    </row>
    <row r="1525" spans="2:20" ht="14.25" customHeight="1" x14ac:dyDescent="0.35">
      <c r="B1525" s="6">
        <v>85</v>
      </c>
      <c r="E1525" s="6">
        <v>85</v>
      </c>
      <c r="R1525" s="6">
        <v>3975</v>
      </c>
      <c r="T1525" s="6">
        <v>2465</v>
      </c>
    </row>
    <row r="1526" spans="2:20" ht="14.25" customHeight="1" x14ac:dyDescent="0.35">
      <c r="B1526" s="6">
        <v>85</v>
      </c>
      <c r="E1526" s="6">
        <v>85</v>
      </c>
      <c r="R1526" s="6">
        <v>4145</v>
      </c>
      <c r="T1526" s="6">
        <v>3465</v>
      </c>
    </row>
    <row r="1527" spans="2:20" ht="14.25" customHeight="1" x14ac:dyDescent="0.35">
      <c r="B1527" s="6">
        <v>85</v>
      </c>
      <c r="E1527" s="6">
        <v>85</v>
      </c>
      <c r="R1527" s="6">
        <v>1785</v>
      </c>
      <c r="T1527" s="6">
        <v>3635</v>
      </c>
    </row>
    <row r="1528" spans="2:20" ht="14.25" customHeight="1" x14ac:dyDescent="0.35">
      <c r="B1528" s="6">
        <v>85</v>
      </c>
      <c r="E1528" s="6">
        <v>85</v>
      </c>
      <c r="R1528" s="6">
        <v>1955</v>
      </c>
      <c r="T1528" s="6">
        <v>3805</v>
      </c>
    </row>
    <row r="1529" spans="2:20" ht="14.25" customHeight="1" x14ac:dyDescent="0.35">
      <c r="B1529" s="6">
        <v>85</v>
      </c>
      <c r="E1529" s="6">
        <v>85</v>
      </c>
      <c r="R1529" s="6">
        <v>2125</v>
      </c>
      <c r="T1529" s="6">
        <v>3975</v>
      </c>
    </row>
    <row r="1530" spans="2:20" ht="14.25" customHeight="1" x14ac:dyDescent="0.35">
      <c r="B1530" s="6">
        <v>85</v>
      </c>
      <c r="E1530" s="6">
        <v>85</v>
      </c>
      <c r="R1530" s="6">
        <v>2295</v>
      </c>
      <c r="T1530" s="6">
        <v>4145</v>
      </c>
    </row>
    <row r="1531" spans="2:20" ht="14.25" customHeight="1" x14ac:dyDescent="0.35">
      <c r="B1531" s="6">
        <v>85</v>
      </c>
      <c r="E1531" s="6">
        <v>85</v>
      </c>
      <c r="R1531" s="6">
        <v>2465</v>
      </c>
      <c r="T1531" s="6">
        <v>1785</v>
      </c>
    </row>
    <row r="1532" spans="2:20" ht="14.25" customHeight="1" x14ac:dyDescent="0.35">
      <c r="B1532" s="6">
        <v>85</v>
      </c>
      <c r="E1532" s="6">
        <v>85</v>
      </c>
      <c r="R1532" s="6">
        <v>3465</v>
      </c>
      <c r="T1532" s="6">
        <v>1955</v>
      </c>
    </row>
    <row r="1533" spans="2:20" ht="14.25" customHeight="1" x14ac:dyDescent="0.35">
      <c r="B1533" s="6">
        <v>85</v>
      </c>
      <c r="E1533" s="6">
        <v>85</v>
      </c>
      <c r="R1533" s="6">
        <v>3635</v>
      </c>
      <c r="T1533" s="6">
        <v>2125</v>
      </c>
    </row>
    <row r="1534" spans="2:20" ht="14.25" customHeight="1" x14ac:dyDescent="0.35">
      <c r="B1534" s="6">
        <v>85</v>
      </c>
      <c r="E1534" s="6">
        <v>85</v>
      </c>
      <c r="R1534" s="6">
        <v>3805</v>
      </c>
      <c r="T1534" s="6">
        <v>2295</v>
      </c>
    </row>
    <row r="1535" spans="2:20" ht="14.25" customHeight="1" x14ac:dyDescent="0.35">
      <c r="B1535" s="6">
        <v>85</v>
      </c>
      <c r="E1535" s="6">
        <v>85</v>
      </c>
      <c r="R1535" s="6">
        <v>3975</v>
      </c>
      <c r="T1535" s="6">
        <v>2465</v>
      </c>
    </row>
    <row r="1536" spans="2:20" ht="14.25" customHeight="1" x14ac:dyDescent="0.35">
      <c r="B1536" s="6">
        <v>85</v>
      </c>
      <c r="E1536" s="6">
        <v>85</v>
      </c>
      <c r="R1536" s="6">
        <v>4145</v>
      </c>
      <c r="T1536" s="6">
        <v>3465</v>
      </c>
    </row>
    <row r="1537" spans="2:20" ht="14.25" customHeight="1" x14ac:dyDescent="0.35">
      <c r="B1537" s="6">
        <v>85</v>
      </c>
      <c r="E1537" s="6">
        <v>85</v>
      </c>
      <c r="R1537" s="6">
        <v>1785</v>
      </c>
      <c r="T1537" s="6">
        <v>3635</v>
      </c>
    </row>
    <row r="1538" spans="2:20" ht="14.25" customHeight="1" x14ac:dyDescent="0.35">
      <c r="B1538" s="6">
        <v>85</v>
      </c>
      <c r="E1538" s="6">
        <v>85</v>
      </c>
      <c r="R1538" s="6">
        <v>1955</v>
      </c>
      <c r="T1538" s="6">
        <v>3805</v>
      </c>
    </row>
    <row r="1539" spans="2:20" ht="14.25" customHeight="1" x14ac:dyDescent="0.35">
      <c r="B1539" s="6">
        <v>85</v>
      </c>
      <c r="E1539" s="6">
        <v>85</v>
      </c>
      <c r="R1539" s="6">
        <v>2125</v>
      </c>
      <c r="T1539" s="6">
        <v>3975</v>
      </c>
    </row>
    <row r="1540" spans="2:20" ht="14.25" customHeight="1" x14ac:dyDescent="0.35">
      <c r="B1540" s="6">
        <v>85</v>
      </c>
      <c r="E1540" s="6">
        <v>85</v>
      </c>
      <c r="R1540" s="6">
        <v>2295</v>
      </c>
      <c r="T1540" s="6">
        <v>4145</v>
      </c>
    </row>
    <row r="1541" spans="2:20" ht="14.25" customHeight="1" x14ac:dyDescent="0.35">
      <c r="B1541" s="6">
        <v>85</v>
      </c>
      <c r="E1541" s="6">
        <v>85</v>
      </c>
      <c r="R1541" s="6">
        <v>2465</v>
      </c>
      <c r="T1541" s="6">
        <v>1785</v>
      </c>
    </row>
    <row r="1542" spans="2:20" ht="14.25" customHeight="1" x14ac:dyDescent="0.35">
      <c r="B1542" s="6">
        <v>85</v>
      </c>
      <c r="E1542" s="6">
        <v>85</v>
      </c>
      <c r="R1542" s="6">
        <v>3465</v>
      </c>
      <c r="T1542" s="6">
        <v>1955</v>
      </c>
    </row>
    <row r="1543" spans="2:20" ht="14.25" customHeight="1" x14ac:dyDescent="0.35">
      <c r="B1543" s="6">
        <v>85</v>
      </c>
      <c r="E1543" s="6">
        <v>85</v>
      </c>
      <c r="R1543" s="6">
        <v>3635</v>
      </c>
      <c r="T1543" s="6">
        <v>2125</v>
      </c>
    </row>
    <row r="1544" spans="2:20" ht="14.25" customHeight="1" x14ac:dyDescent="0.35">
      <c r="B1544" s="6">
        <v>85</v>
      </c>
      <c r="E1544" s="6">
        <v>85</v>
      </c>
      <c r="R1544" s="6">
        <v>3805</v>
      </c>
      <c r="T1544" s="6">
        <v>2295</v>
      </c>
    </row>
    <row r="1545" spans="2:20" ht="14.25" customHeight="1" x14ac:dyDescent="0.35">
      <c r="B1545" s="6">
        <v>85</v>
      </c>
      <c r="E1545" s="6">
        <v>85</v>
      </c>
      <c r="R1545" s="6">
        <v>3975</v>
      </c>
      <c r="T1545" s="6">
        <v>2465</v>
      </c>
    </row>
    <row r="1546" spans="2:20" ht="14.25" customHeight="1" x14ac:dyDescent="0.35">
      <c r="B1546" s="6">
        <v>85</v>
      </c>
      <c r="E1546" s="6">
        <v>85</v>
      </c>
      <c r="R1546" s="6">
        <v>4145</v>
      </c>
      <c r="T1546" s="6">
        <v>3465</v>
      </c>
    </row>
    <row r="1547" spans="2:20" ht="14.25" customHeight="1" x14ac:dyDescent="0.35">
      <c r="B1547" s="6">
        <v>85</v>
      </c>
      <c r="E1547" s="6">
        <v>85</v>
      </c>
      <c r="R1547" s="6">
        <v>1785</v>
      </c>
      <c r="T1547" s="6">
        <v>3635</v>
      </c>
    </row>
    <row r="1548" spans="2:20" ht="14.25" customHeight="1" x14ac:dyDescent="0.35">
      <c r="B1548" s="6">
        <v>85</v>
      </c>
      <c r="E1548" s="6">
        <v>85</v>
      </c>
      <c r="R1548" s="6">
        <v>1955</v>
      </c>
      <c r="T1548" s="6">
        <v>3805</v>
      </c>
    </row>
    <row r="1549" spans="2:20" ht="14.25" customHeight="1" x14ac:dyDescent="0.35">
      <c r="B1549" s="6">
        <v>85</v>
      </c>
      <c r="E1549" s="6">
        <v>85</v>
      </c>
      <c r="R1549" s="6">
        <v>2125</v>
      </c>
      <c r="T1549" s="6">
        <v>3975</v>
      </c>
    </row>
    <row r="1550" spans="2:20" ht="14.25" customHeight="1" x14ac:dyDescent="0.35">
      <c r="B1550" s="6">
        <v>85</v>
      </c>
      <c r="E1550" s="6">
        <v>85</v>
      </c>
      <c r="R1550" s="6">
        <v>2295</v>
      </c>
      <c r="T1550" s="6">
        <v>4145</v>
      </c>
    </row>
    <row r="1551" spans="2:20" ht="14.25" customHeight="1" x14ac:dyDescent="0.35">
      <c r="B1551" s="6">
        <v>85</v>
      </c>
      <c r="E1551" s="6">
        <v>85</v>
      </c>
      <c r="R1551" s="6">
        <v>2465</v>
      </c>
      <c r="T1551" s="6">
        <v>1785</v>
      </c>
    </row>
    <row r="1552" spans="2:20" ht="14.25" customHeight="1" x14ac:dyDescent="0.35">
      <c r="B1552" s="6">
        <v>85</v>
      </c>
      <c r="E1552" s="6">
        <v>85</v>
      </c>
      <c r="R1552" s="6">
        <v>3465</v>
      </c>
      <c r="T1552" s="6">
        <v>1955</v>
      </c>
    </row>
    <row r="1553" spans="2:20" ht="14.25" customHeight="1" x14ac:dyDescent="0.35">
      <c r="B1553" s="6">
        <v>85</v>
      </c>
      <c r="E1553" s="6">
        <v>85</v>
      </c>
      <c r="R1553" s="6">
        <v>3635</v>
      </c>
      <c r="T1553" s="6">
        <v>2125</v>
      </c>
    </row>
    <row r="1554" spans="2:20" ht="14.25" customHeight="1" x14ac:dyDescent="0.35">
      <c r="B1554" s="6">
        <v>85</v>
      </c>
      <c r="E1554" s="6">
        <v>85</v>
      </c>
      <c r="R1554" s="6">
        <v>3805</v>
      </c>
      <c r="T1554" s="6">
        <v>2295</v>
      </c>
    </row>
    <row r="1555" spans="2:20" ht="14.25" customHeight="1" x14ac:dyDescent="0.35">
      <c r="B1555" s="6">
        <v>85</v>
      </c>
      <c r="E1555" s="6">
        <v>85</v>
      </c>
      <c r="R1555" s="6">
        <v>3975</v>
      </c>
      <c r="T1555" s="6">
        <v>2465</v>
      </c>
    </row>
    <row r="1556" spans="2:20" ht="14.25" customHeight="1" x14ac:dyDescent="0.35">
      <c r="B1556" s="6">
        <v>85</v>
      </c>
      <c r="E1556" s="6">
        <v>85</v>
      </c>
      <c r="R1556" s="6">
        <v>4145</v>
      </c>
      <c r="T1556" s="6">
        <v>3465</v>
      </c>
    </row>
    <row r="1557" spans="2:20" ht="14.25" customHeight="1" x14ac:dyDescent="0.35">
      <c r="B1557" s="6">
        <v>85</v>
      </c>
      <c r="E1557" s="6">
        <v>85</v>
      </c>
      <c r="R1557" s="6">
        <v>1785</v>
      </c>
      <c r="T1557" s="6">
        <v>3635</v>
      </c>
    </row>
    <row r="1558" spans="2:20" ht="14.25" customHeight="1" x14ac:dyDescent="0.35">
      <c r="B1558" s="6">
        <v>85</v>
      </c>
      <c r="E1558" s="6">
        <v>85</v>
      </c>
      <c r="R1558" s="6">
        <v>1955</v>
      </c>
      <c r="T1558" s="6">
        <v>3805</v>
      </c>
    </row>
    <row r="1559" spans="2:20" ht="14.25" customHeight="1" x14ac:dyDescent="0.35">
      <c r="B1559" s="6">
        <v>85</v>
      </c>
      <c r="E1559" s="6">
        <v>85</v>
      </c>
      <c r="R1559" s="6">
        <v>2125</v>
      </c>
      <c r="T1559" s="6">
        <v>3975</v>
      </c>
    </row>
    <row r="1560" spans="2:20" ht="14.25" customHeight="1" x14ac:dyDescent="0.35">
      <c r="B1560" s="6">
        <v>85</v>
      </c>
      <c r="E1560" s="6">
        <v>85</v>
      </c>
      <c r="R1560" s="6">
        <v>2295</v>
      </c>
      <c r="T1560" s="6">
        <v>4145</v>
      </c>
    </row>
    <row r="1561" spans="2:20" ht="14.25" customHeight="1" x14ac:dyDescent="0.35">
      <c r="B1561" s="6">
        <v>85</v>
      </c>
      <c r="E1561" s="6">
        <v>85</v>
      </c>
      <c r="R1561" s="6">
        <v>2465</v>
      </c>
      <c r="T1561" s="6">
        <v>1785</v>
      </c>
    </row>
    <row r="1562" spans="2:20" ht="14.25" customHeight="1" x14ac:dyDescent="0.35">
      <c r="B1562" s="6">
        <v>85</v>
      </c>
      <c r="E1562" s="6">
        <v>85</v>
      </c>
      <c r="R1562" s="6">
        <v>3465</v>
      </c>
      <c r="T1562" s="6">
        <v>1955</v>
      </c>
    </row>
    <row r="1563" spans="2:20" ht="14.25" customHeight="1" x14ac:dyDescent="0.35">
      <c r="B1563" s="6">
        <v>85</v>
      </c>
      <c r="E1563" s="6">
        <v>85</v>
      </c>
      <c r="R1563" s="6">
        <v>3635</v>
      </c>
      <c r="T1563" s="6">
        <v>2125</v>
      </c>
    </row>
    <row r="1564" spans="2:20" ht="14.25" customHeight="1" x14ac:dyDescent="0.35">
      <c r="B1564" s="6">
        <v>85</v>
      </c>
      <c r="E1564" s="6">
        <v>85</v>
      </c>
      <c r="R1564" s="6">
        <v>3805</v>
      </c>
      <c r="T1564" s="6">
        <v>2295</v>
      </c>
    </row>
    <row r="1565" spans="2:20" ht="14.25" customHeight="1" x14ac:dyDescent="0.35">
      <c r="B1565" s="6">
        <v>85</v>
      </c>
      <c r="E1565" s="6">
        <v>85</v>
      </c>
      <c r="R1565" s="6">
        <v>3975</v>
      </c>
      <c r="T1565" s="6">
        <v>2465</v>
      </c>
    </row>
    <row r="1566" spans="2:20" ht="14.25" customHeight="1" x14ac:dyDescent="0.35">
      <c r="B1566" s="6">
        <v>85</v>
      </c>
      <c r="E1566" s="6">
        <v>85</v>
      </c>
      <c r="R1566" s="6">
        <v>4145</v>
      </c>
      <c r="T1566" s="6">
        <v>3465</v>
      </c>
    </row>
    <row r="1567" spans="2:20" ht="14.25" customHeight="1" x14ac:dyDescent="0.35">
      <c r="B1567" s="6">
        <v>85</v>
      </c>
      <c r="E1567" s="6">
        <v>85</v>
      </c>
      <c r="R1567" s="6">
        <v>1785</v>
      </c>
      <c r="T1567" s="6">
        <v>3635</v>
      </c>
    </row>
    <row r="1568" spans="2:20" ht="14.25" customHeight="1" x14ac:dyDescent="0.35">
      <c r="B1568" s="6">
        <v>85</v>
      </c>
      <c r="E1568" s="6">
        <v>85</v>
      </c>
      <c r="R1568" s="6">
        <v>1955</v>
      </c>
      <c r="T1568" s="6">
        <v>3805</v>
      </c>
    </row>
    <row r="1569" spans="2:20" ht="14.25" customHeight="1" x14ac:dyDescent="0.35">
      <c r="B1569" s="6">
        <v>85</v>
      </c>
      <c r="E1569" s="6">
        <v>85</v>
      </c>
      <c r="R1569" s="6">
        <v>2125</v>
      </c>
      <c r="T1569" s="6">
        <v>3975</v>
      </c>
    </row>
    <row r="1570" spans="2:20" ht="14.25" customHeight="1" x14ac:dyDescent="0.35">
      <c r="B1570" s="6">
        <v>85</v>
      </c>
      <c r="E1570" s="6">
        <v>85</v>
      </c>
      <c r="R1570" s="6">
        <v>2295</v>
      </c>
      <c r="T1570" s="6">
        <v>4145</v>
      </c>
    </row>
    <row r="1571" spans="2:20" ht="14.25" customHeight="1" x14ac:dyDescent="0.35">
      <c r="B1571" s="6">
        <v>85</v>
      </c>
      <c r="E1571" s="6">
        <v>85</v>
      </c>
      <c r="R1571" s="6">
        <v>2465</v>
      </c>
      <c r="T1571" s="6">
        <v>1785</v>
      </c>
    </row>
    <row r="1572" spans="2:20" ht="14.25" customHeight="1" x14ac:dyDescent="0.35">
      <c r="B1572" s="6">
        <v>85</v>
      </c>
      <c r="E1572" s="6">
        <v>85</v>
      </c>
      <c r="R1572" s="6">
        <v>3465</v>
      </c>
      <c r="T1572" s="6">
        <v>1955</v>
      </c>
    </row>
    <row r="1573" spans="2:20" ht="14.25" customHeight="1" x14ac:dyDescent="0.35">
      <c r="B1573" s="6">
        <v>85</v>
      </c>
      <c r="E1573" s="6">
        <v>85</v>
      </c>
      <c r="R1573" s="6">
        <v>3635</v>
      </c>
      <c r="T1573" s="6">
        <v>2125</v>
      </c>
    </row>
    <row r="1574" spans="2:20" ht="14.25" customHeight="1" x14ac:dyDescent="0.35">
      <c r="B1574" s="6">
        <v>85</v>
      </c>
      <c r="E1574" s="6">
        <v>85</v>
      </c>
      <c r="R1574" s="6">
        <v>3805</v>
      </c>
      <c r="T1574" s="6">
        <v>2295</v>
      </c>
    </row>
    <row r="1575" spans="2:20" ht="14.25" customHeight="1" x14ac:dyDescent="0.35">
      <c r="B1575" s="6">
        <v>85</v>
      </c>
      <c r="E1575" s="6">
        <v>85</v>
      </c>
      <c r="R1575" s="6">
        <v>3975</v>
      </c>
      <c r="T1575" s="6">
        <v>2465</v>
      </c>
    </row>
    <row r="1576" spans="2:20" ht="14.25" customHeight="1" x14ac:dyDescent="0.35">
      <c r="B1576" s="6">
        <v>85</v>
      </c>
      <c r="E1576" s="6">
        <v>85</v>
      </c>
      <c r="R1576" s="6">
        <v>4145</v>
      </c>
      <c r="T1576" s="6">
        <v>3465</v>
      </c>
    </row>
    <row r="1577" spans="2:20" ht="14.25" customHeight="1" x14ac:dyDescent="0.35">
      <c r="B1577" s="6">
        <v>85</v>
      </c>
      <c r="E1577" s="6">
        <v>85</v>
      </c>
      <c r="R1577" s="6">
        <v>1785</v>
      </c>
      <c r="T1577" s="6">
        <v>3635</v>
      </c>
    </row>
    <row r="1578" spans="2:20" ht="14.25" customHeight="1" x14ac:dyDescent="0.35">
      <c r="B1578" s="6">
        <v>85</v>
      </c>
      <c r="E1578" s="6">
        <v>85</v>
      </c>
      <c r="R1578" s="6">
        <v>1955</v>
      </c>
      <c r="T1578" s="6">
        <v>3805</v>
      </c>
    </row>
    <row r="1579" spans="2:20" ht="14.25" customHeight="1" x14ac:dyDescent="0.35">
      <c r="B1579" s="6">
        <v>85</v>
      </c>
      <c r="E1579" s="6">
        <v>85</v>
      </c>
      <c r="R1579" s="6">
        <v>2125</v>
      </c>
      <c r="T1579" s="6">
        <v>3975</v>
      </c>
    </row>
    <row r="1580" spans="2:20" ht="14.25" customHeight="1" x14ac:dyDescent="0.35">
      <c r="B1580" s="6">
        <v>85</v>
      </c>
      <c r="E1580" s="6">
        <v>85</v>
      </c>
      <c r="R1580" s="6">
        <v>2295</v>
      </c>
      <c r="T1580" s="6">
        <v>4145</v>
      </c>
    </row>
    <row r="1581" spans="2:20" ht="14.25" customHeight="1" x14ac:dyDescent="0.35">
      <c r="B1581" s="6">
        <v>85</v>
      </c>
      <c r="E1581" s="6">
        <v>85</v>
      </c>
      <c r="R1581" s="6">
        <v>2465</v>
      </c>
      <c r="T1581" s="6">
        <v>1785</v>
      </c>
    </row>
    <row r="1582" spans="2:20" ht="14.25" customHeight="1" x14ac:dyDescent="0.35">
      <c r="B1582" s="6">
        <v>85</v>
      </c>
      <c r="E1582" s="6">
        <v>85</v>
      </c>
      <c r="R1582" s="6">
        <v>3465</v>
      </c>
      <c r="T1582" s="6">
        <v>1955</v>
      </c>
    </row>
    <row r="1583" spans="2:20" ht="14.25" customHeight="1" x14ac:dyDescent="0.35">
      <c r="B1583" s="6">
        <v>85</v>
      </c>
      <c r="E1583" s="6">
        <v>85</v>
      </c>
      <c r="R1583" s="6">
        <v>3635</v>
      </c>
      <c r="T1583" s="6">
        <v>2125</v>
      </c>
    </row>
    <row r="1584" spans="2:20" ht="14.25" customHeight="1" x14ac:dyDescent="0.35">
      <c r="B1584" s="6">
        <v>85</v>
      </c>
      <c r="E1584" s="6">
        <v>85</v>
      </c>
      <c r="R1584" s="6">
        <v>3805</v>
      </c>
      <c r="T1584" s="6">
        <v>2295</v>
      </c>
    </row>
    <row r="1585" spans="2:20" ht="14.25" customHeight="1" x14ac:dyDescent="0.35">
      <c r="B1585" s="6">
        <v>85</v>
      </c>
      <c r="E1585" s="6">
        <v>85</v>
      </c>
      <c r="R1585" s="6">
        <v>3975</v>
      </c>
      <c r="T1585" s="6">
        <v>2465</v>
      </c>
    </row>
    <row r="1586" spans="2:20" ht="14.25" customHeight="1" x14ac:dyDescent="0.35">
      <c r="B1586" s="6">
        <v>85</v>
      </c>
      <c r="E1586" s="6">
        <v>85</v>
      </c>
      <c r="R1586" s="6">
        <v>4145</v>
      </c>
      <c r="T1586" s="6">
        <v>3465</v>
      </c>
    </row>
    <row r="1587" spans="2:20" ht="14.25" customHeight="1" x14ac:dyDescent="0.35">
      <c r="B1587" s="6">
        <v>85</v>
      </c>
      <c r="E1587" s="6">
        <v>85</v>
      </c>
      <c r="R1587" s="6">
        <v>1785</v>
      </c>
      <c r="T1587" s="6">
        <v>3635</v>
      </c>
    </row>
    <row r="1588" spans="2:20" ht="14.25" customHeight="1" x14ac:dyDescent="0.35">
      <c r="B1588" s="6">
        <v>85</v>
      </c>
      <c r="E1588" s="6">
        <v>85</v>
      </c>
      <c r="R1588" s="6">
        <v>1955</v>
      </c>
      <c r="T1588" s="6">
        <v>3805</v>
      </c>
    </row>
    <row r="1589" spans="2:20" ht="14.25" customHeight="1" x14ac:dyDescent="0.35">
      <c r="B1589" s="6">
        <v>85</v>
      </c>
      <c r="E1589" s="6">
        <v>85</v>
      </c>
      <c r="R1589" s="6">
        <v>2125</v>
      </c>
      <c r="T1589" s="6">
        <v>3975</v>
      </c>
    </row>
    <row r="1590" spans="2:20" ht="14.25" customHeight="1" x14ac:dyDescent="0.35">
      <c r="B1590" s="6">
        <v>85</v>
      </c>
      <c r="E1590" s="6">
        <v>85</v>
      </c>
      <c r="R1590" s="6">
        <v>2295</v>
      </c>
      <c r="T1590" s="6">
        <v>4145</v>
      </c>
    </row>
    <row r="1591" spans="2:20" ht="14.25" customHeight="1" x14ac:dyDescent="0.35">
      <c r="B1591" s="6">
        <v>85</v>
      </c>
      <c r="E1591" s="6">
        <v>85</v>
      </c>
      <c r="R1591" s="6">
        <v>2465</v>
      </c>
      <c r="T1591" s="6">
        <v>1785</v>
      </c>
    </row>
    <row r="1592" spans="2:20" ht="14.25" customHeight="1" x14ac:dyDescent="0.35">
      <c r="B1592" s="6">
        <v>85</v>
      </c>
      <c r="E1592" s="6">
        <v>85</v>
      </c>
      <c r="R1592" s="6">
        <v>3465</v>
      </c>
      <c r="T1592" s="6">
        <v>1955</v>
      </c>
    </row>
    <row r="1593" spans="2:20" ht="14.25" customHeight="1" x14ac:dyDescent="0.35">
      <c r="B1593" s="6">
        <v>85</v>
      </c>
      <c r="E1593" s="6">
        <v>85</v>
      </c>
      <c r="R1593" s="6">
        <v>3635</v>
      </c>
      <c r="T1593" s="6">
        <v>2125</v>
      </c>
    </row>
    <row r="1594" spans="2:20" ht="14.25" customHeight="1" x14ac:dyDescent="0.35">
      <c r="B1594" s="6">
        <v>85</v>
      </c>
      <c r="E1594" s="6">
        <v>85</v>
      </c>
      <c r="R1594" s="6">
        <v>3805</v>
      </c>
      <c r="T1594" s="6">
        <v>2295</v>
      </c>
    </row>
    <row r="1595" spans="2:20" ht="14.25" customHeight="1" x14ac:dyDescent="0.35">
      <c r="B1595" s="6">
        <v>85</v>
      </c>
      <c r="E1595" s="6">
        <v>85</v>
      </c>
      <c r="R1595" s="6">
        <v>3975</v>
      </c>
      <c r="T1595" s="6">
        <v>2465</v>
      </c>
    </row>
    <row r="1596" spans="2:20" ht="14.25" customHeight="1" x14ac:dyDescent="0.35">
      <c r="B1596" s="6">
        <v>85</v>
      </c>
      <c r="E1596" s="6">
        <v>85</v>
      </c>
      <c r="R1596" s="6">
        <v>4145</v>
      </c>
      <c r="T1596" s="6">
        <v>3465</v>
      </c>
    </row>
    <row r="1597" spans="2:20" ht="14.25" customHeight="1" x14ac:dyDescent="0.35">
      <c r="B1597" s="6">
        <v>85</v>
      </c>
      <c r="E1597" s="6">
        <v>85</v>
      </c>
      <c r="R1597" s="6">
        <v>1785</v>
      </c>
      <c r="T1597" s="6">
        <v>3635</v>
      </c>
    </row>
    <row r="1598" spans="2:20" ht="14.25" customHeight="1" x14ac:dyDescent="0.35">
      <c r="B1598" s="6">
        <v>85</v>
      </c>
      <c r="E1598" s="6">
        <v>85</v>
      </c>
      <c r="R1598" s="6">
        <v>1955</v>
      </c>
      <c r="T1598" s="6">
        <v>3805</v>
      </c>
    </row>
    <row r="1599" spans="2:20" ht="14.25" customHeight="1" x14ac:dyDescent="0.35">
      <c r="B1599" s="6">
        <v>85</v>
      </c>
      <c r="E1599" s="6">
        <v>85</v>
      </c>
      <c r="R1599" s="6">
        <v>2125</v>
      </c>
      <c r="T1599" s="6">
        <v>3975</v>
      </c>
    </row>
    <row r="1600" spans="2:20" ht="14.25" customHeight="1" x14ac:dyDescent="0.35">
      <c r="B1600" s="6">
        <v>85</v>
      </c>
      <c r="E1600" s="6">
        <v>85</v>
      </c>
      <c r="R1600" s="6">
        <v>2295</v>
      </c>
      <c r="T1600" s="6">
        <v>4145</v>
      </c>
    </row>
    <row r="1601" spans="2:20" ht="14.25" customHeight="1" x14ac:dyDescent="0.35">
      <c r="B1601" s="6">
        <v>85</v>
      </c>
      <c r="E1601" s="6">
        <v>85</v>
      </c>
      <c r="R1601" s="6">
        <v>2465</v>
      </c>
      <c r="T1601" s="6">
        <v>1785</v>
      </c>
    </row>
    <row r="1602" spans="2:20" ht="14.25" customHeight="1" x14ac:dyDescent="0.35">
      <c r="B1602" s="6">
        <v>85</v>
      </c>
      <c r="E1602" s="6">
        <v>85</v>
      </c>
      <c r="R1602" s="6">
        <v>3465</v>
      </c>
      <c r="T1602" s="6">
        <v>1955</v>
      </c>
    </row>
    <row r="1603" spans="2:20" ht="14.25" customHeight="1" x14ac:dyDescent="0.35">
      <c r="B1603" s="6">
        <v>85</v>
      </c>
      <c r="E1603" s="6">
        <v>85</v>
      </c>
      <c r="R1603" s="6">
        <v>3635</v>
      </c>
      <c r="T1603" s="6">
        <v>2125</v>
      </c>
    </row>
    <row r="1604" spans="2:20" ht="14.25" customHeight="1" x14ac:dyDescent="0.35">
      <c r="B1604" s="6">
        <v>85</v>
      </c>
      <c r="E1604" s="6">
        <v>85</v>
      </c>
      <c r="R1604" s="6">
        <v>3805</v>
      </c>
      <c r="T1604" s="6">
        <v>2295</v>
      </c>
    </row>
    <row r="1605" spans="2:20" ht="14.25" customHeight="1" x14ac:dyDescent="0.35">
      <c r="B1605" s="6">
        <v>85</v>
      </c>
      <c r="E1605" s="6">
        <v>85</v>
      </c>
      <c r="R1605" s="6">
        <v>3975</v>
      </c>
      <c r="T1605" s="6">
        <v>2465</v>
      </c>
    </row>
    <row r="1606" spans="2:20" ht="14.25" customHeight="1" x14ac:dyDescent="0.35">
      <c r="B1606" s="6">
        <v>85</v>
      </c>
      <c r="E1606" s="6">
        <v>85</v>
      </c>
      <c r="R1606" s="6">
        <v>4145</v>
      </c>
      <c r="T1606" s="6">
        <v>3465</v>
      </c>
    </row>
    <row r="1607" spans="2:20" ht="14.25" customHeight="1" x14ac:dyDescent="0.35">
      <c r="B1607" s="6">
        <v>85</v>
      </c>
      <c r="E1607" s="6">
        <v>85</v>
      </c>
      <c r="R1607" s="6">
        <v>1785</v>
      </c>
      <c r="T1607" s="6">
        <v>3635</v>
      </c>
    </row>
    <row r="1608" spans="2:20" ht="14.25" customHeight="1" x14ac:dyDescent="0.35">
      <c r="B1608" s="6">
        <v>85</v>
      </c>
      <c r="E1608" s="6">
        <v>85</v>
      </c>
      <c r="R1608" s="6">
        <v>1955</v>
      </c>
      <c r="T1608" s="6">
        <v>3805</v>
      </c>
    </row>
    <row r="1609" spans="2:20" ht="14.25" customHeight="1" x14ac:dyDescent="0.35">
      <c r="B1609" s="6">
        <v>85</v>
      </c>
      <c r="E1609" s="6">
        <v>85</v>
      </c>
      <c r="R1609" s="6">
        <v>2125</v>
      </c>
      <c r="T1609" s="6">
        <v>3975</v>
      </c>
    </row>
    <row r="1610" spans="2:20" ht="14.25" customHeight="1" x14ac:dyDescent="0.35">
      <c r="B1610" s="6">
        <v>85</v>
      </c>
      <c r="E1610" s="6">
        <v>85</v>
      </c>
      <c r="R1610" s="6">
        <v>2295</v>
      </c>
      <c r="T1610" s="6">
        <v>4145</v>
      </c>
    </row>
    <row r="1611" spans="2:20" ht="14.25" customHeight="1" x14ac:dyDescent="0.35">
      <c r="B1611" s="6">
        <v>85</v>
      </c>
      <c r="E1611" s="6">
        <v>85</v>
      </c>
      <c r="R1611" s="6">
        <v>2465</v>
      </c>
      <c r="T1611" s="6">
        <v>1785</v>
      </c>
    </row>
    <row r="1612" spans="2:20" ht="14.25" customHeight="1" x14ac:dyDescent="0.35">
      <c r="B1612" s="6">
        <v>85</v>
      </c>
      <c r="E1612" s="6">
        <v>85</v>
      </c>
      <c r="R1612" s="6">
        <v>3465</v>
      </c>
      <c r="T1612" s="6">
        <v>1955</v>
      </c>
    </row>
    <row r="1613" spans="2:20" ht="14.25" customHeight="1" x14ac:dyDescent="0.35">
      <c r="B1613" s="6">
        <v>85</v>
      </c>
      <c r="E1613" s="6">
        <v>85</v>
      </c>
      <c r="R1613" s="6">
        <v>3635</v>
      </c>
      <c r="T1613" s="6">
        <v>2125</v>
      </c>
    </row>
    <row r="1614" spans="2:20" ht="14.25" customHeight="1" x14ac:dyDescent="0.35">
      <c r="B1614" s="6">
        <v>85</v>
      </c>
      <c r="E1614" s="6">
        <v>85</v>
      </c>
      <c r="R1614" s="6">
        <v>3805</v>
      </c>
      <c r="T1614" s="6">
        <v>2295</v>
      </c>
    </row>
    <row r="1615" spans="2:20" ht="14.25" customHeight="1" x14ac:dyDescent="0.35">
      <c r="B1615" s="6">
        <v>85</v>
      </c>
      <c r="E1615" s="6">
        <v>85</v>
      </c>
      <c r="R1615" s="6">
        <v>3975</v>
      </c>
      <c r="T1615" s="6">
        <v>2465</v>
      </c>
    </row>
    <row r="1616" spans="2:20" ht="14.25" customHeight="1" x14ac:dyDescent="0.35">
      <c r="B1616" s="6">
        <v>85</v>
      </c>
      <c r="E1616" s="6">
        <v>85</v>
      </c>
      <c r="R1616" s="6">
        <v>4145</v>
      </c>
      <c r="T1616" s="6">
        <v>3465</v>
      </c>
    </row>
    <row r="1617" spans="2:20" ht="14.25" customHeight="1" x14ac:dyDescent="0.35">
      <c r="B1617" s="6">
        <v>85</v>
      </c>
      <c r="E1617" s="6">
        <v>85</v>
      </c>
      <c r="R1617" s="6">
        <v>1785</v>
      </c>
      <c r="T1617" s="6">
        <v>3635</v>
      </c>
    </row>
    <row r="1618" spans="2:20" ht="14.25" customHeight="1" x14ac:dyDescent="0.35">
      <c r="B1618" s="6">
        <v>85</v>
      </c>
      <c r="E1618" s="6">
        <v>85</v>
      </c>
      <c r="R1618" s="6">
        <v>1955</v>
      </c>
      <c r="T1618" s="6">
        <v>3805</v>
      </c>
    </row>
    <row r="1619" spans="2:20" ht="14.25" customHeight="1" x14ac:dyDescent="0.35">
      <c r="B1619" s="6">
        <v>85</v>
      </c>
      <c r="E1619" s="6">
        <v>85</v>
      </c>
      <c r="R1619" s="6">
        <v>2125</v>
      </c>
      <c r="T1619" s="6">
        <v>3975</v>
      </c>
    </row>
    <row r="1620" spans="2:20" ht="14.25" customHeight="1" x14ac:dyDescent="0.35">
      <c r="B1620" s="6">
        <v>85</v>
      </c>
      <c r="E1620" s="6">
        <v>85</v>
      </c>
      <c r="R1620" s="6">
        <v>2295</v>
      </c>
      <c r="T1620" s="6">
        <v>4145</v>
      </c>
    </row>
    <row r="1621" spans="2:20" ht="14.25" customHeight="1" x14ac:dyDescent="0.35">
      <c r="B1621" s="6">
        <v>85</v>
      </c>
      <c r="E1621" s="6">
        <v>85</v>
      </c>
      <c r="R1621" s="6">
        <v>2465</v>
      </c>
      <c r="T1621" s="6">
        <v>1785</v>
      </c>
    </row>
    <row r="1622" spans="2:20" ht="14.25" customHeight="1" x14ac:dyDescent="0.35">
      <c r="B1622" s="6">
        <v>85</v>
      </c>
      <c r="E1622" s="6">
        <v>85</v>
      </c>
      <c r="R1622" s="6">
        <v>3465</v>
      </c>
      <c r="T1622" s="6">
        <v>1955</v>
      </c>
    </row>
    <row r="1623" spans="2:20" ht="14.25" customHeight="1" x14ac:dyDescent="0.35">
      <c r="B1623" s="6">
        <v>85</v>
      </c>
      <c r="E1623" s="6">
        <v>85</v>
      </c>
      <c r="R1623" s="6">
        <v>3635</v>
      </c>
      <c r="T1623" s="6">
        <v>2125</v>
      </c>
    </row>
    <row r="1624" spans="2:20" ht="14.25" customHeight="1" x14ac:dyDescent="0.35">
      <c r="B1624" s="6">
        <v>85</v>
      </c>
      <c r="E1624" s="6">
        <v>85</v>
      </c>
      <c r="R1624" s="6">
        <v>3805</v>
      </c>
      <c r="T1624" s="6">
        <v>2295</v>
      </c>
    </row>
    <row r="1625" spans="2:20" ht="14.25" customHeight="1" x14ac:dyDescent="0.35">
      <c r="B1625" s="6">
        <v>85</v>
      </c>
      <c r="E1625" s="6">
        <v>85</v>
      </c>
      <c r="R1625" s="6">
        <v>3975</v>
      </c>
      <c r="T1625" s="6">
        <v>2465</v>
      </c>
    </row>
    <row r="1626" spans="2:20" ht="14.25" customHeight="1" x14ac:dyDescent="0.35">
      <c r="B1626" s="6">
        <v>85</v>
      </c>
      <c r="E1626" s="6">
        <v>85</v>
      </c>
      <c r="R1626" s="6">
        <v>4145</v>
      </c>
      <c r="T1626" s="6">
        <v>3465</v>
      </c>
    </row>
    <row r="1627" spans="2:20" ht="14.25" customHeight="1" x14ac:dyDescent="0.35">
      <c r="B1627" s="6">
        <v>85</v>
      </c>
      <c r="E1627" s="6">
        <v>85</v>
      </c>
      <c r="R1627" s="6">
        <v>1785</v>
      </c>
      <c r="T1627" s="6">
        <v>3635</v>
      </c>
    </row>
    <row r="1628" spans="2:20" ht="14.25" customHeight="1" x14ac:dyDescent="0.35">
      <c r="B1628" s="6">
        <v>85</v>
      </c>
      <c r="E1628" s="6">
        <v>85</v>
      </c>
      <c r="R1628" s="6">
        <v>1955</v>
      </c>
      <c r="T1628" s="6">
        <v>3805</v>
      </c>
    </row>
    <row r="1629" spans="2:20" ht="14.25" customHeight="1" x14ac:dyDescent="0.35">
      <c r="B1629" s="6">
        <v>85</v>
      </c>
      <c r="E1629" s="6">
        <v>85</v>
      </c>
      <c r="R1629" s="6">
        <v>2125</v>
      </c>
      <c r="T1629" s="6">
        <v>3975</v>
      </c>
    </row>
    <row r="1630" spans="2:20" ht="14.25" customHeight="1" x14ac:dyDescent="0.35">
      <c r="B1630" s="6">
        <v>85</v>
      </c>
      <c r="E1630" s="6">
        <v>85</v>
      </c>
      <c r="R1630" s="6">
        <v>2295</v>
      </c>
      <c r="T1630" s="6">
        <v>4145</v>
      </c>
    </row>
    <row r="1631" spans="2:20" ht="14.25" customHeight="1" x14ac:dyDescent="0.35">
      <c r="B1631" s="6">
        <v>85</v>
      </c>
      <c r="E1631" s="6">
        <v>85</v>
      </c>
      <c r="R1631" s="6">
        <v>2465</v>
      </c>
      <c r="T1631" s="6">
        <v>1785</v>
      </c>
    </row>
    <row r="1632" spans="2:20" ht="14.25" customHeight="1" x14ac:dyDescent="0.35">
      <c r="B1632" s="6">
        <v>85</v>
      </c>
      <c r="E1632" s="6">
        <v>85</v>
      </c>
      <c r="R1632" s="6">
        <v>3465</v>
      </c>
      <c r="T1632" s="6">
        <v>1955</v>
      </c>
    </row>
    <row r="1633" spans="2:20" ht="14.25" customHeight="1" x14ac:dyDescent="0.35">
      <c r="B1633" s="6">
        <v>85</v>
      </c>
      <c r="E1633" s="6">
        <v>85</v>
      </c>
      <c r="R1633" s="6">
        <v>3635</v>
      </c>
      <c r="T1633" s="6">
        <v>2125</v>
      </c>
    </row>
    <row r="1634" spans="2:20" ht="14.25" customHeight="1" x14ac:dyDescent="0.35">
      <c r="B1634" s="6">
        <v>85</v>
      </c>
      <c r="E1634" s="6">
        <v>85</v>
      </c>
      <c r="R1634" s="6">
        <v>3805</v>
      </c>
      <c r="T1634" s="6">
        <v>2295</v>
      </c>
    </row>
    <row r="1635" spans="2:20" ht="14.25" customHeight="1" x14ac:dyDescent="0.35">
      <c r="B1635" s="6">
        <v>85</v>
      </c>
      <c r="E1635" s="6">
        <v>85</v>
      </c>
      <c r="R1635" s="6">
        <v>3975</v>
      </c>
      <c r="T1635" s="6">
        <v>2465</v>
      </c>
    </row>
    <row r="1636" spans="2:20" ht="14.25" customHeight="1" x14ac:dyDescent="0.35">
      <c r="B1636" s="6">
        <v>85</v>
      </c>
      <c r="E1636" s="6">
        <v>85</v>
      </c>
      <c r="R1636" s="6">
        <v>4145</v>
      </c>
      <c r="T1636" s="6">
        <v>3465</v>
      </c>
    </row>
    <row r="1637" spans="2:20" ht="14.25" customHeight="1" x14ac:dyDescent="0.35">
      <c r="B1637" s="6">
        <v>85</v>
      </c>
      <c r="E1637" s="6">
        <v>85</v>
      </c>
      <c r="R1637" s="6">
        <v>1785</v>
      </c>
      <c r="T1637" s="6">
        <v>3635</v>
      </c>
    </row>
    <row r="1638" spans="2:20" ht="14.25" customHeight="1" x14ac:dyDescent="0.35">
      <c r="B1638" s="6">
        <v>85</v>
      </c>
      <c r="E1638" s="6">
        <v>85</v>
      </c>
      <c r="R1638" s="6">
        <v>1955</v>
      </c>
      <c r="T1638" s="6">
        <v>3805</v>
      </c>
    </row>
    <row r="1639" spans="2:20" ht="14.25" customHeight="1" x14ac:dyDescent="0.35">
      <c r="B1639" s="6">
        <v>85</v>
      </c>
      <c r="E1639" s="6">
        <v>85</v>
      </c>
      <c r="R1639" s="6">
        <v>2125</v>
      </c>
      <c r="T1639" s="6">
        <v>3975</v>
      </c>
    </row>
    <row r="1640" spans="2:20" ht="14.25" customHeight="1" x14ac:dyDescent="0.35">
      <c r="B1640" s="6">
        <v>85</v>
      </c>
      <c r="E1640" s="6">
        <v>85</v>
      </c>
      <c r="R1640" s="6">
        <v>2295</v>
      </c>
      <c r="T1640" s="6">
        <v>4145</v>
      </c>
    </row>
    <row r="1641" spans="2:20" ht="14.25" customHeight="1" x14ac:dyDescent="0.35">
      <c r="B1641" s="6">
        <v>85</v>
      </c>
      <c r="E1641" s="6">
        <v>85</v>
      </c>
      <c r="R1641" s="6">
        <v>2465</v>
      </c>
      <c r="T1641" s="6">
        <v>1785</v>
      </c>
    </row>
    <row r="1642" spans="2:20" ht="14.25" customHeight="1" x14ac:dyDescent="0.35">
      <c r="B1642" s="6">
        <v>85</v>
      </c>
      <c r="E1642" s="6">
        <v>85</v>
      </c>
      <c r="R1642" s="6">
        <v>3465</v>
      </c>
      <c r="T1642" s="6">
        <v>1955</v>
      </c>
    </row>
    <row r="1643" spans="2:20" ht="14.25" customHeight="1" x14ac:dyDescent="0.35">
      <c r="B1643" s="6">
        <v>85</v>
      </c>
      <c r="E1643" s="6">
        <v>85</v>
      </c>
      <c r="R1643" s="6">
        <v>3635</v>
      </c>
      <c r="T1643" s="6">
        <v>2125</v>
      </c>
    </row>
    <row r="1644" spans="2:20" ht="14.25" customHeight="1" x14ac:dyDescent="0.35">
      <c r="B1644" s="6">
        <v>85</v>
      </c>
      <c r="E1644" s="6">
        <v>85</v>
      </c>
      <c r="R1644" s="6">
        <v>3805</v>
      </c>
      <c r="T1644" s="6">
        <v>2295</v>
      </c>
    </row>
    <row r="1645" spans="2:20" ht="14.25" customHeight="1" x14ac:dyDescent="0.35">
      <c r="B1645" s="6">
        <v>85</v>
      </c>
      <c r="E1645" s="6">
        <v>85</v>
      </c>
      <c r="R1645" s="6">
        <v>3975</v>
      </c>
      <c r="T1645" s="6">
        <v>2465</v>
      </c>
    </row>
    <row r="1646" spans="2:20" ht="14.25" customHeight="1" x14ac:dyDescent="0.35">
      <c r="B1646" s="6">
        <v>85</v>
      </c>
      <c r="E1646" s="6">
        <v>85</v>
      </c>
      <c r="R1646" s="6">
        <v>4145</v>
      </c>
      <c r="T1646" s="6">
        <v>3465</v>
      </c>
    </row>
    <row r="1647" spans="2:20" ht="14.25" customHeight="1" x14ac:dyDescent="0.35">
      <c r="B1647" s="6">
        <v>85</v>
      </c>
      <c r="E1647" s="6">
        <v>85</v>
      </c>
      <c r="R1647" s="6">
        <v>1785</v>
      </c>
      <c r="T1647" s="6">
        <v>3635</v>
      </c>
    </row>
    <row r="1648" spans="2:20" ht="14.25" customHeight="1" x14ac:dyDescent="0.35">
      <c r="B1648" s="6">
        <v>85</v>
      </c>
      <c r="E1648" s="6">
        <v>85</v>
      </c>
      <c r="R1648" s="6">
        <v>1955</v>
      </c>
      <c r="T1648" s="6">
        <v>3805</v>
      </c>
    </row>
    <row r="1649" spans="2:20" ht="14.25" customHeight="1" x14ac:dyDescent="0.35">
      <c r="B1649" s="6">
        <v>85</v>
      </c>
      <c r="E1649" s="6">
        <v>85</v>
      </c>
      <c r="R1649" s="6">
        <v>2125</v>
      </c>
      <c r="T1649" s="6">
        <v>3975</v>
      </c>
    </row>
    <row r="1650" spans="2:20" ht="14.25" customHeight="1" x14ac:dyDescent="0.35">
      <c r="B1650" s="6">
        <v>85</v>
      </c>
      <c r="E1650" s="6">
        <v>85</v>
      </c>
      <c r="R1650" s="6">
        <v>2295</v>
      </c>
      <c r="T1650" s="6">
        <v>4145</v>
      </c>
    </row>
    <row r="1651" spans="2:20" ht="14.25" customHeight="1" x14ac:dyDescent="0.35">
      <c r="B1651" s="6">
        <v>85</v>
      </c>
      <c r="E1651" s="6">
        <v>85</v>
      </c>
      <c r="R1651" s="6">
        <v>2465</v>
      </c>
      <c r="T1651" s="6">
        <v>1785</v>
      </c>
    </row>
    <row r="1652" spans="2:20" ht="14.25" customHeight="1" x14ac:dyDescent="0.35">
      <c r="B1652" s="6">
        <v>85</v>
      </c>
      <c r="E1652" s="6">
        <v>85</v>
      </c>
      <c r="R1652" s="6">
        <v>3465</v>
      </c>
      <c r="T1652" s="6">
        <v>1955</v>
      </c>
    </row>
    <row r="1653" spans="2:20" ht="14.25" customHeight="1" x14ac:dyDescent="0.35">
      <c r="B1653" s="6">
        <v>85</v>
      </c>
      <c r="E1653" s="6">
        <v>85</v>
      </c>
      <c r="R1653" s="6">
        <v>3635</v>
      </c>
      <c r="T1653" s="6">
        <v>2125</v>
      </c>
    </row>
    <row r="1654" spans="2:20" ht="14.25" customHeight="1" x14ac:dyDescent="0.35">
      <c r="B1654" s="6">
        <v>85</v>
      </c>
      <c r="E1654" s="6">
        <v>85</v>
      </c>
      <c r="R1654" s="6">
        <v>3805</v>
      </c>
      <c r="T1654" s="6">
        <v>2295</v>
      </c>
    </row>
    <row r="1655" spans="2:20" ht="14.25" customHeight="1" x14ac:dyDescent="0.35">
      <c r="B1655" s="6">
        <v>85</v>
      </c>
      <c r="E1655" s="6">
        <v>85</v>
      </c>
      <c r="R1655" s="6">
        <v>3975</v>
      </c>
      <c r="T1655" s="6">
        <v>2465</v>
      </c>
    </row>
    <row r="1656" spans="2:20" ht="14.25" customHeight="1" x14ac:dyDescent="0.35">
      <c r="B1656" s="6">
        <v>85</v>
      </c>
      <c r="E1656" s="6">
        <v>85</v>
      </c>
      <c r="R1656" s="6">
        <v>4145</v>
      </c>
      <c r="T1656" s="6">
        <v>3465</v>
      </c>
    </row>
    <row r="1657" spans="2:20" ht="14.25" customHeight="1" x14ac:dyDescent="0.35">
      <c r="B1657" s="6">
        <v>85</v>
      </c>
      <c r="E1657" s="6">
        <v>85</v>
      </c>
      <c r="R1657" s="6">
        <v>1785</v>
      </c>
      <c r="T1657" s="6">
        <v>3635</v>
      </c>
    </row>
    <row r="1658" spans="2:20" ht="14.25" customHeight="1" x14ac:dyDescent="0.35">
      <c r="B1658" s="6">
        <v>85</v>
      </c>
      <c r="E1658" s="6">
        <v>85</v>
      </c>
      <c r="R1658" s="6">
        <v>1955</v>
      </c>
      <c r="T1658" s="6">
        <v>3805</v>
      </c>
    </row>
    <row r="1659" spans="2:20" ht="14.25" customHeight="1" x14ac:dyDescent="0.35">
      <c r="B1659" s="6">
        <v>85</v>
      </c>
      <c r="E1659" s="6">
        <v>85</v>
      </c>
      <c r="R1659" s="6">
        <v>2125</v>
      </c>
      <c r="T1659" s="6">
        <v>3975</v>
      </c>
    </row>
    <row r="1660" spans="2:20" ht="14.25" customHeight="1" x14ac:dyDescent="0.35">
      <c r="B1660" s="6">
        <v>85</v>
      </c>
      <c r="E1660" s="6">
        <v>85</v>
      </c>
      <c r="R1660" s="6">
        <v>2295</v>
      </c>
      <c r="T1660" s="6">
        <v>4145</v>
      </c>
    </row>
    <row r="1661" spans="2:20" ht="14.25" customHeight="1" x14ac:dyDescent="0.35">
      <c r="B1661" s="6">
        <v>85</v>
      </c>
      <c r="E1661" s="6">
        <v>85</v>
      </c>
      <c r="R1661" s="6">
        <v>2465</v>
      </c>
      <c r="T1661" s="6">
        <v>1785</v>
      </c>
    </row>
    <row r="1662" spans="2:20" ht="14.25" customHeight="1" x14ac:dyDescent="0.35">
      <c r="B1662" s="6">
        <v>85</v>
      </c>
      <c r="E1662" s="6">
        <v>85</v>
      </c>
      <c r="R1662" s="6">
        <v>3465</v>
      </c>
      <c r="T1662" s="6">
        <v>1955</v>
      </c>
    </row>
    <row r="1663" spans="2:20" ht="14.25" customHeight="1" x14ac:dyDescent="0.35">
      <c r="B1663" s="6">
        <v>85</v>
      </c>
      <c r="E1663" s="6">
        <v>85</v>
      </c>
      <c r="R1663" s="6">
        <v>3635</v>
      </c>
      <c r="T1663" s="6">
        <v>2125</v>
      </c>
    </row>
    <row r="1664" spans="2:20" ht="14.25" customHeight="1" x14ac:dyDescent="0.35">
      <c r="B1664" s="6">
        <v>85</v>
      </c>
      <c r="E1664" s="6">
        <v>85</v>
      </c>
      <c r="R1664" s="6">
        <v>3805</v>
      </c>
      <c r="T1664" s="6">
        <v>2295</v>
      </c>
    </row>
    <row r="1665" spans="2:20" ht="14.25" customHeight="1" x14ac:dyDescent="0.35">
      <c r="B1665" s="6">
        <v>85</v>
      </c>
      <c r="E1665" s="6">
        <v>85</v>
      </c>
      <c r="R1665" s="6">
        <v>3975</v>
      </c>
      <c r="T1665" s="6">
        <v>2465</v>
      </c>
    </row>
    <row r="1666" spans="2:20" ht="14.25" customHeight="1" x14ac:dyDescent="0.35">
      <c r="B1666" s="6">
        <v>85</v>
      </c>
      <c r="E1666" s="6">
        <v>85</v>
      </c>
      <c r="R1666" s="6">
        <v>4145</v>
      </c>
      <c r="T1666" s="6">
        <v>3465</v>
      </c>
    </row>
    <row r="1667" spans="2:20" ht="14.25" customHeight="1" x14ac:dyDescent="0.35">
      <c r="B1667" s="6">
        <v>85</v>
      </c>
      <c r="E1667" s="6">
        <v>85</v>
      </c>
      <c r="R1667" s="6">
        <v>1785</v>
      </c>
      <c r="T1667" s="6">
        <v>3635</v>
      </c>
    </row>
    <row r="1668" spans="2:20" ht="14.25" customHeight="1" x14ac:dyDescent="0.35">
      <c r="B1668" s="6">
        <v>85</v>
      </c>
      <c r="E1668" s="6">
        <v>85</v>
      </c>
      <c r="R1668" s="6">
        <v>1955</v>
      </c>
      <c r="T1668" s="6">
        <v>3805</v>
      </c>
    </row>
    <row r="1669" spans="2:20" ht="14.25" customHeight="1" x14ac:dyDescent="0.35">
      <c r="B1669" s="6">
        <v>85</v>
      </c>
      <c r="E1669" s="6">
        <v>85</v>
      </c>
      <c r="R1669" s="6">
        <v>2125</v>
      </c>
      <c r="T1669" s="6">
        <v>3975</v>
      </c>
    </row>
    <row r="1670" spans="2:20" ht="14.25" customHeight="1" x14ac:dyDescent="0.35">
      <c r="B1670" s="6">
        <v>85</v>
      </c>
      <c r="E1670" s="6">
        <v>85</v>
      </c>
      <c r="R1670" s="6">
        <v>2295</v>
      </c>
      <c r="T1670" s="6">
        <v>4145</v>
      </c>
    </row>
    <row r="1671" spans="2:20" ht="14.25" customHeight="1" x14ac:dyDescent="0.35">
      <c r="B1671" s="6">
        <v>85</v>
      </c>
      <c r="E1671" s="6">
        <v>85</v>
      </c>
      <c r="R1671" s="6">
        <v>2465</v>
      </c>
      <c r="T1671" s="6">
        <v>1785</v>
      </c>
    </row>
    <row r="1672" spans="2:20" ht="14.25" customHeight="1" x14ac:dyDescent="0.35">
      <c r="B1672" s="6">
        <v>85</v>
      </c>
      <c r="E1672" s="6">
        <v>85</v>
      </c>
      <c r="R1672" s="6">
        <v>3465</v>
      </c>
      <c r="T1672" s="6">
        <v>1955</v>
      </c>
    </row>
    <row r="1673" spans="2:20" ht="14.25" customHeight="1" x14ac:dyDescent="0.35">
      <c r="B1673" s="6">
        <v>85</v>
      </c>
      <c r="E1673" s="6">
        <v>85</v>
      </c>
      <c r="R1673" s="6">
        <v>3635</v>
      </c>
      <c r="T1673" s="6">
        <v>2125</v>
      </c>
    </row>
    <row r="1674" spans="2:20" ht="14.25" customHeight="1" x14ac:dyDescent="0.35">
      <c r="B1674" s="6">
        <v>85</v>
      </c>
      <c r="E1674" s="6">
        <v>85</v>
      </c>
      <c r="R1674" s="6">
        <v>3805</v>
      </c>
      <c r="T1674" s="6">
        <v>2295</v>
      </c>
    </row>
    <row r="1675" spans="2:20" ht="14.25" customHeight="1" x14ac:dyDescent="0.35">
      <c r="B1675" s="6">
        <v>85</v>
      </c>
      <c r="E1675" s="6">
        <v>85</v>
      </c>
      <c r="R1675" s="6">
        <v>3975</v>
      </c>
      <c r="T1675" s="6">
        <v>2465</v>
      </c>
    </row>
    <row r="1676" spans="2:20" ht="14.25" customHeight="1" x14ac:dyDescent="0.35">
      <c r="B1676" s="6">
        <v>85</v>
      </c>
      <c r="E1676" s="6">
        <v>85</v>
      </c>
      <c r="R1676" s="6">
        <v>4145</v>
      </c>
      <c r="T1676" s="6">
        <v>3465</v>
      </c>
    </row>
    <row r="1677" spans="2:20" ht="14.25" customHeight="1" x14ac:dyDescent="0.35">
      <c r="B1677" s="6">
        <v>85</v>
      </c>
      <c r="E1677" s="6">
        <v>85</v>
      </c>
      <c r="R1677" s="6">
        <v>1785</v>
      </c>
      <c r="T1677" s="6">
        <v>3635</v>
      </c>
    </row>
    <row r="1678" spans="2:20" ht="14.25" customHeight="1" x14ac:dyDescent="0.35">
      <c r="B1678" s="6">
        <v>85</v>
      </c>
      <c r="E1678" s="6">
        <v>85</v>
      </c>
      <c r="R1678" s="6">
        <v>1955</v>
      </c>
      <c r="T1678" s="6">
        <v>3805</v>
      </c>
    </row>
    <row r="1679" spans="2:20" ht="14.25" customHeight="1" x14ac:dyDescent="0.35">
      <c r="B1679" s="6">
        <v>85</v>
      </c>
      <c r="E1679" s="6">
        <v>85</v>
      </c>
      <c r="R1679" s="6">
        <v>2125</v>
      </c>
      <c r="T1679" s="6">
        <v>3975</v>
      </c>
    </row>
    <row r="1680" spans="2:20" ht="14.25" customHeight="1" x14ac:dyDescent="0.35">
      <c r="B1680" s="6">
        <v>85</v>
      </c>
      <c r="E1680" s="6">
        <v>85</v>
      </c>
      <c r="R1680" s="6">
        <v>2295</v>
      </c>
      <c r="T1680" s="6">
        <v>4145</v>
      </c>
    </row>
    <row r="1681" spans="2:20" ht="14.25" customHeight="1" x14ac:dyDescent="0.35">
      <c r="B1681" s="6">
        <v>85</v>
      </c>
      <c r="E1681" s="6">
        <v>85</v>
      </c>
      <c r="R1681" s="6">
        <v>2465</v>
      </c>
      <c r="T1681" s="6">
        <v>1785</v>
      </c>
    </row>
    <row r="1682" spans="2:20" ht="14.25" customHeight="1" x14ac:dyDescent="0.35">
      <c r="B1682" s="6">
        <v>85</v>
      </c>
      <c r="E1682" s="6">
        <v>85</v>
      </c>
      <c r="R1682" s="6">
        <v>3465</v>
      </c>
      <c r="T1682" s="6">
        <v>1955</v>
      </c>
    </row>
    <row r="1683" spans="2:20" ht="14.25" customHeight="1" x14ac:dyDescent="0.35">
      <c r="B1683" s="6">
        <v>85</v>
      </c>
      <c r="E1683" s="6">
        <v>85</v>
      </c>
      <c r="R1683" s="6">
        <v>3635</v>
      </c>
      <c r="T1683" s="6">
        <v>2125</v>
      </c>
    </row>
    <row r="1684" spans="2:20" ht="14.25" customHeight="1" x14ac:dyDescent="0.35">
      <c r="B1684" s="6">
        <v>85</v>
      </c>
      <c r="E1684" s="6">
        <v>85</v>
      </c>
      <c r="R1684" s="6">
        <v>3805</v>
      </c>
      <c r="T1684" s="6">
        <v>2295</v>
      </c>
    </row>
    <row r="1685" spans="2:20" ht="14.25" customHeight="1" x14ac:dyDescent="0.35">
      <c r="B1685" s="6">
        <v>85</v>
      </c>
      <c r="E1685" s="6">
        <v>85</v>
      </c>
      <c r="R1685" s="6">
        <v>3975</v>
      </c>
      <c r="T1685" s="6">
        <v>2465</v>
      </c>
    </row>
    <row r="1686" spans="2:20" ht="14.25" customHeight="1" x14ac:dyDescent="0.35">
      <c r="B1686" s="6">
        <v>85</v>
      </c>
      <c r="E1686" s="6">
        <v>85</v>
      </c>
      <c r="R1686" s="6">
        <v>4145</v>
      </c>
      <c r="T1686" s="6">
        <v>3465</v>
      </c>
    </row>
    <row r="1687" spans="2:20" ht="14.25" customHeight="1" x14ac:dyDescent="0.35">
      <c r="B1687" s="6">
        <v>85</v>
      </c>
      <c r="E1687" s="6">
        <v>85</v>
      </c>
      <c r="R1687" s="6">
        <v>1785</v>
      </c>
      <c r="T1687" s="6">
        <v>3635</v>
      </c>
    </row>
    <row r="1688" spans="2:20" ht="14.25" customHeight="1" x14ac:dyDescent="0.35">
      <c r="B1688" s="6">
        <v>85</v>
      </c>
      <c r="E1688" s="6">
        <v>85</v>
      </c>
      <c r="R1688" s="6">
        <v>1955</v>
      </c>
      <c r="T1688" s="6">
        <v>3805</v>
      </c>
    </row>
    <row r="1689" spans="2:20" ht="14.25" customHeight="1" x14ac:dyDescent="0.35">
      <c r="B1689" s="6">
        <v>85</v>
      </c>
      <c r="E1689" s="6">
        <v>85</v>
      </c>
      <c r="R1689" s="6">
        <v>2125</v>
      </c>
      <c r="T1689" s="6">
        <v>3975</v>
      </c>
    </row>
    <row r="1690" spans="2:20" ht="14.25" customHeight="1" x14ac:dyDescent="0.35">
      <c r="B1690" s="6">
        <v>85</v>
      </c>
      <c r="E1690" s="6">
        <v>85</v>
      </c>
      <c r="R1690" s="6">
        <v>2295</v>
      </c>
      <c r="T1690" s="6">
        <v>4145</v>
      </c>
    </row>
    <row r="1691" spans="2:20" ht="14.25" customHeight="1" x14ac:dyDescent="0.35">
      <c r="B1691" s="6">
        <v>85</v>
      </c>
      <c r="E1691" s="6">
        <v>85</v>
      </c>
      <c r="R1691" s="6">
        <v>2465</v>
      </c>
      <c r="T1691" s="6">
        <v>1785</v>
      </c>
    </row>
    <row r="1692" spans="2:20" ht="14.25" customHeight="1" x14ac:dyDescent="0.35">
      <c r="B1692" s="6">
        <v>85</v>
      </c>
      <c r="E1692" s="6">
        <v>85</v>
      </c>
      <c r="R1692" s="6">
        <v>3465</v>
      </c>
      <c r="T1692" s="6">
        <v>1955</v>
      </c>
    </row>
    <row r="1693" spans="2:20" ht="14.25" customHeight="1" x14ac:dyDescent="0.35">
      <c r="B1693" s="6">
        <v>85</v>
      </c>
      <c r="E1693" s="6">
        <v>85</v>
      </c>
      <c r="R1693" s="6">
        <v>3635</v>
      </c>
      <c r="T1693" s="6">
        <v>2125</v>
      </c>
    </row>
    <row r="1694" spans="2:20" ht="14.25" customHeight="1" x14ac:dyDescent="0.35">
      <c r="B1694" s="6">
        <v>85</v>
      </c>
      <c r="E1694" s="6">
        <v>85</v>
      </c>
      <c r="R1694" s="6">
        <v>3805</v>
      </c>
      <c r="T1694" s="6">
        <v>2295</v>
      </c>
    </row>
    <row r="1695" spans="2:20" ht="14.25" customHeight="1" x14ac:dyDescent="0.35">
      <c r="B1695" s="6">
        <v>85</v>
      </c>
      <c r="E1695" s="6">
        <v>85</v>
      </c>
      <c r="R1695" s="6">
        <v>3975</v>
      </c>
      <c r="T1695" s="6">
        <v>2465</v>
      </c>
    </row>
    <row r="1696" spans="2:20" ht="14.25" customHeight="1" x14ac:dyDescent="0.35">
      <c r="B1696" s="6">
        <v>85</v>
      </c>
      <c r="E1696" s="6">
        <v>85</v>
      </c>
      <c r="R1696" s="6">
        <v>4145</v>
      </c>
      <c r="T1696" s="6">
        <v>3465</v>
      </c>
    </row>
    <row r="1697" spans="2:20" ht="14.25" customHeight="1" x14ac:dyDescent="0.35">
      <c r="B1697" s="6">
        <v>85</v>
      </c>
      <c r="E1697" s="6">
        <v>85</v>
      </c>
      <c r="R1697" s="6">
        <v>1785</v>
      </c>
      <c r="T1697" s="6">
        <v>3635</v>
      </c>
    </row>
    <row r="1698" spans="2:20" ht="14.25" customHeight="1" x14ac:dyDescent="0.35">
      <c r="B1698" s="6">
        <v>85</v>
      </c>
      <c r="E1698" s="6">
        <v>85</v>
      </c>
      <c r="R1698" s="6">
        <v>1955</v>
      </c>
      <c r="T1698" s="6">
        <v>3805</v>
      </c>
    </row>
    <row r="1699" spans="2:20" ht="14.25" customHeight="1" x14ac:dyDescent="0.35">
      <c r="B1699" s="6">
        <v>85</v>
      </c>
      <c r="E1699" s="6">
        <v>85</v>
      </c>
      <c r="R1699" s="6">
        <v>2125</v>
      </c>
      <c r="T1699" s="6">
        <v>3975</v>
      </c>
    </row>
    <row r="1700" spans="2:20" ht="14.25" customHeight="1" x14ac:dyDescent="0.35">
      <c r="B1700" s="6">
        <v>85</v>
      </c>
      <c r="E1700" s="6">
        <v>85</v>
      </c>
      <c r="R1700" s="6">
        <v>2295</v>
      </c>
      <c r="T1700" s="6">
        <v>4145</v>
      </c>
    </row>
    <row r="1701" spans="2:20" ht="14.25" customHeight="1" x14ac:dyDescent="0.35">
      <c r="B1701" s="6">
        <v>85</v>
      </c>
      <c r="E1701" s="6">
        <v>85</v>
      </c>
      <c r="R1701" s="6">
        <v>2465</v>
      </c>
      <c r="T1701" s="6">
        <v>1785</v>
      </c>
    </row>
    <row r="1702" spans="2:20" ht="14.25" customHeight="1" x14ac:dyDescent="0.35">
      <c r="B1702" s="6">
        <v>85</v>
      </c>
      <c r="E1702" s="6">
        <v>85</v>
      </c>
      <c r="R1702" s="6">
        <v>3465</v>
      </c>
      <c r="T1702" s="6">
        <v>1955</v>
      </c>
    </row>
    <row r="1703" spans="2:20" ht="14.25" customHeight="1" x14ac:dyDescent="0.35">
      <c r="B1703" s="6">
        <v>85</v>
      </c>
      <c r="E1703" s="6">
        <v>85</v>
      </c>
      <c r="R1703" s="6">
        <v>3635</v>
      </c>
      <c r="T1703" s="6">
        <v>2125</v>
      </c>
    </row>
    <row r="1704" spans="2:20" ht="14.25" customHeight="1" x14ac:dyDescent="0.35">
      <c r="B1704" s="6">
        <v>85</v>
      </c>
      <c r="E1704" s="6">
        <v>85</v>
      </c>
      <c r="R1704" s="6">
        <v>3805</v>
      </c>
      <c r="T1704" s="6">
        <v>2295</v>
      </c>
    </row>
    <row r="1705" spans="2:20" ht="14.25" customHeight="1" x14ac:dyDescent="0.35">
      <c r="B1705" s="6">
        <v>85</v>
      </c>
      <c r="E1705" s="6">
        <v>85</v>
      </c>
      <c r="R1705" s="6">
        <v>3975</v>
      </c>
      <c r="T1705" s="6">
        <v>2465</v>
      </c>
    </row>
    <row r="1706" spans="2:20" ht="14.25" customHeight="1" x14ac:dyDescent="0.35">
      <c r="B1706" s="6">
        <v>85</v>
      </c>
      <c r="E1706" s="6">
        <v>85</v>
      </c>
      <c r="R1706" s="6">
        <v>4145</v>
      </c>
      <c r="T1706" s="6">
        <v>3465</v>
      </c>
    </row>
    <row r="1707" spans="2:20" ht="14.25" customHeight="1" x14ac:dyDescent="0.35">
      <c r="B1707" s="6">
        <v>85</v>
      </c>
      <c r="E1707" s="6">
        <v>85</v>
      </c>
      <c r="R1707" s="6">
        <v>1785</v>
      </c>
      <c r="T1707" s="6">
        <v>3635</v>
      </c>
    </row>
    <row r="1708" spans="2:20" ht="14.25" customHeight="1" x14ac:dyDescent="0.35">
      <c r="B1708" s="6">
        <v>85</v>
      </c>
      <c r="E1708" s="6">
        <v>85</v>
      </c>
      <c r="R1708" s="6">
        <v>1955</v>
      </c>
      <c r="T1708" s="6">
        <v>3805</v>
      </c>
    </row>
    <row r="1709" spans="2:20" ht="14.25" customHeight="1" x14ac:dyDescent="0.35">
      <c r="B1709" s="6">
        <v>85</v>
      </c>
      <c r="E1709" s="6">
        <v>85</v>
      </c>
      <c r="R1709" s="6">
        <v>2125</v>
      </c>
      <c r="T1709" s="6">
        <v>3975</v>
      </c>
    </row>
    <row r="1710" spans="2:20" ht="14.25" customHeight="1" x14ac:dyDescent="0.35">
      <c r="B1710" s="6">
        <v>85</v>
      </c>
      <c r="E1710" s="6">
        <v>85</v>
      </c>
      <c r="R1710" s="6">
        <v>2295</v>
      </c>
      <c r="T1710" s="6">
        <v>4145</v>
      </c>
    </row>
    <row r="1711" spans="2:20" ht="14.25" customHeight="1" x14ac:dyDescent="0.35">
      <c r="B1711" s="6">
        <v>85</v>
      </c>
      <c r="E1711" s="6">
        <v>85</v>
      </c>
      <c r="R1711" s="6">
        <v>2465</v>
      </c>
      <c r="T1711" s="6">
        <v>1785</v>
      </c>
    </row>
    <row r="1712" spans="2:20" ht="14.25" customHeight="1" x14ac:dyDescent="0.35">
      <c r="B1712" s="6">
        <v>85</v>
      </c>
      <c r="E1712" s="6">
        <v>85</v>
      </c>
      <c r="R1712" s="6">
        <v>3465</v>
      </c>
      <c r="T1712" s="6">
        <v>1955</v>
      </c>
    </row>
    <row r="1713" spans="2:20" ht="14.25" customHeight="1" x14ac:dyDescent="0.35">
      <c r="B1713" s="6">
        <v>85</v>
      </c>
      <c r="E1713" s="6">
        <v>85</v>
      </c>
      <c r="R1713" s="6">
        <v>3635</v>
      </c>
      <c r="T1713" s="6">
        <v>2125</v>
      </c>
    </row>
    <row r="1714" spans="2:20" ht="14.25" customHeight="1" x14ac:dyDescent="0.35">
      <c r="B1714" s="6">
        <v>85</v>
      </c>
      <c r="E1714" s="6">
        <v>85</v>
      </c>
      <c r="R1714" s="6">
        <v>3805</v>
      </c>
      <c r="T1714" s="6">
        <v>2295</v>
      </c>
    </row>
    <row r="1715" spans="2:20" ht="14.25" customHeight="1" x14ac:dyDescent="0.35">
      <c r="B1715" s="6">
        <v>85</v>
      </c>
      <c r="E1715" s="6">
        <v>85</v>
      </c>
      <c r="R1715" s="6">
        <v>3975</v>
      </c>
      <c r="T1715" s="6">
        <v>2465</v>
      </c>
    </row>
    <row r="1716" spans="2:20" ht="14.25" customHeight="1" x14ac:dyDescent="0.35">
      <c r="B1716" s="6">
        <v>85</v>
      </c>
      <c r="E1716" s="6">
        <v>85</v>
      </c>
      <c r="R1716" s="6">
        <v>4145</v>
      </c>
      <c r="T1716" s="6">
        <v>3465</v>
      </c>
    </row>
    <row r="1717" spans="2:20" ht="14.25" customHeight="1" x14ac:dyDescent="0.35">
      <c r="B1717" s="6">
        <v>85</v>
      </c>
      <c r="E1717" s="6">
        <v>85</v>
      </c>
      <c r="R1717" s="6">
        <v>1785</v>
      </c>
      <c r="T1717" s="6">
        <v>3635</v>
      </c>
    </row>
    <row r="1718" spans="2:20" ht="14.25" customHeight="1" x14ac:dyDescent="0.35">
      <c r="B1718" s="6">
        <v>85</v>
      </c>
      <c r="E1718" s="6">
        <v>85</v>
      </c>
      <c r="R1718" s="6">
        <v>1955</v>
      </c>
      <c r="T1718" s="6">
        <v>3805</v>
      </c>
    </row>
    <row r="1719" spans="2:20" ht="14.25" customHeight="1" x14ac:dyDescent="0.35">
      <c r="B1719" s="6">
        <v>85</v>
      </c>
      <c r="E1719" s="6">
        <v>85</v>
      </c>
      <c r="R1719" s="6">
        <v>2125</v>
      </c>
      <c r="T1719" s="6">
        <v>3975</v>
      </c>
    </row>
    <row r="1720" spans="2:20" ht="14.25" customHeight="1" x14ac:dyDescent="0.35">
      <c r="B1720" s="6">
        <v>85</v>
      </c>
      <c r="E1720" s="6">
        <v>85</v>
      </c>
      <c r="R1720" s="6">
        <v>2295</v>
      </c>
      <c r="T1720" s="6">
        <v>4145</v>
      </c>
    </row>
    <row r="1721" spans="2:20" ht="14.25" customHeight="1" x14ac:dyDescent="0.35">
      <c r="B1721" s="6">
        <v>85</v>
      </c>
      <c r="E1721" s="6">
        <v>85</v>
      </c>
      <c r="R1721" s="6">
        <v>2465</v>
      </c>
      <c r="T1721" s="6">
        <v>1785</v>
      </c>
    </row>
    <row r="1722" spans="2:20" ht="14.25" customHeight="1" x14ac:dyDescent="0.35">
      <c r="B1722" s="6">
        <v>85</v>
      </c>
      <c r="E1722" s="6">
        <v>85</v>
      </c>
      <c r="R1722" s="6">
        <v>3465</v>
      </c>
      <c r="T1722" s="6">
        <v>1955</v>
      </c>
    </row>
    <row r="1723" spans="2:20" ht="14.25" customHeight="1" x14ac:dyDescent="0.35">
      <c r="B1723" s="6">
        <v>85</v>
      </c>
      <c r="E1723" s="6">
        <v>85</v>
      </c>
      <c r="R1723" s="6">
        <v>3635</v>
      </c>
      <c r="T1723" s="6">
        <v>2125</v>
      </c>
    </row>
    <row r="1724" spans="2:20" ht="14.25" customHeight="1" x14ac:dyDescent="0.35">
      <c r="B1724" s="6">
        <v>85</v>
      </c>
      <c r="E1724" s="6">
        <v>85</v>
      </c>
      <c r="R1724" s="6">
        <v>3805</v>
      </c>
      <c r="T1724" s="6">
        <v>2295</v>
      </c>
    </row>
    <row r="1725" spans="2:20" ht="14.25" customHeight="1" x14ac:dyDescent="0.35">
      <c r="B1725" s="6">
        <v>85</v>
      </c>
      <c r="E1725" s="6">
        <v>85</v>
      </c>
      <c r="R1725" s="6">
        <v>3975</v>
      </c>
      <c r="T1725" s="6">
        <v>2465</v>
      </c>
    </row>
    <row r="1726" spans="2:20" ht="14.25" customHeight="1" x14ac:dyDescent="0.35">
      <c r="B1726" s="6">
        <v>85</v>
      </c>
      <c r="E1726" s="6">
        <v>85</v>
      </c>
      <c r="R1726" s="6">
        <v>4145</v>
      </c>
      <c r="T1726" s="6">
        <v>3465</v>
      </c>
    </row>
    <row r="1727" spans="2:20" ht="14.25" customHeight="1" x14ac:dyDescent="0.35">
      <c r="B1727" s="6">
        <v>85</v>
      </c>
      <c r="E1727" s="6">
        <v>85</v>
      </c>
      <c r="R1727" s="6">
        <v>1785</v>
      </c>
      <c r="T1727" s="6">
        <v>3635</v>
      </c>
    </row>
    <row r="1728" spans="2:20" ht="14.25" customHeight="1" x14ac:dyDescent="0.35">
      <c r="B1728" s="6">
        <v>85</v>
      </c>
      <c r="E1728" s="6">
        <v>85</v>
      </c>
      <c r="R1728" s="6">
        <v>1955</v>
      </c>
      <c r="T1728" s="6">
        <v>3805</v>
      </c>
    </row>
    <row r="1729" spans="2:20" ht="14.25" customHeight="1" x14ac:dyDescent="0.35">
      <c r="B1729" s="6">
        <v>85</v>
      </c>
      <c r="E1729" s="6">
        <v>85</v>
      </c>
      <c r="R1729" s="6">
        <v>2125</v>
      </c>
      <c r="T1729" s="6">
        <v>3975</v>
      </c>
    </row>
    <row r="1730" spans="2:20" ht="14.25" customHeight="1" x14ac:dyDescent="0.35">
      <c r="B1730" s="6">
        <v>85</v>
      </c>
      <c r="E1730" s="6">
        <v>85</v>
      </c>
      <c r="R1730" s="6">
        <v>2295</v>
      </c>
      <c r="T1730" s="6">
        <v>4145</v>
      </c>
    </row>
    <row r="1731" spans="2:20" ht="14.25" customHeight="1" x14ac:dyDescent="0.35">
      <c r="B1731" s="6">
        <v>85</v>
      </c>
      <c r="E1731" s="6">
        <v>85</v>
      </c>
      <c r="R1731" s="6">
        <v>2465</v>
      </c>
      <c r="T1731" s="6">
        <v>1785</v>
      </c>
    </row>
    <row r="1732" spans="2:20" ht="14.25" customHeight="1" x14ac:dyDescent="0.35">
      <c r="B1732" s="6">
        <v>85</v>
      </c>
      <c r="E1732" s="6">
        <v>85</v>
      </c>
      <c r="R1732" s="6">
        <v>3465</v>
      </c>
      <c r="T1732" s="6">
        <v>1955</v>
      </c>
    </row>
    <row r="1733" spans="2:20" ht="14.25" customHeight="1" x14ac:dyDescent="0.35">
      <c r="B1733" s="6">
        <v>85</v>
      </c>
      <c r="E1733" s="6">
        <v>85</v>
      </c>
      <c r="R1733" s="6">
        <v>3635</v>
      </c>
      <c r="T1733" s="6">
        <v>2125</v>
      </c>
    </row>
    <row r="1734" spans="2:20" ht="14.25" customHeight="1" x14ac:dyDescent="0.35">
      <c r="B1734" s="6">
        <v>85</v>
      </c>
      <c r="E1734" s="6">
        <v>85</v>
      </c>
      <c r="R1734" s="6">
        <v>3805</v>
      </c>
      <c r="T1734" s="6">
        <v>2295</v>
      </c>
    </row>
    <row r="1735" spans="2:20" ht="14.25" customHeight="1" x14ac:dyDescent="0.35">
      <c r="B1735" s="6">
        <v>85</v>
      </c>
      <c r="E1735" s="6">
        <v>85</v>
      </c>
      <c r="R1735" s="6">
        <v>3975</v>
      </c>
      <c r="T1735" s="6">
        <v>2465</v>
      </c>
    </row>
    <row r="1736" spans="2:20" ht="14.25" customHeight="1" x14ac:dyDescent="0.35">
      <c r="B1736" s="6">
        <v>85</v>
      </c>
      <c r="E1736" s="6">
        <v>85</v>
      </c>
      <c r="R1736" s="6">
        <v>4145</v>
      </c>
      <c r="T1736" s="6">
        <v>3465</v>
      </c>
    </row>
    <row r="1737" spans="2:20" ht="14.25" customHeight="1" x14ac:dyDescent="0.35">
      <c r="B1737" s="6">
        <v>85</v>
      </c>
      <c r="E1737" s="6">
        <v>85</v>
      </c>
      <c r="R1737" s="6">
        <v>1785</v>
      </c>
      <c r="T1737" s="6">
        <v>3635</v>
      </c>
    </row>
    <row r="1738" spans="2:20" ht="14.25" customHeight="1" x14ac:dyDescent="0.35">
      <c r="B1738" s="6">
        <v>85</v>
      </c>
      <c r="E1738" s="6">
        <v>85</v>
      </c>
      <c r="R1738" s="6">
        <v>1955</v>
      </c>
      <c r="T1738" s="6">
        <v>3805</v>
      </c>
    </row>
    <row r="1739" spans="2:20" ht="14.25" customHeight="1" x14ac:dyDescent="0.35">
      <c r="B1739" s="6">
        <v>85</v>
      </c>
      <c r="E1739" s="6">
        <v>85</v>
      </c>
      <c r="R1739" s="6">
        <v>2125</v>
      </c>
      <c r="T1739" s="6">
        <v>3975</v>
      </c>
    </row>
    <row r="1740" spans="2:20" ht="14.25" customHeight="1" x14ac:dyDescent="0.35">
      <c r="B1740" s="6">
        <v>85</v>
      </c>
      <c r="E1740" s="6">
        <v>85</v>
      </c>
      <c r="R1740" s="6">
        <v>2295</v>
      </c>
      <c r="T1740" s="6">
        <v>4145</v>
      </c>
    </row>
    <row r="1741" spans="2:20" ht="14.25" customHeight="1" x14ac:dyDescent="0.35">
      <c r="B1741" s="6">
        <v>85</v>
      </c>
      <c r="E1741" s="6">
        <v>85</v>
      </c>
      <c r="R1741" s="6">
        <v>2465</v>
      </c>
      <c r="T1741" s="6">
        <v>1785</v>
      </c>
    </row>
    <row r="1742" spans="2:20" ht="14.25" customHeight="1" x14ac:dyDescent="0.35">
      <c r="B1742" s="6">
        <v>85</v>
      </c>
      <c r="E1742" s="6">
        <v>85</v>
      </c>
      <c r="R1742" s="6">
        <v>3465</v>
      </c>
      <c r="T1742" s="6">
        <v>1955</v>
      </c>
    </row>
    <row r="1743" spans="2:20" ht="14.25" customHeight="1" x14ac:dyDescent="0.35">
      <c r="B1743" s="6">
        <v>85</v>
      </c>
      <c r="E1743" s="6">
        <v>85</v>
      </c>
      <c r="R1743" s="6">
        <v>3635</v>
      </c>
      <c r="T1743" s="6">
        <v>2125</v>
      </c>
    </row>
    <row r="1744" spans="2:20" ht="14.25" customHeight="1" x14ac:dyDescent="0.35">
      <c r="B1744" s="6">
        <v>85</v>
      </c>
      <c r="E1744" s="6">
        <v>85</v>
      </c>
      <c r="R1744" s="6">
        <v>3805</v>
      </c>
      <c r="T1744" s="6">
        <v>2295</v>
      </c>
    </row>
    <row r="1745" spans="2:20" ht="14.25" customHeight="1" x14ac:dyDescent="0.35">
      <c r="B1745" s="6">
        <v>85</v>
      </c>
      <c r="E1745" s="6">
        <v>85</v>
      </c>
      <c r="R1745" s="6">
        <v>3975</v>
      </c>
      <c r="T1745" s="6">
        <v>2465</v>
      </c>
    </row>
    <row r="1746" spans="2:20" ht="14.25" customHeight="1" x14ac:dyDescent="0.35">
      <c r="B1746" s="6">
        <v>85</v>
      </c>
      <c r="E1746" s="6">
        <v>85</v>
      </c>
      <c r="R1746" s="6">
        <v>4145</v>
      </c>
      <c r="T1746" s="6">
        <v>3465</v>
      </c>
    </row>
    <row r="1747" spans="2:20" ht="14.25" customHeight="1" x14ac:dyDescent="0.35">
      <c r="B1747" s="6">
        <v>85</v>
      </c>
      <c r="E1747" s="6">
        <v>85</v>
      </c>
      <c r="R1747" s="6">
        <v>1785</v>
      </c>
      <c r="T1747" s="6">
        <v>3635</v>
      </c>
    </row>
    <row r="1748" spans="2:20" ht="14.25" customHeight="1" x14ac:dyDescent="0.35">
      <c r="B1748" s="6">
        <v>85</v>
      </c>
      <c r="E1748" s="6">
        <v>85</v>
      </c>
      <c r="R1748" s="6">
        <v>1955</v>
      </c>
      <c r="T1748" s="6">
        <v>3805</v>
      </c>
    </row>
    <row r="1749" spans="2:20" ht="14.25" customHeight="1" x14ac:dyDescent="0.35">
      <c r="B1749" s="6">
        <v>85</v>
      </c>
      <c r="E1749" s="6">
        <v>85</v>
      </c>
      <c r="R1749" s="6">
        <v>2125</v>
      </c>
      <c r="T1749" s="6">
        <v>3975</v>
      </c>
    </row>
    <row r="1750" spans="2:20" ht="14.25" customHeight="1" x14ac:dyDescent="0.35">
      <c r="B1750" s="6">
        <v>85</v>
      </c>
      <c r="E1750" s="6">
        <v>85</v>
      </c>
      <c r="R1750" s="6">
        <v>2295</v>
      </c>
      <c r="T1750" s="6">
        <v>4145</v>
      </c>
    </row>
    <row r="1751" spans="2:20" ht="14.25" customHeight="1" x14ac:dyDescent="0.35">
      <c r="B1751" s="6">
        <v>85</v>
      </c>
      <c r="E1751" s="6">
        <v>85</v>
      </c>
      <c r="R1751" s="6">
        <v>2465</v>
      </c>
      <c r="T1751" s="6">
        <v>1785</v>
      </c>
    </row>
    <row r="1752" spans="2:20" ht="14.25" customHeight="1" x14ac:dyDescent="0.35">
      <c r="B1752" s="6">
        <v>85</v>
      </c>
      <c r="E1752" s="6">
        <v>85</v>
      </c>
      <c r="R1752" s="6">
        <v>3465</v>
      </c>
      <c r="T1752" s="6">
        <v>1955</v>
      </c>
    </row>
    <row r="1753" spans="2:20" ht="14.25" customHeight="1" x14ac:dyDescent="0.35">
      <c r="B1753" s="6">
        <v>85</v>
      </c>
      <c r="E1753" s="6">
        <v>85</v>
      </c>
      <c r="R1753" s="6">
        <v>3635</v>
      </c>
      <c r="T1753" s="6">
        <v>2125</v>
      </c>
    </row>
    <row r="1754" spans="2:20" ht="14.25" customHeight="1" x14ac:dyDescent="0.35">
      <c r="B1754" s="6">
        <v>85</v>
      </c>
      <c r="E1754" s="6">
        <v>85</v>
      </c>
      <c r="R1754" s="6">
        <v>3805</v>
      </c>
      <c r="T1754" s="6">
        <v>2295</v>
      </c>
    </row>
    <row r="1755" spans="2:20" ht="14.25" customHeight="1" x14ac:dyDescent="0.35">
      <c r="B1755" s="6">
        <v>85</v>
      </c>
      <c r="E1755" s="6">
        <v>85</v>
      </c>
      <c r="R1755" s="6">
        <v>3975</v>
      </c>
      <c r="T1755" s="6">
        <v>2465</v>
      </c>
    </row>
    <row r="1756" spans="2:20" ht="14.25" customHeight="1" x14ac:dyDescent="0.35">
      <c r="B1756" s="6">
        <v>85</v>
      </c>
      <c r="E1756" s="6">
        <v>85</v>
      </c>
      <c r="R1756" s="6">
        <v>4145</v>
      </c>
      <c r="T1756" s="6">
        <v>3465</v>
      </c>
    </row>
    <row r="1757" spans="2:20" ht="14.25" customHeight="1" x14ac:dyDescent="0.35">
      <c r="B1757" s="6">
        <v>85</v>
      </c>
      <c r="E1757" s="6">
        <v>85</v>
      </c>
      <c r="R1757" s="6">
        <v>1785</v>
      </c>
      <c r="T1757" s="6">
        <v>3635</v>
      </c>
    </row>
    <row r="1758" spans="2:20" ht="14.25" customHeight="1" x14ac:dyDescent="0.35">
      <c r="B1758" s="6">
        <v>85</v>
      </c>
      <c r="E1758" s="6">
        <v>85</v>
      </c>
      <c r="R1758" s="6">
        <v>1955</v>
      </c>
      <c r="T1758" s="6">
        <v>3805</v>
      </c>
    </row>
    <row r="1759" spans="2:20" ht="14.25" customHeight="1" x14ac:dyDescent="0.35">
      <c r="B1759" s="6">
        <v>85</v>
      </c>
      <c r="E1759" s="6">
        <v>85</v>
      </c>
      <c r="R1759" s="6">
        <v>2125</v>
      </c>
      <c r="T1759" s="6">
        <v>3975</v>
      </c>
    </row>
    <row r="1760" spans="2:20" ht="14.25" customHeight="1" x14ac:dyDescent="0.35">
      <c r="B1760" s="6">
        <v>85</v>
      </c>
      <c r="E1760" s="6">
        <v>85</v>
      </c>
      <c r="R1760" s="6">
        <v>2295</v>
      </c>
      <c r="T1760" s="6">
        <v>4145</v>
      </c>
    </row>
    <row r="1761" spans="2:20" ht="14.25" customHeight="1" x14ac:dyDescent="0.35">
      <c r="B1761" s="6">
        <v>85</v>
      </c>
      <c r="E1761" s="6">
        <v>85</v>
      </c>
      <c r="R1761" s="6">
        <v>2465</v>
      </c>
      <c r="T1761" s="6">
        <v>1785</v>
      </c>
    </row>
    <row r="1762" spans="2:20" ht="14.25" customHeight="1" x14ac:dyDescent="0.35">
      <c r="B1762" s="6">
        <v>85</v>
      </c>
      <c r="E1762" s="6">
        <v>85</v>
      </c>
      <c r="R1762" s="6">
        <v>3465</v>
      </c>
      <c r="T1762" s="6">
        <v>1955</v>
      </c>
    </row>
    <row r="1763" spans="2:20" ht="14.25" customHeight="1" x14ac:dyDescent="0.35">
      <c r="B1763" s="6">
        <v>85</v>
      </c>
      <c r="E1763" s="6">
        <v>85</v>
      </c>
      <c r="R1763" s="6">
        <v>3635</v>
      </c>
      <c r="T1763" s="6">
        <v>2125</v>
      </c>
    </row>
    <row r="1764" spans="2:20" ht="14.25" customHeight="1" x14ac:dyDescent="0.35">
      <c r="B1764" s="6">
        <v>85</v>
      </c>
      <c r="E1764" s="6">
        <v>85</v>
      </c>
      <c r="R1764" s="6">
        <v>3805</v>
      </c>
      <c r="T1764" s="6">
        <v>2295</v>
      </c>
    </row>
    <row r="1765" spans="2:20" ht="14.25" customHeight="1" x14ac:dyDescent="0.35">
      <c r="B1765" s="6">
        <v>85</v>
      </c>
      <c r="E1765" s="6">
        <v>85</v>
      </c>
      <c r="R1765" s="6">
        <v>3975</v>
      </c>
      <c r="T1765" s="6">
        <v>2465</v>
      </c>
    </row>
    <row r="1766" spans="2:20" ht="14.25" customHeight="1" x14ac:dyDescent="0.35">
      <c r="B1766" s="6">
        <v>85</v>
      </c>
      <c r="E1766" s="6">
        <v>85</v>
      </c>
      <c r="R1766" s="6">
        <v>4145</v>
      </c>
      <c r="T1766" s="6">
        <v>3465</v>
      </c>
    </row>
    <row r="1767" spans="2:20" ht="14.25" customHeight="1" x14ac:dyDescent="0.35">
      <c r="B1767" s="6">
        <v>85</v>
      </c>
      <c r="E1767" s="6">
        <v>85</v>
      </c>
      <c r="R1767" s="6">
        <v>1785</v>
      </c>
      <c r="T1767" s="6">
        <v>3635</v>
      </c>
    </row>
    <row r="1768" spans="2:20" ht="14.25" customHeight="1" x14ac:dyDescent="0.35">
      <c r="B1768" s="6">
        <v>85</v>
      </c>
      <c r="E1768" s="6">
        <v>85</v>
      </c>
      <c r="R1768" s="6">
        <v>1955</v>
      </c>
      <c r="T1768" s="6">
        <v>3805</v>
      </c>
    </row>
    <row r="1769" spans="2:20" ht="14.25" customHeight="1" x14ac:dyDescent="0.35">
      <c r="B1769" s="6">
        <v>85</v>
      </c>
      <c r="E1769" s="6">
        <v>85</v>
      </c>
      <c r="R1769" s="6">
        <v>2125</v>
      </c>
      <c r="T1769" s="6">
        <v>3975</v>
      </c>
    </row>
    <row r="1770" spans="2:20" ht="14.25" customHeight="1" x14ac:dyDescent="0.35">
      <c r="B1770" s="6">
        <v>85</v>
      </c>
      <c r="E1770" s="6">
        <v>85</v>
      </c>
      <c r="R1770" s="6">
        <v>2295</v>
      </c>
      <c r="T1770" s="6">
        <v>4145</v>
      </c>
    </row>
    <row r="1771" spans="2:20" ht="14.25" customHeight="1" x14ac:dyDescent="0.35">
      <c r="B1771" s="6">
        <v>85</v>
      </c>
      <c r="E1771" s="6">
        <v>85</v>
      </c>
      <c r="R1771" s="6">
        <v>2465</v>
      </c>
      <c r="T1771" s="6">
        <v>1785</v>
      </c>
    </row>
    <row r="1772" spans="2:20" ht="14.25" customHeight="1" x14ac:dyDescent="0.35">
      <c r="B1772" s="6">
        <v>85</v>
      </c>
      <c r="E1772" s="6">
        <v>85</v>
      </c>
      <c r="R1772" s="6">
        <v>3465</v>
      </c>
      <c r="T1772" s="6">
        <v>1955</v>
      </c>
    </row>
    <row r="1773" spans="2:20" ht="14.25" customHeight="1" x14ac:dyDescent="0.35">
      <c r="B1773" s="6">
        <v>85</v>
      </c>
      <c r="E1773" s="6">
        <v>85</v>
      </c>
      <c r="R1773" s="6">
        <v>3635</v>
      </c>
      <c r="T1773" s="6">
        <v>2125</v>
      </c>
    </row>
    <row r="1774" spans="2:20" ht="14.25" customHeight="1" x14ac:dyDescent="0.35">
      <c r="B1774" s="6">
        <v>85</v>
      </c>
      <c r="E1774" s="6">
        <v>85</v>
      </c>
      <c r="R1774" s="6">
        <v>3805</v>
      </c>
      <c r="T1774" s="6">
        <v>2295</v>
      </c>
    </row>
    <row r="1775" spans="2:20" ht="14.25" customHeight="1" x14ac:dyDescent="0.35">
      <c r="B1775" s="6">
        <v>85</v>
      </c>
      <c r="E1775" s="6">
        <v>85</v>
      </c>
      <c r="R1775" s="6">
        <v>3975</v>
      </c>
      <c r="T1775" s="6">
        <v>2465</v>
      </c>
    </row>
    <row r="1776" spans="2:20" ht="14.25" customHeight="1" x14ac:dyDescent="0.35">
      <c r="B1776" s="6">
        <v>85</v>
      </c>
      <c r="E1776" s="6">
        <v>85</v>
      </c>
      <c r="R1776" s="6">
        <v>4145</v>
      </c>
      <c r="T1776" s="6">
        <v>3465</v>
      </c>
    </row>
    <row r="1777" spans="2:20" ht="14.25" customHeight="1" x14ac:dyDescent="0.35">
      <c r="B1777" s="6">
        <v>85</v>
      </c>
      <c r="E1777" s="6">
        <v>85</v>
      </c>
      <c r="R1777" s="6">
        <v>1785</v>
      </c>
      <c r="T1777" s="6">
        <v>3635</v>
      </c>
    </row>
    <row r="1778" spans="2:20" ht="14.25" customHeight="1" x14ac:dyDescent="0.35">
      <c r="B1778" s="6">
        <v>85</v>
      </c>
      <c r="E1778" s="6">
        <v>85</v>
      </c>
      <c r="R1778" s="6">
        <v>1955</v>
      </c>
      <c r="T1778" s="6">
        <v>3805</v>
      </c>
    </row>
    <row r="1779" spans="2:20" ht="14.25" customHeight="1" x14ac:dyDescent="0.35">
      <c r="B1779" s="6">
        <v>85</v>
      </c>
      <c r="E1779" s="6">
        <v>85</v>
      </c>
      <c r="R1779" s="6">
        <v>2125</v>
      </c>
      <c r="T1779" s="6">
        <v>3975</v>
      </c>
    </row>
    <row r="1780" spans="2:20" ht="14.25" customHeight="1" x14ac:dyDescent="0.35">
      <c r="B1780" s="6">
        <v>85</v>
      </c>
      <c r="E1780" s="6">
        <v>85</v>
      </c>
      <c r="R1780" s="6">
        <v>2295</v>
      </c>
      <c r="T1780" s="6">
        <v>4145</v>
      </c>
    </row>
    <row r="1781" spans="2:20" ht="14.25" customHeight="1" x14ac:dyDescent="0.35">
      <c r="B1781" s="6">
        <v>85</v>
      </c>
      <c r="E1781" s="6">
        <v>85</v>
      </c>
      <c r="R1781" s="6">
        <v>2465</v>
      </c>
      <c r="T1781" s="6">
        <v>1785</v>
      </c>
    </row>
    <row r="1782" spans="2:20" ht="14.25" customHeight="1" x14ac:dyDescent="0.35">
      <c r="B1782" s="6">
        <v>85</v>
      </c>
      <c r="E1782" s="6">
        <v>85</v>
      </c>
      <c r="R1782" s="6">
        <v>3465</v>
      </c>
      <c r="T1782" s="6">
        <v>1955</v>
      </c>
    </row>
    <row r="1783" spans="2:20" ht="14.25" customHeight="1" x14ac:dyDescent="0.35">
      <c r="B1783" s="6">
        <v>85</v>
      </c>
      <c r="E1783" s="6">
        <v>85</v>
      </c>
      <c r="R1783" s="6">
        <v>3635</v>
      </c>
      <c r="T1783" s="6">
        <v>2125</v>
      </c>
    </row>
    <row r="1784" spans="2:20" ht="14.25" customHeight="1" x14ac:dyDescent="0.35">
      <c r="B1784" s="6">
        <v>85</v>
      </c>
      <c r="E1784" s="6">
        <v>85</v>
      </c>
      <c r="R1784" s="6">
        <v>3805</v>
      </c>
      <c r="T1784" s="6">
        <v>2295</v>
      </c>
    </row>
    <row r="1785" spans="2:20" ht="14.25" customHeight="1" x14ac:dyDescent="0.35">
      <c r="B1785" s="6">
        <v>85</v>
      </c>
      <c r="E1785" s="6">
        <v>85</v>
      </c>
      <c r="R1785" s="6">
        <v>3975</v>
      </c>
      <c r="T1785" s="6">
        <v>2465</v>
      </c>
    </row>
    <row r="1786" spans="2:20" ht="14.25" customHeight="1" x14ac:dyDescent="0.35">
      <c r="B1786" s="6">
        <v>85</v>
      </c>
      <c r="E1786" s="6">
        <v>85</v>
      </c>
      <c r="R1786" s="6">
        <v>4145</v>
      </c>
      <c r="T1786" s="6">
        <v>3465</v>
      </c>
    </row>
    <row r="1787" spans="2:20" ht="14.25" customHeight="1" x14ac:dyDescent="0.35">
      <c r="B1787" s="6">
        <v>85</v>
      </c>
      <c r="E1787" s="6">
        <v>85</v>
      </c>
      <c r="R1787" s="6">
        <v>1785</v>
      </c>
      <c r="T1787" s="6">
        <v>3635</v>
      </c>
    </row>
    <row r="1788" spans="2:20" ht="14.25" customHeight="1" x14ac:dyDescent="0.35">
      <c r="B1788" s="6">
        <v>85</v>
      </c>
      <c r="E1788" s="6">
        <v>85</v>
      </c>
      <c r="R1788" s="6">
        <v>1955</v>
      </c>
      <c r="T1788" s="6">
        <v>3805</v>
      </c>
    </row>
    <row r="1789" spans="2:20" ht="14.25" customHeight="1" x14ac:dyDescent="0.35">
      <c r="B1789" s="6">
        <v>85</v>
      </c>
      <c r="E1789" s="6">
        <v>85</v>
      </c>
      <c r="R1789" s="6">
        <v>2125</v>
      </c>
      <c r="T1789" s="6">
        <v>3975</v>
      </c>
    </row>
    <row r="1790" spans="2:20" ht="14.25" customHeight="1" x14ac:dyDescent="0.35">
      <c r="B1790" s="6">
        <v>85</v>
      </c>
      <c r="E1790" s="6">
        <v>85</v>
      </c>
      <c r="R1790" s="6">
        <v>2295</v>
      </c>
      <c r="T1790" s="6">
        <v>4145</v>
      </c>
    </row>
    <row r="1791" spans="2:20" ht="14.25" customHeight="1" x14ac:dyDescent="0.35">
      <c r="B1791" s="6">
        <v>85</v>
      </c>
      <c r="E1791" s="6">
        <v>85</v>
      </c>
      <c r="R1791" s="6">
        <v>2465</v>
      </c>
      <c r="T1791" s="6">
        <v>1785</v>
      </c>
    </row>
    <row r="1792" spans="2:20" ht="14.25" customHeight="1" x14ac:dyDescent="0.35">
      <c r="B1792" s="6">
        <v>85</v>
      </c>
      <c r="E1792" s="6">
        <v>85</v>
      </c>
      <c r="R1792" s="6">
        <v>3465</v>
      </c>
      <c r="T1792" s="6">
        <v>1955</v>
      </c>
    </row>
    <row r="1793" spans="2:20" ht="14.25" customHeight="1" x14ac:dyDescent="0.35">
      <c r="B1793" s="6">
        <v>85</v>
      </c>
      <c r="E1793" s="6">
        <v>85</v>
      </c>
      <c r="R1793" s="6">
        <v>3635</v>
      </c>
      <c r="T1793" s="6">
        <v>2125</v>
      </c>
    </row>
    <row r="1794" spans="2:20" ht="14.25" customHeight="1" x14ac:dyDescent="0.35">
      <c r="B1794" s="6">
        <v>85</v>
      </c>
      <c r="E1794" s="6">
        <v>85</v>
      </c>
      <c r="R1794" s="6">
        <v>3805</v>
      </c>
      <c r="T1794" s="6">
        <v>2295</v>
      </c>
    </row>
    <row r="1795" spans="2:20" ht="14.25" customHeight="1" x14ac:dyDescent="0.35">
      <c r="B1795" s="6">
        <v>85</v>
      </c>
      <c r="E1795" s="6">
        <v>85</v>
      </c>
      <c r="R1795" s="6">
        <v>3975</v>
      </c>
      <c r="T1795" s="6">
        <v>2465</v>
      </c>
    </row>
    <row r="1796" spans="2:20" ht="14.25" customHeight="1" x14ac:dyDescent="0.35">
      <c r="B1796" s="6">
        <v>85</v>
      </c>
      <c r="E1796" s="6">
        <v>85</v>
      </c>
      <c r="R1796" s="6">
        <v>4145</v>
      </c>
      <c r="T1796" s="6">
        <v>3465</v>
      </c>
    </row>
    <row r="1797" spans="2:20" ht="14.25" customHeight="1" x14ac:dyDescent="0.35">
      <c r="B1797" s="6">
        <v>85</v>
      </c>
      <c r="E1797" s="6">
        <v>85</v>
      </c>
      <c r="R1797" s="6">
        <v>1785</v>
      </c>
      <c r="T1797" s="6">
        <v>3635</v>
      </c>
    </row>
    <row r="1798" spans="2:20" ht="14.25" customHeight="1" x14ac:dyDescent="0.35">
      <c r="B1798" s="6">
        <v>85</v>
      </c>
      <c r="E1798" s="6">
        <v>85</v>
      </c>
      <c r="R1798" s="6">
        <v>1955</v>
      </c>
      <c r="T1798" s="6">
        <v>3805</v>
      </c>
    </row>
    <row r="1799" spans="2:20" ht="14.25" customHeight="1" x14ac:dyDescent="0.35">
      <c r="B1799" s="6">
        <v>85</v>
      </c>
      <c r="E1799" s="6">
        <v>85</v>
      </c>
      <c r="R1799" s="6">
        <v>2125</v>
      </c>
      <c r="T1799" s="6">
        <v>3975</v>
      </c>
    </row>
    <row r="1800" spans="2:20" ht="14.25" customHeight="1" x14ac:dyDescent="0.35">
      <c r="B1800" s="6">
        <v>85</v>
      </c>
      <c r="E1800" s="6">
        <v>85</v>
      </c>
      <c r="R1800" s="6">
        <v>2295</v>
      </c>
      <c r="T1800" s="6">
        <v>4145</v>
      </c>
    </row>
    <row r="1801" spans="2:20" ht="14.25" customHeight="1" x14ac:dyDescent="0.35">
      <c r="B1801" s="6">
        <v>85</v>
      </c>
      <c r="E1801" s="6">
        <v>85</v>
      </c>
      <c r="R1801" s="6">
        <v>2465</v>
      </c>
      <c r="T1801" s="6">
        <v>1785</v>
      </c>
    </row>
    <row r="1802" spans="2:20" ht="14.25" customHeight="1" x14ac:dyDescent="0.35">
      <c r="B1802" s="6">
        <v>85</v>
      </c>
      <c r="E1802" s="6">
        <v>85</v>
      </c>
      <c r="R1802" s="6">
        <v>3465</v>
      </c>
      <c r="T1802" s="6">
        <v>1955</v>
      </c>
    </row>
    <row r="1803" spans="2:20" ht="14.25" customHeight="1" x14ac:dyDescent="0.35">
      <c r="B1803" s="6">
        <v>85</v>
      </c>
      <c r="E1803" s="6">
        <v>85</v>
      </c>
      <c r="R1803" s="6">
        <v>3635</v>
      </c>
      <c r="T1803" s="6">
        <v>2125</v>
      </c>
    </row>
    <row r="1804" spans="2:20" ht="14.25" customHeight="1" x14ac:dyDescent="0.35">
      <c r="B1804" s="6">
        <v>85</v>
      </c>
      <c r="E1804" s="6">
        <v>85</v>
      </c>
      <c r="R1804" s="6">
        <v>3805</v>
      </c>
      <c r="T1804" s="6">
        <v>2295</v>
      </c>
    </row>
    <row r="1805" spans="2:20" ht="14.25" customHeight="1" x14ac:dyDescent="0.35">
      <c r="B1805" s="6">
        <v>85</v>
      </c>
      <c r="E1805" s="6">
        <v>85</v>
      </c>
      <c r="R1805" s="6">
        <v>3975</v>
      </c>
      <c r="T1805" s="6">
        <v>2465</v>
      </c>
    </row>
    <row r="1806" spans="2:20" ht="14.25" customHeight="1" x14ac:dyDescent="0.35">
      <c r="B1806" s="6">
        <v>85</v>
      </c>
      <c r="E1806" s="6">
        <v>85</v>
      </c>
      <c r="R1806" s="6">
        <v>4145</v>
      </c>
      <c r="T1806" s="6">
        <v>3465</v>
      </c>
    </row>
    <row r="1807" spans="2:20" ht="14.25" customHeight="1" x14ac:dyDescent="0.35">
      <c r="B1807" s="6">
        <v>85</v>
      </c>
      <c r="E1807" s="6">
        <v>85</v>
      </c>
      <c r="R1807" s="6">
        <v>1785</v>
      </c>
      <c r="T1807" s="6">
        <v>3635</v>
      </c>
    </row>
    <row r="1808" spans="2:20" ht="14.25" customHeight="1" x14ac:dyDescent="0.35">
      <c r="B1808" s="6">
        <v>85</v>
      </c>
      <c r="E1808" s="6">
        <v>85</v>
      </c>
      <c r="R1808" s="6">
        <v>1955</v>
      </c>
      <c r="T1808" s="6">
        <v>3805</v>
      </c>
    </row>
    <row r="1809" spans="2:20" ht="14.25" customHeight="1" x14ac:dyDescent="0.35">
      <c r="B1809" s="6">
        <v>85</v>
      </c>
      <c r="E1809" s="6">
        <v>85</v>
      </c>
      <c r="R1809" s="6">
        <v>2125</v>
      </c>
      <c r="T1809" s="6">
        <v>3975</v>
      </c>
    </row>
    <row r="1810" spans="2:20" ht="14.25" customHeight="1" x14ac:dyDescent="0.35">
      <c r="B1810" s="6">
        <v>85</v>
      </c>
      <c r="E1810" s="6">
        <v>85</v>
      </c>
      <c r="R1810" s="6">
        <v>2295</v>
      </c>
      <c r="T1810" s="6">
        <v>4145</v>
      </c>
    </row>
    <row r="1811" spans="2:20" ht="14.25" customHeight="1" x14ac:dyDescent="0.35">
      <c r="B1811" s="6">
        <v>85</v>
      </c>
      <c r="E1811" s="6">
        <v>85</v>
      </c>
      <c r="R1811" s="6">
        <v>2465</v>
      </c>
      <c r="T1811" s="6">
        <v>1785</v>
      </c>
    </row>
    <row r="1812" spans="2:20" ht="14.25" customHeight="1" x14ac:dyDescent="0.35">
      <c r="B1812" s="6">
        <v>85</v>
      </c>
      <c r="E1812" s="6">
        <v>85</v>
      </c>
      <c r="R1812" s="6">
        <v>3465</v>
      </c>
      <c r="T1812" s="6">
        <v>1955</v>
      </c>
    </row>
    <row r="1813" spans="2:20" ht="14.25" customHeight="1" x14ac:dyDescent="0.35">
      <c r="B1813" s="6">
        <v>85</v>
      </c>
      <c r="E1813" s="6">
        <v>85</v>
      </c>
      <c r="R1813" s="6">
        <v>3635</v>
      </c>
      <c r="T1813" s="6">
        <v>2125</v>
      </c>
    </row>
    <row r="1814" spans="2:20" ht="14.25" customHeight="1" x14ac:dyDescent="0.35">
      <c r="B1814" s="6">
        <v>85</v>
      </c>
      <c r="E1814" s="6">
        <v>85</v>
      </c>
      <c r="R1814" s="6">
        <v>3805</v>
      </c>
      <c r="T1814" s="6">
        <v>2295</v>
      </c>
    </row>
    <row r="1815" spans="2:20" ht="14.25" customHeight="1" x14ac:dyDescent="0.35">
      <c r="B1815" s="6">
        <v>85</v>
      </c>
      <c r="E1815" s="6">
        <v>85</v>
      </c>
      <c r="R1815" s="6">
        <v>3975</v>
      </c>
      <c r="T1815" s="6">
        <v>2465</v>
      </c>
    </row>
    <row r="1816" spans="2:20" ht="14.25" customHeight="1" x14ac:dyDescent="0.35">
      <c r="B1816" s="6">
        <v>85</v>
      </c>
      <c r="E1816" s="6">
        <v>85</v>
      </c>
      <c r="R1816" s="6">
        <v>4145</v>
      </c>
      <c r="T1816" s="6">
        <v>3465</v>
      </c>
    </row>
    <row r="1817" spans="2:20" ht="14.25" customHeight="1" x14ac:dyDescent="0.35">
      <c r="B1817" s="6">
        <v>85</v>
      </c>
      <c r="E1817" s="6">
        <v>85</v>
      </c>
      <c r="R1817" s="6">
        <v>1785</v>
      </c>
      <c r="T1817" s="6">
        <v>3635</v>
      </c>
    </row>
    <row r="1818" spans="2:20" ht="14.25" customHeight="1" x14ac:dyDescent="0.35">
      <c r="B1818" s="6">
        <v>85</v>
      </c>
      <c r="E1818" s="6">
        <v>85</v>
      </c>
      <c r="R1818" s="6">
        <v>1955</v>
      </c>
      <c r="T1818" s="6">
        <v>3805</v>
      </c>
    </row>
    <row r="1819" spans="2:20" ht="14.25" customHeight="1" x14ac:dyDescent="0.35">
      <c r="B1819" s="6">
        <v>85</v>
      </c>
      <c r="E1819" s="6">
        <v>85</v>
      </c>
      <c r="R1819" s="6">
        <v>2125</v>
      </c>
      <c r="T1819" s="6">
        <v>3975</v>
      </c>
    </row>
    <row r="1820" spans="2:20" ht="14.25" customHeight="1" x14ac:dyDescent="0.35">
      <c r="B1820" s="6">
        <v>85</v>
      </c>
      <c r="E1820" s="6">
        <v>85</v>
      </c>
      <c r="R1820" s="6">
        <v>2295</v>
      </c>
      <c r="T1820" s="6">
        <v>4145</v>
      </c>
    </row>
    <row r="1821" spans="2:20" ht="14.25" customHeight="1" x14ac:dyDescent="0.35">
      <c r="B1821" s="6">
        <v>85</v>
      </c>
      <c r="E1821" s="6">
        <v>85</v>
      </c>
      <c r="R1821" s="6">
        <v>2465</v>
      </c>
      <c r="T1821" s="6">
        <v>1785</v>
      </c>
    </row>
    <row r="1822" spans="2:20" ht="14.25" customHeight="1" x14ac:dyDescent="0.35">
      <c r="B1822" s="6">
        <v>85</v>
      </c>
      <c r="E1822" s="6">
        <v>85</v>
      </c>
      <c r="R1822" s="6">
        <v>3465</v>
      </c>
      <c r="T1822" s="6">
        <v>1955</v>
      </c>
    </row>
    <row r="1823" spans="2:20" ht="14.25" customHeight="1" x14ac:dyDescent="0.35">
      <c r="B1823" s="6">
        <v>85</v>
      </c>
      <c r="E1823" s="6">
        <v>85</v>
      </c>
      <c r="R1823" s="6">
        <v>3635</v>
      </c>
      <c r="T1823" s="6">
        <v>2125</v>
      </c>
    </row>
    <row r="1824" spans="2:20" ht="14.25" customHeight="1" x14ac:dyDescent="0.35">
      <c r="B1824" s="6">
        <v>85</v>
      </c>
      <c r="E1824" s="6">
        <v>85</v>
      </c>
      <c r="R1824" s="6">
        <v>3805</v>
      </c>
      <c r="T1824" s="6">
        <v>2295</v>
      </c>
    </row>
    <row r="1825" spans="2:20" ht="14.25" customHeight="1" x14ac:dyDescent="0.35">
      <c r="B1825" s="6">
        <v>85</v>
      </c>
      <c r="E1825" s="6">
        <v>85</v>
      </c>
      <c r="R1825" s="6">
        <v>3975</v>
      </c>
      <c r="T1825" s="6">
        <v>2465</v>
      </c>
    </row>
    <row r="1826" spans="2:20" ht="14.25" customHeight="1" x14ac:dyDescent="0.35">
      <c r="B1826" s="6">
        <v>85</v>
      </c>
      <c r="E1826" s="6">
        <v>85</v>
      </c>
      <c r="R1826" s="6">
        <v>4145</v>
      </c>
      <c r="T1826" s="6">
        <v>3465</v>
      </c>
    </row>
    <row r="1827" spans="2:20" ht="14.25" customHeight="1" x14ac:dyDescent="0.35">
      <c r="B1827" s="6">
        <v>85</v>
      </c>
      <c r="E1827" s="6">
        <v>85</v>
      </c>
      <c r="R1827" s="6">
        <v>1785</v>
      </c>
      <c r="T1827" s="6">
        <v>3635</v>
      </c>
    </row>
    <row r="1828" spans="2:20" ht="14.25" customHeight="1" x14ac:dyDescent="0.35">
      <c r="B1828" s="6">
        <v>85</v>
      </c>
      <c r="E1828" s="6">
        <v>85</v>
      </c>
      <c r="R1828" s="6">
        <v>1955</v>
      </c>
      <c r="T1828" s="6">
        <v>3805</v>
      </c>
    </row>
    <row r="1829" spans="2:20" ht="14.25" customHeight="1" x14ac:dyDescent="0.35">
      <c r="B1829" s="6">
        <v>85</v>
      </c>
      <c r="E1829" s="6">
        <v>85</v>
      </c>
      <c r="R1829" s="6">
        <v>2125</v>
      </c>
      <c r="T1829" s="6">
        <v>3975</v>
      </c>
    </row>
    <row r="1830" spans="2:20" ht="14.25" customHeight="1" x14ac:dyDescent="0.35">
      <c r="B1830" s="6">
        <v>85</v>
      </c>
      <c r="E1830" s="6">
        <v>85</v>
      </c>
      <c r="R1830" s="6">
        <v>2295</v>
      </c>
      <c r="T1830" s="6">
        <v>4145</v>
      </c>
    </row>
    <row r="1831" spans="2:20" ht="14.25" customHeight="1" x14ac:dyDescent="0.35">
      <c r="B1831" s="6">
        <v>85</v>
      </c>
      <c r="E1831" s="6">
        <v>85</v>
      </c>
      <c r="R1831" s="6">
        <v>2465</v>
      </c>
      <c r="T1831" s="6">
        <v>1785</v>
      </c>
    </row>
    <row r="1832" spans="2:20" ht="14.25" customHeight="1" x14ac:dyDescent="0.35">
      <c r="B1832" s="6">
        <v>85</v>
      </c>
      <c r="E1832" s="6">
        <v>85</v>
      </c>
      <c r="R1832" s="6">
        <v>3465</v>
      </c>
      <c r="T1832" s="6">
        <v>1955</v>
      </c>
    </row>
    <row r="1833" spans="2:20" ht="14.25" customHeight="1" x14ac:dyDescent="0.35">
      <c r="B1833" s="6">
        <v>85</v>
      </c>
      <c r="E1833" s="6">
        <v>85</v>
      </c>
      <c r="R1833" s="6">
        <v>3635</v>
      </c>
      <c r="T1833" s="6">
        <v>2125</v>
      </c>
    </row>
    <row r="1834" spans="2:20" ht="14.25" customHeight="1" x14ac:dyDescent="0.35">
      <c r="B1834" s="6">
        <v>85</v>
      </c>
      <c r="E1834" s="6">
        <v>85</v>
      </c>
      <c r="R1834" s="6">
        <v>3805</v>
      </c>
      <c r="T1834" s="6">
        <v>2295</v>
      </c>
    </row>
    <row r="1835" spans="2:20" ht="14.25" customHeight="1" x14ac:dyDescent="0.35">
      <c r="B1835" s="6">
        <v>85</v>
      </c>
      <c r="E1835" s="6">
        <v>85</v>
      </c>
      <c r="R1835" s="6">
        <v>3975</v>
      </c>
      <c r="T1835" s="6">
        <v>2465</v>
      </c>
    </row>
    <row r="1836" spans="2:20" ht="14.25" customHeight="1" x14ac:dyDescent="0.35">
      <c r="B1836" s="6">
        <v>85</v>
      </c>
      <c r="E1836" s="6">
        <v>85</v>
      </c>
      <c r="R1836" s="6">
        <v>4145</v>
      </c>
      <c r="T1836" s="6">
        <v>3465</v>
      </c>
    </row>
    <row r="1837" spans="2:20" ht="14.25" customHeight="1" x14ac:dyDescent="0.35">
      <c r="B1837" s="6">
        <v>85</v>
      </c>
      <c r="E1837" s="6">
        <v>85</v>
      </c>
      <c r="R1837" s="6">
        <v>1785</v>
      </c>
      <c r="T1837" s="6">
        <v>3635</v>
      </c>
    </row>
    <row r="1838" spans="2:20" ht="14.25" customHeight="1" x14ac:dyDescent="0.35">
      <c r="B1838" s="6">
        <v>85</v>
      </c>
      <c r="E1838" s="6">
        <v>85</v>
      </c>
      <c r="R1838" s="6">
        <v>1955</v>
      </c>
      <c r="T1838" s="6">
        <v>3805</v>
      </c>
    </row>
    <row r="1839" spans="2:20" ht="14.25" customHeight="1" x14ac:dyDescent="0.35">
      <c r="B1839" s="6">
        <v>85</v>
      </c>
      <c r="E1839" s="6">
        <v>85</v>
      </c>
      <c r="R1839" s="6">
        <v>2125</v>
      </c>
      <c r="T1839" s="6">
        <v>3975</v>
      </c>
    </row>
    <row r="1840" spans="2:20" ht="14.25" customHeight="1" x14ac:dyDescent="0.35">
      <c r="B1840" s="6">
        <v>85</v>
      </c>
      <c r="E1840" s="6">
        <v>85</v>
      </c>
      <c r="R1840" s="6">
        <v>2295</v>
      </c>
      <c r="T1840" s="6">
        <v>4145</v>
      </c>
    </row>
    <row r="1841" spans="2:20" ht="14.25" customHeight="1" x14ac:dyDescent="0.35">
      <c r="B1841" s="6">
        <v>85</v>
      </c>
      <c r="E1841" s="6">
        <v>85</v>
      </c>
      <c r="R1841" s="6">
        <v>2465</v>
      </c>
      <c r="T1841" s="6">
        <v>1785</v>
      </c>
    </row>
    <row r="1842" spans="2:20" ht="14.25" customHeight="1" x14ac:dyDescent="0.35">
      <c r="B1842" s="6">
        <v>85</v>
      </c>
      <c r="E1842" s="6">
        <v>85</v>
      </c>
      <c r="R1842" s="6">
        <v>3465</v>
      </c>
      <c r="T1842" s="6">
        <v>1955</v>
      </c>
    </row>
    <row r="1843" spans="2:20" ht="14.25" customHeight="1" x14ac:dyDescent="0.35">
      <c r="B1843" s="6">
        <v>85</v>
      </c>
      <c r="E1843" s="6">
        <v>85</v>
      </c>
      <c r="R1843" s="6">
        <v>3635</v>
      </c>
      <c r="T1843" s="6">
        <v>2125</v>
      </c>
    </row>
    <row r="1844" spans="2:20" ht="14.25" customHeight="1" x14ac:dyDescent="0.35">
      <c r="B1844" s="6">
        <v>85</v>
      </c>
      <c r="E1844" s="6">
        <v>85</v>
      </c>
      <c r="R1844" s="6">
        <v>3805</v>
      </c>
      <c r="T1844" s="6">
        <v>2295</v>
      </c>
    </row>
    <row r="1845" spans="2:20" ht="14.25" customHeight="1" x14ac:dyDescent="0.35">
      <c r="B1845" s="6">
        <v>85</v>
      </c>
      <c r="E1845" s="6">
        <v>85</v>
      </c>
      <c r="R1845" s="6">
        <v>3975</v>
      </c>
      <c r="T1845" s="6">
        <v>2465</v>
      </c>
    </row>
    <row r="1846" spans="2:20" ht="14.25" customHeight="1" x14ac:dyDescent="0.35">
      <c r="B1846" s="6">
        <v>85</v>
      </c>
      <c r="E1846" s="6">
        <v>85</v>
      </c>
      <c r="R1846" s="6">
        <v>4145</v>
      </c>
      <c r="T1846" s="6">
        <v>3465</v>
      </c>
    </row>
    <row r="1847" spans="2:20" ht="14.25" customHeight="1" x14ac:dyDescent="0.35">
      <c r="B1847" s="6">
        <v>85</v>
      </c>
      <c r="E1847" s="6">
        <v>85</v>
      </c>
      <c r="R1847" s="6">
        <v>1785</v>
      </c>
      <c r="T1847" s="6">
        <v>3635</v>
      </c>
    </row>
    <row r="1848" spans="2:20" ht="14.25" customHeight="1" x14ac:dyDescent="0.35">
      <c r="B1848" s="6">
        <v>85</v>
      </c>
      <c r="E1848" s="6">
        <v>85</v>
      </c>
      <c r="R1848" s="6">
        <v>1955</v>
      </c>
      <c r="T1848" s="6">
        <v>3805</v>
      </c>
    </row>
    <row r="1849" spans="2:20" ht="14.25" customHeight="1" x14ac:dyDescent="0.35">
      <c r="B1849" s="6">
        <v>85</v>
      </c>
      <c r="E1849" s="6">
        <v>85</v>
      </c>
      <c r="R1849" s="6">
        <v>2125</v>
      </c>
      <c r="T1849" s="6">
        <v>3975</v>
      </c>
    </row>
    <row r="1850" spans="2:20" ht="14.25" customHeight="1" x14ac:dyDescent="0.35">
      <c r="B1850" s="6">
        <v>85</v>
      </c>
      <c r="E1850" s="6">
        <v>85</v>
      </c>
      <c r="R1850" s="6">
        <v>2295</v>
      </c>
      <c r="T1850" s="6">
        <v>4145</v>
      </c>
    </row>
    <row r="1851" spans="2:20" ht="14.25" customHeight="1" x14ac:dyDescent="0.35">
      <c r="B1851" s="6">
        <v>85</v>
      </c>
      <c r="E1851" s="6">
        <v>85</v>
      </c>
      <c r="R1851" s="6">
        <v>2465</v>
      </c>
      <c r="T1851" s="6">
        <v>1785</v>
      </c>
    </row>
    <row r="1852" spans="2:20" ht="14.25" customHeight="1" x14ac:dyDescent="0.35">
      <c r="B1852" s="6">
        <v>85</v>
      </c>
      <c r="E1852" s="6">
        <v>85</v>
      </c>
      <c r="R1852" s="6">
        <v>3465</v>
      </c>
      <c r="T1852" s="6">
        <v>1955</v>
      </c>
    </row>
    <row r="1853" spans="2:20" ht="14.25" customHeight="1" x14ac:dyDescent="0.35">
      <c r="B1853" s="6">
        <v>85</v>
      </c>
      <c r="E1853" s="6">
        <v>85</v>
      </c>
      <c r="R1853" s="6">
        <v>3635</v>
      </c>
      <c r="T1853" s="6">
        <v>2125</v>
      </c>
    </row>
    <row r="1854" spans="2:20" ht="14.25" customHeight="1" x14ac:dyDescent="0.35">
      <c r="B1854" s="6">
        <v>85</v>
      </c>
      <c r="E1854" s="6">
        <v>85</v>
      </c>
      <c r="R1854" s="6">
        <v>3805</v>
      </c>
      <c r="T1854" s="6">
        <v>2295</v>
      </c>
    </row>
    <row r="1855" spans="2:20" ht="14.25" customHeight="1" x14ac:dyDescent="0.35">
      <c r="B1855" s="6">
        <v>85</v>
      </c>
      <c r="E1855" s="6">
        <v>85</v>
      </c>
      <c r="R1855" s="6">
        <v>3975</v>
      </c>
      <c r="T1855" s="6">
        <v>2465</v>
      </c>
    </row>
    <row r="1856" spans="2:20" ht="14.25" customHeight="1" x14ac:dyDescent="0.35">
      <c r="B1856" s="6">
        <v>85</v>
      </c>
      <c r="E1856" s="6">
        <v>85</v>
      </c>
      <c r="R1856" s="6">
        <v>4145</v>
      </c>
      <c r="T1856" s="6">
        <v>3465</v>
      </c>
    </row>
    <row r="1857" spans="2:20" ht="14.25" customHeight="1" x14ac:dyDescent="0.35">
      <c r="B1857" s="6">
        <v>85</v>
      </c>
      <c r="E1857" s="6">
        <v>85</v>
      </c>
      <c r="R1857" s="6">
        <v>1785</v>
      </c>
      <c r="T1857" s="6">
        <v>3635</v>
      </c>
    </row>
    <row r="1858" spans="2:20" ht="14.25" customHeight="1" x14ac:dyDescent="0.35">
      <c r="B1858" s="6">
        <v>85</v>
      </c>
      <c r="E1858" s="6">
        <v>85</v>
      </c>
      <c r="R1858" s="6">
        <v>1955</v>
      </c>
      <c r="T1858" s="6">
        <v>3805</v>
      </c>
    </row>
    <row r="1859" spans="2:20" ht="14.25" customHeight="1" x14ac:dyDescent="0.35">
      <c r="B1859" s="6">
        <v>85</v>
      </c>
      <c r="E1859" s="6">
        <v>85</v>
      </c>
      <c r="R1859" s="6">
        <v>2125</v>
      </c>
      <c r="T1859" s="6">
        <v>3975</v>
      </c>
    </row>
    <row r="1860" spans="2:20" ht="14.25" customHeight="1" x14ac:dyDescent="0.35">
      <c r="B1860" s="6">
        <v>85</v>
      </c>
      <c r="E1860" s="6">
        <v>85</v>
      </c>
      <c r="R1860" s="6">
        <v>2295</v>
      </c>
      <c r="T1860" s="6">
        <v>4145</v>
      </c>
    </row>
    <row r="1861" spans="2:20" ht="14.25" customHeight="1" x14ac:dyDescent="0.35">
      <c r="B1861" s="6">
        <v>85</v>
      </c>
      <c r="E1861" s="6">
        <v>85</v>
      </c>
      <c r="R1861" s="6">
        <v>2465</v>
      </c>
      <c r="T1861" s="6">
        <v>1785</v>
      </c>
    </row>
    <row r="1862" spans="2:20" ht="14.25" customHeight="1" x14ac:dyDescent="0.35">
      <c r="B1862" s="6">
        <v>85</v>
      </c>
      <c r="E1862" s="6">
        <v>85</v>
      </c>
      <c r="R1862" s="6">
        <v>3465</v>
      </c>
      <c r="T1862" s="6">
        <v>1955</v>
      </c>
    </row>
    <row r="1863" spans="2:20" ht="14.25" customHeight="1" x14ac:dyDescent="0.35">
      <c r="B1863" s="6">
        <v>85</v>
      </c>
      <c r="E1863" s="6">
        <v>85</v>
      </c>
      <c r="R1863" s="6">
        <v>3635</v>
      </c>
      <c r="T1863" s="6">
        <v>2125</v>
      </c>
    </row>
    <row r="1864" spans="2:20" ht="14.25" customHeight="1" x14ac:dyDescent="0.35">
      <c r="B1864" s="6">
        <v>85</v>
      </c>
      <c r="E1864" s="6">
        <v>85</v>
      </c>
      <c r="R1864" s="6">
        <v>3805</v>
      </c>
      <c r="T1864" s="6">
        <v>2295</v>
      </c>
    </row>
    <row r="1865" spans="2:20" ht="14.25" customHeight="1" x14ac:dyDescent="0.35">
      <c r="B1865" s="6">
        <v>85</v>
      </c>
      <c r="E1865" s="6">
        <v>85</v>
      </c>
      <c r="R1865" s="6">
        <v>3975</v>
      </c>
      <c r="T1865" s="6">
        <v>2465</v>
      </c>
    </row>
    <row r="1866" spans="2:20" ht="14.25" customHeight="1" x14ac:dyDescent="0.35">
      <c r="B1866" s="6">
        <v>85</v>
      </c>
      <c r="E1866" s="6">
        <v>85</v>
      </c>
      <c r="R1866" s="6">
        <v>4145</v>
      </c>
      <c r="T1866" s="6">
        <v>3465</v>
      </c>
    </row>
    <row r="1867" spans="2:20" ht="14.25" customHeight="1" x14ac:dyDescent="0.35">
      <c r="B1867" s="6">
        <v>85</v>
      </c>
      <c r="E1867" s="6">
        <v>85</v>
      </c>
      <c r="R1867" s="6">
        <v>1785</v>
      </c>
      <c r="T1867" s="6">
        <v>3635</v>
      </c>
    </row>
    <row r="1868" spans="2:20" ht="14.25" customHeight="1" x14ac:dyDescent="0.35">
      <c r="B1868" s="6">
        <v>85</v>
      </c>
      <c r="E1868" s="6">
        <v>85</v>
      </c>
      <c r="R1868" s="6">
        <v>1955</v>
      </c>
      <c r="T1868" s="6">
        <v>3805</v>
      </c>
    </row>
    <row r="1869" spans="2:20" ht="14.25" customHeight="1" x14ac:dyDescent="0.35">
      <c r="B1869" s="6">
        <v>85</v>
      </c>
      <c r="E1869" s="6">
        <v>85</v>
      </c>
      <c r="R1869" s="6">
        <v>2125</v>
      </c>
      <c r="T1869" s="6">
        <v>3975</v>
      </c>
    </row>
    <row r="1870" spans="2:20" ht="14.25" customHeight="1" x14ac:dyDescent="0.35">
      <c r="B1870" s="6">
        <v>85</v>
      </c>
      <c r="E1870" s="6">
        <v>85</v>
      </c>
      <c r="R1870" s="6">
        <v>2295</v>
      </c>
      <c r="T1870" s="6">
        <v>4145</v>
      </c>
    </row>
    <row r="1871" spans="2:20" ht="14.25" customHeight="1" x14ac:dyDescent="0.35">
      <c r="B1871" s="6">
        <v>85</v>
      </c>
      <c r="E1871" s="6">
        <v>85</v>
      </c>
      <c r="R1871" s="6">
        <v>2465</v>
      </c>
      <c r="T1871" s="6">
        <v>1785</v>
      </c>
    </row>
    <row r="1872" spans="2:20" ht="14.25" customHeight="1" x14ac:dyDescent="0.35">
      <c r="B1872" s="6">
        <v>85</v>
      </c>
      <c r="E1872" s="6">
        <v>85</v>
      </c>
      <c r="R1872" s="6">
        <v>3465</v>
      </c>
      <c r="T1872" s="6">
        <v>1955</v>
      </c>
    </row>
    <row r="1873" spans="2:20" ht="14.25" customHeight="1" x14ac:dyDescent="0.35">
      <c r="B1873" s="6">
        <v>85</v>
      </c>
      <c r="E1873" s="6">
        <v>85</v>
      </c>
      <c r="R1873" s="6">
        <v>3635</v>
      </c>
      <c r="T1873" s="6">
        <v>2125</v>
      </c>
    </row>
    <row r="1874" spans="2:20" ht="14.25" customHeight="1" x14ac:dyDescent="0.35">
      <c r="B1874" s="6">
        <v>85</v>
      </c>
      <c r="E1874" s="6">
        <v>85</v>
      </c>
      <c r="R1874" s="6">
        <v>3805</v>
      </c>
      <c r="T1874" s="6">
        <v>2295</v>
      </c>
    </row>
    <row r="1875" spans="2:20" ht="14.25" customHeight="1" x14ac:dyDescent="0.35">
      <c r="B1875" s="6">
        <v>85</v>
      </c>
      <c r="E1875" s="6">
        <v>85</v>
      </c>
      <c r="R1875" s="6">
        <v>3975</v>
      </c>
      <c r="T1875" s="6">
        <v>2465</v>
      </c>
    </row>
    <row r="1876" spans="2:20" ht="14.25" customHeight="1" x14ac:dyDescent="0.35">
      <c r="B1876" s="6">
        <v>85</v>
      </c>
      <c r="E1876" s="6">
        <v>85</v>
      </c>
      <c r="R1876" s="6">
        <v>4145</v>
      </c>
      <c r="T1876" s="6">
        <v>3465</v>
      </c>
    </row>
    <row r="1877" spans="2:20" ht="14.25" customHeight="1" x14ac:dyDescent="0.35">
      <c r="B1877" s="6">
        <v>85</v>
      </c>
      <c r="E1877" s="6">
        <v>85</v>
      </c>
      <c r="R1877" s="6">
        <v>1785</v>
      </c>
      <c r="T1877" s="6">
        <v>3635</v>
      </c>
    </row>
    <row r="1878" spans="2:20" ht="14.25" customHeight="1" x14ac:dyDescent="0.35">
      <c r="B1878" s="6">
        <v>85</v>
      </c>
      <c r="E1878" s="6">
        <v>85</v>
      </c>
      <c r="R1878" s="6">
        <v>1955</v>
      </c>
      <c r="T1878" s="6">
        <v>3805</v>
      </c>
    </row>
    <row r="1879" spans="2:20" ht="14.25" customHeight="1" x14ac:dyDescent="0.35">
      <c r="B1879" s="6">
        <v>85</v>
      </c>
      <c r="E1879" s="6">
        <v>85</v>
      </c>
      <c r="R1879" s="6">
        <v>2125</v>
      </c>
      <c r="T1879" s="6">
        <v>3975</v>
      </c>
    </row>
    <row r="1880" spans="2:20" ht="14.25" customHeight="1" x14ac:dyDescent="0.35">
      <c r="B1880" s="6">
        <v>85</v>
      </c>
      <c r="E1880" s="6">
        <v>85</v>
      </c>
      <c r="R1880" s="6">
        <v>2295</v>
      </c>
      <c r="T1880" s="6">
        <v>4145</v>
      </c>
    </row>
    <row r="1881" spans="2:20" ht="14.25" customHeight="1" x14ac:dyDescent="0.35">
      <c r="B1881" s="6">
        <v>85</v>
      </c>
      <c r="E1881" s="6">
        <v>85</v>
      </c>
      <c r="R1881" s="6">
        <v>2465</v>
      </c>
      <c r="T1881" s="6">
        <v>1785</v>
      </c>
    </row>
    <row r="1882" spans="2:20" ht="14.25" customHeight="1" x14ac:dyDescent="0.35">
      <c r="B1882" s="6">
        <v>85</v>
      </c>
      <c r="E1882" s="6">
        <v>85</v>
      </c>
      <c r="R1882" s="6">
        <v>3465</v>
      </c>
      <c r="T1882" s="6">
        <v>1955</v>
      </c>
    </row>
    <row r="1883" spans="2:20" ht="14.25" customHeight="1" x14ac:dyDescent="0.35">
      <c r="B1883" s="6">
        <v>85</v>
      </c>
      <c r="E1883" s="6">
        <v>85</v>
      </c>
      <c r="R1883" s="6">
        <v>3635</v>
      </c>
      <c r="T1883" s="6">
        <v>2125</v>
      </c>
    </row>
    <row r="1884" spans="2:20" ht="14.25" customHeight="1" x14ac:dyDescent="0.35">
      <c r="B1884" s="6">
        <v>85</v>
      </c>
      <c r="E1884" s="6">
        <v>85</v>
      </c>
      <c r="R1884" s="6">
        <v>3805</v>
      </c>
      <c r="T1884" s="6">
        <v>2295</v>
      </c>
    </row>
    <row r="1885" spans="2:20" ht="14.25" customHeight="1" x14ac:dyDescent="0.35">
      <c r="B1885" s="6">
        <v>85</v>
      </c>
      <c r="E1885" s="6">
        <v>85</v>
      </c>
      <c r="R1885" s="6">
        <v>3975</v>
      </c>
      <c r="T1885" s="6">
        <v>2465</v>
      </c>
    </row>
    <row r="1886" spans="2:20" ht="14.25" customHeight="1" x14ac:dyDescent="0.35">
      <c r="B1886" s="6">
        <v>85</v>
      </c>
      <c r="E1886" s="6">
        <v>85</v>
      </c>
      <c r="R1886" s="6">
        <v>4145</v>
      </c>
      <c r="T1886" s="6">
        <v>3465</v>
      </c>
    </row>
    <row r="1887" spans="2:20" ht="14.25" customHeight="1" x14ac:dyDescent="0.35">
      <c r="B1887" s="6">
        <v>85</v>
      </c>
      <c r="E1887" s="6">
        <v>85</v>
      </c>
      <c r="R1887" s="6">
        <v>1785</v>
      </c>
      <c r="T1887" s="6">
        <v>3635</v>
      </c>
    </row>
    <row r="1888" spans="2:20" ht="14.25" customHeight="1" x14ac:dyDescent="0.35">
      <c r="B1888" s="6">
        <v>85</v>
      </c>
      <c r="E1888" s="6">
        <v>85</v>
      </c>
      <c r="R1888" s="6">
        <v>1955</v>
      </c>
      <c r="T1888" s="6">
        <v>3805</v>
      </c>
    </row>
    <row r="1889" spans="2:20" ht="14.25" customHeight="1" x14ac:dyDescent="0.35">
      <c r="B1889" s="6">
        <v>85</v>
      </c>
      <c r="E1889" s="6">
        <v>85</v>
      </c>
      <c r="R1889" s="6">
        <v>2125</v>
      </c>
      <c r="T1889" s="6">
        <v>3975</v>
      </c>
    </row>
    <row r="1890" spans="2:20" ht="14.25" customHeight="1" x14ac:dyDescent="0.35">
      <c r="B1890" s="6">
        <v>85</v>
      </c>
      <c r="E1890" s="6">
        <v>85</v>
      </c>
      <c r="R1890" s="6">
        <v>2295</v>
      </c>
      <c r="T1890" s="6">
        <v>4145</v>
      </c>
    </row>
    <row r="1891" spans="2:20" ht="14.25" customHeight="1" x14ac:dyDescent="0.35">
      <c r="B1891" s="6">
        <v>85</v>
      </c>
      <c r="E1891" s="6">
        <v>85</v>
      </c>
      <c r="R1891" s="6">
        <v>2465</v>
      </c>
      <c r="T1891" s="6">
        <v>1785</v>
      </c>
    </row>
    <row r="1892" spans="2:20" ht="14.25" customHeight="1" x14ac:dyDescent="0.35">
      <c r="B1892" s="6">
        <v>85</v>
      </c>
      <c r="E1892" s="6">
        <v>85</v>
      </c>
      <c r="R1892" s="6">
        <v>3465</v>
      </c>
      <c r="T1892" s="6">
        <v>1955</v>
      </c>
    </row>
    <row r="1893" spans="2:20" ht="14.25" customHeight="1" x14ac:dyDescent="0.35">
      <c r="B1893" s="6">
        <v>85</v>
      </c>
      <c r="E1893" s="6">
        <v>85</v>
      </c>
      <c r="R1893" s="6">
        <v>3635</v>
      </c>
      <c r="T1893" s="6">
        <v>2125</v>
      </c>
    </row>
    <row r="1894" spans="2:20" ht="14.25" customHeight="1" x14ac:dyDescent="0.35">
      <c r="B1894" s="6">
        <v>85</v>
      </c>
      <c r="E1894" s="6">
        <v>85</v>
      </c>
      <c r="R1894" s="6">
        <v>3805</v>
      </c>
      <c r="T1894" s="6">
        <v>2295</v>
      </c>
    </row>
    <row r="1895" spans="2:20" ht="14.25" customHeight="1" x14ac:dyDescent="0.35">
      <c r="B1895" s="6">
        <v>85</v>
      </c>
      <c r="E1895" s="6">
        <v>85</v>
      </c>
      <c r="R1895" s="6">
        <v>3975</v>
      </c>
      <c r="T1895" s="6">
        <v>2465</v>
      </c>
    </row>
    <row r="1896" spans="2:20" ht="14.25" customHeight="1" x14ac:dyDescent="0.35">
      <c r="B1896" s="6">
        <v>85</v>
      </c>
      <c r="E1896" s="6">
        <v>85</v>
      </c>
      <c r="R1896" s="6">
        <v>4145</v>
      </c>
      <c r="T1896" s="6">
        <v>3465</v>
      </c>
    </row>
    <row r="1897" spans="2:20" ht="14.25" customHeight="1" x14ac:dyDescent="0.35">
      <c r="B1897" s="6">
        <v>85</v>
      </c>
      <c r="E1897" s="6">
        <v>85</v>
      </c>
      <c r="R1897" s="6">
        <v>1785</v>
      </c>
      <c r="T1897" s="6">
        <v>3635</v>
      </c>
    </row>
    <row r="1898" spans="2:20" ht="14.25" customHeight="1" x14ac:dyDescent="0.35">
      <c r="B1898" s="6">
        <v>85</v>
      </c>
      <c r="E1898" s="6">
        <v>85</v>
      </c>
      <c r="R1898" s="6">
        <v>1955</v>
      </c>
      <c r="T1898" s="6">
        <v>3805</v>
      </c>
    </row>
    <row r="1899" spans="2:20" ht="14.25" customHeight="1" x14ac:dyDescent="0.35">
      <c r="B1899" s="6">
        <v>85</v>
      </c>
      <c r="E1899" s="6">
        <v>85</v>
      </c>
      <c r="R1899" s="6">
        <v>2125</v>
      </c>
      <c r="T1899" s="6">
        <v>3975</v>
      </c>
    </row>
    <row r="1900" spans="2:20" ht="14.25" customHeight="1" x14ac:dyDescent="0.35">
      <c r="B1900" s="6">
        <v>85</v>
      </c>
      <c r="E1900" s="6">
        <v>85</v>
      </c>
      <c r="R1900" s="6">
        <v>2295</v>
      </c>
      <c r="T1900" s="6">
        <v>4145</v>
      </c>
    </row>
    <row r="1901" spans="2:20" ht="14.25" customHeight="1" x14ac:dyDescent="0.35">
      <c r="B1901" s="6">
        <v>85</v>
      </c>
      <c r="E1901" s="6">
        <v>85</v>
      </c>
      <c r="R1901" s="6">
        <v>2465</v>
      </c>
      <c r="T1901" s="6">
        <v>1785</v>
      </c>
    </row>
    <row r="1902" spans="2:20" ht="14.25" customHeight="1" x14ac:dyDescent="0.35">
      <c r="B1902" s="6">
        <v>85</v>
      </c>
      <c r="E1902" s="6">
        <v>85</v>
      </c>
      <c r="R1902" s="6">
        <v>3465</v>
      </c>
      <c r="T1902" s="6">
        <v>1955</v>
      </c>
    </row>
    <row r="1903" spans="2:20" ht="14.25" customHeight="1" x14ac:dyDescent="0.35">
      <c r="B1903" s="6">
        <v>85</v>
      </c>
      <c r="E1903" s="6">
        <v>85</v>
      </c>
      <c r="R1903" s="6">
        <v>3635</v>
      </c>
      <c r="T1903" s="6">
        <v>2125</v>
      </c>
    </row>
    <row r="1904" spans="2:20" ht="14.25" customHeight="1" x14ac:dyDescent="0.35">
      <c r="B1904" s="6">
        <v>85</v>
      </c>
      <c r="E1904" s="6">
        <v>85</v>
      </c>
      <c r="R1904" s="6">
        <v>3805</v>
      </c>
      <c r="T1904" s="6">
        <v>2295</v>
      </c>
    </row>
    <row r="1905" spans="2:20" ht="14.25" customHeight="1" x14ac:dyDescent="0.35">
      <c r="B1905" s="6">
        <v>85</v>
      </c>
      <c r="E1905" s="6">
        <v>85</v>
      </c>
      <c r="R1905" s="6">
        <v>3975</v>
      </c>
      <c r="T1905" s="6">
        <v>2465</v>
      </c>
    </row>
    <row r="1906" spans="2:20" ht="14.25" customHeight="1" x14ac:dyDescent="0.35">
      <c r="B1906" s="6">
        <v>85</v>
      </c>
      <c r="E1906" s="6">
        <v>85</v>
      </c>
      <c r="R1906" s="6">
        <v>4145</v>
      </c>
      <c r="T1906" s="6">
        <v>3465</v>
      </c>
    </row>
    <row r="1907" spans="2:20" ht="14.25" customHeight="1" x14ac:dyDescent="0.35">
      <c r="B1907" s="6">
        <v>85</v>
      </c>
      <c r="E1907" s="6">
        <v>85</v>
      </c>
      <c r="R1907" s="6">
        <v>1785</v>
      </c>
      <c r="T1907" s="6">
        <v>3635</v>
      </c>
    </row>
    <row r="1908" spans="2:20" ht="14.25" customHeight="1" x14ac:dyDescent="0.35">
      <c r="B1908" s="6">
        <v>85</v>
      </c>
      <c r="E1908" s="6">
        <v>85</v>
      </c>
      <c r="R1908" s="6">
        <v>1955</v>
      </c>
      <c r="T1908" s="6">
        <v>3805</v>
      </c>
    </row>
    <row r="1909" spans="2:20" ht="14.25" customHeight="1" x14ac:dyDescent="0.35">
      <c r="B1909" s="6">
        <v>85</v>
      </c>
      <c r="E1909" s="6">
        <v>85</v>
      </c>
      <c r="R1909" s="6">
        <v>2125</v>
      </c>
      <c r="T1909" s="6">
        <v>3975</v>
      </c>
    </row>
    <row r="1910" spans="2:20" ht="14.25" customHeight="1" x14ac:dyDescent="0.35">
      <c r="B1910" s="6">
        <v>85</v>
      </c>
      <c r="E1910" s="6">
        <v>85</v>
      </c>
      <c r="R1910" s="6">
        <v>2295</v>
      </c>
      <c r="T1910" s="6">
        <v>4145</v>
      </c>
    </row>
    <row r="1911" spans="2:20" ht="14.25" customHeight="1" x14ac:dyDescent="0.35">
      <c r="B1911" s="6">
        <v>85</v>
      </c>
      <c r="E1911" s="6">
        <v>85</v>
      </c>
      <c r="R1911" s="6">
        <v>2465</v>
      </c>
      <c r="T1911" s="6">
        <v>1785</v>
      </c>
    </row>
    <row r="1912" spans="2:20" ht="14.25" customHeight="1" x14ac:dyDescent="0.35">
      <c r="B1912" s="6">
        <v>85</v>
      </c>
      <c r="E1912" s="6">
        <v>85</v>
      </c>
      <c r="R1912" s="6">
        <v>3465</v>
      </c>
      <c r="T1912" s="6">
        <v>1955</v>
      </c>
    </row>
    <row r="1913" spans="2:20" ht="14.25" customHeight="1" x14ac:dyDescent="0.35">
      <c r="B1913" s="6">
        <v>85</v>
      </c>
      <c r="E1913" s="6">
        <v>85</v>
      </c>
      <c r="R1913" s="6">
        <v>3635</v>
      </c>
      <c r="T1913" s="6">
        <v>2125</v>
      </c>
    </row>
    <row r="1914" spans="2:20" ht="14.25" customHeight="1" x14ac:dyDescent="0.35">
      <c r="B1914" s="6">
        <v>85</v>
      </c>
      <c r="E1914" s="6">
        <v>85</v>
      </c>
      <c r="R1914" s="6">
        <v>3805</v>
      </c>
      <c r="T1914" s="6">
        <v>2295</v>
      </c>
    </row>
    <row r="1915" spans="2:20" ht="14.25" customHeight="1" x14ac:dyDescent="0.35">
      <c r="B1915" s="6">
        <v>85</v>
      </c>
      <c r="E1915" s="6">
        <v>85</v>
      </c>
      <c r="R1915" s="6">
        <v>3975</v>
      </c>
      <c r="T1915" s="6">
        <v>2465</v>
      </c>
    </row>
    <row r="1916" spans="2:20" ht="14.25" customHeight="1" x14ac:dyDescent="0.35">
      <c r="B1916" s="6">
        <v>85</v>
      </c>
      <c r="E1916" s="6">
        <v>85</v>
      </c>
      <c r="R1916" s="6">
        <v>4145</v>
      </c>
      <c r="T1916" s="6">
        <v>3465</v>
      </c>
    </row>
    <row r="1917" spans="2:20" ht="14.25" customHeight="1" x14ac:dyDescent="0.35">
      <c r="B1917" s="6">
        <v>85</v>
      </c>
      <c r="E1917" s="6">
        <v>85</v>
      </c>
      <c r="R1917" s="6">
        <v>1785</v>
      </c>
      <c r="T1917" s="6">
        <v>3635</v>
      </c>
    </row>
    <row r="1918" spans="2:20" ht="14.25" customHeight="1" x14ac:dyDescent="0.35">
      <c r="B1918" s="6">
        <v>85</v>
      </c>
      <c r="E1918" s="6">
        <v>85</v>
      </c>
      <c r="R1918" s="6">
        <v>1955</v>
      </c>
      <c r="T1918" s="6">
        <v>3805</v>
      </c>
    </row>
    <row r="1919" spans="2:20" ht="14.25" customHeight="1" x14ac:dyDescent="0.35">
      <c r="B1919" s="6">
        <v>85</v>
      </c>
      <c r="E1919" s="6">
        <v>85</v>
      </c>
      <c r="R1919" s="6">
        <v>2125</v>
      </c>
      <c r="T1919" s="6">
        <v>3975</v>
      </c>
    </row>
    <row r="1920" spans="2:20" ht="14.25" customHeight="1" x14ac:dyDescent="0.35">
      <c r="B1920" s="6">
        <v>85</v>
      </c>
      <c r="E1920" s="6">
        <v>85</v>
      </c>
      <c r="R1920" s="6">
        <v>2295</v>
      </c>
      <c r="T1920" s="6">
        <v>4145</v>
      </c>
    </row>
    <row r="1921" spans="2:20" ht="14.25" customHeight="1" x14ac:dyDescent="0.35">
      <c r="B1921" s="6">
        <v>85</v>
      </c>
      <c r="E1921" s="6">
        <v>85</v>
      </c>
      <c r="R1921" s="6">
        <v>2465</v>
      </c>
      <c r="T1921" s="6">
        <v>1785</v>
      </c>
    </row>
    <row r="1922" spans="2:20" ht="14.25" customHeight="1" x14ac:dyDescent="0.35">
      <c r="B1922" s="6">
        <v>85</v>
      </c>
      <c r="E1922" s="6">
        <v>85</v>
      </c>
      <c r="R1922" s="6">
        <v>3465</v>
      </c>
      <c r="T1922" s="6">
        <v>1955</v>
      </c>
    </row>
    <row r="1923" spans="2:20" ht="14.25" customHeight="1" x14ac:dyDescent="0.35">
      <c r="B1923" s="6">
        <v>85</v>
      </c>
      <c r="E1923" s="6">
        <v>85</v>
      </c>
      <c r="R1923" s="6">
        <v>3635</v>
      </c>
      <c r="T1923" s="6">
        <v>2125</v>
      </c>
    </row>
    <row r="1924" spans="2:20" ht="14.25" customHeight="1" x14ac:dyDescent="0.35">
      <c r="B1924" s="6">
        <v>85</v>
      </c>
      <c r="E1924" s="6">
        <v>85</v>
      </c>
      <c r="R1924" s="6">
        <v>3805</v>
      </c>
      <c r="T1924" s="6">
        <v>2295</v>
      </c>
    </row>
    <row r="1925" spans="2:20" ht="14.25" customHeight="1" x14ac:dyDescent="0.35">
      <c r="B1925" s="6">
        <v>85</v>
      </c>
      <c r="E1925" s="6">
        <v>85</v>
      </c>
      <c r="R1925" s="6">
        <v>3975</v>
      </c>
      <c r="T1925" s="6">
        <v>2465</v>
      </c>
    </row>
    <row r="1926" spans="2:20" ht="14.25" customHeight="1" x14ac:dyDescent="0.35">
      <c r="B1926" s="6">
        <v>85</v>
      </c>
      <c r="E1926" s="6">
        <v>85</v>
      </c>
      <c r="R1926" s="6">
        <v>4145</v>
      </c>
      <c r="T1926" s="6">
        <v>3465</v>
      </c>
    </row>
    <row r="1927" spans="2:20" ht="14.25" customHeight="1" x14ac:dyDescent="0.35">
      <c r="B1927" s="6">
        <v>85</v>
      </c>
      <c r="E1927" s="6">
        <v>85</v>
      </c>
      <c r="R1927" s="6">
        <v>1785</v>
      </c>
      <c r="T1927" s="6">
        <v>3635</v>
      </c>
    </row>
    <row r="1928" spans="2:20" ht="14.25" customHeight="1" x14ac:dyDescent="0.35">
      <c r="B1928" s="6">
        <v>85</v>
      </c>
      <c r="E1928" s="6">
        <v>85</v>
      </c>
      <c r="R1928" s="6">
        <v>1955</v>
      </c>
      <c r="T1928" s="6">
        <v>3805</v>
      </c>
    </row>
    <row r="1929" spans="2:20" ht="14.25" customHeight="1" x14ac:dyDescent="0.35">
      <c r="B1929" s="6">
        <v>85</v>
      </c>
      <c r="E1929" s="6">
        <v>85</v>
      </c>
      <c r="R1929" s="6">
        <v>2125</v>
      </c>
      <c r="T1929" s="6">
        <v>3975</v>
      </c>
    </row>
    <row r="1930" spans="2:20" ht="14.25" customHeight="1" x14ac:dyDescent="0.35">
      <c r="B1930" s="6">
        <v>85</v>
      </c>
      <c r="E1930" s="6">
        <v>85</v>
      </c>
      <c r="R1930" s="6">
        <v>2295</v>
      </c>
      <c r="T1930" s="6">
        <v>4145</v>
      </c>
    </row>
    <row r="1931" spans="2:20" ht="14.25" customHeight="1" x14ac:dyDescent="0.35">
      <c r="B1931" s="6">
        <v>85</v>
      </c>
      <c r="E1931" s="6">
        <v>85</v>
      </c>
      <c r="R1931" s="6">
        <v>2465</v>
      </c>
      <c r="T1931" s="6">
        <v>1785</v>
      </c>
    </row>
    <row r="1932" spans="2:20" ht="14.25" customHeight="1" x14ac:dyDescent="0.35">
      <c r="B1932" s="6">
        <v>85</v>
      </c>
      <c r="E1932" s="6">
        <v>85</v>
      </c>
      <c r="R1932" s="6">
        <v>3465</v>
      </c>
      <c r="T1932" s="6">
        <v>1955</v>
      </c>
    </row>
    <row r="1933" spans="2:20" ht="14.25" customHeight="1" x14ac:dyDescent="0.35">
      <c r="B1933" s="6">
        <v>85</v>
      </c>
      <c r="E1933" s="6">
        <v>85</v>
      </c>
      <c r="R1933" s="6">
        <v>3635</v>
      </c>
      <c r="T1933" s="6">
        <v>2125</v>
      </c>
    </row>
    <row r="1934" spans="2:20" ht="14.25" customHeight="1" x14ac:dyDescent="0.35">
      <c r="B1934" s="6">
        <v>85</v>
      </c>
      <c r="E1934" s="6">
        <v>85</v>
      </c>
      <c r="R1934" s="6">
        <v>3805</v>
      </c>
      <c r="T1934" s="6">
        <v>2295</v>
      </c>
    </row>
    <row r="1935" spans="2:20" ht="14.25" customHeight="1" x14ac:dyDescent="0.35">
      <c r="B1935" s="6">
        <v>85</v>
      </c>
      <c r="E1935" s="6">
        <v>85</v>
      </c>
      <c r="R1935" s="6">
        <v>3975</v>
      </c>
      <c r="T1935" s="6">
        <v>2465</v>
      </c>
    </row>
    <row r="1936" spans="2:20" ht="14.25" customHeight="1" x14ac:dyDescent="0.35">
      <c r="B1936" s="6">
        <v>85</v>
      </c>
      <c r="E1936" s="6">
        <v>85</v>
      </c>
      <c r="R1936" s="6">
        <v>4145</v>
      </c>
      <c r="T1936" s="6">
        <v>3465</v>
      </c>
    </row>
    <row r="1937" spans="2:20" ht="14.25" customHeight="1" x14ac:dyDescent="0.35">
      <c r="B1937" s="6">
        <v>85</v>
      </c>
      <c r="E1937" s="6">
        <v>85</v>
      </c>
      <c r="R1937" s="6">
        <v>1785</v>
      </c>
      <c r="T1937" s="6">
        <v>3635</v>
      </c>
    </row>
    <row r="1938" spans="2:20" ht="14.25" customHeight="1" x14ac:dyDescent="0.35">
      <c r="B1938" s="6">
        <v>85</v>
      </c>
      <c r="E1938" s="6">
        <v>85</v>
      </c>
      <c r="R1938" s="6">
        <v>1955</v>
      </c>
      <c r="T1938" s="6">
        <v>3805</v>
      </c>
    </row>
    <row r="1939" spans="2:20" ht="14.25" customHeight="1" x14ac:dyDescent="0.35">
      <c r="B1939" s="6">
        <v>85</v>
      </c>
      <c r="E1939" s="6">
        <v>85</v>
      </c>
      <c r="R1939" s="6">
        <v>2125</v>
      </c>
      <c r="T1939" s="6">
        <v>3975</v>
      </c>
    </row>
    <row r="1940" spans="2:20" ht="14.25" customHeight="1" x14ac:dyDescent="0.35">
      <c r="B1940" s="6">
        <v>85</v>
      </c>
      <c r="E1940" s="6">
        <v>85</v>
      </c>
      <c r="R1940" s="6">
        <v>2295</v>
      </c>
      <c r="T1940" s="6">
        <v>4145</v>
      </c>
    </row>
    <row r="1941" spans="2:20" ht="14.25" customHeight="1" x14ac:dyDescent="0.35">
      <c r="B1941" s="6">
        <v>85</v>
      </c>
      <c r="E1941" s="6">
        <v>85</v>
      </c>
      <c r="R1941" s="6">
        <v>2465</v>
      </c>
      <c r="T1941" s="6">
        <v>1785</v>
      </c>
    </row>
    <row r="1942" spans="2:20" ht="14.25" customHeight="1" x14ac:dyDescent="0.35">
      <c r="B1942" s="6">
        <v>85</v>
      </c>
      <c r="E1942" s="6">
        <v>85</v>
      </c>
      <c r="R1942" s="6">
        <v>3465</v>
      </c>
      <c r="T1942" s="6">
        <v>1955</v>
      </c>
    </row>
    <row r="1943" spans="2:20" ht="14.25" customHeight="1" x14ac:dyDescent="0.35">
      <c r="B1943" s="6">
        <v>85</v>
      </c>
      <c r="E1943" s="6">
        <v>85</v>
      </c>
      <c r="R1943" s="6">
        <v>3635</v>
      </c>
      <c r="T1943" s="6">
        <v>2125</v>
      </c>
    </row>
    <row r="1944" spans="2:20" ht="14.25" customHeight="1" x14ac:dyDescent="0.35">
      <c r="B1944" s="6">
        <v>85</v>
      </c>
      <c r="E1944" s="6">
        <v>85</v>
      </c>
      <c r="R1944" s="6">
        <v>3805</v>
      </c>
      <c r="T1944" s="6">
        <v>2295</v>
      </c>
    </row>
    <row r="1945" spans="2:20" ht="14.25" customHeight="1" x14ac:dyDescent="0.35">
      <c r="B1945" s="6">
        <v>85</v>
      </c>
      <c r="E1945" s="6">
        <v>85</v>
      </c>
      <c r="R1945" s="6">
        <v>3975</v>
      </c>
      <c r="T1945" s="6">
        <v>2465</v>
      </c>
    </row>
    <row r="1946" spans="2:20" ht="14.25" customHeight="1" x14ac:dyDescent="0.35">
      <c r="B1946" s="6">
        <v>85</v>
      </c>
      <c r="E1946" s="6">
        <v>85</v>
      </c>
      <c r="R1946" s="6">
        <v>4145</v>
      </c>
      <c r="T1946" s="6">
        <v>3465</v>
      </c>
    </row>
    <row r="1947" spans="2:20" ht="14.25" customHeight="1" x14ac:dyDescent="0.35">
      <c r="B1947" s="6">
        <v>85</v>
      </c>
      <c r="E1947" s="6">
        <v>85</v>
      </c>
      <c r="R1947" s="6">
        <v>1785</v>
      </c>
      <c r="T1947" s="6">
        <v>3635</v>
      </c>
    </row>
    <row r="1948" spans="2:20" ht="14.25" customHeight="1" x14ac:dyDescent="0.35">
      <c r="B1948" s="6">
        <v>85</v>
      </c>
      <c r="E1948" s="6">
        <v>85</v>
      </c>
      <c r="R1948" s="6">
        <v>1955</v>
      </c>
      <c r="T1948" s="6">
        <v>3805</v>
      </c>
    </row>
    <row r="1949" spans="2:20" ht="14.25" customHeight="1" x14ac:dyDescent="0.35">
      <c r="B1949" s="6">
        <v>85</v>
      </c>
      <c r="E1949" s="6">
        <v>85</v>
      </c>
      <c r="R1949" s="6">
        <v>2125</v>
      </c>
      <c r="T1949" s="6">
        <v>3975</v>
      </c>
    </row>
    <row r="1950" spans="2:20" ht="14.25" customHeight="1" x14ac:dyDescent="0.35">
      <c r="B1950" s="6">
        <v>85</v>
      </c>
      <c r="E1950" s="6">
        <v>85</v>
      </c>
      <c r="R1950" s="6">
        <v>2295</v>
      </c>
      <c r="T1950" s="6">
        <v>4145</v>
      </c>
    </row>
    <row r="1951" spans="2:20" ht="14.25" customHeight="1" x14ac:dyDescent="0.35">
      <c r="B1951" s="6">
        <v>85</v>
      </c>
      <c r="E1951" s="6">
        <v>85</v>
      </c>
      <c r="R1951" s="6">
        <v>2465</v>
      </c>
      <c r="T1951" s="6">
        <v>1785</v>
      </c>
    </row>
    <row r="1952" spans="2:20" ht="14.25" customHeight="1" x14ac:dyDescent="0.35">
      <c r="B1952" s="6">
        <v>85</v>
      </c>
      <c r="E1952" s="6">
        <v>85</v>
      </c>
      <c r="R1952" s="6">
        <v>3465</v>
      </c>
      <c r="T1952" s="6">
        <v>1955</v>
      </c>
    </row>
    <row r="1953" spans="2:20" ht="14.25" customHeight="1" x14ac:dyDescent="0.35">
      <c r="B1953" s="6">
        <v>85</v>
      </c>
      <c r="E1953" s="6">
        <v>85</v>
      </c>
      <c r="R1953" s="6">
        <v>3635</v>
      </c>
      <c r="T1953" s="6">
        <v>2125</v>
      </c>
    </row>
    <row r="1954" spans="2:20" ht="14.25" customHeight="1" x14ac:dyDescent="0.35">
      <c r="B1954" s="6">
        <v>85</v>
      </c>
      <c r="E1954" s="6">
        <v>85</v>
      </c>
      <c r="R1954" s="6">
        <v>3805</v>
      </c>
      <c r="T1954" s="6">
        <v>2295</v>
      </c>
    </row>
    <row r="1955" spans="2:20" ht="14.25" customHeight="1" x14ac:dyDescent="0.35">
      <c r="B1955" s="6">
        <v>85</v>
      </c>
      <c r="E1955" s="6">
        <v>85</v>
      </c>
      <c r="R1955" s="6">
        <v>3975</v>
      </c>
      <c r="T1955" s="6">
        <v>2465</v>
      </c>
    </row>
    <row r="1956" spans="2:20" ht="14.25" customHeight="1" x14ac:dyDescent="0.35">
      <c r="B1956" s="6">
        <v>85</v>
      </c>
      <c r="E1956" s="6">
        <v>85</v>
      </c>
      <c r="R1956" s="6">
        <v>4145</v>
      </c>
      <c r="T1956" s="6">
        <v>3465</v>
      </c>
    </row>
    <row r="1957" spans="2:20" ht="14.25" customHeight="1" x14ac:dyDescent="0.35">
      <c r="B1957" s="6">
        <v>85</v>
      </c>
      <c r="E1957" s="6">
        <v>85</v>
      </c>
      <c r="R1957" s="6">
        <v>1785</v>
      </c>
      <c r="T1957" s="6">
        <v>3635</v>
      </c>
    </row>
    <row r="1958" spans="2:20" ht="14.25" customHeight="1" x14ac:dyDescent="0.35">
      <c r="B1958" s="6">
        <v>85</v>
      </c>
      <c r="E1958" s="6">
        <v>85</v>
      </c>
      <c r="R1958" s="6">
        <v>1955</v>
      </c>
      <c r="T1958" s="6">
        <v>3805</v>
      </c>
    </row>
    <row r="1959" spans="2:20" ht="14.25" customHeight="1" x14ac:dyDescent="0.35">
      <c r="B1959" s="6">
        <v>85</v>
      </c>
      <c r="E1959" s="6">
        <v>85</v>
      </c>
      <c r="R1959" s="6">
        <v>2125</v>
      </c>
      <c r="T1959" s="6">
        <v>3975</v>
      </c>
    </row>
    <row r="1960" spans="2:20" ht="14.25" customHeight="1" x14ac:dyDescent="0.35">
      <c r="B1960" s="6">
        <v>85</v>
      </c>
      <c r="E1960" s="6">
        <v>85</v>
      </c>
      <c r="R1960" s="6">
        <v>2295</v>
      </c>
      <c r="T1960" s="6">
        <v>4145</v>
      </c>
    </row>
    <row r="1961" spans="2:20" ht="14.25" customHeight="1" x14ac:dyDescent="0.35">
      <c r="B1961" s="6">
        <v>85</v>
      </c>
      <c r="E1961" s="6">
        <v>85</v>
      </c>
      <c r="R1961" s="6">
        <v>2465</v>
      </c>
      <c r="T1961" s="6">
        <v>1785</v>
      </c>
    </row>
    <row r="1962" spans="2:20" ht="14.25" customHeight="1" x14ac:dyDescent="0.35">
      <c r="B1962" s="6">
        <v>85</v>
      </c>
      <c r="E1962" s="6">
        <v>85</v>
      </c>
      <c r="R1962" s="6">
        <v>3465</v>
      </c>
      <c r="T1962" s="6">
        <v>1955</v>
      </c>
    </row>
    <row r="1963" spans="2:20" ht="14.25" customHeight="1" x14ac:dyDescent="0.35">
      <c r="B1963" s="6">
        <v>85</v>
      </c>
      <c r="E1963" s="6">
        <v>85</v>
      </c>
      <c r="R1963" s="6">
        <v>3635</v>
      </c>
      <c r="T1963" s="6">
        <v>2125</v>
      </c>
    </row>
    <row r="1964" spans="2:20" ht="14.25" customHeight="1" x14ac:dyDescent="0.35">
      <c r="B1964" s="6">
        <v>85</v>
      </c>
      <c r="E1964" s="6">
        <v>85</v>
      </c>
      <c r="R1964" s="6">
        <v>3805</v>
      </c>
      <c r="T1964" s="6">
        <v>2295</v>
      </c>
    </row>
    <row r="1965" spans="2:20" ht="14.25" customHeight="1" x14ac:dyDescent="0.35">
      <c r="B1965" s="6">
        <v>85</v>
      </c>
      <c r="E1965" s="6">
        <v>85</v>
      </c>
      <c r="R1965" s="6">
        <v>3975</v>
      </c>
      <c r="T1965" s="6">
        <v>2465</v>
      </c>
    </row>
    <row r="1966" spans="2:20" ht="14.25" customHeight="1" x14ac:dyDescent="0.35">
      <c r="B1966" s="6">
        <v>85</v>
      </c>
      <c r="E1966" s="6">
        <v>85</v>
      </c>
      <c r="R1966" s="6">
        <v>4145</v>
      </c>
      <c r="T1966" s="6">
        <v>3465</v>
      </c>
    </row>
    <row r="1967" spans="2:20" ht="14.25" customHeight="1" x14ac:dyDescent="0.35">
      <c r="B1967" s="6">
        <v>85</v>
      </c>
      <c r="E1967" s="6">
        <v>85</v>
      </c>
      <c r="R1967" s="6">
        <v>1785</v>
      </c>
      <c r="T1967" s="6">
        <v>3635</v>
      </c>
    </row>
    <row r="1968" spans="2:20" ht="14.25" customHeight="1" x14ac:dyDescent="0.35">
      <c r="B1968" s="6">
        <v>85</v>
      </c>
      <c r="E1968" s="6">
        <v>85</v>
      </c>
      <c r="R1968" s="6">
        <v>1955</v>
      </c>
      <c r="T1968" s="6">
        <v>3805</v>
      </c>
    </row>
    <row r="1969" spans="2:20" ht="14.25" customHeight="1" x14ac:dyDescent="0.35">
      <c r="B1969" s="6">
        <v>85</v>
      </c>
      <c r="E1969" s="6">
        <v>85</v>
      </c>
      <c r="R1969" s="6">
        <v>2125</v>
      </c>
      <c r="T1969" s="6">
        <v>3975</v>
      </c>
    </row>
    <row r="1970" spans="2:20" ht="14.25" customHeight="1" x14ac:dyDescent="0.35">
      <c r="B1970" s="6">
        <v>85</v>
      </c>
      <c r="E1970" s="6">
        <v>85</v>
      </c>
      <c r="R1970" s="6">
        <v>2295</v>
      </c>
      <c r="T1970" s="6">
        <v>4145</v>
      </c>
    </row>
    <row r="1971" spans="2:20" ht="14.25" customHeight="1" x14ac:dyDescent="0.35">
      <c r="B1971" s="6">
        <v>85</v>
      </c>
      <c r="E1971" s="6">
        <v>85</v>
      </c>
      <c r="R1971" s="6">
        <v>2465</v>
      </c>
      <c r="T1971" s="6">
        <v>1785</v>
      </c>
    </row>
    <row r="1972" spans="2:20" ht="14.25" customHeight="1" x14ac:dyDescent="0.35">
      <c r="B1972" s="6">
        <v>85</v>
      </c>
      <c r="E1972" s="6">
        <v>85</v>
      </c>
      <c r="R1972" s="6">
        <v>3465</v>
      </c>
      <c r="T1972" s="6">
        <v>1955</v>
      </c>
    </row>
    <row r="1973" spans="2:20" ht="14.25" customHeight="1" x14ac:dyDescent="0.35">
      <c r="B1973" s="6">
        <v>85</v>
      </c>
      <c r="E1973" s="6">
        <v>85</v>
      </c>
      <c r="R1973" s="6">
        <v>3635</v>
      </c>
      <c r="T1973" s="6">
        <v>2125</v>
      </c>
    </row>
    <row r="1974" spans="2:20" ht="14.25" customHeight="1" x14ac:dyDescent="0.35">
      <c r="B1974" s="6">
        <v>85</v>
      </c>
      <c r="E1974" s="6">
        <v>85</v>
      </c>
      <c r="R1974" s="6">
        <v>3805</v>
      </c>
      <c r="T1974" s="6">
        <v>2295</v>
      </c>
    </row>
    <row r="1975" spans="2:20" ht="14.25" customHeight="1" x14ac:dyDescent="0.35">
      <c r="B1975" s="6">
        <v>85</v>
      </c>
      <c r="E1975" s="6">
        <v>85</v>
      </c>
      <c r="R1975" s="6">
        <v>3975</v>
      </c>
      <c r="T1975" s="6">
        <v>2465</v>
      </c>
    </row>
    <row r="1976" spans="2:20" ht="14.25" customHeight="1" x14ac:dyDescent="0.35">
      <c r="B1976" s="6">
        <v>85</v>
      </c>
      <c r="E1976" s="6">
        <v>85</v>
      </c>
      <c r="R1976" s="6">
        <v>4145</v>
      </c>
      <c r="T1976" s="6">
        <v>3465</v>
      </c>
    </row>
    <row r="1977" spans="2:20" ht="14.25" customHeight="1" x14ac:dyDescent="0.35">
      <c r="B1977" s="6">
        <v>85</v>
      </c>
      <c r="E1977" s="6">
        <v>85</v>
      </c>
      <c r="R1977" s="6">
        <v>1785</v>
      </c>
      <c r="T1977" s="6">
        <v>3635</v>
      </c>
    </row>
    <row r="1978" spans="2:20" ht="14.25" customHeight="1" x14ac:dyDescent="0.35">
      <c r="B1978" s="6">
        <v>85</v>
      </c>
      <c r="E1978" s="6">
        <v>85</v>
      </c>
      <c r="R1978" s="6">
        <v>1955</v>
      </c>
      <c r="T1978" s="6">
        <v>3805</v>
      </c>
    </row>
    <row r="1979" spans="2:20" ht="14.25" customHeight="1" x14ac:dyDescent="0.35">
      <c r="B1979" s="6">
        <v>85</v>
      </c>
      <c r="E1979" s="6">
        <v>85</v>
      </c>
      <c r="R1979" s="6">
        <v>2125</v>
      </c>
      <c r="T1979" s="6">
        <v>3975</v>
      </c>
    </row>
    <row r="1980" spans="2:20" ht="14.25" customHeight="1" x14ac:dyDescent="0.35">
      <c r="B1980" s="6">
        <v>85</v>
      </c>
      <c r="E1980" s="6">
        <v>85</v>
      </c>
      <c r="R1980" s="6">
        <v>2295</v>
      </c>
      <c r="T1980" s="6">
        <v>4145</v>
      </c>
    </row>
    <row r="1981" spans="2:20" ht="14.25" customHeight="1" x14ac:dyDescent="0.35">
      <c r="B1981" s="6">
        <v>85</v>
      </c>
      <c r="E1981" s="6">
        <v>85</v>
      </c>
      <c r="R1981" s="6">
        <v>2465</v>
      </c>
      <c r="T1981" s="6">
        <v>1785</v>
      </c>
    </row>
    <row r="1982" spans="2:20" ht="14.25" customHeight="1" x14ac:dyDescent="0.35">
      <c r="B1982" s="6">
        <v>85</v>
      </c>
      <c r="E1982" s="6">
        <v>85</v>
      </c>
      <c r="R1982" s="6">
        <v>3465</v>
      </c>
      <c r="T1982" s="6">
        <v>1955</v>
      </c>
    </row>
    <row r="1983" spans="2:20" ht="14.25" customHeight="1" x14ac:dyDescent="0.35">
      <c r="B1983" s="6">
        <v>85</v>
      </c>
      <c r="E1983" s="6">
        <v>85</v>
      </c>
      <c r="R1983" s="6">
        <v>3635</v>
      </c>
      <c r="T1983" s="6">
        <v>2125</v>
      </c>
    </row>
    <row r="1984" spans="2:20" ht="14.25" customHeight="1" x14ac:dyDescent="0.35">
      <c r="B1984" s="6">
        <v>85</v>
      </c>
      <c r="E1984" s="6">
        <v>85</v>
      </c>
      <c r="R1984" s="6">
        <v>3805</v>
      </c>
      <c r="T1984" s="6">
        <v>2295</v>
      </c>
    </row>
    <row r="1985" spans="2:20" ht="14.25" customHeight="1" x14ac:dyDescent="0.35">
      <c r="B1985" s="6">
        <v>85</v>
      </c>
      <c r="E1985" s="6">
        <v>85</v>
      </c>
      <c r="R1985" s="6">
        <v>3975</v>
      </c>
      <c r="T1985" s="6">
        <v>2465</v>
      </c>
    </row>
    <row r="1986" spans="2:20" ht="14.25" customHeight="1" x14ac:dyDescent="0.35">
      <c r="B1986" s="6">
        <v>85</v>
      </c>
      <c r="E1986" s="6">
        <v>85</v>
      </c>
      <c r="R1986" s="6">
        <v>4145</v>
      </c>
      <c r="T1986" s="6">
        <v>3465</v>
      </c>
    </row>
    <row r="1987" spans="2:20" ht="14.25" customHeight="1" x14ac:dyDescent="0.35">
      <c r="B1987" s="6">
        <v>85</v>
      </c>
      <c r="E1987" s="6">
        <v>85</v>
      </c>
      <c r="R1987" s="6">
        <v>1785</v>
      </c>
      <c r="T1987" s="6">
        <v>3635</v>
      </c>
    </row>
    <row r="1988" spans="2:20" ht="14.25" customHeight="1" x14ac:dyDescent="0.35">
      <c r="B1988" s="6">
        <v>85</v>
      </c>
      <c r="E1988" s="6">
        <v>85</v>
      </c>
      <c r="R1988" s="6">
        <v>1955</v>
      </c>
      <c r="T1988" s="6">
        <v>3805</v>
      </c>
    </row>
    <row r="1989" spans="2:20" ht="14.25" customHeight="1" x14ac:dyDescent="0.35">
      <c r="B1989" s="6">
        <v>85</v>
      </c>
      <c r="E1989" s="6">
        <v>85</v>
      </c>
      <c r="R1989" s="6">
        <v>2125</v>
      </c>
      <c r="T1989" s="6">
        <v>3975</v>
      </c>
    </row>
    <row r="1990" spans="2:20" ht="14.25" customHeight="1" x14ac:dyDescent="0.35">
      <c r="B1990" s="6">
        <v>85</v>
      </c>
      <c r="E1990" s="6">
        <v>85</v>
      </c>
      <c r="R1990" s="6">
        <v>2295</v>
      </c>
      <c r="T1990" s="6">
        <v>4145</v>
      </c>
    </row>
    <row r="1991" spans="2:20" ht="14.25" customHeight="1" x14ac:dyDescent="0.35">
      <c r="B1991" s="6">
        <v>85</v>
      </c>
      <c r="E1991" s="6">
        <v>85</v>
      </c>
      <c r="R1991" s="6">
        <v>2465</v>
      </c>
      <c r="T1991" s="6">
        <v>1785</v>
      </c>
    </row>
    <row r="1992" spans="2:20" ht="14.25" customHeight="1" x14ac:dyDescent="0.35">
      <c r="B1992" s="6">
        <v>85</v>
      </c>
      <c r="E1992" s="6">
        <v>85</v>
      </c>
      <c r="R1992" s="6">
        <v>3465</v>
      </c>
      <c r="T1992" s="6">
        <v>1955</v>
      </c>
    </row>
    <row r="1993" spans="2:20" ht="14.25" customHeight="1" x14ac:dyDescent="0.35">
      <c r="B1993" s="6">
        <v>85</v>
      </c>
      <c r="E1993" s="6">
        <v>85</v>
      </c>
      <c r="R1993" s="6">
        <v>3635</v>
      </c>
      <c r="T1993" s="6">
        <v>2125</v>
      </c>
    </row>
    <row r="1994" spans="2:20" ht="14.25" customHeight="1" x14ac:dyDescent="0.35">
      <c r="B1994" s="6">
        <v>85</v>
      </c>
      <c r="E1994" s="6">
        <v>85</v>
      </c>
      <c r="R1994" s="6">
        <v>3805</v>
      </c>
      <c r="T1994" s="6">
        <v>2295</v>
      </c>
    </row>
    <row r="1995" spans="2:20" ht="14.25" customHeight="1" x14ac:dyDescent="0.35">
      <c r="B1995" s="6">
        <v>85</v>
      </c>
      <c r="E1995" s="6">
        <v>85</v>
      </c>
      <c r="R1995" s="6">
        <v>3975</v>
      </c>
      <c r="T1995" s="6">
        <v>2465</v>
      </c>
    </row>
    <row r="1996" spans="2:20" ht="14.25" customHeight="1" x14ac:dyDescent="0.35">
      <c r="B1996" s="6">
        <v>85</v>
      </c>
      <c r="E1996" s="6">
        <v>85</v>
      </c>
      <c r="R1996" s="6">
        <v>4145</v>
      </c>
      <c r="T1996" s="6">
        <v>3465</v>
      </c>
    </row>
    <row r="1997" spans="2:20" ht="14.25" customHeight="1" x14ac:dyDescent="0.35">
      <c r="B1997" s="6">
        <v>85</v>
      </c>
      <c r="E1997" s="6">
        <v>85</v>
      </c>
      <c r="R1997" s="6">
        <v>1785</v>
      </c>
      <c r="T1997" s="6">
        <v>3635</v>
      </c>
    </row>
    <row r="1998" spans="2:20" ht="14.25" customHeight="1" x14ac:dyDescent="0.35">
      <c r="B1998" s="6">
        <v>85</v>
      </c>
      <c r="E1998" s="6">
        <v>85</v>
      </c>
      <c r="R1998" s="6">
        <v>1955</v>
      </c>
      <c r="T1998" s="6">
        <v>3805</v>
      </c>
    </row>
    <row r="1999" spans="2:20" ht="14.25" customHeight="1" x14ac:dyDescent="0.35">
      <c r="B1999" s="6">
        <v>85</v>
      </c>
      <c r="E1999" s="6">
        <v>85</v>
      </c>
      <c r="R1999" s="6">
        <v>2125</v>
      </c>
      <c r="T1999" s="6">
        <v>3975</v>
      </c>
    </row>
    <row r="2000" spans="2:20" ht="14.25" customHeight="1" x14ac:dyDescent="0.35">
      <c r="B2000" s="6">
        <v>85</v>
      </c>
      <c r="E2000" s="6">
        <v>85</v>
      </c>
      <c r="R2000" s="6">
        <v>2295</v>
      </c>
      <c r="T2000" s="6">
        <v>4145</v>
      </c>
    </row>
    <row r="2001" spans="2:20" ht="14.25" customHeight="1" x14ac:dyDescent="0.35">
      <c r="B2001" s="6">
        <v>85</v>
      </c>
      <c r="E2001" s="6">
        <v>85</v>
      </c>
      <c r="R2001" s="6">
        <v>2465</v>
      </c>
      <c r="T2001" s="6">
        <v>1785</v>
      </c>
    </row>
    <row r="2002" spans="2:20" ht="14.25" customHeight="1" x14ac:dyDescent="0.35">
      <c r="B2002" s="6">
        <v>85</v>
      </c>
      <c r="E2002" s="6">
        <v>85</v>
      </c>
      <c r="R2002" s="6">
        <v>3465</v>
      </c>
      <c r="T2002" s="6">
        <v>1955</v>
      </c>
    </row>
    <row r="2003" spans="2:20" ht="14.25" customHeight="1" x14ac:dyDescent="0.35">
      <c r="B2003" s="6">
        <v>85</v>
      </c>
      <c r="E2003" s="6">
        <v>85</v>
      </c>
      <c r="R2003" s="6">
        <v>3635</v>
      </c>
      <c r="T2003" s="6">
        <v>2125</v>
      </c>
    </row>
    <row r="2004" spans="2:20" ht="14.25" customHeight="1" x14ac:dyDescent="0.35">
      <c r="B2004" s="6">
        <v>85</v>
      </c>
      <c r="E2004" s="6">
        <v>85</v>
      </c>
      <c r="R2004" s="6">
        <v>3805</v>
      </c>
      <c r="T2004" s="6">
        <v>2295</v>
      </c>
    </row>
    <row r="2005" spans="2:20" ht="14.25" customHeight="1" x14ac:dyDescent="0.35">
      <c r="B2005" s="6">
        <v>85</v>
      </c>
      <c r="E2005" s="6">
        <v>85</v>
      </c>
      <c r="R2005" s="6">
        <v>3975</v>
      </c>
      <c r="T2005" s="6">
        <v>2465</v>
      </c>
    </row>
    <row r="2006" spans="2:20" ht="14.25" customHeight="1" x14ac:dyDescent="0.35">
      <c r="B2006" s="6">
        <v>85</v>
      </c>
      <c r="E2006" s="6">
        <v>85</v>
      </c>
      <c r="R2006" s="6">
        <v>4145</v>
      </c>
      <c r="T2006" s="6">
        <v>3465</v>
      </c>
    </row>
    <row r="2007" spans="2:20" ht="14.25" customHeight="1" x14ac:dyDescent="0.35">
      <c r="B2007" s="6">
        <v>85</v>
      </c>
      <c r="E2007" s="6">
        <v>85</v>
      </c>
      <c r="R2007" s="6">
        <v>1785</v>
      </c>
      <c r="T2007" s="6">
        <v>3635</v>
      </c>
    </row>
    <row r="2008" spans="2:20" ht="14.25" customHeight="1" x14ac:dyDescent="0.35">
      <c r="B2008" s="6">
        <v>85</v>
      </c>
      <c r="E2008" s="6">
        <v>85</v>
      </c>
      <c r="R2008" s="6">
        <v>1955</v>
      </c>
      <c r="T2008" s="6">
        <v>3805</v>
      </c>
    </row>
    <row r="2009" spans="2:20" ht="14.25" customHeight="1" x14ac:dyDescent="0.35">
      <c r="B2009" s="6">
        <v>85</v>
      </c>
      <c r="E2009" s="6">
        <v>85</v>
      </c>
      <c r="R2009" s="6">
        <v>2125</v>
      </c>
      <c r="T2009" s="6">
        <v>3975</v>
      </c>
    </row>
    <row r="2010" spans="2:20" ht="14.25" customHeight="1" x14ac:dyDescent="0.35">
      <c r="B2010" s="6">
        <v>85</v>
      </c>
      <c r="E2010" s="6">
        <v>85</v>
      </c>
      <c r="R2010" s="6">
        <v>2295</v>
      </c>
      <c r="T2010" s="6">
        <v>4145</v>
      </c>
    </row>
    <row r="2011" spans="2:20" ht="14.25" customHeight="1" x14ac:dyDescent="0.35">
      <c r="B2011" s="6">
        <v>85</v>
      </c>
      <c r="E2011" s="6">
        <v>85</v>
      </c>
      <c r="R2011" s="6">
        <v>2465</v>
      </c>
      <c r="T2011" s="6">
        <v>1785</v>
      </c>
    </row>
    <row r="2012" spans="2:20" ht="14.25" customHeight="1" x14ac:dyDescent="0.35">
      <c r="B2012" s="6">
        <v>85</v>
      </c>
      <c r="E2012" s="6">
        <v>85</v>
      </c>
      <c r="R2012" s="6">
        <v>3465</v>
      </c>
      <c r="T2012" s="6">
        <v>1955</v>
      </c>
    </row>
    <row r="2013" spans="2:20" ht="14.25" customHeight="1" x14ac:dyDescent="0.35">
      <c r="B2013" s="6">
        <v>85</v>
      </c>
      <c r="E2013" s="6">
        <v>85</v>
      </c>
      <c r="R2013" s="6">
        <v>3635</v>
      </c>
      <c r="T2013" s="6">
        <v>2125</v>
      </c>
    </row>
    <row r="2014" spans="2:20" ht="14.25" customHeight="1" x14ac:dyDescent="0.35">
      <c r="B2014" s="6">
        <v>85</v>
      </c>
      <c r="E2014" s="6">
        <v>85</v>
      </c>
      <c r="R2014" s="6">
        <v>3805</v>
      </c>
      <c r="T2014" s="6">
        <v>2295</v>
      </c>
    </row>
    <row r="2015" spans="2:20" ht="14.25" customHeight="1" x14ac:dyDescent="0.35">
      <c r="B2015" s="6">
        <v>85</v>
      </c>
      <c r="E2015" s="6">
        <v>85</v>
      </c>
      <c r="R2015" s="6">
        <v>3975</v>
      </c>
      <c r="T2015" s="6">
        <v>2465</v>
      </c>
    </row>
    <row r="2016" spans="2:20" ht="14.25" customHeight="1" x14ac:dyDescent="0.35">
      <c r="B2016" s="6">
        <v>85</v>
      </c>
      <c r="E2016" s="6">
        <v>85</v>
      </c>
      <c r="R2016" s="6">
        <v>4145</v>
      </c>
      <c r="T2016" s="6">
        <v>3465</v>
      </c>
    </row>
    <row r="2017" spans="2:20" ht="14.25" customHeight="1" x14ac:dyDescent="0.35">
      <c r="B2017" s="6">
        <v>85</v>
      </c>
      <c r="E2017" s="6">
        <v>85</v>
      </c>
      <c r="R2017" s="6">
        <v>1785</v>
      </c>
      <c r="T2017" s="6">
        <v>3635</v>
      </c>
    </row>
    <row r="2018" spans="2:20" ht="14.25" customHeight="1" x14ac:dyDescent="0.35">
      <c r="B2018" s="6">
        <v>85</v>
      </c>
      <c r="E2018" s="6">
        <v>85</v>
      </c>
      <c r="R2018" s="6">
        <v>1955</v>
      </c>
      <c r="T2018" s="6">
        <v>3805</v>
      </c>
    </row>
    <row r="2019" spans="2:20" ht="14.25" customHeight="1" x14ac:dyDescent="0.35">
      <c r="B2019" s="6">
        <v>85</v>
      </c>
      <c r="E2019" s="6">
        <v>85</v>
      </c>
      <c r="R2019" s="6">
        <v>2125</v>
      </c>
      <c r="T2019" s="6">
        <v>3975</v>
      </c>
    </row>
    <row r="2020" spans="2:20" ht="14.25" customHeight="1" x14ac:dyDescent="0.35">
      <c r="B2020" s="6">
        <v>85</v>
      </c>
      <c r="E2020" s="6">
        <v>85</v>
      </c>
      <c r="R2020" s="6">
        <v>2295</v>
      </c>
      <c r="T2020" s="6">
        <v>4145</v>
      </c>
    </row>
    <row r="2021" spans="2:20" ht="14.25" customHeight="1" x14ac:dyDescent="0.35">
      <c r="B2021" s="6">
        <v>85</v>
      </c>
      <c r="E2021" s="6">
        <v>85</v>
      </c>
      <c r="R2021" s="6">
        <v>2465</v>
      </c>
      <c r="T2021" s="6">
        <v>1785</v>
      </c>
    </row>
    <row r="2022" spans="2:20" ht="14.25" customHeight="1" x14ac:dyDescent="0.35">
      <c r="B2022" s="6">
        <v>85</v>
      </c>
      <c r="E2022" s="6">
        <v>85</v>
      </c>
      <c r="R2022" s="6">
        <v>3465</v>
      </c>
      <c r="T2022" s="6">
        <v>1955</v>
      </c>
    </row>
    <row r="2023" spans="2:20" ht="14.25" customHeight="1" x14ac:dyDescent="0.35">
      <c r="B2023" s="6">
        <v>85</v>
      </c>
      <c r="E2023" s="6">
        <v>85</v>
      </c>
      <c r="R2023" s="6">
        <v>3635</v>
      </c>
      <c r="T2023" s="6">
        <v>2125</v>
      </c>
    </row>
    <row r="2024" spans="2:20" ht="14.25" customHeight="1" x14ac:dyDescent="0.35">
      <c r="B2024" s="6">
        <v>85</v>
      </c>
      <c r="E2024" s="6">
        <v>85</v>
      </c>
      <c r="R2024" s="6">
        <v>3805</v>
      </c>
      <c r="T2024" s="6">
        <v>2295</v>
      </c>
    </row>
    <row r="2025" spans="2:20" ht="14.25" customHeight="1" x14ac:dyDescent="0.35">
      <c r="B2025" s="6">
        <v>85</v>
      </c>
      <c r="E2025" s="6">
        <v>85</v>
      </c>
      <c r="R2025" s="6">
        <v>3975</v>
      </c>
      <c r="T2025" s="6">
        <v>2465</v>
      </c>
    </row>
    <row r="2026" spans="2:20" ht="14.25" customHeight="1" x14ac:dyDescent="0.35">
      <c r="B2026" s="6">
        <v>85</v>
      </c>
      <c r="E2026" s="6">
        <v>85</v>
      </c>
      <c r="R2026" s="6">
        <v>4145</v>
      </c>
      <c r="T2026" s="6">
        <v>3465</v>
      </c>
    </row>
    <row r="2027" spans="2:20" ht="14.25" customHeight="1" x14ac:dyDescent="0.35">
      <c r="B2027" s="6">
        <v>85</v>
      </c>
      <c r="E2027" s="6">
        <v>85</v>
      </c>
      <c r="R2027" s="6">
        <v>1785</v>
      </c>
      <c r="T2027" s="6">
        <v>3635</v>
      </c>
    </row>
    <row r="2028" spans="2:20" ht="14.25" customHeight="1" x14ac:dyDescent="0.35">
      <c r="B2028" s="6">
        <v>85</v>
      </c>
      <c r="E2028" s="6">
        <v>85</v>
      </c>
      <c r="R2028" s="6">
        <v>1955</v>
      </c>
      <c r="T2028" s="6">
        <v>3805</v>
      </c>
    </row>
    <row r="2029" spans="2:20" ht="14.25" customHeight="1" x14ac:dyDescent="0.35">
      <c r="B2029" s="6">
        <v>85</v>
      </c>
      <c r="E2029" s="6">
        <v>85</v>
      </c>
      <c r="R2029" s="6">
        <v>2125</v>
      </c>
      <c r="T2029" s="6">
        <v>3975</v>
      </c>
    </row>
    <row r="2030" spans="2:20" ht="14.25" customHeight="1" x14ac:dyDescent="0.35">
      <c r="B2030" s="6">
        <v>85</v>
      </c>
      <c r="E2030" s="6">
        <v>85</v>
      </c>
      <c r="R2030" s="6">
        <v>2295</v>
      </c>
      <c r="T2030" s="6">
        <v>4145</v>
      </c>
    </row>
    <row r="2031" spans="2:20" ht="14.25" customHeight="1" x14ac:dyDescent="0.35">
      <c r="B2031" s="6">
        <v>85</v>
      </c>
      <c r="E2031" s="6">
        <v>85</v>
      </c>
      <c r="R2031" s="6">
        <v>2465</v>
      </c>
      <c r="T2031" s="6">
        <v>1785</v>
      </c>
    </row>
    <row r="2032" spans="2:20" ht="14.25" customHeight="1" x14ac:dyDescent="0.35">
      <c r="B2032" s="6">
        <v>85</v>
      </c>
      <c r="E2032" s="6">
        <v>85</v>
      </c>
      <c r="R2032" s="6">
        <v>3465</v>
      </c>
      <c r="T2032" s="6">
        <v>1955</v>
      </c>
    </row>
    <row r="2033" spans="2:20" ht="14.25" customHeight="1" x14ac:dyDescent="0.35">
      <c r="B2033" s="6">
        <v>85</v>
      </c>
      <c r="E2033" s="6">
        <v>85</v>
      </c>
      <c r="R2033" s="6">
        <v>3635</v>
      </c>
      <c r="T2033" s="6">
        <v>2125</v>
      </c>
    </row>
    <row r="2034" spans="2:20" ht="14.25" customHeight="1" x14ac:dyDescent="0.35">
      <c r="B2034" s="6">
        <v>85</v>
      </c>
      <c r="E2034" s="6">
        <v>85</v>
      </c>
      <c r="R2034" s="6">
        <v>3805</v>
      </c>
      <c r="T2034" s="6">
        <v>2295</v>
      </c>
    </row>
    <row r="2035" spans="2:20" ht="14.25" customHeight="1" x14ac:dyDescent="0.35">
      <c r="B2035" s="6">
        <v>85</v>
      </c>
      <c r="E2035" s="6">
        <v>85</v>
      </c>
      <c r="R2035" s="6">
        <v>3975</v>
      </c>
      <c r="T2035" s="6">
        <v>2465</v>
      </c>
    </row>
    <row r="2036" spans="2:20" ht="14.25" customHeight="1" x14ac:dyDescent="0.35">
      <c r="B2036" s="6">
        <v>85</v>
      </c>
      <c r="E2036" s="6">
        <v>85</v>
      </c>
      <c r="R2036" s="6">
        <v>4145</v>
      </c>
      <c r="T2036" s="6">
        <v>3465</v>
      </c>
    </row>
    <row r="2037" spans="2:20" ht="14.25" customHeight="1" x14ac:dyDescent="0.35">
      <c r="B2037" s="6">
        <v>85</v>
      </c>
      <c r="E2037" s="6">
        <v>85</v>
      </c>
      <c r="R2037" s="6">
        <v>1785</v>
      </c>
      <c r="T2037" s="6">
        <v>3635</v>
      </c>
    </row>
    <row r="2038" spans="2:20" ht="14.25" customHeight="1" x14ac:dyDescent="0.35">
      <c r="B2038" s="6">
        <v>85</v>
      </c>
      <c r="E2038" s="6">
        <v>85</v>
      </c>
      <c r="R2038" s="6">
        <v>1955</v>
      </c>
      <c r="T2038" s="6">
        <v>3805</v>
      </c>
    </row>
    <row r="2039" spans="2:20" ht="14.25" customHeight="1" x14ac:dyDescent="0.35">
      <c r="B2039" s="6">
        <v>85</v>
      </c>
      <c r="E2039" s="6">
        <v>85</v>
      </c>
      <c r="R2039" s="6">
        <v>2125</v>
      </c>
      <c r="T2039" s="6">
        <v>3975</v>
      </c>
    </row>
    <row r="2040" spans="2:20" ht="14.25" customHeight="1" x14ac:dyDescent="0.35">
      <c r="B2040" s="6">
        <v>85</v>
      </c>
      <c r="E2040" s="6">
        <v>85</v>
      </c>
      <c r="R2040" s="6">
        <v>2295</v>
      </c>
      <c r="T2040" s="6">
        <v>4145</v>
      </c>
    </row>
    <row r="2041" spans="2:20" ht="14.25" customHeight="1" x14ac:dyDescent="0.35">
      <c r="B2041" s="6">
        <v>85</v>
      </c>
      <c r="E2041" s="6">
        <v>85</v>
      </c>
      <c r="R2041" s="6">
        <v>2465</v>
      </c>
      <c r="T2041" s="6">
        <v>1785</v>
      </c>
    </row>
    <row r="2042" spans="2:20" ht="14.25" customHeight="1" x14ac:dyDescent="0.35">
      <c r="B2042" s="6">
        <v>85</v>
      </c>
      <c r="E2042" s="6">
        <v>85</v>
      </c>
      <c r="R2042" s="6">
        <v>3465</v>
      </c>
      <c r="T2042" s="6">
        <v>1955</v>
      </c>
    </row>
    <row r="2043" spans="2:20" ht="14.25" customHeight="1" x14ac:dyDescent="0.35">
      <c r="B2043" s="6">
        <v>85</v>
      </c>
      <c r="E2043" s="6">
        <v>85</v>
      </c>
      <c r="R2043" s="6">
        <v>3635</v>
      </c>
      <c r="T2043" s="6">
        <v>2125</v>
      </c>
    </row>
    <row r="2044" spans="2:20" ht="14.25" customHeight="1" x14ac:dyDescent="0.35">
      <c r="B2044" s="6">
        <v>85</v>
      </c>
      <c r="E2044" s="6">
        <v>85</v>
      </c>
      <c r="R2044" s="6">
        <v>3805</v>
      </c>
      <c r="T2044" s="6">
        <v>2295</v>
      </c>
    </row>
    <row r="2045" spans="2:20" ht="14.25" customHeight="1" x14ac:dyDescent="0.35">
      <c r="B2045" s="6">
        <v>85</v>
      </c>
      <c r="E2045" s="6">
        <v>85</v>
      </c>
      <c r="R2045" s="6">
        <v>3975</v>
      </c>
      <c r="T2045" s="6">
        <v>2465</v>
      </c>
    </row>
    <row r="2046" spans="2:20" ht="14.25" customHeight="1" x14ac:dyDescent="0.35">
      <c r="B2046" s="6">
        <v>85</v>
      </c>
      <c r="E2046" s="6">
        <v>85</v>
      </c>
      <c r="R2046" s="6">
        <v>4145</v>
      </c>
      <c r="T2046" s="6">
        <v>3465</v>
      </c>
    </row>
    <row r="2047" spans="2:20" ht="14.25" customHeight="1" x14ac:dyDescent="0.35">
      <c r="B2047" s="6">
        <v>85</v>
      </c>
      <c r="E2047" s="6">
        <v>85</v>
      </c>
      <c r="R2047" s="6">
        <v>1785</v>
      </c>
      <c r="T2047" s="6">
        <v>3635</v>
      </c>
    </row>
    <row r="2048" spans="2:20" ht="14.25" customHeight="1" x14ac:dyDescent="0.35">
      <c r="B2048" s="6">
        <v>85</v>
      </c>
      <c r="E2048" s="6">
        <v>85</v>
      </c>
      <c r="R2048" s="6">
        <v>1955</v>
      </c>
      <c r="T2048" s="6">
        <v>3805</v>
      </c>
    </row>
    <row r="2049" spans="2:20" ht="14.25" customHeight="1" x14ac:dyDescent="0.35">
      <c r="B2049" s="6">
        <v>85</v>
      </c>
      <c r="E2049" s="6">
        <v>85</v>
      </c>
      <c r="R2049" s="6">
        <v>2125</v>
      </c>
      <c r="T2049" s="6">
        <v>3975</v>
      </c>
    </row>
    <row r="2050" spans="2:20" ht="14.25" customHeight="1" x14ac:dyDescent="0.35">
      <c r="B2050" s="6">
        <v>85</v>
      </c>
      <c r="E2050" s="6">
        <v>85</v>
      </c>
      <c r="R2050" s="6">
        <v>2295</v>
      </c>
      <c r="T2050" s="6">
        <v>4145</v>
      </c>
    </row>
    <row r="2051" spans="2:20" ht="14.25" customHeight="1" x14ac:dyDescent="0.35">
      <c r="B2051" s="6">
        <v>85</v>
      </c>
      <c r="E2051" s="6">
        <v>85</v>
      </c>
      <c r="R2051" s="6">
        <v>2465</v>
      </c>
      <c r="T2051" s="6">
        <v>1785</v>
      </c>
    </row>
    <row r="2052" spans="2:20" ht="14.25" customHeight="1" x14ac:dyDescent="0.35">
      <c r="B2052" s="6">
        <v>85</v>
      </c>
      <c r="E2052" s="6">
        <v>85</v>
      </c>
      <c r="R2052" s="6">
        <v>3465</v>
      </c>
      <c r="T2052" s="6">
        <v>1955</v>
      </c>
    </row>
    <row r="2053" spans="2:20" ht="14.25" customHeight="1" x14ac:dyDescent="0.35">
      <c r="B2053" s="6">
        <v>85</v>
      </c>
      <c r="E2053" s="6">
        <v>85</v>
      </c>
      <c r="R2053" s="6">
        <v>3635</v>
      </c>
      <c r="T2053" s="6">
        <v>2125</v>
      </c>
    </row>
    <row r="2054" spans="2:20" ht="14.25" customHeight="1" x14ac:dyDescent="0.35">
      <c r="B2054" s="6">
        <v>85</v>
      </c>
      <c r="E2054" s="6">
        <v>85</v>
      </c>
      <c r="R2054" s="6">
        <v>3805</v>
      </c>
      <c r="T2054" s="6">
        <v>2295</v>
      </c>
    </row>
    <row r="2055" spans="2:20" ht="14.25" customHeight="1" x14ac:dyDescent="0.35">
      <c r="B2055" s="6">
        <v>85</v>
      </c>
      <c r="E2055" s="6">
        <v>85</v>
      </c>
      <c r="R2055" s="6">
        <v>3975</v>
      </c>
      <c r="T2055" s="6">
        <v>2465</v>
      </c>
    </row>
    <row r="2056" spans="2:20" ht="14.25" customHeight="1" x14ac:dyDescent="0.35">
      <c r="B2056" s="6">
        <v>85</v>
      </c>
      <c r="E2056" s="6">
        <v>85</v>
      </c>
      <c r="R2056" s="6">
        <v>4145</v>
      </c>
      <c r="T2056" s="6">
        <v>3465</v>
      </c>
    </row>
    <row r="2057" spans="2:20" ht="14.25" customHeight="1" x14ac:dyDescent="0.35">
      <c r="B2057" s="6">
        <v>85</v>
      </c>
      <c r="E2057" s="6">
        <v>85</v>
      </c>
      <c r="R2057" s="6">
        <v>1785</v>
      </c>
      <c r="T2057" s="6">
        <v>3635</v>
      </c>
    </row>
    <row r="2058" spans="2:20" ht="14.25" customHeight="1" x14ac:dyDescent="0.35">
      <c r="B2058" s="6">
        <v>85</v>
      </c>
      <c r="E2058" s="6">
        <v>85</v>
      </c>
      <c r="R2058" s="6">
        <v>1955</v>
      </c>
      <c r="T2058" s="6">
        <v>3805</v>
      </c>
    </row>
    <row r="2059" spans="2:20" ht="14.25" customHeight="1" x14ac:dyDescent="0.35">
      <c r="B2059" s="6">
        <v>85</v>
      </c>
      <c r="E2059" s="6">
        <v>85</v>
      </c>
      <c r="R2059" s="6">
        <v>2125</v>
      </c>
      <c r="T2059" s="6">
        <v>3975</v>
      </c>
    </row>
    <row r="2060" spans="2:20" ht="14.25" customHeight="1" x14ac:dyDescent="0.35">
      <c r="B2060" s="6">
        <v>85</v>
      </c>
      <c r="E2060" s="6">
        <v>85</v>
      </c>
      <c r="R2060" s="6">
        <v>2295</v>
      </c>
      <c r="T2060" s="6">
        <v>4145</v>
      </c>
    </row>
    <row r="2061" spans="2:20" ht="14.25" customHeight="1" x14ac:dyDescent="0.35">
      <c r="B2061" s="6">
        <v>85</v>
      </c>
      <c r="E2061" s="6">
        <v>85</v>
      </c>
      <c r="R2061" s="6">
        <v>2465</v>
      </c>
      <c r="T2061" s="6">
        <v>1785</v>
      </c>
    </row>
    <row r="2062" spans="2:20" ht="14.25" customHeight="1" x14ac:dyDescent="0.35">
      <c r="B2062" s="6">
        <v>85</v>
      </c>
      <c r="E2062" s="6">
        <v>85</v>
      </c>
      <c r="R2062" s="6">
        <v>3465</v>
      </c>
      <c r="T2062" s="6">
        <v>1955</v>
      </c>
    </row>
    <row r="2063" spans="2:20" ht="14.25" customHeight="1" x14ac:dyDescent="0.35">
      <c r="B2063" s="6">
        <v>85</v>
      </c>
      <c r="E2063" s="6">
        <v>85</v>
      </c>
      <c r="R2063" s="6">
        <v>3635</v>
      </c>
      <c r="T2063" s="6">
        <v>2125</v>
      </c>
    </row>
    <row r="2064" spans="2:20" ht="14.25" customHeight="1" x14ac:dyDescent="0.35">
      <c r="B2064" s="6">
        <v>85</v>
      </c>
      <c r="E2064" s="6">
        <v>85</v>
      </c>
      <c r="R2064" s="6">
        <v>3805</v>
      </c>
      <c r="T2064" s="6">
        <v>2295</v>
      </c>
    </row>
    <row r="2065" spans="2:20" ht="14.25" customHeight="1" x14ac:dyDescent="0.35">
      <c r="B2065" s="6">
        <v>85</v>
      </c>
      <c r="E2065" s="6">
        <v>85</v>
      </c>
      <c r="R2065" s="6">
        <v>3975</v>
      </c>
      <c r="T2065" s="6">
        <v>2465</v>
      </c>
    </row>
    <row r="2066" spans="2:20" ht="14.25" customHeight="1" x14ac:dyDescent="0.35">
      <c r="B2066" s="6">
        <v>85</v>
      </c>
      <c r="E2066" s="6">
        <v>85</v>
      </c>
      <c r="R2066" s="6">
        <v>4145</v>
      </c>
      <c r="T2066" s="6">
        <v>3465</v>
      </c>
    </row>
    <row r="2067" spans="2:20" ht="14.25" customHeight="1" x14ac:dyDescent="0.35">
      <c r="B2067" s="6">
        <v>85</v>
      </c>
      <c r="E2067" s="6">
        <v>85</v>
      </c>
      <c r="R2067" s="6">
        <v>1785</v>
      </c>
      <c r="T2067" s="6">
        <v>3635</v>
      </c>
    </row>
    <row r="2068" spans="2:20" ht="14.25" customHeight="1" x14ac:dyDescent="0.35">
      <c r="B2068" s="6">
        <v>85</v>
      </c>
      <c r="E2068" s="6">
        <v>85</v>
      </c>
      <c r="R2068" s="6">
        <v>1955</v>
      </c>
      <c r="T2068" s="6">
        <v>3805</v>
      </c>
    </row>
    <row r="2069" spans="2:20" ht="14.25" customHeight="1" x14ac:dyDescent="0.35">
      <c r="B2069" s="6">
        <v>85</v>
      </c>
      <c r="E2069" s="6">
        <v>85</v>
      </c>
      <c r="R2069" s="6">
        <v>2125</v>
      </c>
      <c r="T2069" s="6">
        <v>3975</v>
      </c>
    </row>
    <row r="2070" spans="2:20" ht="14.25" customHeight="1" x14ac:dyDescent="0.35">
      <c r="B2070" s="6">
        <v>85</v>
      </c>
      <c r="E2070" s="6">
        <v>85</v>
      </c>
      <c r="R2070" s="6">
        <v>2295</v>
      </c>
      <c r="T2070" s="6">
        <v>4145</v>
      </c>
    </row>
    <row r="2071" spans="2:20" ht="14.25" customHeight="1" x14ac:dyDescent="0.35">
      <c r="B2071" s="6">
        <v>85</v>
      </c>
      <c r="E2071" s="6">
        <v>85</v>
      </c>
      <c r="R2071" s="6">
        <v>2465</v>
      </c>
      <c r="T2071" s="6">
        <v>1785</v>
      </c>
    </row>
    <row r="2072" spans="2:20" ht="14.25" customHeight="1" x14ac:dyDescent="0.35">
      <c r="B2072" s="6">
        <v>85</v>
      </c>
      <c r="E2072" s="6">
        <v>85</v>
      </c>
      <c r="R2072" s="6">
        <v>3465</v>
      </c>
      <c r="T2072" s="6">
        <v>1955</v>
      </c>
    </row>
    <row r="2073" spans="2:20" ht="14.25" customHeight="1" x14ac:dyDescent="0.35">
      <c r="B2073" s="6">
        <v>85</v>
      </c>
      <c r="E2073" s="6">
        <v>85</v>
      </c>
      <c r="R2073" s="6">
        <v>3635</v>
      </c>
      <c r="T2073" s="6">
        <v>2125</v>
      </c>
    </row>
    <row r="2074" spans="2:20" ht="14.25" customHeight="1" x14ac:dyDescent="0.35">
      <c r="B2074" s="6">
        <v>85</v>
      </c>
      <c r="E2074" s="6">
        <v>85</v>
      </c>
      <c r="R2074" s="6">
        <v>3805</v>
      </c>
      <c r="T2074" s="6">
        <v>2295</v>
      </c>
    </row>
    <row r="2075" spans="2:20" ht="14.25" customHeight="1" x14ac:dyDescent="0.35">
      <c r="B2075" s="6">
        <v>85</v>
      </c>
      <c r="E2075" s="6">
        <v>85</v>
      </c>
      <c r="R2075" s="6">
        <v>3975</v>
      </c>
      <c r="T2075" s="6">
        <v>2465</v>
      </c>
    </row>
    <row r="2076" spans="2:20" ht="14.25" customHeight="1" x14ac:dyDescent="0.35">
      <c r="B2076" s="6">
        <v>85</v>
      </c>
      <c r="E2076" s="6">
        <v>85</v>
      </c>
      <c r="R2076" s="6">
        <v>4145</v>
      </c>
      <c r="T2076" s="6">
        <v>3465</v>
      </c>
    </row>
    <row r="2077" spans="2:20" ht="14.25" customHeight="1" x14ac:dyDescent="0.35">
      <c r="B2077" s="6">
        <v>85</v>
      </c>
      <c r="E2077" s="6">
        <v>85</v>
      </c>
      <c r="R2077" s="6">
        <v>1785</v>
      </c>
      <c r="T2077" s="6">
        <v>3635</v>
      </c>
    </row>
    <row r="2078" spans="2:20" ht="14.25" customHeight="1" x14ac:dyDescent="0.35">
      <c r="B2078" s="6">
        <v>85</v>
      </c>
      <c r="E2078" s="6">
        <v>85</v>
      </c>
      <c r="R2078" s="6">
        <v>1955</v>
      </c>
      <c r="T2078" s="6">
        <v>3805</v>
      </c>
    </row>
    <row r="2079" spans="2:20" ht="14.25" customHeight="1" x14ac:dyDescent="0.35">
      <c r="B2079" s="6">
        <v>85</v>
      </c>
      <c r="E2079" s="6">
        <v>85</v>
      </c>
      <c r="R2079" s="6">
        <v>2125</v>
      </c>
      <c r="T2079" s="6">
        <v>3975</v>
      </c>
    </row>
    <row r="2080" spans="2:20" ht="14.25" customHeight="1" x14ac:dyDescent="0.35">
      <c r="B2080" s="6">
        <v>85</v>
      </c>
      <c r="E2080" s="6">
        <v>85</v>
      </c>
      <c r="R2080" s="6">
        <v>2295</v>
      </c>
      <c r="T2080" s="6">
        <v>4145</v>
      </c>
    </row>
    <row r="2081" spans="2:20" ht="14.25" customHeight="1" x14ac:dyDescent="0.35">
      <c r="B2081" s="6">
        <v>85</v>
      </c>
      <c r="E2081" s="6">
        <v>85</v>
      </c>
      <c r="R2081" s="6">
        <v>2465</v>
      </c>
      <c r="T2081" s="6">
        <v>1785</v>
      </c>
    </row>
    <row r="2082" spans="2:20" ht="14.25" customHeight="1" x14ac:dyDescent="0.35">
      <c r="B2082" s="6">
        <v>85</v>
      </c>
      <c r="E2082" s="6">
        <v>85</v>
      </c>
      <c r="R2082" s="6">
        <v>3465</v>
      </c>
      <c r="T2082" s="6">
        <v>1955</v>
      </c>
    </row>
    <row r="2083" spans="2:20" ht="14.25" customHeight="1" x14ac:dyDescent="0.35">
      <c r="B2083" s="6">
        <v>85</v>
      </c>
      <c r="E2083" s="6">
        <v>85</v>
      </c>
      <c r="R2083" s="6">
        <v>3635</v>
      </c>
      <c r="T2083" s="6">
        <v>2125</v>
      </c>
    </row>
    <row r="2084" spans="2:20" ht="14.25" customHeight="1" x14ac:dyDescent="0.35">
      <c r="B2084" s="6">
        <v>85</v>
      </c>
      <c r="E2084" s="6">
        <v>85</v>
      </c>
      <c r="R2084" s="6">
        <v>3805</v>
      </c>
      <c r="T2084" s="6">
        <v>2295</v>
      </c>
    </row>
    <row r="2085" spans="2:20" ht="14.25" customHeight="1" x14ac:dyDescent="0.35">
      <c r="B2085" s="6">
        <v>85</v>
      </c>
      <c r="E2085" s="6">
        <v>85</v>
      </c>
      <c r="R2085" s="6">
        <v>3975</v>
      </c>
      <c r="T2085" s="6">
        <v>2465</v>
      </c>
    </row>
    <row r="2086" spans="2:20" ht="14.25" customHeight="1" x14ac:dyDescent="0.35">
      <c r="B2086" s="6">
        <v>85</v>
      </c>
      <c r="E2086" s="6">
        <v>85</v>
      </c>
      <c r="R2086" s="6">
        <v>4145</v>
      </c>
      <c r="T2086" s="6">
        <v>3465</v>
      </c>
    </row>
    <row r="2087" spans="2:20" ht="14.25" customHeight="1" x14ac:dyDescent="0.35">
      <c r="B2087" s="6">
        <v>85</v>
      </c>
      <c r="E2087" s="6">
        <v>85</v>
      </c>
      <c r="R2087" s="6">
        <v>1785</v>
      </c>
      <c r="T2087" s="6">
        <v>3635</v>
      </c>
    </row>
    <row r="2088" spans="2:20" ht="14.25" customHeight="1" x14ac:dyDescent="0.35">
      <c r="B2088" s="6">
        <v>85</v>
      </c>
      <c r="E2088" s="6">
        <v>85</v>
      </c>
      <c r="R2088" s="6">
        <v>1955</v>
      </c>
      <c r="T2088" s="6">
        <v>3805</v>
      </c>
    </row>
    <row r="2089" spans="2:20" ht="14.25" customHeight="1" x14ac:dyDescent="0.35">
      <c r="B2089" s="6">
        <v>85</v>
      </c>
      <c r="E2089" s="6">
        <v>85</v>
      </c>
      <c r="R2089" s="6">
        <v>2125</v>
      </c>
      <c r="T2089" s="6">
        <v>3975</v>
      </c>
    </row>
    <row r="2090" spans="2:20" ht="14.25" customHeight="1" x14ac:dyDescent="0.35">
      <c r="B2090" s="6">
        <v>85</v>
      </c>
      <c r="E2090" s="6">
        <v>85</v>
      </c>
      <c r="R2090" s="6">
        <v>2295</v>
      </c>
      <c r="T2090" s="6">
        <v>4145</v>
      </c>
    </row>
    <row r="2091" spans="2:20" ht="14.25" customHeight="1" x14ac:dyDescent="0.35">
      <c r="B2091" s="6">
        <v>85</v>
      </c>
      <c r="E2091" s="6">
        <v>85</v>
      </c>
      <c r="R2091" s="6">
        <v>2465</v>
      </c>
      <c r="T2091" s="6">
        <v>1785</v>
      </c>
    </row>
    <row r="2092" spans="2:20" ht="14.25" customHeight="1" x14ac:dyDescent="0.35">
      <c r="B2092" s="6">
        <v>85</v>
      </c>
      <c r="E2092" s="6">
        <v>85</v>
      </c>
      <c r="R2092" s="6">
        <v>3465</v>
      </c>
      <c r="T2092" s="6">
        <v>1955</v>
      </c>
    </row>
    <row r="2093" spans="2:20" ht="14.25" customHeight="1" x14ac:dyDescent="0.35">
      <c r="B2093" s="6">
        <v>85</v>
      </c>
      <c r="E2093" s="6">
        <v>85</v>
      </c>
      <c r="R2093" s="6">
        <v>3635</v>
      </c>
      <c r="T2093" s="6">
        <v>2125</v>
      </c>
    </row>
    <row r="2094" spans="2:20" ht="14.25" customHeight="1" x14ac:dyDescent="0.35">
      <c r="B2094" s="6">
        <v>85</v>
      </c>
      <c r="E2094" s="6">
        <v>85</v>
      </c>
      <c r="R2094" s="6">
        <v>3805</v>
      </c>
      <c r="T2094" s="6">
        <v>2295</v>
      </c>
    </row>
    <row r="2095" spans="2:20" ht="14.25" customHeight="1" x14ac:dyDescent="0.35">
      <c r="B2095" s="6">
        <v>85</v>
      </c>
      <c r="E2095" s="6">
        <v>85</v>
      </c>
      <c r="R2095" s="6">
        <v>3975</v>
      </c>
      <c r="T2095" s="6">
        <v>2465</v>
      </c>
    </row>
    <row r="2096" spans="2:20" ht="14.25" customHeight="1" x14ac:dyDescent="0.35">
      <c r="B2096" s="6">
        <v>85</v>
      </c>
      <c r="E2096" s="6">
        <v>85</v>
      </c>
      <c r="R2096" s="6">
        <v>4145</v>
      </c>
      <c r="T2096" s="6">
        <v>3465</v>
      </c>
    </row>
    <row r="2097" spans="2:20" ht="14.25" customHeight="1" x14ac:dyDescent="0.35">
      <c r="B2097" s="6">
        <v>85</v>
      </c>
      <c r="E2097" s="6">
        <v>85</v>
      </c>
      <c r="R2097" s="6">
        <v>1785</v>
      </c>
      <c r="T2097" s="6">
        <v>3635</v>
      </c>
    </row>
    <row r="2098" spans="2:20" ht="14.25" customHeight="1" x14ac:dyDescent="0.35">
      <c r="B2098" s="6">
        <v>85</v>
      </c>
      <c r="E2098" s="6">
        <v>85</v>
      </c>
      <c r="R2098" s="6">
        <v>1955</v>
      </c>
      <c r="T2098" s="6">
        <v>3805</v>
      </c>
    </row>
    <row r="2099" spans="2:20" ht="14.25" customHeight="1" x14ac:dyDescent="0.35">
      <c r="B2099" s="6">
        <v>85</v>
      </c>
      <c r="E2099" s="6">
        <v>85</v>
      </c>
      <c r="R2099" s="6">
        <v>2125</v>
      </c>
      <c r="T2099" s="6">
        <v>3975</v>
      </c>
    </row>
    <row r="2100" spans="2:20" ht="14.25" customHeight="1" x14ac:dyDescent="0.35">
      <c r="B2100" s="6">
        <v>85</v>
      </c>
      <c r="E2100" s="6">
        <v>85</v>
      </c>
      <c r="R2100" s="6">
        <v>2295</v>
      </c>
      <c r="T2100" s="6">
        <v>4145</v>
      </c>
    </row>
    <row r="2101" spans="2:20" ht="14.25" customHeight="1" x14ac:dyDescent="0.35">
      <c r="B2101" s="6">
        <v>85</v>
      </c>
      <c r="E2101" s="6">
        <v>85</v>
      </c>
      <c r="R2101" s="6">
        <v>2465</v>
      </c>
      <c r="T2101" s="6">
        <v>1785</v>
      </c>
    </row>
    <row r="2102" spans="2:20" ht="14.25" customHeight="1" x14ac:dyDescent="0.35">
      <c r="B2102" s="6">
        <v>85</v>
      </c>
      <c r="E2102" s="6">
        <v>85</v>
      </c>
      <c r="R2102" s="6">
        <v>3465</v>
      </c>
      <c r="T2102" s="6">
        <v>1955</v>
      </c>
    </row>
    <row r="2103" spans="2:20" ht="14.25" customHeight="1" x14ac:dyDescent="0.35">
      <c r="B2103" s="6">
        <v>85</v>
      </c>
      <c r="E2103" s="6">
        <v>85</v>
      </c>
      <c r="R2103" s="6">
        <v>3635</v>
      </c>
      <c r="T2103" s="6">
        <v>2125</v>
      </c>
    </row>
    <row r="2104" spans="2:20" ht="14.25" customHeight="1" x14ac:dyDescent="0.35">
      <c r="B2104" s="6">
        <v>85</v>
      </c>
      <c r="E2104" s="6">
        <v>85</v>
      </c>
      <c r="R2104" s="6">
        <v>3805</v>
      </c>
      <c r="T2104" s="6">
        <v>2295</v>
      </c>
    </row>
    <row r="2105" spans="2:20" ht="14.25" customHeight="1" x14ac:dyDescent="0.35">
      <c r="B2105" s="6">
        <v>85</v>
      </c>
      <c r="E2105" s="6">
        <v>85</v>
      </c>
      <c r="R2105" s="6">
        <v>3975</v>
      </c>
      <c r="T2105" s="6">
        <v>2465</v>
      </c>
    </row>
    <row r="2106" spans="2:20" ht="14.25" customHeight="1" x14ac:dyDescent="0.35">
      <c r="B2106" s="6">
        <v>85</v>
      </c>
      <c r="E2106" s="6">
        <v>85</v>
      </c>
      <c r="R2106" s="6">
        <v>4145</v>
      </c>
      <c r="T2106" s="6">
        <v>3465</v>
      </c>
    </row>
    <row r="2107" spans="2:20" ht="14.25" customHeight="1" x14ac:dyDescent="0.35">
      <c r="B2107" s="6">
        <v>85</v>
      </c>
      <c r="E2107" s="6">
        <v>85</v>
      </c>
      <c r="R2107" s="6">
        <v>1785</v>
      </c>
      <c r="T2107" s="6">
        <v>3635</v>
      </c>
    </row>
    <row r="2108" spans="2:20" ht="14.25" customHeight="1" x14ac:dyDescent="0.35">
      <c r="B2108" s="6">
        <v>85</v>
      </c>
      <c r="E2108" s="6">
        <v>85</v>
      </c>
      <c r="R2108" s="6">
        <v>1955</v>
      </c>
      <c r="T2108" s="6">
        <v>3805</v>
      </c>
    </row>
    <row r="2109" spans="2:20" ht="14.25" customHeight="1" x14ac:dyDescent="0.35">
      <c r="B2109" s="6">
        <v>85</v>
      </c>
      <c r="E2109" s="6">
        <v>85</v>
      </c>
      <c r="R2109" s="6">
        <v>2125</v>
      </c>
      <c r="T2109" s="6">
        <v>3975</v>
      </c>
    </row>
    <row r="2110" spans="2:20" ht="14.25" customHeight="1" x14ac:dyDescent="0.35">
      <c r="B2110" s="6">
        <v>85</v>
      </c>
      <c r="E2110" s="6">
        <v>85</v>
      </c>
      <c r="R2110" s="6">
        <v>2295</v>
      </c>
      <c r="T2110" s="6">
        <v>4145</v>
      </c>
    </row>
    <row r="2111" spans="2:20" ht="14.25" customHeight="1" x14ac:dyDescent="0.35">
      <c r="B2111" s="6">
        <v>85</v>
      </c>
      <c r="E2111" s="6">
        <v>85</v>
      </c>
      <c r="R2111" s="6">
        <v>2465</v>
      </c>
      <c r="T2111" s="6">
        <v>1785</v>
      </c>
    </row>
    <row r="2112" spans="2:20" ht="14.25" customHeight="1" x14ac:dyDescent="0.35">
      <c r="B2112" s="6">
        <v>85</v>
      </c>
      <c r="E2112" s="6">
        <v>85</v>
      </c>
      <c r="R2112" s="6">
        <v>3465</v>
      </c>
      <c r="T2112" s="6">
        <v>1955</v>
      </c>
    </row>
    <row r="2113" spans="2:20" ht="14.25" customHeight="1" x14ac:dyDescent="0.35">
      <c r="B2113" s="6">
        <v>85</v>
      </c>
      <c r="E2113" s="6">
        <v>85</v>
      </c>
      <c r="R2113" s="6">
        <v>3635</v>
      </c>
      <c r="T2113" s="6">
        <v>2125</v>
      </c>
    </row>
    <row r="2114" spans="2:20" ht="14.25" customHeight="1" x14ac:dyDescent="0.35">
      <c r="B2114" s="6">
        <v>85</v>
      </c>
      <c r="E2114" s="6">
        <v>85</v>
      </c>
      <c r="R2114" s="6">
        <v>3805</v>
      </c>
      <c r="T2114" s="6">
        <v>2295</v>
      </c>
    </row>
    <row r="2115" spans="2:20" ht="14.25" customHeight="1" x14ac:dyDescent="0.35">
      <c r="B2115" s="6">
        <v>85</v>
      </c>
      <c r="E2115" s="6">
        <v>85</v>
      </c>
      <c r="R2115" s="6">
        <v>3975</v>
      </c>
      <c r="T2115" s="6">
        <v>2465</v>
      </c>
    </row>
    <row r="2116" spans="2:20" ht="14.25" customHeight="1" x14ac:dyDescent="0.35">
      <c r="B2116" s="6">
        <v>85</v>
      </c>
      <c r="E2116" s="6">
        <v>85</v>
      </c>
      <c r="R2116" s="6">
        <v>4145</v>
      </c>
      <c r="T2116" s="6">
        <v>3465</v>
      </c>
    </row>
    <row r="2117" spans="2:20" ht="14.25" customHeight="1" x14ac:dyDescent="0.35">
      <c r="B2117" s="6">
        <v>85</v>
      </c>
      <c r="E2117" s="6">
        <v>85</v>
      </c>
      <c r="R2117" s="6">
        <v>1785</v>
      </c>
      <c r="T2117" s="6">
        <v>3635</v>
      </c>
    </row>
    <row r="2118" spans="2:20" ht="14.25" customHeight="1" x14ac:dyDescent="0.35">
      <c r="B2118" s="6">
        <v>85</v>
      </c>
      <c r="E2118" s="6">
        <v>85</v>
      </c>
      <c r="R2118" s="6">
        <v>1955</v>
      </c>
      <c r="T2118" s="6">
        <v>3805</v>
      </c>
    </row>
    <row r="2119" spans="2:20" ht="14.25" customHeight="1" x14ac:dyDescent="0.35">
      <c r="B2119" s="6">
        <v>85</v>
      </c>
      <c r="E2119" s="6">
        <v>85</v>
      </c>
      <c r="R2119" s="6">
        <v>2125</v>
      </c>
      <c r="T2119" s="6">
        <v>3975</v>
      </c>
    </row>
    <row r="2120" spans="2:20" ht="14.25" customHeight="1" x14ac:dyDescent="0.35">
      <c r="B2120" s="6">
        <v>85</v>
      </c>
      <c r="E2120" s="6">
        <v>85</v>
      </c>
      <c r="R2120" s="6">
        <v>2295</v>
      </c>
      <c r="T2120" s="6">
        <v>4145</v>
      </c>
    </row>
    <row r="2121" spans="2:20" ht="14.25" customHeight="1" x14ac:dyDescent="0.35">
      <c r="B2121" s="6">
        <v>85</v>
      </c>
      <c r="E2121" s="6">
        <v>85</v>
      </c>
      <c r="R2121" s="6">
        <v>2465</v>
      </c>
      <c r="T2121" s="6">
        <v>1785</v>
      </c>
    </row>
    <row r="2122" spans="2:20" ht="14.25" customHeight="1" x14ac:dyDescent="0.35">
      <c r="B2122" s="6">
        <v>85</v>
      </c>
      <c r="E2122" s="6">
        <v>85</v>
      </c>
      <c r="R2122" s="6">
        <v>3465</v>
      </c>
      <c r="T2122" s="6">
        <v>1955</v>
      </c>
    </row>
    <row r="2123" spans="2:20" ht="14.25" customHeight="1" x14ac:dyDescent="0.35">
      <c r="B2123" s="6">
        <v>85</v>
      </c>
      <c r="E2123" s="6">
        <v>85</v>
      </c>
      <c r="R2123" s="6">
        <v>3635</v>
      </c>
      <c r="T2123" s="6">
        <v>2125</v>
      </c>
    </row>
    <row r="2124" spans="2:20" ht="14.25" customHeight="1" x14ac:dyDescent="0.35">
      <c r="B2124" s="6">
        <v>85</v>
      </c>
      <c r="E2124" s="6">
        <v>85</v>
      </c>
      <c r="R2124" s="6">
        <v>3805</v>
      </c>
      <c r="T2124" s="6">
        <v>2295</v>
      </c>
    </row>
    <row r="2125" spans="2:20" ht="14.25" customHeight="1" x14ac:dyDescent="0.35">
      <c r="B2125" s="6">
        <v>85</v>
      </c>
      <c r="E2125" s="6">
        <v>85</v>
      </c>
      <c r="R2125" s="6">
        <v>3975</v>
      </c>
      <c r="T2125" s="6">
        <v>2465</v>
      </c>
    </row>
    <row r="2126" spans="2:20" ht="14.25" customHeight="1" x14ac:dyDescent="0.35">
      <c r="B2126" s="6">
        <v>85</v>
      </c>
      <c r="E2126" s="6">
        <v>85</v>
      </c>
      <c r="R2126" s="6">
        <v>4145</v>
      </c>
      <c r="T2126" s="6">
        <v>3465</v>
      </c>
    </row>
    <row r="2127" spans="2:20" ht="14.25" customHeight="1" x14ac:dyDescent="0.35">
      <c r="B2127" s="6">
        <v>85</v>
      </c>
      <c r="E2127" s="6">
        <v>85</v>
      </c>
      <c r="R2127" s="6">
        <v>1785</v>
      </c>
      <c r="T2127" s="6">
        <v>3635</v>
      </c>
    </row>
    <row r="2128" spans="2:20" ht="14.25" customHeight="1" x14ac:dyDescent="0.35">
      <c r="B2128" s="6">
        <v>85</v>
      </c>
      <c r="E2128" s="6">
        <v>85</v>
      </c>
      <c r="R2128" s="6">
        <v>1955</v>
      </c>
      <c r="T2128" s="6">
        <v>3805</v>
      </c>
    </row>
    <row r="2129" spans="2:20" ht="14.25" customHeight="1" x14ac:dyDescent="0.35">
      <c r="B2129" s="6">
        <v>85</v>
      </c>
      <c r="E2129" s="6">
        <v>85</v>
      </c>
      <c r="R2129" s="6">
        <v>2125</v>
      </c>
      <c r="T2129" s="6">
        <v>3975</v>
      </c>
    </row>
    <row r="2130" spans="2:20" ht="14.25" customHeight="1" x14ac:dyDescent="0.35">
      <c r="B2130" s="6">
        <v>85</v>
      </c>
      <c r="E2130" s="6">
        <v>85</v>
      </c>
      <c r="R2130" s="6">
        <v>2295</v>
      </c>
      <c r="T2130" s="6">
        <v>4145</v>
      </c>
    </row>
    <row r="2131" spans="2:20" ht="14.25" customHeight="1" x14ac:dyDescent="0.35">
      <c r="B2131" s="6">
        <v>85</v>
      </c>
      <c r="E2131" s="6">
        <v>85</v>
      </c>
      <c r="R2131" s="6">
        <v>2465</v>
      </c>
      <c r="T2131" s="6">
        <v>1785</v>
      </c>
    </row>
    <row r="2132" spans="2:20" ht="14.25" customHeight="1" x14ac:dyDescent="0.35">
      <c r="B2132" s="6">
        <v>85</v>
      </c>
      <c r="E2132" s="6">
        <v>85</v>
      </c>
      <c r="R2132" s="6">
        <v>3465</v>
      </c>
      <c r="T2132" s="6">
        <v>1955</v>
      </c>
    </row>
    <row r="2133" spans="2:20" ht="14.25" customHeight="1" x14ac:dyDescent="0.35">
      <c r="B2133" s="6">
        <v>85</v>
      </c>
      <c r="E2133" s="6">
        <v>85</v>
      </c>
      <c r="R2133" s="6">
        <v>3635</v>
      </c>
      <c r="T2133" s="6">
        <v>2125</v>
      </c>
    </row>
    <row r="2134" spans="2:20" ht="14.25" customHeight="1" x14ac:dyDescent="0.35">
      <c r="B2134" s="6">
        <v>85</v>
      </c>
      <c r="E2134" s="6">
        <v>85</v>
      </c>
      <c r="R2134" s="6">
        <v>3805</v>
      </c>
      <c r="T2134" s="6">
        <v>2295</v>
      </c>
    </row>
    <row r="2135" spans="2:20" ht="14.25" customHeight="1" x14ac:dyDescent="0.35">
      <c r="B2135" s="6">
        <v>85</v>
      </c>
      <c r="E2135" s="6">
        <v>85</v>
      </c>
      <c r="R2135" s="6">
        <v>3975</v>
      </c>
      <c r="T2135" s="6">
        <v>2465</v>
      </c>
    </row>
    <row r="2136" spans="2:20" ht="14.25" customHeight="1" x14ac:dyDescent="0.35">
      <c r="B2136" s="6">
        <v>85</v>
      </c>
      <c r="E2136" s="6">
        <v>85</v>
      </c>
      <c r="R2136" s="6">
        <v>4145</v>
      </c>
      <c r="T2136" s="6">
        <v>3465</v>
      </c>
    </row>
    <row r="2137" spans="2:20" ht="14.25" customHeight="1" x14ac:dyDescent="0.35">
      <c r="B2137" s="6">
        <v>85</v>
      </c>
      <c r="E2137" s="6">
        <v>85</v>
      </c>
      <c r="R2137" s="6">
        <v>1785</v>
      </c>
      <c r="T2137" s="6">
        <v>3635</v>
      </c>
    </row>
    <row r="2138" spans="2:20" ht="14.25" customHeight="1" x14ac:dyDescent="0.35">
      <c r="B2138" s="6">
        <v>85</v>
      </c>
      <c r="E2138" s="6">
        <v>85</v>
      </c>
      <c r="R2138" s="6">
        <v>1955</v>
      </c>
      <c r="T2138" s="6">
        <v>3805</v>
      </c>
    </row>
    <row r="2139" spans="2:20" ht="14.25" customHeight="1" x14ac:dyDescent="0.35">
      <c r="B2139" s="6">
        <v>85</v>
      </c>
      <c r="E2139" s="6">
        <v>85</v>
      </c>
      <c r="R2139" s="6">
        <v>2125</v>
      </c>
      <c r="T2139" s="6">
        <v>3975</v>
      </c>
    </row>
    <row r="2140" spans="2:20" ht="14.25" customHeight="1" x14ac:dyDescent="0.35">
      <c r="B2140" s="6">
        <v>85</v>
      </c>
      <c r="E2140" s="6">
        <v>85</v>
      </c>
      <c r="R2140" s="6">
        <v>2295</v>
      </c>
      <c r="T2140" s="6">
        <v>4145</v>
      </c>
    </row>
    <row r="2141" spans="2:20" ht="14.25" customHeight="1" x14ac:dyDescent="0.35">
      <c r="B2141" s="6">
        <v>85</v>
      </c>
      <c r="E2141" s="6">
        <v>85</v>
      </c>
      <c r="R2141" s="6">
        <v>2465</v>
      </c>
      <c r="T2141" s="6">
        <v>1785</v>
      </c>
    </row>
    <row r="2142" spans="2:20" ht="14.25" customHeight="1" x14ac:dyDescent="0.35">
      <c r="B2142" s="6">
        <v>85</v>
      </c>
      <c r="E2142" s="6">
        <v>85</v>
      </c>
      <c r="R2142" s="6">
        <v>3465</v>
      </c>
      <c r="T2142" s="6">
        <v>1955</v>
      </c>
    </row>
    <row r="2143" spans="2:20" ht="14.25" customHeight="1" x14ac:dyDescent="0.35">
      <c r="B2143" s="6">
        <v>85</v>
      </c>
      <c r="E2143" s="6">
        <v>85</v>
      </c>
      <c r="R2143" s="6">
        <v>3635</v>
      </c>
      <c r="T2143" s="6">
        <v>2125</v>
      </c>
    </row>
    <row r="2144" spans="2:20" ht="14.25" customHeight="1" x14ac:dyDescent="0.35">
      <c r="B2144" s="6">
        <v>85</v>
      </c>
      <c r="E2144" s="6">
        <v>85</v>
      </c>
      <c r="R2144" s="6">
        <v>3805</v>
      </c>
      <c r="T2144" s="6">
        <v>2295</v>
      </c>
    </row>
    <row r="2145" spans="2:20" ht="14.25" customHeight="1" x14ac:dyDescent="0.35">
      <c r="B2145" s="6">
        <v>85</v>
      </c>
      <c r="E2145" s="6">
        <v>85</v>
      </c>
      <c r="R2145" s="6">
        <v>3975</v>
      </c>
      <c r="T2145" s="6">
        <v>2465</v>
      </c>
    </row>
    <row r="2146" spans="2:20" ht="14.25" customHeight="1" x14ac:dyDescent="0.35">
      <c r="B2146" s="6">
        <v>85</v>
      </c>
      <c r="E2146" s="6">
        <v>85</v>
      </c>
      <c r="R2146" s="6">
        <v>4145</v>
      </c>
      <c r="T2146" s="6">
        <v>3465</v>
      </c>
    </row>
    <row r="2147" spans="2:20" ht="14.25" customHeight="1" x14ac:dyDescent="0.35">
      <c r="B2147" s="6">
        <v>85</v>
      </c>
      <c r="E2147" s="6">
        <v>85</v>
      </c>
      <c r="R2147" s="6">
        <v>1785</v>
      </c>
      <c r="T2147" s="6">
        <v>3635</v>
      </c>
    </row>
    <row r="2148" spans="2:20" ht="14.25" customHeight="1" x14ac:dyDescent="0.35">
      <c r="B2148" s="6">
        <v>85</v>
      </c>
      <c r="E2148" s="6">
        <v>85</v>
      </c>
      <c r="R2148" s="6">
        <v>1955</v>
      </c>
      <c r="T2148" s="6">
        <v>3805</v>
      </c>
    </row>
    <row r="2149" spans="2:20" ht="14.25" customHeight="1" x14ac:dyDescent="0.35">
      <c r="B2149" s="6">
        <v>85</v>
      </c>
      <c r="E2149" s="6">
        <v>85</v>
      </c>
      <c r="R2149" s="6">
        <v>2125</v>
      </c>
      <c r="T2149" s="6">
        <v>3975</v>
      </c>
    </row>
    <row r="2150" spans="2:20" ht="14.25" customHeight="1" x14ac:dyDescent="0.35">
      <c r="B2150" s="6">
        <v>85</v>
      </c>
      <c r="E2150" s="6">
        <v>85</v>
      </c>
      <c r="R2150" s="6">
        <v>2295</v>
      </c>
      <c r="T2150" s="6">
        <v>4145</v>
      </c>
    </row>
    <row r="2151" spans="2:20" ht="14.25" customHeight="1" x14ac:dyDescent="0.35">
      <c r="B2151" s="6">
        <v>85</v>
      </c>
      <c r="E2151" s="6">
        <v>85</v>
      </c>
      <c r="R2151" s="6">
        <v>2465</v>
      </c>
      <c r="T2151" s="6">
        <v>1785</v>
      </c>
    </row>
    <row r="2152" spans="2:20" ht="14.25" customHeight="1" x14ac:dyDescent="0.35">
      <c r="B2152" s="6">
        <v>85</v>
      </c>
      <c r="E2152" s="6">
        <v>85</v>
      </c>
      <c r="R2152" s="6">
        <v>3465</v>
      </c>
      <c r="T2152" s="6">
        <v>1955</v>
      </c>
    </row>
    <row r="2153" spans="2:20" ht="14.25" customHeight="1" x14ac:dyDescent="0.35">
      <c r="B2153" s="6">
        <v>85</v>
      </c>
      <c r="E2153" s="6">
        <v>85</v>
      </c>
      <c r="R2153" s="6">
        <v>3635</v>
      </c>
      <c r="T2153" s="6">
        <v>2125</v>
      </c>
    </row>
    <row r="2154" spans="2:20" ht="14.25" customHeight="1" x14ac:dyDescent="0.35">
      <c r="B2154" s="6">
        <v>85</v>
      </c>
      <c r="E2154" s="6">
        <v>85</v>
      </c>
      <c r="R2154" s="6">
        <v>3805</v>
      </c>
      <c r="T2154" s="6">
        <v>2295</v>
      </c>
    </row>
    <row r="2155" spans="2:20" ht="14.25" customHeight="1" x14ac:dyDescent="0.35">
      <c r="B2155" s="6">
        <v>85</v>
      </c>
      <c r="E2155" s="6">
        <v>85</v>
      </c>
      <c r="R2155" s="6">
        <v>3975</v>
      </c>
      <c r="T2155" s="6">
        <v>2465</v>
      </c>
    </row>
    <row r="2156" spans="2:20" ht="14.25" customHeight="1" x14ac:dyDescent="0.35">
      <c r="B2156" s="6">
        <v>85</v>
      </c>
      <c r="E2156" s="6">
        <v>85</v>
      </c>
      <c r="R2156" s="6">
        <v>4145</v>
      </c>
      <c r="T2156" s="6">
        <v>3465</v>
      </c>
    </row>
    <row r="2157" spans="2:20" ht="14.25" customHeight="1" x14ac:dyDescent="0.35">
      <c r="B2157" s="6">
        <v>85</v>
      </c>
      <c r="E2157" s="6">
        <v>85</v>
      </c>
      <c r="R2157" s="6">
        <v>1785</v>
      </c>
      <c r="T2157" s="6">
        <v>3635</v>
      </c>
    </row>
    <row r="2158" spans="2:20" ht="14.25" customHeight="1" x14ac:dyDescent="0.35">
      <c r="B2158" s="6">
        <v>85</v>
      </c>
      <c r="E2158" s="6">
        <v>85</v>
      </c>
      <c r="R2158" s="6">
        <v>1955</v>
      </c>
      <c r="T2158" s="6">
        <v>3805</v>
      </c>
    </row>
    <row r="2159" spans="2:20" ht="14.25" customHeight="1" x14ac:dyDescent="0.35">
      <c r="B2159" s="6">
        <v>85</v>
      </c>
      <c r="E2159" s="6">
        <v>85</v>
      </c>
      <c r="R2159" s="6">
        <v>2125</v>
      </c>
      <c r="T2159" s="6">
        <v>3975</v>
      </c>
    </row>
    <row r="2160" spans="2:20" ht="14.25" customHeight="1" x14ac:dyDescent="0.35">
      <c r="B2160" s="6">
        <v>85</v>
      </c>
      <c r="E2160" s="6">
        <v>85</v>
      </c>
      <c r="R2160" s="6">
        <v>2295</v>
      </c>
      <c r="T2160" s="6">
        <v>4145</v>
      </c>
    </row>
    <row r="2161" spans="2:20" ht="14.25" customHeight="1" x14ac:dyDescent="0.35">
      <c r="B2161" s="6">
        <v>85</v>
      </c>
      <c r="E2161" s="6">
        <v>85</v>
      </c>
      <c r="R2161" s="6">
        <v>2465</v>
      </c>
      <c r="T2161" s="6">
        <v>1785</v>
      </c>
    </row>
    <row r="2162" spans="2:20" ht="14.25" customHeight="1" x14ac:dyDescent="0.35">
      <c r="B2162" s="6">
        <v>85</v>
      </c>
      <c r="E2162" s="6">
        <v>85</v>
      </c>
      <c r="R2162" s="6">
        <v>3465</v>
      </c>
      <c r="T2162" s="6">
        <v>1955</v>
      </c>
    </row>
    <row r="2163" spans="2:20" ht="14.25" customHeight="1" x14ac:dyDescent="0.35">
      <c r="B2163" s="6">
        <v>85</v>
      </c>
      <c r="E2163" s="6">
        <v>85</v>
      </c>
      <c r="R2163" s="6">
        <v>3635</v>
      </c>
      <c r="T2163" s="6">
        <v>2125</v>
      </c>
    </row>
    <row r="2164" spans="2:20" ht="14.25" customHeight="1" x14ac:dyDescent="0.35">
      <c r="B2164" s="6">
        <v>85</v>
      </c>
      <c r="E2164" s="6">
        <v>85</v>
      </c>
      <c r="R2164" s="6">
        <v>3805</v>
      </c>
      <c r="T2164" s="6">
        <v>2295</v>
      </c>
    </row>
    <row r="2165" spans="2:20" ht="14.25" customHeight="1" x14ac:dyDescent="0.35">
      <c r="B2165" s="6">
        <v>85</v>
      </c>
      <c r="E2165" s="6">
        <v>85</v>
      </c>
      <c r="R2165" s="6">
        <v>3975</v>
      </c>
      <c r="T2165" s="6">
        <v>2465</v>
      </c>
    </row>
    <row r="2166" spans="2:20" ht="14.25" customHeight="1" x14ac:dyDescent="0.35">
      <c r="B2166" s="6">
        <v>85</v>
      </c>
      <c r="E2166" s="6">
        <v>85</v>
      </c>
      <c r="R2166" s="6">
        <v>4145</v>
      </c>
      <c r="T2166" s="6">
        <v>3465</v>
      </c>
    </row>
    <row r="2167" spans="2:20" ht="14.25" customHeight="1" x14ac:dyDescent="0.35">
      <c r="B2167" s="6">
        <v>85</v>
      </c>
      <c r="E2167" s="6">
        <v>85</v>
      </c>
      <c r="R2167" s="6">
        <v>1785</v>
      </c>
      <c r="T2167" s="6">
        <v>3635</v>
      </c>
    </row>
    <row r="2168" spans="2:20" ht="14.25" customHeight="1" x14ac:dyDescent="0.35">
      <c r="B2168" s="6">
        <v>85</v>
      </c>
      <c r="E2168" s="6">
        <v>85</v>
      </c>
      <c r="R2168" s="6">
        <v>1955</v>
      </c>
      <c r="T2168" s="6">
        <v>3805</v>
      </c>
    </row>
    <row r="2169" spans="2:20" ht="14.25" customHeight="1" x14ac:dyDescent="0.35">
      <c r="B2169" s="6">
        <v>85</v>
      </c>
      <c r="E2169" s="6">
        <v>85</v>
      </c>
      <c r="R2169" s="6">
        <v>2125</v>
      </c>
      <c r="T2169" s="6">
        <v>3975</v>
      </c>
    </row>
    <row r="2170" spans="2:20" ht="14.25" customHeight="1" x14ac:dyDescent="0.35">
      <c r="B2170" s="6">
        <v>85</v>
      </c>
      <c r="E2170" s="6">
        <v>85</v>
      </c>
      <c r="R2170" s="6">
        <v>2295</v>
      </c>
      <c r="T2170" s="6">
        <v>4145</v>
      </c>
    </row>
    <row r="2171" spans="2:20" ht="14.25" customHeight="1" x14ac:dyDescent="0.35">
      <c r="B2171" s="6">
        <v>85</v>
      </c>
      <c r="E2171" s="6">
        <v>85</v>
      </c>
      <c r="R2171" s="6">
        <v>2465</v>
      </c>
      <c r="T2171" s="6">
        <v>1785</v>
      </c>
    </row>
    <row r="2172" spans="2:20" ht="14.25" customHeight="1" x14ac:dyDescent="0.35">
      <c r="B2172" s="6">
        <v>85</v>
      </c>
      <c r="E2172" s="6">
        <v>85</v>
      </c>
      <c r="R2172" s="6">
        <v>3465</v>
      </c>
      <c r="T2172" s="6">
        <v>1955</v>
      </c>
    </row>
    <row r="2173" spans="2:20" ht="14.25" customHeight="1" x14ac:dyDescent="0.35">
      <c r="B2173" s="6">
        <v>85</v>
      </c>
      <c r="E2173" s="6">
        <v>85</v>
      </c>
      <c r="R2173" s="6">
        <v>3635</v>
      </c>
      <c r="T2173" s="6">
        <v>2125</v>
      </c>
    </row>
    <row r="2174" spans="2:20" ht="14.25" customHeight="1" x14ac:dyDescent="0.35">
      <c r="B2174" s="6">
        <v>85</v>
      </c>
      <c r="E2174" s="6">
        <v>85</v>
      </c>
      <c r="R2174" s="6">
        <v>3805</v>
      </c>
      <c r="T2174" s="6">
        <v>2295</v>
      </c>
    </row>
    <row r="2175" spans="2:20" ht="14.25" customHeight="1" x14ac:dyDescent="0.35">
      <c r="B2175" s="6">
        <v>85</v>
      </c>
      <c r="E2175" s="6">
        <v>85</v>
      </c>
      <c r="R2175" s="6">
        <v>3975</v>
      </c>
      <c r="T2175" s="6">
        <v>2465</v>
      </c>
    </row>
    <row r="2176" spans="2:20" ht="14.25" customHeight="1" x14ac:dyDescent="0.35">
      <c r="B2176" s="6">
        <v>85</v>
      </c>
      <c r="E2176" s="6">
        <v>85</v>
      </c>
      <c r="R2176" s="6">
        <v>4145</v>
      </c>
      <c r="T2176" s="6">
        <v>3465</v>
      </c>
    </row>
    <row r="2177" spans="2:20" ht="14.25" customHeight="1" x14ac:dyDescent="0.35">
      <c r="B2177" s="6">
        <v>85</v>
      </c>
      <c r="E2177" s="6">
        <v>85</v>
      </c>
      <c r="R2177" s="6">
        <v>1785</v>
      </c>
      <c r="T2177" s="6">
        <v>3635</v>
      </c>
    </row>
    <row r="2178" spans="2:20" ht="14.25" customHeight="1" x14ac:dyDescent="0.35">
      <c r="B2178" s="6">
        <v>85</v>
      </c>
      <c r="E2178" s="6">
        <v>85</v>
      </c>
      <c r="R2178" s="6">
        <v>1955</v>
      </c>
      <c r="T2178" s="6">
        <v>3805</v>
      </c>
    </row>
    <row r="2179" spans="2:20" ht="14.25" customHeight="1" x14ac:dyDescent="0.35">
      <c r="B2179" s="6">
        <v>85</v>
      </c>
      <c r="E2179" s="6">
        <v>85</v>
      </c>
      <c r="R2179" s="6">
        <v>2125</v>
      </c>
      <c r="T2179" s="6">
        <v>3975</v>
      </c>
    </row>
    <row r="2180" spans="2:20" ht="14.25" customHeight="1" x14ac:dyDescent="0.35">
      <c r="B2180" s="6">
        <v>85</v>
      </c>
      <c r="E2180" s="6">
        <v>85</v>
      </c>
      <c r="R2180" s="6">
        <v>2295</v>
      </c>
      <c r="T2180" s="6">
        <v>4145</v>
      </c>
    </row>
    <row r="2181" spans="2:20" ht="14.25" customHeight="1" x14ac:dyDescent="0.35">
      <c r="B2181" s="6">
        <v>85</v>
      </c>
      <c r="E2181" s="6">
        <v>85</v>
      </c>
      <c r="R2181" s="6">
        <v>2465</v>
      </c>
      <c r="T2181" s="6">
        <v>1785</v>
      </c>
    </row>
    <row r="2182" spans="2:20" ht="14.25" customHeight="1" x14ac:dyDescent="0.35">
      <c r="B2182" s="6">
        <v>85</v>
      </c>
      <c r="E2182" s="6">
        <v>85</v>
      </c>
      <c r="R2182" s="6">
        <v>3465</v>
      </c>
      <c r="T2182" s="6">
        <v>1955</v>
      </c>
    </row>
    <row r="2183" spans="2:20" ht="14.25" customHeight="1" x14ac:dyDescent="0.35">
      <c r="B2183" s="6">
        <v>85</v>
      </c>
      <c r="E2183" s="6">
        <v>85</v>
      </c>
      <c r="R2183" s="6">
        <v>3635</v>
      </c>
      <c r="T2183" s="6">
        <v>2125</v>
      </c>
    </row>
    <row r="2184" spans="2:20" ht="14.25" customHeight="1" x14ac:dyDescent="0.35">
      <c r="B2184" s="6">
        <v>85</v>
      </c>
      <c r="E2184" s="6">
        <v>85</v>
      </c>
      <c r="R2184" s="6">
        <v>3805</v>
      </c>
      <c r="T2184" s="6">
        <v>2295</v>
      </c>
    </row>
    <row r="2185" spans="2:20" ht="14.25" customHeight="1" x14ac:dyDescent="0.35">
      <c r="B2185" s="6">
        <v>85</v>
      </c>
      <c r="E2185" s="6">
        <v>85</v>
      </c>
      <c r="R2185" s="6">
        <v>3975</v>
      </c>
      <c r="T2185" s="6">
        <v>2465</v>
      </c>
    </row>
    <row r="2186" spans="2:20" ht="14.25" customHeight="1" x14ac:dyDescent="0.35">
      <c r="B2186" s="6">
        <v>85</v>
      </c>
      <c r="E2186" s="6">
        <v>85</v>
      </c>
      <c r="R2186" s="6">
        <v>4145</v>
      </c>
      <c r="T2186" s="6">
        <v>3465</v>
      </c>
    </row>
    <row r="2187" spans="2:20" ht="14.25" customHeight="1" x14ac:dyDescent="0.35">
      <c r="B2187" s="6">
        <v>85</v>
      </c>
      <c r="E2187" s="6">
        <v>85</v>
      </c>
      <c r="R2187" s="6">
        <v>1785</v>
      </c>
      <c r="T2187" s="6">
        <v>3635</v>
      </c>
    </row>
    <row r="2188" spans="2:20" ht="14.25" customHeight="1" x14ac:dyDescent="0.35">
      <c r="B2188" s="6">
        <v>85</v>
      </c>
      <c r="E2188" s="6">
        <v>85</v>
      </c>
      <c r="R2188" s="6">
        <v>1955</v>
      </c>
      <c r="T2188" s="6">
        <v>3805</v>
      </c>
    </row>
    <row r="2189" spans="2:20" ht="14.25" customHeight="1" x14ac:dyDescent="0.35">
      <c r="B2189" s="6">
        <v>85</v>
      </c>
      <c r="E2189" s="6">
        <v>85</v>
      </c>
      <c r="R2189" s="6">
        <v>2125</v>
      </c>
      <c r="T2189" s="6">
        <v>3975</v>
      </c>
    </row>
    <row r="2190" spans="2:20" ht="14.25" customHeight="1" x14ac:dyDescent="0.35">
      <c r="B2190" s="6">
        <v>85</v>
      </c>
      <c r="E2190" s="6">
        <v>85</v>
      </c>
      <c r="R2190" s="6">
        <v>2295</v>
      </c>
      <c r="T2190" s="6">
        <v>4145</v>
      </c>
    </row>
    <row r="2191" spans="2:20" ht="14.25" customHeight="1" x14ac:dyDescent="0.35">
      <c r="B2191" s="6">
        <v>85</v>
      </c>
      <c r="E2191" s="6">
        <v>85</v>
      </c>
      <c r="R2191" s="6">
        <v>2465</v>
      </c>
      <c r="T2191" s="6">
        <v>1785</v>
      </c>
    </row>
    <row r="2192" spans="2:20" ht="14.25" customHeight="1" x14ac:dyDescent="0.35">
      <c r="B2192" s="6">
        <v>85</v>
      </c>
      <c r="E2192" s="6">
        <v>85</v>
      </c>
      <c r="R2192" s="6">
        <v>3465</v>
      </c>
      <c r="T2192" s="6">
        <v>1955</v>
      </c>
    </row>
    <row r="2193" spans="2:20" ht="14.25" customHeight="1" x14ac:dyDescent="0.35">
      <c r="B2193" s="6">
        <v>85</v>
      </c>
      <c r="E2193" s="6">
        <v>85</v>
      </c>
      <c r="R2193" s="6">
        <v>3635</v>
      </c>
      <c r="T2193" s="6">
        <v>2125</v>
      </c>
    </row>
    <row r="2194" spans="2:20" ht="14.25" customHeight="1" x14ac:dyDescent="0.35">
      <c r="B2194" s="6">
        <v>85</v>
      </c>
      <c r="E2194" s="6">
        <v>85</v>
      </c>
      <c r="R2194" s="6">
        <v>3805</v>
      </c>
      <c r="T2194" s="6">
        <v>2295</v>
      </c>
    </row>
    <row r="2195" spans="2:20" ht="14.25" customHeight="1" x14ac:dyDescent="0.35">
      <c r="B2195" s="6">
        <v>85</v>
      </c>
      <c r="E2195" s="6">
        <v>85</v>
      </c>
      <c r="R2195" s="6">
        <v>3975</v>
      </c>
      <c r="T2195" s="6">
        <v>2465</v>
      </c>
    </row>
    <row r="2196" spans="2:20" ht="14.25" customHeight="1" x14ac:dyDescent="0.35">
      <c r="B2196" s="6">
        <v>85</v>
      </c>
      <c r="E2196" s="6">
        <v>85</v>
      </c>
      <c r="R2196" s="6">
        <v>4145</v>
      </c>
      <c r="T2196" s="6">
        <v>3465</v>
      </c>
    </row>
    <row r="2197" spans="2:20" ht="14.25" customHeight="1" x14ac:dyDescent="0.35">
      <c r="B2197" s="6">
        <v>85</v>
      </c>
      <c r="E2197" s="6">
        <v>85</v>
      </c>
      <c r="R2197" s="6">
        <v>1785</v>
      </c>
      <c r="T2197" s="6">
        <v>3635</v>
      </c>
    </row>
    <row r="2198" spans="2:20" ht="14.25" customHeight="1" x14ac:dyDescent="0.35">
      <c r="B2198" s="6">
        <v>85</v>
      </c>
      <c r="E2198" s="6">
        <v>85</v>
      </c>
      <c r="R2198" s="6">
        <v>1955</v>
      </c>
      <c r="T2198" s="6">
        <v>3805</v>
      </c>
    </row>
    <row r="2199" spans="2:20" ht="14.25" customHeight="1" x14ac:dyDescent="0.35">
      <c r="B2199" s="6">
        <v>85</v>
      </c>
      <c r="E2199" s="6">
        <v>85</v>
      </c>
      <c r="R2199" s="6">
        <v>2125</v>
      </c>
      <c r="T2199" s="6">
        <v>3975</v>
      </c>
    </row>
    <row r="2200" spans="2:20" ht="14.25" customHeight="1" x14ac:dyDescent="0.35">
      <c r="B2200" s="6">
        <v>85</v>
      </c>
      <c r="E2200" s="6">
        <v>85</v>
      </c>
      <c r="R2200" s="6">
        <v>2295</v>
      </c>
      <c r="T2200" s="6">
        <v>4145</v>
      </c>
    </row>
    <row r="2201" spans="2:20" ht="14.25" customHeight="1" x14ac:dyDescent="0.35">
      <c r="B2201" s="6">
        <v>85</v>
      </c>
      <c r="E2201" s="6">
        <v>85</v>
      </c>
      <c r="R2201" s="6">
        <v>2465</v>
      </c>
      <c r="T2201" s="6">
        <v>1785</v>
      </c>
    </row>
    <row r="2202" spans="2:20" ht="14.25" customHeight="1" x14ac:dyDescent="0.35">
      <c r="B2202" s="6">
        <v>85</v>
      </c>
      <c r="E2202" s="6">
        <v>85</v>
      </c>
      <c r="R2202" s="6">
        <v>3465</v>
      </c>
      <c r="T2202" s="6">
        <v>1955</v>
      </c>
    </row>
    <row r="2203" spans="2:20" ht="14.25" customHeight="1" x14ac:dyDescent="0.35">
      <c r="B2203" s="6">
        <v>85</v>
      </c>
      <c r="E2203" s="6">
        <v>85</v>
      </c>
      <c r="R2203" s="6">
        <v>3635</v>
      </c>
      <c r="T2203" s="6">
        <v>2125</v>
      </c>
    </row>
    <row r="2204" spans="2:20" ht="14.25" customHeight="1" x14ac:dyDescent="0.35">
      <c r="B2204" s="6">
        <v>85</v>
      </c>
      <c r="E2204" s="6">
        <v>85</v>
      </c>
      <c r="R2204" s="6">
        <v>3805</v>
      </c>
      <c r="T2204" s="6">
        <v>2295</v>
      </c>
    </row>
    <row r="2205" spans="2:20" ht="14.25" customHeight="1" x14ac:dyDescent="0.35">
      <c r="B2205" s="6">
        <v>85</v>
      </c>
      <c r="E2205" s="6">
        <v>85</v>
      </c>
      <c r="R2205" s="6">
        <v>3975</v>
      </c>
      <c r="T2205" s="6">
        <v>2465</v>
      </c>
    </row>
    <row r="2206" spans="2:20" ht="14.25" customHeight="1" x14ac:dyDescent="0.35">
      <c r="B2206" s="6">
        <v>85</v>
      </c>
      <c r="E2206" s="6">
        <v>85</v>
      </c>
      <c r="R2206" s="6">
        <v>4145</v>
      </c>
      <c r="T2206" s="6">
        <v>3465</v>
      </c>
    </row>
    <row r="2207" spans="2:20" ht="14.25" customHeight="1" x14ac:dyDescent="0.35">
      <c r="B2207" s="6">
        <v>85</v>
      </c>
      <c r="E2207" s="6">
        <v>85</v>
      </c>
      <c r="R2207" s="6">
        <v>1785</v>
      </c>
      <c r="T2207" s="6">
        <v>3635</v>
      </c>
    </row>
    <row r="2208" spans="2:20" ht="14.25" customHeight="1" x14ac:dyDescent="0.35">
      <c r="B2208" s="6">
        <v>85</v>
      </c>
      <c r="E2208" s="6">
        <v>85</v>
      </c>
      <c r="R2208" s="6">
        <v>1955</v>
      </c>
      <c r="T2208" s="6">
        <v>3805</v>
      </c>
    </row>
    <row r="2209" spans="2:20" ht="14.25" customHeight="1" x14ac:dyDescent="0.35">
      <c r="B2209" s="6">
        <v>85</v>
      </c>
      <c r="E2209" s="6">
        <v>85</v>
      </c>
      <c r="R2209" s="6">
        <v>2125</v>
      </c>
      <c r="T2209" s="6">
        <v>3975</v>
      </c>
    </row>
    <row r="2210" spans="2:20" ht="14.25" customHeight="1" x14ac:dyDescent="0.35">
      <c r="B2210" s="6">
        <v>85</v>
      </c>
      <c r="E2210" s="6">
        <v>85</v>
      </c>
      <c r="R2210" s="6">
        <v>2295</v>
      </c>
      <c r="T2210" s="6">
        <v>4145</v>
      </c>
    </row>
    <row r="2211" spans="2:20" ht="14.25" customHeight="1" x14ac:dyDescent="0.35">
      <c r="B2211" s="6">
        <v>85</v>
      </c>
      <c r="E2211" s="6">
        <v>85</v>
      </c>
      <c r="R2211" s="6">
        <v>2465</v>
      </c>
      <c r="T2211" s="6">
        <v>1785</v>
      </c>
    </row>
    <row r="2212" spans="2:20" ht="14.25" customHeight="1" x14ac:dyDescent="0.35">
      <c r="B2212" s="6">
        <v>85</v>
      </c>
      <c r="E2212" s="6">
        <v>85</v>
      </c>
      <c r="R2212" s="6">
        <v>3465</v>
      </c>
      <c r="T2212" s="6">
        <v>1955</v>
      </c>
    </row>
    <row r="2213" spans="2:20" ht="14.25" customHeight="1" x14ac:dyDescent="0.35">
      <c r="B2213" s="6">
        <v>85</v>
      </c>
      <c r="E2213" s="6">
        <v>85</v>
      </c>
      <c r="R2213" s="6">
        <v>3635</v>
      </c>
      <c r="T2213" s="6">
        <v>2125</v>
      </c>
    </row>
    <row r="2214" spans="2:20" ht="14.25" customHeight="1" x14ac:dyDescent="0.35">
      <c r="B2214" s="6">
        <v>85</v>
      </c>
      <c r="E2214" s="6">
        <v>85</v>
      </c>
      <c r="R2214" s="6">
        <v>3805</v>
      </c>
      <c r="T2214" s="6">
        <v>2295</v>
      </c>
    </row>
    <row r="2215" spans="2:20" ht="14.25" customHeight="1" x14ac:dyDescent="0.35">
      <c r="B2215" s="6">
        <v>85</v>
      </c>
      <c r="E2215" s="6">
        <v>85</v>
      </c>
      <c r="R2215" s="6">
        <v>3975</v>
      </c>
      <c r="T2215" s="6">
        <v>2465</v>
      </c>
    </row>
    <row r="2216" spans="2:20" ht="14.25" customHeight="1" x14ac:dyDescent="0.35">
      <c r="B2216" s="6">
        <v>85</v>
      </c>
      <c r="E2216" s="6">
        <v>85</v>
      </c>
      <c r="R2216" s="6">
        <v>4145</v>
      </c>
      <c r="T2216" s="6">
        <v>3465</v>
      </c>
    </row>
    <row r="2217" spans="2:20" ht="14.25" customHeight="1" x14ac:dyDescent="0.35">
      <c r="B2217" s="6">
        <v>85</v>
      </c>
      <c r="E2217" s="6">
        <v>85</v>
      </c>
      <c r="R2217" s="6">
        <v>1785</v>
      </c>
      <c r="T2217" s="6">
        <v>3635</v>
      </c>
    </row>
    <row r="2218" spans="2:20" ht="14.25" customHeight="1" x14ac:dyDescent="0.35">
      <c r="B2218" s="6">
        <v>85</v>
      </c>
      <c r="E2218" s="6">
        <v>85</v>
      </c>
      <c r="R2218" s="6">
        <v>1955</v>
      </c>
      <c r="T2218" s="6">
        <v>3805</v>
      </c>
    </row>
    <row r="2219" spans="2:20" ht="14.25" customHeight="1" x14ac:dyDescent="0.35">
      <c r="B2219" s="6">
        <v>85</v>
      </c>
      <c r="E2219" s="6">
        <v>85</v>
      </c>
      <c r="R2219" s="6">
        <v>2125</v>
      </c>
      <c r="T2219" s="6">
        <v>3975</v>
      </c>
    </row>
    <row r="2220" spans="2:20" ht="14.25" customHeight="1" x14ac:dyDescent="0.35">
      <c r="B2220" s="6">
        <v>85</v>
      </c>
      <c r="E2220" s="6">
        <v>85</v>
      </c>
      <c r="R2220" s="6">
        <v>2295</v>
      </c>
      <c r="T2220" s="6">
        <v>4145</v>
      </c>
    </row>
    <row r="2221" spans="2:20" ht="14.25" customHeight="1" x14ac:dyDescent="0.35">
      <c r="B2221" s="6">
        <v>85</v>
      </c>
      <c r="E2221" s="6">
        <v>85</v>
      </c>
      <c r="R2221" s="6">
        <v>2465</v>
      </c>
      <c r="T2221" s="6">
        <v>1785</v>
      </c>
    </row>
    <row r="2222" spans="2:20" ht="14.25" customHeight="1" x14ac:dyDescent="0.35">
      <c r="B2222" s="6">
        <v>85</v>
      </c>
      <c r="E2222" s="6">
        <v>85</v>
      </c>
      <c r="R2222" s="6">
        <v>3465</v>
      </c>
      <c r="T2222" s="6">
        <v>1955</v>
      </c>
    </row>
    <row r="2223" spans="2:20" ht="14.25" customHeight="1" x14ac:dyDescent="0.35">
      <c r="B2223" s="6">
        <v>85</v>
      </c>
      <c r="E2223" s="6">
        <v>85</v>
      </c>
      <c r="R2223" s="6">
        <v>3635</v>
      </c>
      <c r="T2223" s="6">
        <v>2125</v>
      </c>
    </row>
    <row r="2224" spans="2:20" ht="14.25" customHeight="1" x14ac:dyDescent="0.35">
      <c r="B2224" s="6">
        <v>85</v>
      </c>
      <c r="E2224" s="6">
        <v>85</v>
      </c>
      <c r="R2224" s="6">
        <v>3805</v>
      </c>
      <c r="T2224" s="6">
        <v>2295</v>
      </c>
    </row>
    <row r="2225" spans="2:20" ht="14.25" customHeight="1" x14ac:dyDescent="0.35">
      <c r="B2225" s="6">
        <v>85</v>
      </c>
      <c r="E2225" s="6">
        <v>85</v>
      </c>
      <c r="R2225" s="6">
        <v>3975</v>
      </c>
      <c r="T2225" s="6">
        <v>2465</v>
      </c>
    </row>
    <row r="2226" spans="2:20" ht="14.25" customHeight="1" x14ac:dyDescent="0.35">
      <c r="B2226" s="6">
        <v>85</v>
      </c>
      <c r="E2226" s="6">
        <v>85</v>
      </c>
      <c r="R2226" s="6">
        <v>4145</v>
      </c>
      <c r="T2226" s="6">
        <v>3465</v>
      </c>
    </row>
    <row r="2227" spans="2:20" ht="14.25" customHeight="1" x14ac:dyDescent="0.35">
      <c r="B2227" s="6">
        <v>85</v>
      </c>
      <c r="E2227" s="6">
        <v>85</v>
      </c>
      <c r="R2227" s="6">
        <v>1785</v>
      </c>
      <c r="T2227" s="6">
        <v>3635</v>
      </c>
    </row>
    <row r="2228" spans="2:20" ht="14.25" customHeight="1" x14ac:dyDescent="0.35">
      <c r="B2228" s="6">
        <v>85</v>
      </c>
      <c r="E2228" s="6">
        <v>85</v>
      </c>
      <c r="R2228" s="6">
        <v>1955</v>
      </c>
      <c r="T2228" s="6">
        <v>3805</v>
      </c>
    </row>
    <row r="2229" spans="2:20" ht="14.25" customHeight="1" x14ac:dyDescent="0.35">
      <c r="B2229" s="6">
        <v>85</v>
      </c>
      <c r="E2229" s="6">
        <v>85</v>
      </c>
      <c r="R2229" s="6">
        <v>2125</v>
      </c>
      <c r="T2229" s="6">
        <v>3975</v>
      </c>
    </row>
    <row r="2230" spans="2:20" ht="14.25" customHeight="1" x14ac:dyDescent="0.35">
      <c r="B2230" s="6">
        <v>85</v>
      </c>
      <c r="E2230" s="6">
        <v>85</v>
      </c>
      <c r="R2230" s="6">
        <v>2295</v>
      </c>
      <c r="T2230" s="6">
        <v>4145</v>
      </c>
    </row>
    <row r="2231" spans="2:20" ht="14.25" customHeight="1" x14ac:dyDescent="0.35">
      <c r="B2231" s="6">
        <v>85</v>
      </c>
      <c r="E2231" s="6">
        <v>85</v>
      </c>
      <c r="R2231" s="6">
        <v>2465</v>
      </c>
      <c r="T2231" s="6">
        <v>1785</v>
      </c>
    </row>
    <row r="2232" spans="2:20" ht="14.25" customHeight="1" x14ac:dyDescent="0.35">
      <c r="B2232" s="6">
        <v>85</v>
      </c>
      <c r="E2232" s="6">
        <v>85</v>
      </c>
      <c r="R2232" s="6">
        <v>3465</v>
      </c>
      <c r="T2232" s="6">
        <v>1955</v>
      </c>
    </row>
    <row r="2233" spans="2:20" ht="14.25" customHeight="1" x14ac:dyDescent="0.35">
      <c r="B2233" s="6">
        <v>85</v>
      </c>
      <c r="E2233" s="6">
        <v>85</v>
      </c>
      <c r="R2233" s="6">
        <v>3635</v>
      </c>
      <c r="T2233" s="6">
        <v>2125</v>
      </c>
    </row>
    <row r="2234" spans="2:20" ht="14.25" customHeight="1" x14ac:dyDescent="0.35">
      <c r="B2234" s="6">
        <v>85</v>
      </c>
      <c r="E2234" s="6">
        <v>85</v>
      </c>
      <c r="R2234" s="6">
        <v>3805</v>
      </c>
      <c r="T2234" s="6">
        <v>2295</v>
      </c>
    </row>
    <row r="2235" spans="2:20" ht="14.25" customHeight="1" x14ac:dyDescent="0.35">
      <c r="B2235" s="6">
        <v>85</v>
      </c>
      <c r="E2235" s="6">
        <v>85</v>
      </c>
      <c r="R2235" s="6">
        <v>3975</v>
      </c>
      <c r="T2235" s="6">
        <v>2465</v>
      </c>
    </row>
    <row r="2236" spans="2:20" ht="14.25" customHeight="1" x14ac:dyDescent="0.35">
      <c r="B2236" s="6">
        <v>85</v>
      </c>
      <c r="E2236" s="6">
        <v>85</v>
      </c>
      <c r="R2236" s="6">
        <v>4145</v>
      </c>
      <c r="T2236" s="6">
        <v>3465</v>
      </c>
    </row>
    <row r="2237" spans="2:20" ht="14.25" customHeight="1" x14ac:dyDescent="0.35">
      <c r="B2237" s="6">
        <v>85</v>
      </c>
      <c r="E2237" s="6">
        <v>85</v>
      </c>
      <c r="R2237" s="6">
        <v>1785</v>
      </c>
      <c r="T2237" s="6">
        <v>3635</v>
      </c>
    </row>
    <row r="2238" spans="2:20" ht="14.25" customHeight="1" x14ac:dyDescent="0.35">
      <c r="B2238" s="6">
        <v>85</v>
      </c>
      <c r="E2238" s="6">
        <v>85</v>
      </c>
      <c r="R2238" s="6">
        <v>1955</v>
      </c>
      <c r="T2238" s="6">
        <v>3805</v>
      </c>
    </row>
    <row r="2239" spans="2:20" ht="14.25" customHeight="1" x14ac:dyDescent="0.35">
      <c r="B2239" s="6">
        <v>85</v>
      </c>
      <c r="E2239" s="6">
        <v>85</v>
      </c>
      <c r="R2239" s="6">
        <v>2125</v>
      </c>
      <c r="T2239" s="6">
        <v>3975</v>
      </c>
    </row>
    <row r="2240" spans="2:20" ht="14.25" customHeight="1" x14ac:dyDescent="0.35">
      <c r="B2240" s="6">
        <v>85</v>
      </c>
      <c r="E2240" s="6">
        <v>85</v>
      </c>
      <c r="R2240" s="6">
        <v>2295</v>
      </c>
      <c r="T2240" s="6">
        <v>4145</v>
      </c>
    </row>
    <row r="2241" spans="2:20" ht="14.25" customHeight="1" x14ac:dyDescent="0.35">
      <c r="B2241" s="6">
        <v>85</v>
      </c>
      <c r="E2241" s="6">
        <v>85</v>
      </c>
      <c r="R2241" s="6">
        <v>2465</v>
      </c>
      <c r="T2241" s="6">
        <v>1785</v>
      </c>
    </row>
    <row r="2242" spans="2:20" ht="14.25" customHeight="1" x14ac:dyDescent="0.35">
      <c r="B2242" s="6">
        <v>85</v>
      </c>
      <c r="E2242" s="6">
        <v>85</v>
      </c>
      <c r="R2242" s="6">
        <v>3465</v>
      </c>
      <c r="T2242" s="6">
        <v>1955</v>
      </c>
    </row>
    <row r="2243" spans="2:20" ht="14.25" customHeight="1" x14ac:dyDescent="0.35">
      <c r="B2243" s="6">
        <v>85</v>
      </c>
      <c r="E2243" s="6">
        <v>85</v>
      </c>
      <c r="R2243" s="6">
        <v>3635</v>
      </c>
      <c r="T2243" s="6">
        <v>2125</v>
      </c>
    </row>
    <row r="2244" spans="2:20" ht="14.25" customHeight="1" x14ac:dyDescent="0.35">
      <c r="B2244" s="6">
        <v>85</v>
      </c>
      <c r="E2244" s="6">
        <v>85</v>
      </c>
      <c r="R2244" s="6">
        <v>3805</v>
      </c>
      <c r="T2244" s="6">
        <v>2295</v>
      </c>
    </row>
    <row r="2245" spans="2:20" ht="14.25" customHeight="1" x14ac:dyDescent="0.35">
      <c r="B2245" s="6">
        <v>85</v>
      </c>
      <c r="E2245" s="6">
        <v>85</v>
      </c>
      <c r="R2245" s="6">
        <v>3975</v>
      </c>
      <c r="T2245" s="6">
        <v>2465</v>
      </c>
    </row>
    <row r="2246" spans="2:20" ht="14.25" customHeight="1" x14ac:dyDescent="0.35">
      <c r="B2246" s="6">
        <v>85</v>
      </c>
      <c r="E2246" s="6">
        <v>85</v>
      </c>
      <c r="R2246" s="6">
        <v>4145</v>
      </c>
      <c r="T2246" s="6">
        <v>3465</v>
      </c>
    </row>
    <row r="2247" spans="2:20" ht="14.25" customHeight="1" x14ac:dyDescent="0.35">
      <c r="B2247" s="6">
        <v>85</v>
      </c>
      <c r="E2247" s="6">
        <v>85</v>
      </c>
      <c r="R2247" s="6">
        <v>1785</v>
      </c>
      <c r="T2247" s="6">
        <v>3635</v>
      </c>
    </row>
    <row r="2248" spans="2:20" ht="14.25" customHeight="1" x14ac:dyDescent="0.35">
      <c r="B2248" s="6">
        <v>85</v>
      </c>
      <c r="E2248" s="6">
        <v>85</v>
      </c>
      <c r="R2248" s="6">
        <v>1955</v>
      </c>
      <c r="T2248" s="6">
        <v>3805</v>
      </c>
    </row>
    <row r="2249" spans="2:20" ht="14.25" customHeight="1" x14ac:dyDescent="0.35">
      <c r="B2249" s="6">
        <v>85</v>
      </c>
      <c r="E2249" s="6">
        <v>85</v>
      </c>
      <c r="R2249" s="6">
        <v>2125</v>
      </c>
      <c r="T2249" s="6">
        <v>3975</v>
      </c>
    </row>
    <row r="2250" spans="2:20" ht="14.25" customHeight="1" x14ac:dyDescent="0.35">
      <c r="B2250" s="6">
        <v>85</v>
      </c>
      <c r="E2250" s="6">
        <v>85</v>
      </c>
      <c r="R2250" s="6">
        <v>2295</v>
      </c>
      <c r="T2250" s="6">
        <v>4145</v>
      </c>
    </row>
    <row r="2251" spans="2:20" ht="14.25" customHeight="1" x14ac:dyDescent="0.35">
      <c r="B2251" s="6">
        <v>85</v>
      </c>
      <c r="E2251" s="6">
        <v>85</v>
      </c>
      <c r="R2251" s="6">
        <v>2465</v>
      </c>
      <c r="T2251" s="6">
        <v>1785</v>
      </c>
    </row>
    <row r="2252" spans="2:20" ht="14.25" customHeight="1" x14ac:dyDescent="0.35">
      <c r="B2252" s="6">
        <v>85</v>
      </c>
      <c r="E2252" s="6">
        <v>85</v>
      </c>
      <c r="R2252" s="6">
        <v>3465</v>
      </c>
      <c r="T2252" s="6">
        <v>1955</v>
      </c>
    </row>
    <row r="2253" spans="2:20" ht="14.25" customHeight="1" x14ac:dyDescent="0.35">
      <c r="B2253" s="6">
        <v>85</v>
      </c>
      <c r="E2253" s="6">
        <v>85</v>
      </c>
      <c r="R2253" s="6">
        <v>3635</v>
      </c>
      <c r="T2253" s="6">
        <v>2125</v>
      </c>
    </row>
    <row r="2254" spans="2:20" ht="14.25" customHeight="1" x14ac:dyDescent="0.35">
      <c r="B2254" s="6">
        <v>85</v>
      </c>
      <c r="E2254" s="6">
        <v>85</v>
      </c>
      <c r="R2254" s="6">
        <v>3805</v>
      </c>
      <c r="T2254" s="6">
        <v>2295</v>
      </c>
    </row>
    <row r="2255" spans="2:20" ht="14.25" customHeight="1" x14ac:dyDescent="0.35">
      <c r="B2255" s="6">
        <v>85</v>
      </c>
      <c r="E2255" s="6">
        <v>85</v>
      </c>
      <c r="R2255" s="6">
        <v>3975</v>
      </c>
      <c r="T2255" s="6">
        <v>2465</v>
      </c>
    </row>
    <row r="2256" spans="2:20" ht="14.25" customHeight="1" x14ac:dyDescent="0.35">
      <c r="B2256" s="6">
        <v>85</v>
      </c>
      <c r="E2256" s="6">
        <v>85</v>
      </c>
      <c r="R2256" s="6">
        <v>4145</v>
      </c>
      <c r="T2256" s="6">
        <v>3465</v>
      </c>
    </row>
    <row r="2257" spans="2:20" ht="14.25" customHeight="1" x14ac:dyDescent="0.35">
      <c r="B2257" s="6">
        <v>85</v>
      </c>
      <c r="E2257" s="6">
        <v>85</v>
      </c>
      <c r="R2257" s="6">
        <v>1785</v>
      </c>
      <c r="T2257" s="6">
        <v>3635</v>
      </c>
    </row>
    <row r="2258" spans="2:20" ht="14.25" customHeight="1" x14ac:dyDescent="0.35">
      <c r="B2258" s="6">
        <v>85</v>
      </c>
      <c r="E2258" s="6">
        <v>85</v>
      </c>
      <c r="R2258" s="6">
        <v>1955</v>
      </c>
      <c r="T2258" s="6">
        <v>3805</v>
      </c>
    </row>
    <row r="2259" spans="2:20" ht="14.25" customHeight="1" x14ac:dyDescent="0.35">
      <c r="B2259" s="6">
        <v>85</v>
      </c>
      <c r="E2259" s="6">
        <v>85</v>
      </c>
      <c r="R2259" s="6">
        <v>2125</v>
      </c>
      <c r="T2259" s="6">
        <v>3975</v>
      </c>
    </row>
    <row r="2260" spans="2:20" ht="14.25" customHeight="1" x14ac:dyDescent="0.35">
      <c r="B2260" s="6">
        <v>85</v>
      </c>
      <c r="E2260" s="6">
        <v>85</v>
      </c>
      <c r="R2260" s="6">
        <v>2295</v>
      </c>
      <c r="T2260" s="6">
        <v>4145</v>
      </c>
    </row>
    <row r="2261" spans="2:20" ht="14.25" customHeight="1" x14ac:dyDescent="0.35">
      <c r="B2261" s="6">
        <v>85</v>
      </c>
      <c r="E2261" s="6">
        <v>85</v>
      </c>
      <c r="R2261" s="6">
        <v>2465</v>
      </c>
      <c r="T2261" s="6">
        <v>1785</v>
      </c>
    </row>
    <row r="2262" spans="2:20" ht="14.25" customHeight="1" x14ac:dyDescent="0.35">
      <c r="B2262" s="6">
        <v>85</v>
      </c>
      <c r="E2262" s="6">
        <v>85</v>
      </c>
      <c r="R2262" s="6">
        <v>3465</v>
      </c>
      <c r="T2262" s="6">
        <v>1955</v>
      </c>
    </row>
    <row r="2263" spans="2:20" ht="14.25" customHeight="1" x14ac:dyDescent="0.35">
      <c r="B2263" s="6">
        <v>85</v>
      </c>
      <c r="E2263" s="6">
        <v>85</v>
      </c>
      <c r="R2263" s="6">
        <v>3635</v>
      </c>
      <c r="T2263" s="6">
        <v>2125</v>
      </c>
    </row>
    <row r="2264" spans="2:20" ht="14.25" customHeight="1" x14ac:dyDescent="0.35">
      <c r="B2264" s="6">
        <v>85</v>
      </c>
      <c r="E2264" s="6">
        <v>85</v>
      </c>
      <c r="R2264" s="6">
        <v>3805</v>
      </c>
      <c r="T2264" s="6">
        <v>2295</v>
      </c>
    </row>
    <row r="2265" spans="2:20" ht="14.25" customHeight="1" x14ac:dyDescent="0.35">
      <c r="B2265" s="6">
        <v>85</v>
      </c>
      <c r="E2265" s="6">
        <v>85</v>
      </c>
      <c r="R2265" s="6">
        <v>3975</v>
      </c>
      <c r="T2265" s="6">
        <v>2465</v>
      </c>
    </row>
    <row r="2266" spans="2:20" ht="14.25" customHeight="1" x14ac:dyDescent="0.35">
      <c r="B2266" s="6">
        <v>85</v>
      </c>
      <c r="E2266" s="6">
        <v>85</v>
      </c>
      <c r="R2266" s="6">
        <v>4145</v>
      </c>
      <c r="T2266" s="6">
        <v>3465</v>
      </c>
    </row>
    <row r="2267" spans="2:20" ht="14.25" customHeight="1" x14ac:dyDescent="0.35">
      <c r="B2267" s="6">
        <v>85</v>
      </c>
      <c r="E2267" s="6">
        <v>85</v>
      </c>
      <c r="R2267" s="6">
        <v>1785</v>
      </c>
      <c r="T2267" s="6">
        <v>3635</v>
      </c>
    </row>
    <row r="2268" spans="2:20" ht="14.25" customHeight="1" x14ac:dyDescent="0.35">
      <c r="B2268" s="6">
        <v>85</v>
      </c>
      <c r="E2268" s="6">
        <v>85</v>
      </c>
      <c r="R2268" s="6">
        <v>1955</v>
      </c>
      <c r="T2268" s="6">
        <v>3805</v>
      </c>
    </row>
    <row r="2269" spans="2:20" ht="14.25" customHeight="1" x14ac:dyDescent="0.35">
      <c r="B2269" s="6">
        <v>85</v>
      </c>
      <c r="E2269" s="6">
        <v>85</v>
      </c>
      <c r="R2269" s="6">
        <v>2125</v>
      </c>
      <c r="T2269" s="6">
        <v>3975</v>
      </c>
    </row>
    <row r="2270" spans="2:20" ht="14.25" customHeight="1" x14ac:dyDescent="0.35">
      <c r="B2270" s="6">
        <v>85</v>
      </c>
      <c r="E2270" s="6">
        <v>85</v>
      </c>
      <c r="R2270" s="6">
        <v>2295</v>
      </c>
      <c r="T2270" s="6">
        <v>4145</v>
      </c>
    </row>
    <row r="2271" spans="2:20" ht="14.25" customHeight="1" x14ac:dyDescent="0.35">
      <c r="B2271" s="6">
        <v>85</v>
      </c>
      <c r="E2271" s="6">
        <v>85</v>
      </c>
      <c r="R2271" s="6">
        <v>2465</v>
      </c>
      <c r="T2271" s="6">
        <v>1785</v>
      </c>
    </row>
    <row r="2272" spans="2:20" ht="14.25" customHeight="1" x14ac:dyDescent="0.35">
      <c r="B2272" s="6">
        <v>85</v>
      </c>
      <c r="E2272" s="6">
        <v>85</v>
      </c>
      <c r="R2272" s="6">
        <v>3465</v>
      </c>
      <c r="T2272" s="6">
        <v>1955</v>
      </c>
    </row>
    <row r="2273" spans="2:20" ht="14.25" customHeight="1" x14ac:dyDescent="0.35">
      <c r="B2273" s="6">
        <v>85</v>
      </c>
      <c r="E2273" s="6">
        <v>85</v>
      </c>
      <c r="R2273" s="6">
        <v>3635</v>
      </c>
      <c r="T2273" s="6">
        <v>2125</v>
      </c>
    </row>
    <row r="2274" spans="2:20" ht="14.25" customHeight="1" x14ac:dyDescent="0.35">
      <c r="B2274" s="6">
        <v>85</v>
      </c>
      <c r="E2274" s="6">
        <v>85</v>
      </c>
      <c r="R2274" s="6">
        <v>3805</v>
      </c>
      <c r="T2274" s="6">
        <v>2295</v>
      </c>
    </row>
    <row r="2275" spans="2:20" ht="14.25" customHeight="1" x14ac:dyDescent="0.35">
      <c r="B2275" s="6">
        <v>85</v>
      </c>
      <c r="E2275" s="6">
        <v>85</v>
      </c>
      <c r="R2275" s="6">
        <v>3975</v>
      </c>
      <c r="T2275" s="6">
        <v>2465</v>
      </c>
    </row>
    <row r="2276" spans="2:20" ht="14.25" customHeight="1" x14ac:dyDescent="0.35">
      <c r="B2276" s="6">
        <v>85</v>
      </c>
      <c r="E2276" s="6">
        <v>85</v>
      </c>
      <c r="R2276" s="6">
        <v>4145</v>
      </c>
      <c r="T2276" s="6">
        <v>3465</v>
      </c>
    </row>
    <row r="2277" spans="2:20" ht="14.25" customHeight="1" x14ac:dyDescent="0.35">
      <c r="B2277" s="6">
        <v>85</v>
      </c>
      <c r="E2277" s="6">
        <v>85</v>
      </c>
      <c r="R2277" s="6">
        <v>1785</v>
      </c>
      <c r="T2277" s="6">
        <v>3635</v>
      </c>
    </row>
    <row r="2278" spans="2:20" ht="14.25" customHeight="1" x14ac:dyDescent="0.35">
      <c r="B2278" s="6">
        <v>85</v>
      </c>
      <c r="E2278" s="6">
        <v>85</v>
      </c>
      <c r="R2278" s="6">
        <v>1955</v>
      </c>
      <c r="T2278" s="6">
        <v>3805</v>
      </c>
    </row>
    <row r="2279" spans="2:20" ht="14.25" customHeight="1" x14ac:dyDescent="0.35">
      <c r="B2279" s="6">
        <v>85</v>
      </c>
      <c r="E2279" s="6">
        <v>85</v>
      </c>
      <c r="R2279" s="6">
        <v>2125</v>
      </c>
      <c r="T2279" s="6">
        <v>3975</v>
      </c>
    </row>
    <row r="2280" spans="2:20" ht="14.25" customHeight="1" x14ac:dyDescent="0.35">
      <c r="B2280" s="6">
        <v>85</v>
      </c>
      <c r="E2280" s="6">
        <v>85</v>
      </c>
      <c r="R2280" s="6">
        <v>2295</v>
      </c>
      <c r="T2280" s="6">
        <v>4145</v>
      </c>
    </row>
    <row r="2281" spans="2:20" ht="14.25" customHeight="1" x14ac:dyDescent="0.35">
      <c r="B2281" s="6">
        <v>85</v>
      </c>
      <c r="E2281" s="6">
        <v>85</v>
      </c>
      <c r="R2281" s="6">
        <v>2465</v>
      </c>
      <c r="T2281" s="6">
        <v>1785</v>
      </c>
    </row>
    <row r="2282" spans="2:20" ht="14.25" customHeight="1" x14ac:dyDescent="0.35">
      <c r="B2282" s="6">
        <v>85</v>
      </c>
      <c r="E2282" s="6">
        <v>85</v>
      </c>
      <c r="R2282" s="6">
        <v>3465</v>
      </c>
      <c r="T2282" s="6">
        <v>1955</v>
      </c>
    </row>
    <row r="2283" spans="2:20" ht="14.25" customHeight="1" x14ac:dyDescent="0.35">
      <c r="B2283" s="6">
        <v>85</v>
      </c>
      <c r="E2283" s="6">
        <v>85</v>
      </c>
      <c r="R2283" s="6">
        <v>3635</v>
      </c>
      <c r="T2283" s="6">
        <v>2125</v>
      </c>
    </row>
    <row r="2284" spans="2:20" ht="14.25" customHeight="1" x14ac:dyDescent="0.35">
      <c r="B2284" s="6">
        <v>85</v>
      </c>
      <c r="E2284" s="6">
        <v>85</v>
      </c>
      <c r="R2284" s="6">
        <v>3805</v>
      </c>
      <c r="T2284" s="6">
        <v>2295</v>
      </c>
    </row>
    <row r="2285" spans="2:20" ht="14.25" customHeight="1" x14ac:dyDescent="0.35">
      <c r="B2285" s="6">
        <v>85</v>
      </c>
      <c r="E2285" s="6">
        <v>85</v>
      </c>
      <c r="R2285" s="6">
        <v>3975</v>
      </c>
      <c r="T2285" s="6">
        <v>2465</v>
      </c>
    </row>
    <row r="2286" spans="2:20" ht="14.25" customHeight="1" x14ac:dyDescent="0.35">
      <c r="B2286" s="6">
        <v>85</v>
      </c>
      <c r="E2286" s="6">
        <v>85</v>
      </c>
      <c r="R2286" s="6">
        <v>4145</v>
      </c>
      <c r="T2286" s="6">
        <v>3465</v>
      </c>
    </row>
    <row r="2287" spans="2:20" ht="14.25" customHeight="1" x14ac:dyDescent="0.35">
      <c r="B2287" s="6">
        <v>85</v>
      </c>
      <c r="E2287" s="6">
        <v>85</v>
      </c>
      <c r="R2287" s="6">
        <v>1785</v>
      </c>
      <c r="T2287" s="6">
        <v>3635</v>
      </c>
    </row>
    <row r="2288" spans="2:20" ht="14.25" customHeight="1" x14ac:dyDescent="0.35">
      <c r="B2288" s="6">
        <v>85</v>
      </c>
      <c r="E2288" s="6">
        <v>85</v>
      </c>
      <c r="R2288" s="6">
        <v>1955</v>
      </c>
      <c r="T2288" s="6">
        <v>3805</v>
      </c>
    </row>
    <row r="2289" spans="2:20" ht="14.25" customHeight="1" x14ac:dyDescent="0.35">
      <c r="B2289" s="6">
        <v>85</v>
      </c>
      <c r="E2289" s="6">
        <v>85</v>
      </c>
      <c r="R2289" s="6">
        <v>2125</v>
      </c>
      <c r="T2289" s="6">
        <v>3975</v>
      </c>
    </row>
    <row r="2290" spans="2:20" ht="14.25" customHeight="1" x14ac:dyDescent="0.35">
      <c r="B2290" s="6">
        <v>85</v>
      </c>
      <c r="E2290" s="6">
        <v>85</v>
      </c>
      <c r="R2290" s="6">
        <v>2295</v>
      </c>
      <c r="T2290" s="6">
        <v>4145</v>
      </c>
    </row>
    <row r="2291" spans="2:20" ht="14.25" customHeight="1" x14ac:dyDescent="0.35">
      <c r="B2291" s="6">
        <v>85</v>
      </c>
      <c r="E2291" s="6">
        <v>85</v>
      </c>
      <c r="R2291" s="6">
        <v>2465</v>
      </c>
      <c r="T2291" s="6">
        <v>1785</v>
      </c>
    </row>
    <row r="2292" spans="2:20" ht="14.25" customHeight="1" x14ac:dyDescent="0.35">
      <c r="B2292" s="6">
        <v>85</v>
      </c>
      <c r="E2292" s="6">
        <v>85</v>
      </c>
      <c r="R2292" s="6">
        <v>3465</v>
      </c>
      <c r="T2292" s="6">
        <v>1955</v>
      </c>
    </row>
    <row r="2293" spans="2:20" ht="14.25" customHeight="1" x14ac:dyDescent="0.35">
      <c r="B2293" s="6">
        <v>85</v>
      </c>
      <c r="E2293" s="6">
        <v>85</v>
      </c>
      <c r="R2293" s="6">
        <v>3635</v>
      </c>
      <c r="T2293" s="6">
        <v>2125</v>
      </c>
    </row>
    <row r="2294" spans="2:20" ht="14.25" customHeight="1" x14ac:dyDescent="0.35">
      <c r="B2294" s="6">
        <v>85</v>
      </c>
      <c r="E2294" s="6">
        <v>85</v>
      </c>
      <c r="R2294" s="6">
        <v>3805</v>
      </c>
      <c r="T2294" s="6">
        <v>2295</v>
      </c>
    </row>
    <row r="2295" spans="2:20" ht="14.25" customHeight="1" x14ac:dyDescent="0.35">
      <c r="B2295" s="6">
        <v>85</v>
      </c>
      <c r="E2295" s="6">
        <v>85</v>
      </c>
      <c r="R2295" s="6">
        <v>3975</v>
      </c>
      <c r="T2295" s="6">
        <v>2465</v>
      </c>
    </row>
    <row r="2296" spans="2:20" ht="14.25" customHeight="1" x14ac:dyDescent="0.35">
      <c r="B2296" s="6">
        <v>85</v>
      </c>
      <c r="E2296" s="6">
        <v>85</v>
      </c>
      <c r="R2296" s="6">
        <v>4145</v>
      </c>
      <c r="T2296" s="6">
        <v>3465</v>
      </c>
    </row>
    <row r="2297" spans="2:20" ht="14.25" customHeight="1" x14ac:dyDescent="0.35">
      <c r="B2297" s="6">
        <v>85</v>
      </c>
      <c r="E2297" s="6">
        <v>85</v>
      </c>
      <c r="R2297" s="6">
        <v>1785</v>
      </c>
      <c r="T2297" s="6">
        <v>3635</v>
      </c>
    </row>
    <row r="2298" spans="2:20" ht="14.25" customHeight="1" x14ac:dyDescent="0.35">
      <c r="B2298" s="6">
        <v>85</v>
      </c>
      <c r="E2298" s="6">
        <v>85</v>
      </c>
      <c r="R2298" s="6">
        <v>1955</v>
      </c>
      <c r="T2298" s="6">
        <v>3805</v>
      </c>
    </row>
    <row r="2299" spans="2:20" ht="14.25" customHeight="1" x14ac:dyDescent="0.35">
      <c r="B2299" s="6">
        <v>85</v>
      </c>
      <c r="E2299" s="6">
        <v>85</v>
      </c>
      <c r="R2299" s="6">
        <v>2125</v>
      </c>
      <c r="T2299" s="6">
        <v>3975</v>
      </c>
    </row>
    <row r="2300" spans="2:20" ht="14.25" customHeight="1" x14ac:dyDescent="0.35">
      <c r="B2300" s="6">
        <v>85</v>
      </c>
      <c r="E2300" s="6">
        <v>85</v>
      </c>
      <c r="R2300" s="6">
        <v>2295</v>
      </c>
      <c r="T2300" s="6">
        <v>4145</v>
      </c>
    </row>
    <row r="2301" spans="2:20" ht="14.25" customHeight="1" x14ac:dyDescent="0.35">
      <c r="B2301" s="6">
        <v>85</v>
      </c>
      <c r="E2301" s="6">
        <v>85</v>
      </c>
      <c r="R2301" s="6">
        <v>2465</v>
      </c>
      <c r="T2301" s="6">
        <v>1785</v>
      </c>
    </row>
    <row r="2302" spans="2:20" ht="14.25" customHeight="1" x14ac:dyDescent="0.35">
      <c r="B2302" s="6">
        <v>85</v>
      </c>
      <c r="E2302" s="6">
        <v>85</v>
      </c>
      <c r="R2302" s="6">
        <v>3465</v>
      </c>
      <c r="T2302" s="6">
        <v>1955</v>
      </c>
    </row>
    <row r="2303" spans="2:20" ht="14.25" customHeight="1" x14ac:dyDescent="0.35">
      <c r="B2303" s="6">
        <v>85</v>
      </c>
      <c r="E2303" s="6">
        <v>85</v>
      </c>
      <c r="R2303" s="6">
        <v>3635</v>
      </c>
      <c r="T2303" s="6">
        <v>2125</v>
      </c>
    </row>
    <row r="2304" spans="2:20" ht="14.25" customHeight="1" x14ac:dyDescent="0.35">
      <c r="B2304" s="6">
        <v>85</v>
      </c>
      <c r="E2304" s="6">
        <v>85</v>
      </c>
      <c r="R2304" s="6">
        <v>3805</v>
      </c>
      <c r="T2304" s="6">
        <v>2295</v>
      </c>
    </row>
    <row r="2305" spans="2:20" ht="14.25" customHeight="1" x14ac:dyDescent="0.35">
      <c r="B2305" s="6">
        <v>85</v>
      </c>
      <c r="E2305" s="6">
        <v>85</v>
      </c>
      <c r="R2305" s="6">
        <v>3975</v>
      </c>
      <c r="T2305" s="6">
        <v>2465</v>
      </c>
    </row>
    <row r="2306" spans="2:20" ht="14.25" customHeight="1" x14ac:dyDescent="0.35">
      <c r="B2306" s="6">
        <v>85</v>
      </c>
      <c r="E2306" s="6">
        <v>85</v>
      </c>
      <c r="R2306" s="6">
        <v>4145</v>
      </c>
      <c r="T2306" s="6">
        <v>3465</v>
      </c>
    </row>
    <row r="2307" spans="2:20" ht="14.25" customHeight="1" x14ac:dyDescent="0.35">
      <c r="B2307" s="6">
        <v>85</v>
      </c>
      <c r="E2307" s="6">
        <v>85</v>
      </c>
      <c r="R2307" s="6">
        <v>1785</v>
      </c>
      <c r="T2307" s="6">
        <v>3635</v>
      </c>
    </row>
    <row r="2308" spans="2:20" ht="14.25" customHeight="1" x14ac:dyDescent="0.35">
      <c r="B2308" s="6">
        <v>85</v>
      </c>
      <c r="E2308" s="6">
        <v>85</v>
      </c>
      <c r="R2308" s="6">
        <v>1955</v>
      </c>
      <c r="T2308" s="6">
        <v>3805</v>
      </c>
    </row>
    <row r="2309" spans="2:20" ht="14.25" customHeight="1" x14ac:dyDescent="0.35">
      <c r="B2309" s="6">
        <v>85</v>
      </c>
      <c r="E2309" s="6">
        <v>85</v>
      </c>
      <c r="R2309" s="6">
        <v>2125</v>
      </c>
      <c r="T2309" s="6">
        <v>3975</v>
      </c>
    </row>
    <row r="2310" spans="2:20" ht="14.25" customHeight="1" x14ac:dyDescent="0.35">
      <c r="B2310" s="6">
        <v>85</v>
      </c>
      <c r="E2310" s="6">
        <v>85</v>
      </c>
      <c r="R2310" s="6">
        <v>2295</v>
      </c>
      <c r="T2310" s="6">
        <v>4145</v>
      </c>
    </row>
    <row r="2311" spans="2:20" ht="14.25" customHeight="1" x14ac:dyDescent="0.35">
      <c r="B2311" s="6">
        <v>85</v>
      </c>
      <c r="E2311" s="6">
        <v>85</v>
      </c>
      <c r="R2311" s="6">
        <v>2465</v>
      </c>
      <c r="T2311" s="6">
        <v>1785</v>
      </c>
    </row>
    <row r="2312" spans="2:20" ht="14.25" customHeight="1" x14ac:dyDescent="0.35">
      <c r="B2312" s="6">
        <v>85</v>
      </c>
      <c r="E2312" s="6">
        <v>85</v>
      </c>
      <c r="R2312" s="6">
        <v>3465</v>
      </c>
      <c r="T2312" s="6">
        <v>1955</v>
      </c>
    </row>
    <row r="2313" spans="2:20" ht="14.25" customHeight="1" x14ac:dyDescent="0.35">
      <c r="B2313" s="6">
        <v>85</v>
      </c>
      <c r="E2313" s="6">
        <v>85</v>
      </c>
      <c r="R2313" s="6">
        <v>3635</v>
      </c>
      <c r="T2313" s="6">
        <v>2125</v>
      </c>
    </row>
    <row r="2314" spans="2:20" ht="14.25" customHeight="1" x14ac:dyDescent="0.35">
      <c r="B2314" s="6">
        <v>85</v>
      </c>
      <c r="E2314" s="6">
        <v>85</v>
      </c>
      <c r="R2314" s="6">
        <v>3805</v>
      </c>
      <c r="T2314" s="6">
        <v>2295</v>
      </c>
    </row>
    <row r="2315" spans="2:20" ht="14.25" customHeight="1" x14ac:dyDescent="0.35">
      <c r="B2315" s="6">
        <v>85</v>
      </c>
      <c r="E2315" s="6">
        <v>85</v>
      </c>
      <c r="R2315" s="6">
        <v>3975</v>
      </c>
      <c r="T2315" s="6">
        <v>2465</v>
      </c>
    </row>
    <row r="2316" spans="2:20" ht="14.25" customHeight="1" x14ac:dyDescent="0.35">
      <c r="B2316" s="6">
        <v>85</v>
      </c>
      <c r="E2316" s="6">
        <v>85</v>
      </c>
      <c r="R2316" s="6">
        <v>4145</v>
      </c>
      <c r="T2316" s="6">
        <v>3465</v>
      </c>
    </row>
    <row r="2317" spans="2:20" ht="14.25" customHeight="1" x14ac:dyDescent="0.35">
      <c r="B2317" s="6">
        <v>85</v>
      </c>
      <c r="E2317" s="6">
        <v>85</v>
      </c>
      <c r="R2317" s="6">
        <v>1785</v>
      </c>
      <c r="T2317" s="6">
        <v>3635</v>
      </c>
    </row>
    <row r="2318" spans="2:20" ht="14.25" customHeight="1" x14ac:dyDescent="0.35">
      <c r="B2318" s="6">
        <v>85</v>
      </c>
      <c r="E2318" s="6">
        <v>85</v>
      </c>
      <c r="R2318" s="6">
        <v>1955</v>
      </c>
      <c r="T2318" s="6">
        <v>3805</v>
      </c>
    </row>
    <row r="2319" spans="2:20" ht="14.25" customHeight="1" x14ac:dyDescent="0.35">
      <c r="B2319" s="6">
        <v>85</v>
      </c>
      <c r="E2319" s="6">
        <v>85</v>
      </c>
      <c r="R2319" s="6">
        <v>2125</v>
      </c>
      <c r="T2319" s="6">
        <v>3975</v>
      </c>
    </row>
    <row r="2320" spans="2:20" ht="14.25" customHeight="1" x14ac:dyDescent="0.35">
      <c r="B2320" s="6">
        <v>85</v>
      </c>
      <c r="E2320" s="6">
        <v>85</v>
      </c>
      <c r="R2320" s="6">
        <v>2295</v>
      </c>
      <c r="T2320" s="6">
        <v>4145</v>
      </c>
    </row>
    <row r="2321" spans="2:20" ht="14.25" customHeight="1" x14ac:dyDescent="0.35">
      <c r="B2321" s="6">
        <v>85</v>
      </c>
      <c r="E2321" s="6">
        <v>85</v>
      </c>
      <c r="R2321" s="6">
        <v>2465</v>
      </c>
      <c r="T2321" s="6">
        <v>1785</v>
      </c>
    </row>
    <row r="2322" spans="2:20" ht="14.25" customHeight="1" x14ac:dyDescent="0.35">
      <c r="B2322" s="6">
        <v>85</v>
      </c>
      <c r="E2322" s="6">
        <v>85</v>
      </c>
      <c r="R2322" s="6">
        <v>3465</v>
      </c>
      <c r="T2322" s="6">
        <v>1955</v>
      </c>
    </row>
    <row r="2323" spans="2:20" ht="14.25" customHeight="1" x14ac:dyDescent="0.35">
      <c r="B2323" s="6">
        <v>85</v>
      </c>
      <c r="E2323" s="6">
        <v>85</v>
      </c>
      <c r="R2323" s="6">
        <v>3635</v>
      </c>
      <c r="T2323" s="6">
        <v>2125</v>
      </c>
    </row>
    <row r="2324" spans="2:20" ht="14.25" customHeight="1" x14ac:dyDescent="0.35">
      <c r="B2324" s="6">
        <v>85</v>
      </c>
      <c r="E2324" s="6">
        <v>85</v>
      </c>
      <c r="R2324" s="6">
        <v>3805</v>
      </c>
      <c r="T2324" s="6">
        <v>2295</v>
      </c>
    </row>
    <row r="2325" spans="2:20" ht="14.25" customHeight="1" x14ac:dyDescent="0.35">
      <c r="B2325" s="6">
        <v>85</v>
      </c>
      <c r="E2325" s="6">
        <v>85</v>
      </c>
      <c r="R2325" s="6">
        <v>3975</v>
      </c>
      <c r="T2325" s="6">
        <v>2465</v>
      </c>
    </row>
    <row r="2326" spans="2:20" ht="14.25" customHeight="1" x14ac:dyDescent="0.35">
      <c r="B2326" s="6">
        <v>85</v>
      </c>
      <c r="E2326" s="6">
        <v>85</v>
      </c>
      <c r="R2326" s="6">
        <v>4145</v>
      </c>
      <c r="T2326" s="6">
        <v>3465</v>
      </c>
    </row>
    <row r="2327" spans="2:20" ht="14.25" customHeight="1" x14ac:dyDescent="0.35">
      <c r="B2327" s="6">
        <v>85</v>
      </c>
      <c r="E2327" s="6">
        <v>85</v>
      </c>
      <c r="R2327" s="6">
        <v>1785</v>
      </c>
      <c r="T2327" s="6">
        <v>3635</v>
      </c>
    </row>
    <row r="2328" spans="2:20" ht="14.25" customHeight="1" x14ac:dyDescent="0.35">
      <c r="B2328" s="6">
        <v>85</v>
      </c>
      <c r="E2328" s="6">
        <v>85</v>
      </c>
      <c r="R2328" s="6">
        <v>1955</v>
      </c>
      <c r="T2328" s="6">
        <v>3805</v>
      </c>
    </row>
    <row r="2329" spans="2:20" ht="14.25" customHeight="1" x14ac:dyDescent="0.35">
      <c r="B2329" s="6">
        <v>85</v>
      </c>
      <c r="E2329" s="6">
        <v>85</v>
      </c>
      <c r="R2329" s="6">
        <v>2125</v>
      </c>
      <c r="T2329" s="6">
        <v>3975</v>
      </c>
    </row>
    <row r="2330" spans="2:20" ht="14.25" customHeight="1" x14ac:dyDescent="0.35">
      <c r="B2330" s="6">
        <v>85</v>
      </c>
      <c r="E2330" s="6">
        <v>85</v>
      </c>
      <c r="R2330" s="6">
        <v>2295</v>
      </c>
      <c r="T2330" s="6">
        <v>4145</v>
      </c>
    </row>
    <row r="2331" spans="2:20" ht="14.25" customHeight="1" x14ac:dyDescent="0.35">
      <c r="B2331" s="6">
        <v>85</v>
      </c>
      <c r="E2331" s="6">
        <v>85</v>
      </c>
      <c r="R2331" s="6">
        <v>2465</v>
      </c>
      <c r="T2331" s="6">
        <v>1785</v>
      </c>
    </row>
    <row r="2332" spans="2:20" ht="14.25" customHeight="1" x14ac:dyDescent="0.35">
      <c r="B2332" s="6">
        <v>85</v>
      </c>
      <c r="E2332" s="6">
        <v>85</v>
      </c>
      <c r="R2332" s="6">
        <v>3465</v>
      </c>
      <c r="T2332" s="6">
        <v>1955</v>
      </c>
    </row>
    <row r="2333" spans="2:20" ht="14.25" customHeight="1" x14ac:dyDescent="0.35">
      <c r="B2333" s="6">
        <v>85</v>
      </c>
      <c r="E2333" s="6">
        <v>85</v>
      </c>
      <c r="R2333" s="6">
        <v>3635</v>
      </c>
      <c r="T2333" s="6">
        <v>2125</v>
      </c>
    </row>
    <row r="2334" spans="2:20" ht="14.25" customHeight="1" x14ac:dyDescent="0.35">
      <c r="B2334" s="6">
        <v>85</v>
      </c>
      <c r="E2334" s="6">
        <v>85</v>
      </c>
      <c r="R2334" s="6">
        <v>3805</v>
      </c>
      <c r="T2334" s="6">
        <v>2295</v>
      </c>
    </row>
    <row r="2335" spans="2:20" ht="14.25" customHeight="1" x14ac:dyDescent="0.35">
      <c r="B2335" s="6">
        <v>85</v>
      </c>
      <c r="E2335" s="6">
        <v>85</v>
      </c>
      <c r="R2335" s="6">
        <v>3975</v>
      </c>
      <c r="T2335" s="6">
        <v>2465</v>
      </c>
    </row>
    <row r="2336" spans="2:20" ht="14.25" customHeight="1" x14ac:dyDescent="0.35">
      <c r="B2336" s="6">
        <v>85</v>
      </c>
      <c r="E2336" s="6">
        <v>85</v>
      </c>
      <c r="R2336" s="6">
        <v>4145</v>
      </c>
      <c r="T2336" s="6">
        <v>3465</v>
      </c>
    </row>
    <row r="2337" spans="2:20" ht="14.25" customHeight="1" x14ac:dyDescent="0.35">
      <c r="B2337" s="6">
        <v>85</v>
      </c>
      <c r="E2337" s="6">
        <v>85</v>
      </c>
      <c r="R2337" s="6">
        <v>1785</v>
      </c>
      <c r="T2337" s="6">
        <v>3635</v>
      </c>
    </row>
    <row r="2338" spans="2:20" ht="14.25" customHeight="1" x14ac:dyDescent="0.35">
      <c r="B2338" s="6">
        <v>85</v>
      </c>
      <c r="E2338" s="6">
        <v>85</v>
      </c>
      <c r="R2338" s="6">
        <v>1955</v>
      </c>
      <c r="T2338" s="6">
        <v>3805</v>
      </c>
    </row>
    <row r="2339" spans="2:20" ht="14.25" customHeight="1" x14ac:dyDescent="0.35">
      <c r="B2339" s="6">
        <v>85</v>
      </c>
      <c r="E2339" s="6">
        <v>85</v>
      </c>
      <c r="R2339" s="6">
        <v>2125</v>
      </c>
      <c r="T2339" s="6">
        <v>3975</v>
      </c>
    </row>
    <row r="2340" spans="2:20" ht="14.25" customHeight="1" x14ac:dyDescent="0.35">
      <c r="B2340" s="6">
        <v>85</v>
      </c>
      <c r="E2340" s="6">
        <v>85</v>
      </c>
      <c r="R2340" s="6">
        <v>2295</v>
      </c>
      <c r="T2340" s="6">
        <v>4145</v>
      </c>
    </row>
    <row r="2341" spans="2:20" ht="14.25" customHeight="1" x14ac:dyDescent="0.35">
      <c r="B2341" s="6">
        <v>85</v>
      </c>
      <c r="E2341" s="6">
        <v>85</v>
      </c>
      <c r="R2341" s="6">
        <v>2465</v>
      </c>
      <c r="T2341" s="6">
        <v>1785</v>
      </c>
    </row>
    <row r="2342" spans="2:20" ht="14.25" customHeight="1" x14ac:dyDescent="0.35">
      <c r="B2342" s="6">
        <v>85</v>
      </c>
      <c r="E2342" s="6">
        <v>85</v>
      </c>
      <c r="R2342" s="6">
        <v>3465</v>
      </c>
      <c r="T2342" s="6">
        <v>1955</v>
      </c>
    </row>
    <row r="2343" spans="2:20" ht="14.25" customHeight="1" x14ac:dyDescent="0.35">
      <c r="B2343" s="6">
        <v>85</v>
      </c>
      <c r="E2343" s="6">
        <v>85</v>
      </c>
      <c r="R2343" s="6">
        <v>3635</v>
      </c>
      <c r="T2343" s="6">
        <v>2125</v>
      </c>
    </row>
    <row r="2344" spans="2:20" ht="14.25" customHeight="1" x14ac:dyDescent="0.35">
      <c r="B2344" s="6">
        <v>85</v>
      </c>
      <c r="E2344" s="6">
        <v>85</v>
      </c>
      <c r="R2344" s="6">
        <v>3805</v>
      </c>
      <c r="T2344" s="6">
        <v>2295</v>
      </c>
    </row>
    <row r="2345" spans="2:20" ht="14.25" customHeight="1" x14ac:dyDescent="0.35">
      <c r="B2345" s="6">
        <v>85</v>
      </c>
      <c r="E2345" s="6">
        <v>85</v>
      </c>
      <c r="R2345" s="6">
        <v>3975</v>
      </c>
      <c r="T2345" s="6">
        <v>2465</v>
      </c>
    </row>
    <row r="2346" spans="2:20" ht="14.25" customHeight="1" x14ac:dyDescent="0.35">
      <c r="B2346" s="6">
        <v>85</v>
      </c>
      <c r="E2346" s="6">
        <v>85</v>
      </c>
      <c r="R2346" s="6">
        <v>4145</v>
      </c>
      <c r="T2346" s="6">
        <v>3465</v>
      </c>
    </row>
    <row r="2347" spans="2:20" ht="14.25" customHeight="1" x14ac:dyDescent="0.35">
      <c r="B2347" s="6">
        <v>85</v>
      </c>
      <c r="E2347" s="6">
        <v>85</v>
      </c>
      <c r="R2347" s="6">
        <v>1785</v>
      </c>
      <c r="T2347" s="6">
        <v>3635</v>
      </c>
    </row>
    <row r="2348" spans="2:20" ht="14.25" customHeight="1" x14ac:dyDescent="0.35">
      <c r="B2348" s="6">
        <v>85</v>
      </c>
      <c r="E2348" s="6">
        <v>85</v>
      </c>
      <c r="R2348" s="6">
        <v>1955</v>
      </c>
      <c r="T2348" s="6">
        <v>3805</v>
      </c>
    </row>
    <row r="2349" spans="2:20" ht="14.25" customHeight="1" x14ac:dyDescent="0.35">
      <c r="B2349" s="6">
        <v>85</v>
      </c>
      <c r="E2349" s="6">
        <v>85</v>
      </c>
      <c r="R2349" s="6">
        <v>2125</v>
      </c>
      <c r="T2349" s="6">
        <v>3975</v>
      </c>
    </row>
    <row r="2350" spans="2:20" ht="14.25" customHeight="1" x14ac:dyDescent="0.35">
      <c r="B2350" s="6">
        <v>85</v>
      </c>
      <c r="E2350" s="6">
        <v>85</v>
      </c>
      <c r="R2350" s="6">
        <v>2295</v>
      </c>
      <c r="T2350" s="6">
        <v>4145</v>
      </c>
    </row>
    <row r="2351" spans="2:20" ht="14.25" customHeight="1" x14ac:dyDescent="0.35">
      <c r="B2351" s="6">
        <v>85</v>
      </c>
      <c r="E2351" s="6">
        <v>85</v>
      </c>
      <c r="R2351" s="6">
        <v>2465</v>
      </c>
      <c r="T2351" s="6">
        <v>1785</v>
      </c>
    </row>
    <row r="2352" spans="2:20" ht="14.25" customHeight="1" x14ac:dyDescent="0.35">
      <c r="B2352" s="6">
        <v>85</v>
      </c>
      <c r="E2352" s="6">
        <v>85</v>
      </c>
      <c r="R2352" s="6">
        <v>3465</v>
      </c>
      <c r="T2352" s="6">
        <v>1955</v>
      </c>
    </row>
    <row r="2353" spans="2:20" ht="14.25" customHeight="1" x14ac:dyDescent="0.35">
      <c r="B2353" s="6">
        <v>85</v>
      </c>
      <c r="E2353" s="6">
        <v>85</v>
      </c>
      <c r="R2353" s="6">
        <v>3635</v>
      </c>
      <c r="T2353" s="6">
        <v>2125</v>
      </c>
    </row>
    <row r="2354" spans="2:20" ht="14.25" customHeight="1" x14ac:dyDescent="0.35">
      <c r="B2354" s="6">
        <v>85</v>
      </c>
      <c r="E2354" s="6">
        <v>85</v>
      </c>
      <c r="R2354" s="6">
        <v>3805</v>
      </c>
      <c r="T2354" s="6">
        <v>2295</v>
      </c>
    </row>
    <row r="2355" spans="2:20" ht="14.25" customHeight="1" x14ac:dyDescent="0.35">
      <c r="B2355" s="6">
        <v>85</v>
      </c>
      <c r="E2355" s="6">
        <v>85</v>
      </c>
      <c r="R2355" s="6">
        <v>3975</v>
      </c>
      <c r="T2355" s="6">
        <v>2465</v>
      </c>
    </row>
    <row r="2356" spans="2:20" ht="14.25" customHeight="1" x14ac:dyDescent="0.35">
      <c r="B2356" s="6">
        <v>85</v>
      </c>
      <c r="E2356" s="6">
        <v>85</v>
      </c>
      <c r="R2356" s="6">
        <v>4145</v>
      </c>
      <c r="T2356" s="6">
        <v>3465</v>
      </c>
    </row>
    <row r="2357" spans="2:20" ht="14.25" customHeight="1" x14ac:dyDescent="0.35">
      <c r="B2357" s="6">
        <v>85</v>
      </c>
      <c r="E2357" s="6">
        <v>85</v>
      </c>
      <c r="R2357" s="6">
        <v>1785</v>
      </c>
      <c r="T2357" s="6">
        <v>3635</v>
      </c>
    </row>
    <row r="2358" spans="2:20" ht="14.25" customHeight="1" x14ac:dyDescent="0.35">
      <c r="B2358" s="6">
        <v>85</v>
      </c>
      <c r="E2358" s="6">
        <v>85</v>
      </c>
      <c r="R2358" s="6">
        <v>1955</v>
      </c>
      <c r="T2358" s="6">
        <v>3805</v>
      </c>
    </row>
    <row r="2359" spans="2:20" ht="14.25" customHeight="1" x14ac:dyDescent="0.35">
      <c r="B2359" s="6">
        <v>85</v>
      </c>
      <c r="E2359" s="6">
        <v>85</v>
      </c>
      <c r="R2359" s="6">
        <v>2125</v>
      </c>
      <c r="T2359" s="6">
        <v>3975</v>
      </c>
    </row>
    <row r="2360" spans="2:20" ht="14.25" customHeight="1" x14ac:dyDescent="0.35">
      <c r="B2360" s="6">
        <v>85</v>
      </c>
      <c r="E2360" s="6">
        <v>85</v>
      </c>
      <c r="R2360" s="6">
        <v>2295</v>
      </c>
      <c r="T2360" s="6">
        <v>4145</v>
      </c>
    </row>
    <row r="2361" spans="2:20" ht="14.25" customHeight="1" x14ac:dyDescent="0.35">
      <c r="B2361" s="6">
        <v>85</v>
      </c>
      <c r="E2361" s="6">
        <v>85</v>
      </c>
      <c r="R2361" s="6">
        <v>2465</v>
      </c>
      <c r="T2361" s="6">
        <v>1785</v>
      </c>
    </row>
    <row r="2362" spans="2:20" ht="14.25" customHeight="1" x14ac:dyDescent="0.35">
      <c r="B2362" s="6">
        <v>85</v>
      </c>
      <c r="E2362" s="6">
        <v>85</v>
      </c>
      <c r="R2362" s="6">
        <v>3465</v>
      </c>
      <c r="T2362" s="6">
        <v>1955</v>
      </c>
    </row>
    <row r="2363" spans="2:20" ht="14.25" customHeight="1" x14ac:dyDescent="0.35">
      <c r="B2363" s="6">
        <v>85</v>
      </c>
      <c r="E2363" s="6">
        <v>85</v>
      </c>
      <c r="R2363" s="6">
        <v>3635</v>
      </c>
      <c r="T2363" s="6">
        <v>2125</v>
      </c>
    </row>
    <row r="2364" spans="2:20" ht="14.25" customHeight="1" x14ac:dyDescent="0.35">
      <c r="B2364" s="6">
        <v>85</v>
      </c>
      <c r="E2364" s="6">
        <v>85</v>
      </c>
      <c r="R2364" s="6">
        <v>3805</v>
      </c>
      <c r="T2364" s="6">
        <v>2295</v>
      </c>
    </row>
    <row r="2365" spans="2:20" ht="14.25" customHeight="1" x14ac:dyDescent="0.35">
      <c r="B2365" s="6">
        <v>85</v>
      </c>
      <c r="E2365" s="6">
        <v>85</v>
      </c>
      <c r="R2365" s="6">
        <v>3975</v>
      </c>
      <c r="T2365" s="6">
        <v>2465</v>
      </c>
    </row>
    <row r="2366" spans="2:20" ht="14.25" customHeight="1" x14ac:dyDescent="0.35">
      <c r="B2366" s="6">
        <v>85</v>
      </c>
      <c r="E2366" s="6">
        <v>85</v>
      </c>
      <c r="R2366" s="6">
        <v>4145</v>
      </c>
      <c r="T2366" s="6">
        <v>3465</v>
      </c>
    </row>
    <row r="2367" spans="2:20" ht="14.25" customHeight="1" x14ac:dyDescent="0.35">
      <c r="B2367" s="6">
        <v>85</v>
      </c>
      <c r="E2367" s="6">
        <v>85</v>
      </c>
      <c r="R2367" s="6">
        <v>1785</v>
      </c>
      <c r="T2367" s="6">
        <v>3635</v>
      </c>
    </row>
    <row r="2368" spans="2:20" ht="14.25" customHeight="1" x14ac:dyDescent="0.35">
      <c r="B2368" s="6">
        <v>85</v>
      </c>
      <c r="E2368" s="6">
        <v>85</v>
      </c>
      <c r="R2368" s="6">
        <v>1955</v>
      </c>
      <c r="T2368" s="6">
        <v>3805</v>
      </c>
    </row>
    <row r="2369" spans="2:20" ht="14.25" customHeight="1" x14ac:dyDescent="0.35">
      <c r="B2369" s="6">
        <v>85</v>
      </c>
      <c r="E2369" s="6">
        <v>85</v>
      </c>
      <c r="R2369" s="6">
        <v>2125</v>
      </c>
      <c r="T2369" s="6">
        <v>3975</v>
      </c>
    </row>
    <row r="2370" spans="2:20" ht="14.25" customHeight="1" x14ac:dyDescent="0.35">
      <c r="B2370" s="6">
        <v>85</v>
      </c>
      <c r="E2370" s="6">
        <v>85</v>
      </c>
      <c r="R2370" s="6">
        <v>2295</v>
      </c>
      <c r="T2370" s="6">
        <v>4145</v>
      </c>
    </row>
    <row r="2371" spans="2:20" ht="14.25" customHeight="1" x14ac:dyDescent="0.35">
      <c r="B2371" s="6">
        <v>85</v>
      </c>
      <c r="E2371" s="6">
        <v>85</v>
      </c>
      <c r="R2371" s="6">
        <v>2465</v>
      </c>
      <c r="T2371" s="6">
        <v>1785</v>
      </c>
    </row>
    <row r="2372" spans="2:20" ht="14.25" customHeight="1" x14ac:dyDescent="0.35">
      <c r="B2372" s="6">
        <v>85</v>
      </c>
      <c r="E2372" s="6">
        <v>85</v>
      </c>
      <c r="R2372" s="6">
        <v>3465</v>
      </c>
      <c r="T2372" s="6">
        <v>1955</v>
      </c>
    </row>
    <row r="2373" spans="2:20" ht="14.25" customHeight="1" x14ac:dyDescent="0.35">
      <c r="B2373" s="6">
        <v>85</v>
      </c>
      <c r="E2373" s="6">
        <v>85</v>
      </c>
      <c r="R2373" s="6">
        <v>3635</v>
      </c>
      <c r="T2373" s="6">
        <v>2125</v>
      </c>
    </row>
    <row r="2374" spans="2:20" ht="14.25" customHeight="1" x14ac:dyDescent="0.35">
      <c r="B2374" s="6">
        <v>85</v>
      </c>
      <c r="E2374" s="6">
        <v>85</v>
      </c>
      <c r="R2374" s="6">
        <v>3805</v>
      </c>
      <c r="T2374" s="6">
        <v>2295</v>
      </c>
    </row>
    <row r="2375" spans="2:20" ht="14.25" customHeight="1" x14ac:dyDescent="0.35">
      <c r="B2375" s="6">
        <v>85</v>
      </c>
      <c r="E2375" s="6">
        <v>85</v>
      </c>
      <c r="R2375" s="6">
        <v>3975</v>
      </c>
      <c r="T2375" s="6">
        <v>2465</v>
      </c>
    </row>
    <row r="2376" spans="2:20" ht="14.25" customHeight="1" x14ac:dyDescent="0.35">
      <c r="B2376" s="6">
        <v>85</v>
      </c>
      <c r="E2376" s="6">
        <v>85</v>
      </c>
      <c r="R2376" s="6">
        <v>4145</v>
      </c>
      <c r="T2376" s="6">
        <v>3465</v>
      </c>
    </row>
    <row r="2377" spans="2:20" ht="14.25" customHeight="1" x14ac:dyDescent="0.35">
      <c r="B2377" s="6">
        <v>85</v>
      </c>
      <c r="E2377" s="6">
        <v>85</v>
      </c>
      <c r="R2377" s="6">
        <v>1785</v>
      </c>
      <c r="T2377" s="6">
        <v>3635</v>
      </c>
    </row>
    <row r="2378" spans="2:20" ht="14.25" customHeight="1" x14ac:dyDescent="0.35">
      <c r="B2378" s="6">
        <v>85</v>
      </c>
      <c r="E2378" s="6">
        <v>85</v>
      </c>
      <c r="R2378" s="6">
        <v>1955</v>
      </c>
      <c r="T2378" s="6">
        <v>3805</v>
      </c>
    </row>
    <row r="2379" spans="2:20" ht="14.25" customHeight="1" x14ac:dyDescent="0.35">
      <c r="B2379" s="6">
        <v>85</v>
      </c>
      <c r="E2379" s="6">
        <v>85</v>
      </c>
      <c r="R2379" s="6">
        <v>2125</v>
      </c>
      <c r="T2379" s="6">
        <v>3975</v>
      </c>
    </row>
    <row r="2380" spans="2:20" ht="14.25" customHeight="1" x14ac:dyDescent="0.35">
      <c r="B2380" s="6">
        <v>85</v>
      </c>
      <c r="E2380" s="6">
        <v>85</v>
      </c>
      <c r="R2380" s="6">
        <v>2295</v>
      </c>
      <c r="T2380" s="6">
        <v>4145</v>
      </c>
    </row>
    <row r="2381" spans="2:20" ht="14.25" customHeight="1" x14ac:dyDescent="0.35">
      <c r="B2381" s="6">
        <v>85</v>
      </c>
      <c r="E2381" s="6">
        <v>85</v>
      </c>
      <c r="R2381" s="6">
        <v>2465</v>
      </c>
      <c r="T2381" s="6">
        <v>1785</v>
      </c>
    </row>
    <row r="2382" spans="2:20" ht="14.25" customHeight="1" x14ac:dyDescent="0.35">
      <c r="B2382" s="6">
        <v>85</v>
      </c>
      <c r="E2382" s="6">
        <v>85</v>
      </c>
      <c r="R2382" s="6">
        <v>3465</v>
      </c>
      <c r="T2382" s="6">
        <v>1955</v>
      </c>
    </row>
    <row r="2383" spans="2:20" ht="14.25" customHeight="1" x14ac:dyDescent="0.35">
      <c r="B2383" s="6">
        <v>85</v>
      </c>
      <c r="E2383" s="6">
        <v>85</v>
      </c>
      <c r="R2383" s="6">
        <v>3635</v>
      </c>
      <c r="T2383" s="6">
        <v>2125</v>
      </c>
    </row>
    <row r="2384" spans="2:20" ht="14.25" customHeight="1" x14ac:dyDescent="0.35">
      <c r="B2384" s="6">
        <v>85</v>
      </c>
      <c r="E2384" s="6">
        <v>85</v>
      </c>
      <c r="R2384" s="6">
        <v>3805</v>
      </c>
      <c r="T2384" s="6">
        <v>2295</v>
      </c>
    </row>
    <row r="2385" spans="2:20" ht="14.25" customHeight="1" x14ac:dyDescent="0.35">
      <c r="B2385" s="6">
        <v>85</v>
      </c>
      <c r="E2385" s="6">
        <v>85</v>
      </c>
      <c r="R2385" s="6">
        <v>3975</v>
      </c>
      <c r="T2385" s="6">
        <v>2465</v>
      </c>
    </row>
    <row r="2386" spans="2:20" ht="14.25" customHeight="1" x14ac:dyDescent="0.35">
      <c r="B2386" s="6">
        <v>85</v>
      </c>
      <c r="E2386" s="6">
        <v>85</v>
      </c>
      <c r="R2386" s="6">
        <v>4145</v>
      </c>
      <c r="T2386" s="6">
        <v>3465</v>
      </c>
    </row>
    <row r="2387" spans="2:20" ht="14.25" customHeight="1" x14ac:dyDescent="0.35">
      <c r="B2387" s="6">
        <v>85</v>
      </c>
      <c r="E2387" s="6">
        <v>85</v>
      </c>
      <c r="R2387" s="6">
        <v>1785</v>
      </c>
      <c r="T2387" s="6">
        <v>3635</v>
      </c>
    </row>
    <row r="2388" spans="2:20" ht="14.25" customHeight="1" x14ac:dyDescent="0.35">
      <c r="B2388" s="6">
        <v>85</v>
      </c>
      <c r="E2388" s="6">
        <v>85</v>
      </c>
      <c r="R2388" s="6">
        <v>1955</v>
      </c>
      <c r="T2388" s="6">
        <v>3805</v>
      </c>
    </row>
    <row r="2389" spans="2:20" ht="14.25" customHeight="1" x14ac:dyDescent="0.35">
      <c r="B2389" s="6">
        <v>85</v>
      </c>
      <c r="E2389" s="6">
        <v>85</v>
      </c>
      <c r="R2389" s="6">
        <v>2125</v>
      </c>
      <c r="T2389" s="6">
        <v>3975</v>
      </c>
    </row>
    <row r="2390" spans="2:20" ht="14.25" customHeight="1" x14ac:dyDescent="0.35">
      <c r="B2390" s="6">
        <v>85</v>
      </c>
      <c r="E2390" s="6">
        <v>85</v>
      </c>
      <c r="R2390" s="6">
        <v>2295</v>
      </c>
      <c r="T2390" s="6">
        <v>4145</v>
      </c>
    </row>
    <row r="2391" spans="2:20" ht="14.25" customHeight="1" x14ac:dyDescent="0.35">
      <c r="B2391" s="6">
        <v>85</v>
      </c>
      <c r="E2391" s="6">
        <v>85</v>
      </c>
      <c r="R2391" s="6">
        <v>2465</v>
      </c>
      <c r="T2391" s="6">
        <v>1785</v>
      </c>
    </row>
    <row r="2392" spans="2:20" ht="14.25" customHeight="1" x14ac:dyDescent="0.35">
      <c r="B2392" s="6">
        <v>85</v>
      </c>
      <c r="E2392" s="6">
        <v>85</v>
      </c>
      <c r="R2392" s="6">
        <v>3465</v>
      </c>
      <c r="T2392" s="6">
        <v>1955</v>
      </c>
    </row>
    <row r="2393" spans="2:20" ht="14.25" customHeight="1" x14ac:dyDescent="0.35">
      <c r="B2393" s="6">
        <v>85</v>
      </c>
      <c r="E2393" s="6">
        <v>85</v>
      </c>
      <c r="R2393" s="6">
        <v>3635</v>
      </c>
      <c r="T2393" s="6">
        <v>2125</v>
      </c>
    </row>
    <row r="2394" spans="2:20" ht="14.25" customHeight="1" x14ac:dyDescent="0.35">
      <c r="B2394" s="6">
        <v>85</v>
      </c>
      <c r="E2394" s="6">
        <v>85</v>
      </c>
      <c r="R2394" s="6">
        <v>3805</v>
      </c>
      <c r="T2394" s="6">
        <v>2295</v>
      </c>
    </row>
    <row r="2395" spans="2:20" ht="14.25" customHeight="1" x14ac:dyDescent="0.35">
      <c r="B2395" s="6">
        <v>85</v>
      </c>
      <c r="E2395" s="6">
        <v>85</v>
      </c>
      <c r="R2395" s="6">
        <v>3975</v>
      </c>
      <c r="T2395" s="6">
        <v>2465</v>
      </c>
    </row>
    <row r="2396" spans="2:20" ht="14.25" customHeight="1" x14ac:dyDescent="0.35">
      <c r="B2396" s="6">
        <v>85</v>
      </c>
      <c r="E2396" s="6">
        <v>85</v>
      </c>
      <c r="R2396" s="6">
        <v>4145</v>
      </c>
      <c r="T2396" s="6">
        <v>3465</v>
      </c>
    </row>
    <row r="2397" spans="2:20" ht="14.25" customHeight="1" x14ac:dyDescent="0.35">
      <c r="B2397" s="6">
        <v>85</v>
      </c>
      <c r="E2397" s="6">
        <v>85</v>
      </c>
      <c r="R2397" s="6">
        <v>1785</v>
      </c>
      <c r="T2397" s="6">
        <v>3635</v>
      </c>
    </row>
    <row r="2398" spans="2:20" ht="14.25" customHeight="1" x14ac:dyDescent="0.35">
      <c r="B2398" s="6">
        <v>85</v>
      </c>
      <c r="E2398" s="6">
        <v>85</v>
      </c>
      <c r="R2398" s="6">
        <v>1955</v>
      </c>
      <c r="T2398" s="6">
        <v>3805</v>
      </c>
    </row>
    <row r="2399" spans="2:20" ht="14.25" customHeight="1" x14ac:dyDescent="0.35">
      <c r="B2399" s="6">
        <v>85</v>
      </c>
      <c r="E2399" s="6">
        <v>85</v>
      </c>
      <c r="R2399" s="6">
        <v>2125</v>
      </c>
      <c r="T2399" s="6">
        <v>3975</v>
      </c>
    </row>
    <row r="2400" spans="2:20" ht="14.25" customHeight="1" x14ac:dyDescent="0.35">
      <c r="B2400" s="6">
        <v>85</v>
      </c>
      <c r="E2400" s="6">
        <v>85</v>
      </c>
      <c r="R2400" s="6">
        <v>2295</v>
      </c>
      <c r="T2400" s="6">
        <v>4145</v>
      </c>
    </row>
    <row r="2401" spans="2:20" ht="14.25" customHeight="1" x14ac:dyDescent="0.35">
      <c r="B2401" s="6">
        <v>85</v>
      </c>
      <c r="E2401" s="6">
        <v>85</v>
      </c>
      <c r="R2401" s="6">
        <v>2465</v>
      </c>
      <c r="T2401" s="6">
        <v>1785</v>
      </c>
    </row>
    <row r="2402" spans="2:20" ht="14.25" customHeight="1" x14ac:dyDescent="0.35">
      <c r="B2402" s="6">
        <v>85</v>
      </c>
      <c r="E2402" s="6">
        <v>85</v>
      </c>
      <c r="R2402" s="6">
        <v>3465</v>
      </c>
      <c r="T2402" s="6">
        <v>1955</v>
      </c>
    </row>
    <row r="2403" spans="2:20" ht="14.25" customHeight="1" x14ac:dyDescent="0.35">
      <c r="B2403" s="6">
        <v>85</v>
      </c>
      <c r="E2403" s="6">
        <v>85</v>
      </c>
      <c r="R2403" s="6">
        <v>3635</v>
      </c>
      <c r="T2403" s="6">
        <v>2125</v>
      </c>
    </row>
    <row r="2404" spans="2:20" ht="14.25" customHeight="1" x14ac:dyDescent="0.35">
      <c r="B2404" s="6">
        <v>85</v>
      </c>
      <c r="E2404" s="6">
        <v>85</v>
      </c>
      <c r="R2404" s="6">
        <v>3805</v>
      </c>
      <c r="T2404" s="6">
        <v>2295</v>
      </c>
    </row>
    <row r="2405" spans="2:20" ht="14.25" customHeight="1" x14ac:dyDescent="0.35">
      <c r="B2405" s="6">
        <v>85</v>
      </c>
      <c r="E2405" s="6">
        <v>85</v>
      </c>
      <c r="R2405" s="6">
        <v>3975</v>
      </c>
      <c r="T2405" s="6">
        <v>2465</v>
      </c>
    </row>
    <row r="2406" spans="2:20" ht="14.25" customHeight="1" x14ac:dyDescent="0.35">
      <c r="B2406" s="6">
        <v>85</v>
      </c>
      <c r="E2406" s="6">
        <v>85</v>
      </c>
      <c r="R2406" s="6">
        <v>4145</v>
      </c>
      <c r="T2406" s="6">
        <v>3465</v>
      </c>
    </row>
    <row r="2407" spans="2:20" ht="14.25" customHeight="1" x14ac:dyDescent="0.35">
      <c r="B2407" s="6">
        <v>85</v>
      </c>
      <c r="E2407" s="6">
        <v>85</v>
      </c>
      <c r="R2407" s="6">
        <v>1785</v>
      </c>
      <c r="T2407" s="6">
        <v>3635</v>
      </c>
    </row>
    <row r="2408" spans="2:20" ht="14.25" customHeight="1" x14ac:dyDescent="0.35">
      <c r="B2408" s="6">
        <v>85</v>
      </c>
      <c r="E2408" s="6">
        <v>85</v>
      </c>
      <c r="R2408" s="6">
        <v>1955</v>
      </c>
      <c r="T2408" s="6">
        <v>3805</v>
      </c>
    </row>
    <row r="2409" spans="2:20" ht="14.25" customHeight="1" x14ac:dyDescent="0.35">
      <c r="B2409" s="6">
        <v>85</v>
      </c>
      <c r="E2409" s="6">
        <v>85</v>
      </c>
      <c r="R2409" s="6">
        <v>2125</v>
      </c>
      <c r="T2409" s="6">
        <v>3975</v>
      </c>
    </row>
    <row r="2410" spans="2:20" ht="14.25" customHeight="1" x14ac:dyDescent="0.35">
      <c r="B2410" s="6">
        <v>85</v>
      </c>
      <c r="E2410" s="6">
        <v>85</v>
      </c>
      <c r="R2410" s="6">
        <v>2295</v>
      </c>
      <c r="T2410" s="6">
        <v>4145</v>
      </c>
    </row>
    <row r="2411" spans="2:20" ht="14.25" customHeight="1" x14ac:dyDescent="0.35">
      <c r="B2411" s="6">
        <v>85</v>
      </c>
      <c r="E2411" s="6">
        <v>85</v>
      </c>
      <c r="R2411" s="6">
        <v>2465</v>
      </c>
      <c r="T2411" s="6">
        <v>1785</v>
      </c>
    </row>
    <row r="2412" spans="2:20" ht="14.25" customHeight="1" x14ac:dyDescent="0.35">
      <c r="B2412" s="6">
        <v>85</v>
      </c>
      <c r="E2412" s="6">
        <v>85</v>
      </c>
      <c r="R2412" s="6">
        <v>3465</v>
      </c>
      <c r="T2412" s="6">
        <v>1955</v>
      </c>
    </row>
    <row r="2413" spans="2:20" ht="14.25" customHeight="1" x14ac:dyDescent="0.35">
      <c r="B2413" s="6">
        <v>85</v>
      </c>
      <c r="E2413" s="6">
        <v>85</v>
      </c>
      <c r="R2413" s="6">
        <v>3635</v>
      </c>
      <c r="T2413" s="6">
        <v>2125</v>
      </c>
    </row>
    <row r="2414" spans="2:20" ht="14.25" customHeight="1" x14ac:dyDescent="0.35">
      <c r="B2414" s="6">
        <v>85</v>
      </c>
      <c r="E2414" s="6">
        <v>85</v>
      </c>
      <c r="R2414" s="6">
        <v>3805</v>
      </c>
      <c r="T2414" s="6">
        <v>2295</v>
      </c>
    </row>
    <row r="2415" spans="2:20" ht="14.25" customHeight="1" x14ac:dyDescent="0.35">
      <c r="B2415" s="6">
        <v>85</v>
      </c>
      <c r="E2415" s="6">
        <v>85</v>
      </c>
      <c r="R2415" s="6">
        <v>3975</v>
      </c>
      <c r="T2415" s="6">
        <v>2465</v>
      </c>
    </row>
    <row r="2416" spans="2:20" ht="14.25" customHeight="1" x14ac:dyDescent="0.35">
      <c r="B2416" s="6">
        <v>85</v>
      </c>
      <c r="E2416" s="6">
        <v>85</v>
      </c>
      <c r="R2416" s="6">
        <v>4145</v>
      </c>
      <c r="T2416" s="6">
        <v>3465</v>
      </c>
    </row>
    <row r="2417" spans="2:20" ht="14.25" customHeight="1" x14ac:dyDescent="0.35">
      <c r="B2417" s="6">
        <v>85</v>
      </c>
      <c r="E2417" s="6">
        <v>85</v>
      </c>
      <c r="R2417" s="6">
        <v>1785</v>
      </c>
      <c r="T2417" s="6">
        <v>3635</v>
      </c>
    </row>
    <row r="2418" spans="2:20" ht="14.25" customHeight="1" x14ac:dyDescent="0.35">
      <c r="B2418" s="6">
        <v>85</v>
      </c>
      <c r="E2418" s="6">
        <v>85</v>
      </c>
      <c r="R2418" s="6">
        <v>1955</v>
      </c>
      <c r="T2418" s="6">
        <v>3805</v>
      </c>
    </row>
    <row r="2419" spans="2:20" ht="14.25" customHeight="1" x14ac:dyDescent="0.35">
      <c r="B2419" s="6">
        <v>85</v>
      </c>
      <c r="E2419" s="6">
        <v>85</v>
      </c>
      <c r="R2419" s="6">
        <v>2125</v>
      </c>
      <c r="T2419" s="6">
        <v>3975</v>
      </c>
    </row>
    <row r="2420" spans="2:20" ht="14.25" customHeight="1" x14ac:dyDescent="0.35">
      <c r="B2420" s="6">
        <v>85</v>
      </c>
      <c r="E2420" s="6">
        <v>85</v>
      </c>
      <c r="R2420" s="6">
        <v>2295</v>
      </c>
      <c r="T2420" s="6">
        <v>4145</v>
      </c>
    </row>
    <row r="2421" spans="2:20" ht="14.25" customHeight="1" x14ac:dyDescent="0.35">
      <c r="B2421" s="6">
        <v>85</v>
      </c>
      <c r="E2421" s="6">
        <v>85</v>
      </c>
      <c r="R2421" s="6">
        <v>2465</v>
      </c>
      <c r="T2421" s="6">
        <v>1785</v>
      </c>
    </row>
    <row r="2422" spans="2:20" ht="14.25" customHeight="1" x14ac:dyDescent="0.35">
      <c r="B2422" s="6">
        <v>85</v>
      </c>
      <c r="E2422" s="6">
        <v>85</v>
      </c>
      <c r="R2422" s="6">
        <v>3465</v>
      </c>
      <c r="T2422" s="6">
        <v>1955</v>
      </c>
    </row>
    <row r="2423" spans="2:20" ht="14.25" customHeight="1" x14ac:dyDescent="0.35">
      <c r="B2423" s="6">
        <v>85</v>
      </c>
      <c r="E2423" s="6">
        <v>85</v>
      </c>
      <c r="R2423" s="6">
        <v>3635</v>
      </c>
      <c r="T2423" s="6">
        <v>2125</v>
      </c>
    </row>
    <row r="2424" spans="2:20" ht="14.25" customHeight="1" x14ac:dyDescent="0.35">
      <c r="B2424" s="6">
        <v>85</v>
      </c>
      <c r="E2424" s="6">
        <v>85</v>
      </c>
      <c r="R2424" s="6">
        <v>3805</v>
      </c>
      <c r="T2424" s="6">
        <v>2295</v>
      </c>
    </row>
    <row r="2425" spans="2:20" ht="14.25" customHeight="1" x14ac:dyDescent="0.35">
      <c r="B2425" s="6">
        <v>85</v>
      </c>
      <c r="E2425" s="6">
        <v>85</v>
      </c>
      <c r="R2425" s="6">
        <v>3975</v>
      </c>
      <c r="T2425" s="6">
        <v>2465</v>
      </c>
    </row>
    <row r="2426" spans="2:20" ht="14.25" customHeight="1" x14ac:dyDescent="0.35">
      <c r="B2426" s="6">
        <v>85</v>
      </c>
      <c r="E2426" s="6">
        <v>85</v>
      </c>
      <c r="R2426" s="6">
        <v>4145</v>
      </c>
      <c r="T2426" s="6">
        <v>3465</v>
      </c>
    </row>
    <row r="2427" spans="2:20" ht="14.25" customHeight="1" x14ac:dyDescent="0.35">
      <c r="B2427" s="6">
        <v>85</v>
      </c>
      <c r="E2427" s="6">
        <v>85</v>
      </c>
      <c r="R2427" s="6">
        <v>1785</v>
      </c>
      <c r="T2427" s="6">
        <v>3635</v>
      </c>
    </row>
    <row r="2428" spans="2:20" ht="14.25" customHeight="1" x14ac:dyDescent="0.35">
      <c r="B2428" s="6">
        <v>85</v>
      </c>
      <c r="E2428" s="6">
        <v>85</v>
      </c>
      <c r="R2428" s="6">
        <v>1955</v>
      </c>
      <c r="T2428" s="6">
        <v>3805</v>
      </c>
    </row>
    <row r="2429" spans="2:20" ht="14.25" customHeight="1" x14ac:dyDescent="0.35">
      <c r="B2429" s="6">
        <v>85</v>
      </c>
      <c r="E2429" s="6">
        <v>85</v>
      </c>
      <c r="R2429" s="6">
        <v>2125</v>
      </c>
      <c r="T2429" s="6">
        <v>3975</v>
      </c>
    </row>
    <row r="2430" spans="2:20" ht="14.25" customHeight="1" x14ac:dyDescent="0.35">
      <c r="B2430" s="6">
        <v>85</v>
      </c>
      <c r="E2430" s="6">
        <v>85</v>
      </c>
      <c r="R2430" s="6">
        <v>2295</v>
      </c>
      <c r="T2430" s="6">
        <v>4145</v>
      </c>
    </row>
    <row r="2431" spans="2:20" ht="14.25" customHeight="1" x14ac:dyDescent="0.35">
      <c r="B2431" s="6">
        <v>85</v>
      </c>
      <c r="E2431" s="6">
        <v>85</v>
      </c>
      <c r="R2431" s="6">
        <v>2465</v>
      </c>
      <c r="T2431" s="6">
        <v>1785</v>
      </c>
    </row>
    <row r="2432" spans="2:20" ht="14.25" customHeight="1" x14ac:dyDescent="0.35">
      <c r="B2432" s="6">
        <v>85</v>
      </c>
      <c r="E2432" s="6">
        <v>85</v>
      </c>
      <c r="R2432" s="6">
        <v>3465</v>
      </c>
      <c r="T2432" s="6">
        <v>1955</v>
      </c>
    </row>
    <row r="2433" spans="2:20" ht="14.25" customHeight="1" x14ac:dyDescent="0.35">
      <c r="B2433" s="6">
        <v>85</v>
      </c>
      <c r="E2433" s="6">
        <v>85</v>
      </c>
      <c r="R2433" s="6">
        <v>3635</v>
      </c>
      <c r="T2433" s="6">
        <v>2125</v>
      </c>
    </row>
    <row r="2434" spans="2:20" ht="14.25" customHeight="1" x14ac:dyDescent="0.35">
      <c r="B2434" s="6">
        <v>85</v>
      </c>
      <c r="E2434" s="6">
        <v>85</v>
      </c>
      <c r="R2434" s="6">
        <v>3805</v>
      </c>
      <c r="T2434" s="6">
        <v>2295</v>
      </c>
    </row>
    <row r="2435" spans="2:20" ht="14.25" customHeight="1" x14ac:dyDescent="0.35">
      <c r="B2435" s="6">
        <v>85</v>
      </c>
      <c r="E2435" s="6">
        <v>85</v>
      </c>
      <c r="R2435" s="6">
        <v>3975</v>
      </c>
      <c r="T2435" s="6">
        <v>2465</v>
      </c>
    </row>
    <row r="2436" spans="2:20" ht="14.25" customHeight="1" x14ac:dyDescent="0.35">
      <c r="B2436" s="6">
        <v>85</v>
      </c>
      <c r="E2436" s="6">
        <v>85</v>
      </c>
      <c r="R2436" s="6">
        <v>4145</v>
      </c>
      <c r="T2436" s="6">
        <v>3465</v>
      </c>
    </row>
    <row r="2437" spans="2:20" ht="14.25" customHeight="1" x14ac:dyDescent="0.35">
      <c r="B2437" s="6">
        <v>85</v>
      </c>
      <c r="E2437" s="6">
        <v>85</v>
      </c>
      <c r="R2437" s="6">
        <v>1785</v>
      </c>
      <c r="T2437" s="6">
        <v>3635</v>
      </c>
    </row>
    <row r="2438" spans="2:20" ht="14.25" customHeight="1" x14ac:dyDescent="0.35">
      <c r="B2438" s="6">
        <v>85</v>
      </c>
      <c r="E2438" s="6">
        <v>85</v>
      </c>
      <c r="R2438" s="6">
        <v>1955</v>
      </c>
      <c r="T2438" s="6">
        <v>3805</v>
      </c>
    </row>
    <row r="2439" spans="2:20" ht="14.25" customHeight="1" x14ac:dyDescent="0.35">
      <c r="B2439" s="6">
        <v>85</v>
      </c>
      <c r="E2439" s="6">
        <v>85</v>
      </c>
      <c r="R2439" s="6">
        <v>2125</v>
      </c>
      <c r="T2439" s="6">
        <v>3975</v>
      </c>
    </row>
    <row r="2440" spans="2:20" ht="14.25" customHeight="1" x14ac:dyDescent="0.35">
      <c r="B2440" s="6">
        <v>85</v>
      </c>
      <c r="E2440" s="6">
        <v>85</v>
      </c>
      <c r="R2440" s="6">
        <v>2295</v>
      </c>
      <c r="T2440" s="6">
        <v>4145</v>
      </c>
    </row>
    <row r="2441" spans="2:20" ht="14.25" customHeight="1" x14ac:dyDescent="0.35">
      <c r="B2441" s="6">
        <v>85</v>
      </c>
      <c r="E2441" s="6">
        <v>85</v>
      </c>
      <c r="R2441" s="6">
        <v>2465</v>
      </c>
      <c r="T2441" s="6">
        <v>1785</v>
      </c>
    </row>
    <row r="2442" spans="2:20" ht="14.25" customHeight="1" x14ac:dyDescent="0.35">
      <c r="B2442" s="6">
        <v>85</v>
      </c>
      <c r="E2442" s="6">
        <v>85</v>
      </c>
      <c r="R2442" s="6">
        <v>3465</v>
      </c>
      <c r="T2442" s="6">
        <v>1955</v>
      </c>
    </row>
    <row r="2443" spans="2:20" ht="14.25" customHeight="1" x14ac:dyDescent="0.35">
      <c r="B2443" s="6">
        <v>85</v>
      </c>
      <c r="E2443" s="6">
        <v>85</v>
      </c>
      <c r="R2443" s="6">
        <v>3635</v>
      </c>
      <c r="T2443" s="6">
        <v>2125</v>
      </c>
    </row>
    <row r="2444" spans="2:20" ht="14.25" customHeight="1" x14ac:dyDescent="0.35">
      <c r="B2444" s="6">
        <v>85</v>
      </c>
      <c r="E2444" s="6">
        <v>85</v>
      </c>
      <c r="R2444" s="6">
        <v>3805</v>
      </c>
      <c r="T2444" s="6">
        <v>2295</v>
      </c>
    </row>
    <row r="2445" spans="2:20" ht="14.25" customHeight="1" x14ac:dyDescent="0.35">
      <c r="B2445" s="6">
        <v>85</v>
      </c>
      <c r="E2445" s="6">
        <v>85</v>
      </c>
      <c r="R2445" s="6">
        <v>3975</v>
      </c>
      <c r="T2445" s="6">
        <v>2465</v>
      </c>
    </row>
    <row r="2446" spans="2:20" ht="14.25" customHeight="1" x14ac:dyDescent="0.35">
      <c r="B2446" s="6">
        <v>85</v>
      </c>
      <c r="E2446" s="6">
        <v>85</v>
      </c>
      <c r="R2446" s="6">
        <v>4145</v>
      </c>
      <c r="T2446" s="6">
        <v>3465</v>
      </c>
    </row>
    <row r="2447" spans="2:20" ht="14.25" customHeight="1" x14ac:dyDescent="0.35">
      <c r="B2447" s="6">
        <v>85</v>
      </c>
      <c r="E2447" s="6">
        <v>85</v>
      </c>
      <c r="R2447" s="6">
        <v>1785</v>
      </c>
      <c r="T2447" s="6">
        <v>3635</v>
      </c>
    </row>
    <row r="2448" spans="2:20" ht="14.25" customHeight="1" x14ac:dyDescent="0.35">
      <c r="B2448" s="6">
        <v>85</v>
      </c>
      <c r="E2448" s="6">
        <v>85</v>
      </c>
      <c r="R2448" s="6">
        <v>1955</v>
      </c>
      <c r="T2448" s="6">
        <v>3805</v>
      </c>
    </row>
    <row r="2449" spans="2:20" ht="14.25" customHeight="1" x14ac:dyDescent="0.35">
      <c r="B2449" s="6">
        <v>85</v>
      </c>
      <c r="E2449" s="6">
        <v>85</v>
      </c>
      <c r="R2449" s="6">
        <v>2125</v>
      </c>
      <c r="T2449" s="6">
        <v>3975</v>
      </c>
    </row>
    <row r="2450" spans="2:20" ht="14.25" customHeight="1" x14ac:dyDescent="0.35">
      <c r="B2450" s="6">
        <v>85</v>
      </c>
      <c r="E2450" s="6">
        <v>85</v>
      </c>
      <c r="R2450" s="6">
        <v>2295</v>
      </c>
      <c r="T2450" s="6">
        <v>4145</v>
      </c>
    </row>
    <row r="2451" spans="2:20" ht="14.25" customHeight="1" x14ac:dyDescent="0.35">
      <c r="B2451" s="6">
        <v>85</v>
      </c>
      <c r="E2451" s="6">
        <v>85</v>
      </c>
      <c r="R2451" s="6">
        <v>2465</v>
      </c>
      <c r="T2451" s="6">
        <v>1785</v>
      </c>
    </row>
    <row r="2452" spans="2:20" ht="14.25" customHeight="1" x14ac:dyDescent="0.35">
      <c r="B2452" s="6">
        <v>85</v>
      </c>
      <c r="E2452" s="6">
        <v>85</v>
      </c>
      <c r="R2452" s="6">
        <v>3465</v>
      </c>
      <c r="T2452" s="6">
        <v>1955</v>
      </c>
    </row>
    <row r="2453" spans="2:20" ht="14.25" customHeight="1" x14ac:dyDescent="0.35">
      <c r="B2453" s="6">
        <v>85</v>
      </c>
      <c r="E2453" s="6">
        <v>85</v>
      </c>
      <c r="R2453" s="6">
        <v>3635</v>
      </c>
      <c r="T2453" s="6">
        <v>2125</v>
      </c>
    </row>
    <row r="2454" spans="2:20" ht="14.25" customHeight="1" x14ac:dyDescent="0.35">
      <c r="B2454" s="6">
        <v>85</v>
      </c>
      <c r="E2454" s="6">
        <v>85</v>
      </c>
      <c r="R2454" s="6">
        <v>3805</v>
      </c>
      <c r="T2454" s="6">
        <v>2295</v>
      </c>
    </row>
    <row r="2455" spans="2:20" ht="14.25" customHeight="1" x14ac:dyDescent="0.35">
      <c r="B2455" s="6">
        <v>85</v>
      </c>
      <c r="E2455" s="6">
        <v>85</v>
      </c>
      <c r="R2455" s="6">
        <v>3975</v>
      </c>
      <c r="T2455" s="6">
        <v>2465</v>
      </c>
    </row>
    <row r="2456" spans="2:20" ht="14.25" customHeight="1" x14ac:dyDescent="0.35">
      <c r="B2456" s="6">
        <v>85</v>
      </c>
      <c r="E2456" s="6">
        <v>85</v>
      </c>
      <c r="R2456" s="6">
        <v>4145</v>
      </c>
      <c r="T2456" s="6">
        <v>3465</v>
      </c>
    </row>
    <row r="2457" spans="2:20" ht="14.25" customHeight="1" x14ac:dyDescent="0.35">
      <c r="B2457" s="6">
        <v>85</v>
      </c>
      <c r="E2457" s="6">
        <v>85</v>
      </c>
      <c r="R2457" s="6">
        <v>1785</v>
      </c>
      <c r="T2457" s="6">
        <v>3635</v>
      </c>
    </row>
    <row r="2458" spans="2:20" ht="14.25" customHeight="1" x14ac:dyDescent="0.35">
      <c r="B2458" s="6">
        <v>85</v>
      </c>
      <c r="E2458" s="6">
        <v>85</v>
      </c>
      <c r="R2458" s="6">
        <v>1955</v>
      </c>
      <c r="T2458" s="6">
        <v>3805</v>
      </c>
    </row>
    <row r="2459" spans="2:20" ht="14.25" customHeight="1" x14ac:dyDescent="0.35">
      <c r="B2459" s="6">
        <v>85</v>
      </c>
      <c r="E2459" s="6">
        <v>85</v>
      </c>
      <c r="R2459" s="6">
        <v>2125</v>
      </c>
      <c r="T2459" s="6">
        <v>3975</v>
      </c>
    </row>
    <row r="2460" spans="2:20" ht="14.25" customHeight="1" x14ac:dyDescent="0.35">
      <c r="B2460" s="6">
        <v>85</v>
      </c>
      <c r="E2460" s="6">
        <v>85</v>
      </c>
      <c r="R2460" s="6">
        <v>2295</v>
      </c>
      <c r="T2460" s="6">
        <v>4145</v>
      </c>
    </row>
    <row r="2461" spans="2:20" ht="14.25" customHeight="1" x14ac:dyDescent="0.35">
      <c r="B2461" s="6">
        <v>85</v>
      </c>
      <c r="E2461" s="6">
        <v>85</v>
      </c>
      <c r="R2461" s="6">
        <v>2465</v>
      </c>
      <c r="T2461" s="6">
        <v>1785</v>
      </c>
    </row>
    <row r="2462" spans="2:20" ht="14.25" customHeight="1" x14ac:dyDescent="0.35">
      <c r="B2462" s="6">
        <v>85</v>
      </c>
      <c r="E2462" s="6">
        <v>85</v>
      </c>
      <c r="R2462" s="6">
        <v>3465</v>
      </c>
      <c r="T2462" s="6">
        <v>1955</v>
      </c>
    </row>
    <row r="2463" spans="2:20" ht="14.25" customHeight="1" x14ac:dyDescent="0.35">
      <c r="B2463" s="6">
        <v>85</v>
      </c>
      <c r="E2463" s="6">
        <v>85</v>
      </c>
      <c r="R2463" s="6">
        <v>3635</v>
      </c>
      <c r="T2463" s="6">
        <v>2125</v>
      </c>
    </row>
    <row r="2464" spans="2:20" ht="14.25" customHeight="1" x14ac:dyDescent="0.35">
      <c r="B2464" s="6">
        <v>85</v>
      </c>
      <c r="E2464" s="6">
        <v>85</v>
      </c>
      <c r="R2464" s="6">
        <v>3805</v>
      </c>
      <c r="T2464" s="6">
        <v>2295</v>
      </c>
    </row>
    <row r="2465" spans="2:20" ht="14.25" customHeight="1" x14ac:dyDescent="0.35">
      <c r="B2465" s="6">
        <v>85</v>
      </c>
      <c r="E2465" s="6">
        <v>85</v>
      </c>
      <c r="R2465" s="6">
        <v>3975</v>
      </c>
      <c r="T2465" s="6">
        <v>2465</v>
      </c>
    </row>
    <row r="2466" spans="2:20" ht="14.25" customHeight="1" x14ac:dyDescent="0.35">
      <c r="B2466" s="6">
        <v>85</v>
      </c>
      <c r="E2466" s="6">
        <v>85</v>
      </c>
      <c r="R2466" s="6">
        <v>4145</v>
      </c>
      <c r="T2466" s="6">
        <v>3465</v>
      </c>
    </row>
    <row r="2467" spans="2:20" ht="14.25" customHeight="1" x14ac:dyDescent="0.35">
      <c r="B2467" s="6">
        <v>85</v>
      </c>
      <c r="E2467" s="6">
        <v>85</v>
      </c>
      <c r="R2467" s="6">
        <v>1785</v>
      </c>
      <c r="T2467" s="6">
        <v>3635</v>
      </c>
    </row>
    <row r="2468" spans="2:20" ht="14.25" customHeight="1" x14ac:dyDescent="0.35">
      <c r="B2468" s="6">
        <v>85</v>
      </c>
      <c r="E2468" s="6">
        <v>85</v>
      </c>
      <c r="R2468" s="6">
        <v>1955</v>
      </c>
      <c r="T2468" s="6">
        <v>3805</v>
      </c>
    </row>
    <row r="2469" spans="2:20" ht="14.25" customHeight="1" x14ac:dyDescent="0.35">
      <c r="B2469" s="6">
        <v>85</v>
      </c>
      <c r="E2469" s="6">
        <v>85</v>
      </c>
      <c r="R2469" s="6">
        <v>2125</v>
      </c>
      <c r="T2469" s="6">
        <v>3975</v>
      </c>
    </row>
    <row r="2470" spans="2:20" ht="14.25" customHeight="1" x14ac:dyDescent="0.35">
      <c r="B2470" s="6">
        <v>85</v>
      </c>
      <c r="E2470" s="6">
        <v>85</v>
      </c>
      <c r="R2470" s="6">
        <v>2295</v>
      </c>
      <c r="T2470" s="6">
        <v>4145</v>
      </c>
    </row>
    <row r="2471" spans="2:20" ht="14.25" customHeight="1" x14ac:dyDescent="0.35">
      <c r="B2471" s="6">
        <v>85</v>
      </c>
      <c r="E2471" s="6">
        <v>85</v>
      </c>
      <c r="R2471" s="6">
        <v>2465</v>
      </c>
      <c r="T2471" s="6">
        <v>1785</v>
      </c>
    </row>
    <row r="2472" spans="2:20" ht="14.25" customHeight="1" x14ac:dyDescent="0.35">
      <c r="B2472" s="6">
        <v>85</v>
      </c>
      <c r="E2472" s="6">
        <v>85</v>
      </c>
      <c r="R2472" s="6">
        <v>3465</v>
      </c>
      <c r="T2472" s="6">
        <v>1955</v>
      </c>
    </row>
    <row r="2473" spans="2:20" ht="14.25" customHeight="1" x14ac:dyDescent="0.35">
      <c r="B2473" s="6">
        <v>85</v>
      </c>
      <c r="E2473" s="6">
        <v>85</v>
      </c>
      <c r="R2473" s="6">
        <v>3635</v>
      </c>
      <c r="T2473" s="6">
        <v>2125</v>
      </c>
    </row>
    <row r="2474" spans="2:20" ht="14.25" customHeight="1" x14ac:dyDescent="0.35">
      <c r="B2474" s="6">
        <v>85</v>
      </c>
      <c r="E2474" s="6">
        <v>85</v>
      </c>
      <c r="R2474" s="6">
        <v>3805</v>
      </c>
      <c r="T2474" s="6">
        <v>2295</v>
      </c>
    </row>
    <row r="2475" spans="2:20" ht="14.25" customHeight="1" x14ac:dyDescent="0.35">
      <c r="B2475" s="6">
        <v>85</v>
      </c>
      <c r="E2475" s="6">
        <v>85</v>
      </c>
      <c r="R2475" s="6">
        <v>3975</v>
      </c>
      <c r="T2475" s="6">
        <v>2465</v>
      </c>
    </row>
    <row r="2476" spans="2:20" ht="14.25" customHeight="1" x14ac:dyDescent="0.35">
      <c r="B2476" s="6">
        <v>85</v>
      </c>
      <c r="E2476" s="6">
        <v>85</v>
      </c>
      <c r="R2476" s="6">
        <v>4145</v>
      </c>
      <c r="T2476" s="6">
        <v>3465</v>
      </c>
    </row>
    <row r="2477" spans="2:20" ht="14.25" customHeight="1" x14ac:dyDescent="0.35">
      <c r="B2477" s="6">
        <v>85</v>
      </c>
      <c r="E2477" s="6">
        <v>85</v>
      </c>
      <c r="R2477" s="6">
        <v>1785</v>
      </c>
      <c r="T2477" s="6">
        <v>3635</v>
      </c>
    </row>
    <row r="2478" spans="2:20" ht="14.25" customHeight="1" x14ac:dyDescent="0.35">
      <c r="B2478" s="6">
        <v>85</v>
      </c>
      <c r="E2478" s="6">
        <v>85</v>
      </c>
      <c r="R2478" s="6">
        <v>1955</v>
      </c>
      <c r="T2478" s="6">
        <v>3805</v>
      </c>
    </row>
    <row r="2479" spans="2:20" ht="14.25" customHeight="1" x14ac:dyDescent="0.35">
      <c r="B2479" s="6">
        <v>85</v>
      </c>
      <c r="E2479" s="6">
        <v>85</v>
      </c>
      <c r="R2479" s="6">
        <v>2125</v>
      </c>
      <c r="T2479" s="6">
        <v>3975</v>
      </c>
    </row>
    <row r="2480" spans="2:20" ht="14.25" customHeight="1" x14ac:dyDescent="0.35">
      <c r="B2480" s="6">
        <v>85</v>
      </c>
      <c r="E2480" s="6">
        <v>85</v>
      </c>
      <c r="R2480" s="6">
        <v>2295</v>
      </c>
      <c r="T2480" s="6">
        <v>4145</v>
      </c>
    </row>
    <row r="2481" spans="2:20" ht="14.25" customHeight="1" x14ac:dyDescent="0.35">
      <c r="B2481" s="6">
        <v>85</v>
      </c>
      <c r="E2481" s="6">
        <v>85</v>
      </c>
      <c r="R2481" s="6">
        <v>2465</v>
      </c>
      <c r="T2481" s="6">
        <v>1785</v>
      </c>
    </row>
    <row r="2482" spans="2:20" ht="14.25" customHeight="1" x14ac:dyDescent="0.35">
      <c r="B2482" s="6">
        <v>85</v>
      </c>
      <c r="E2482" s="6">
        <v>85</v>
      </c>
      <c r="R2482" s="6">
        <v>3465</v>
      </c>
      <c r="T2482" s="6">
        <v>1955</v>
      </c>
    </row>
    <row r="2483" spans="2:20" ht="14.25" customHeight="1" x14ac:dyDescent="0.35">
      <c r="B2483" s="6">
        <v>85</v>
      </c>
      <c r="E2483" s="6">
        <v>85</v>
      </c>
      <c r="R2483" s="6">
        <v>3635</v>
      </c>
      <c r="T2483" s="6">
        <v>2125</v>
      </c>
    </row>
    <row r="2484" spans="2:20" ht="14.25" customHeight="1" x14ac:dyDescent="0.35">
      <c r="B2484" s="6">
        <v>85</v>
      </c>
      <c r="E2484" s="6">
        <v>85</v>
      </c>
      <c r="R2484" s="6">
        <v>3805</v>
      </c>
      <c r="T2484" s="6">
        <v>2295</v>
      </c>
    </row>
    <row r="2485" spans="2:20" ht="14.25" customHeight="1" x14ac:dyDescent="0.35">
      <c r="B2485" s="6">
        <v>85</v>
      </c>
      <c r="E2485" s="6">
        <v>85</v>
      </c>
      <c r="R2485" s="6">
        <v>3975</v>
      </c>
      <c r="T2485" s="6">
        <v>2465</v>
      </c>
    </row>
    <row r="2486" spans="2:20" ht="14.25" customHeight="1" x14ac:dyDescent="0.35">
      <c r="B2486" s="6">
        <v>85</v>
      </c>
      <c r="E2486" s="6">
        <v>85</v>
      </c>
      <c r="R2486" s="6">
        <v>4145</v>
      </c>
      <c r="T2486" s="6">
        <v>3465</v>
      </c>
    </row>
    <row r="2487" spans="2:20" ht="14.25" customHeight="1" x14ac:dyDescent="0.35">
      <c r="B2487" s="6">
        <v>85</v>
      </c>
      <c r="E2487" s="6">
        <v>85</v>
      </c>
      <c r="R2487" s="6">
        <v>1785</v>
      </c>
      <c r="T2487" s="6">
        <v>3635</v>
      </c>
    </row>
    <row r="2488" spans="2:20" ht="14.25" customHeight="1" x14ac:dyDescent="0.35">
      <c r="B2488" s="6">
        <v>85</v>
      </c>
      <c r="E2488" s="6">
        <v>85</v>
      </c>
      <c r="R2488" s="6">
        <v>1955</v>
      </c>
      <c r="T2488" s="6">
        <v>3805</v>
      </c>
    </row>
    <row r="2489" spans="2:20" ht="14.25" customHeight="1" x14ac:dyDescent="0.35">
      <c r="B2489" s="6">
        <v>85</v>
      </c>
      <c r="E2489" s="6">
        <v>85</v>
      </c>
      <c r="R2489" s="6">
        <v>2125</v>
      </c>
      <c r="T2489" s="6">
        <v>3975</v>
      </c>
    </row>
    <row r="2490" spans="2:20" ht="14.25" customHeight="1" x14ac:dyDescent="0.35">
      <c r="B2490" s="6">
        <v>85</v>
      </c>
      <c r="E2490" s="6">
        <v>85</v>
      </c>
      <c r="R2490" s="6">
        <v>2295</v>
      </c>
      <c r="T2490" s="6">
        <v>4145</v>
      </c>
    </row>
    <row r="2491" spans="2:20" ht="14.25" customHeight="1" x14ac:dyDescent="0.35">
      <c r="B2491" s="6">
        <v>85</v>
      </c>
      <c r="E2491" s="6">
        <v>85</v>
      </c>
      <c r="R2491" s="6">
        <v>2465</v>
      </c>
      <c r="T2491" s="6">
        <v>1785</v>
      </c>
    </row>
    <row r="2492" spans="2:20" ht="14.25" customHeight="1" x14ac:dyDescent="0.35">
      <c r="B2492" s="6">
        <v>85</v>
      </c>
      <c r="E2492" s="6">
        <v>85</v>
      </c>
      <c r="R2492" s="6">
        <v>3465</v>
      </c>
      <c r="T2492" s="6">
        <v>1955</v>
      </c>
    </row>
    <row r="2493" spans="2:20" ht="14.25" customHeight="1" x14ac:dyDescent="0.35">
      <c r="B2493" s="6">
        <v>85</v>
      </c>
      <c r="E2493" s="6">
        <v>85</v>
      </c>
      <c r="R2493" s="6">
        <v>3635</v>
      </c>
      <c r="T2493" s="6">
        <v>2125</v>
      </c>
    </row>
    <row r="2494" spans="2:20" ht="14.25" customHeight="1" x14ac:dyDescent="0.35">
      <c r="B2494" s="6">
        <v>85</v>
      </c>
      <c r="E2494" s="6">
        <v>85</v>
      </c>
      <c r="R2494" s="6">
        <v>3805</v>
      </c>
      <c r="T2494" s="6">
        <v>2295</v>
      </c>
    </row>
    <row r="2495" spans="2:20" ht="14.25" customHeight="1" x14ac:dyDescent="0.35">
      <c r="B2495" s="6">
        <v>85</v>
      </c>
      <c r="E2495" s="6">
        <v>85</v>
      </c>
      <c r="R2495" s="6">
        <v>3975</v>
      </c>
      <c r="T2495" s="6">
        <v>2465</v>
      </c>
    </row>
    <row r="2496" spans="2:20" ht="14.25" customHeight="1" x14ac:dyDescent="0.35">
      <c r="B2496" s="6">
        <v>85</v>
      </c>
      <c r="E2496" s="6">
        <v>85</v>
      </c>
      <c r="R2496" s="6">
        <v>4145</v>
      </c>
      <c r="T2496" s="6">
        <v>3465</v>
      </c>
    </row>
    <row r="2497" spans="2:20" ht="14.25" customHeight="1" x14ac:dyDescent="0.35">
      <c r="B2497" s="6">
        <v>85</v>
      </c>
      <c r="E2497" s="6">
        <v>85</v>
      </c>
      <c r="R2497" s="6">
        <v>1785</v>
      </c>
      <c r="T2497" s="6">
        <v>3635</v>
      </c>
    </row>
    <row r="2498" spans="2:20" ht="14.25" customHeight="1" x14ac:dyDescent="0.35">
      <c r="B2498" s="6">
        <v>85</v>
      </c>
      <c r="E2498" s="6">
        <v>85</v>
      </c>
      <c r="R2498" s="6">
        <v>1955</v>
      </c>
      <c r="T2498" s="6">
        <v>3805</v>
      </c>
    </row>
    <row r="2499" spans="2:20" ht="14.25" customHeight="1" x14ac:dyDescent="0.35">
      <c r="B2499" s="6">
        <v>85</v>
      </c>
      <c r="E2499" s="6">
        <v>85</v>
      </c>
      <c r="R2499" s="6">
        <v>2125</v>
      </c>
      <c r="T2499" s="6">
        <v>3975</v>
      </c>
    </row>
    <row r="2500" spans="2:20" ht="14.25" customHeight="1" x14ac:dyDescent="0.35">
      <c r="B2500" s="6">
        <v>85</v>
      </c>
      <c r="E2500" s="6">
        <v>85</v>
      </c>
      <c r="R2500" s="6">
        <v>2295</v>
      </c>
      <c r="T2500" s="6">
        <v>4145</v>
      </c>
    </row>
    <row r="2501" spans="2:20" ht="14.25" customHeight="1" x14ac:dyDescent="0.35">
      <c r="B2501" s="6">
        <v>85</v>
      </c>
      <c r="E2501" s="6">
        <v>85</v>
      </c>
      <c r="R2501" s="6">
        <v>2465</v>
      </c>
      <c r="T2501" s="6">
        <v>1785</v>
      </c>
    </row>
    <row r="2502" spans="2:20" ht="14.25" customHeight="1" x14ac:dyDescent="0.35">
      <c r="B2502" s="6">
        <v>85</v>
      </c>
      <c r="E2502" s="6">
        <v>85</v>
      </c>
      <c r="R2502" s="6">
        <v>3465</v>
      </c>
      <c r="T2502" s="6">
        <v>1955</v>
      </c>
    </row>
    <row r="2503" spans="2:20" ht="14.25" customHeight="1" x14ac:dyDescent="0.35">
      <c r="B2503" s="6">
        <v>85</v>
      </c>
      <c r="E2503" s="6">
        <v>85</v>
      </c>
      <c r="R2503" s="6">
        <v>3635</v>
      </c>
      <c r="T2503" s="6">
        <v>2125</v>
      </c>
    </row>
    <row r="2504" spans="2:20" ht="14.25" customHeight="1" x14ac:dyDescent="0.35">
      <c r="B2504" s="6">
        <v>85</v>
      </c>
      <c r="E2504" s="6">
        <v>85</v>
      </c>
      <c r="R2504" s="6">
        <v>3805</v>
      </c>
      <c r="T2504" s="6">
        <v>2295</v>
      </c>
    </row>
    <row r="2505" spans="2:20" ht="14.25" customHeight="1" x14ac:dyDescent="0.35">
      <c r="B2505" s="6">
        <v>85</v>
      </c>
      <c r="E2505" s="6">
        <v>85</v>
      </c>
      <c r="R2505" s="6">
        <v>3975</v>
      </c>
      <c r="T2505" s="6">
        <v>2465</v>
      </c>
    </row>
    <row r="2506" spans="2:20" ht="14.25" customHeight="1" x14ac:dyDescent="0.35">
      <c r="B2506" s="6">
        <v>85</v>
      </c>
      <c r="E2506" s="6">
        <v>85</v>
      </c>
      <c r="R2506" s="6">
        <v>4145</v>
      </c>
      <c r="T2506" s="6">
        <v>3465</v>
      </c>
    </row>
    <row r="2507" spans="2:20" ht="14.25" customHeight="1" x14ac:dyDescent="0.35">
      <c r="B2507" s="6">
        <v>85</v>
      </c>
      <c r="E2507" s="6">
        <v>85</v>
      </c>
      <c r="R2507" s="6">
        <v>1785</v>
      </c>
      <c r="T2507" s="6">
        <v>3635</v>
      </c>
    </row>
    <row r="2508" spans="2:20" ht="14.25" customHeight="1" x14ac:dyDescent="0.35">
      <c r="B2508" s="6">
        <v>85</v>
      </c>
      <c r="E2508" s="6">
        <v>85</v>
      </c>
      <c r="R2508" s="6">
        <v>1955</v>
      </c>
      <c r="T2508" s="6">
        <v>3805</v>
      </c>
    </row>
    <row r="2509" spans="2:20" ht="14.25" customHeight="1" x14ac:dyDescent="0.35">
      <c r="B2509" s="6">
        <v>85</v>
      </c>
      <c r="E2509" s="6">
        <v>85</v>
      </c>
      <c r="R2509" s="6">
        <v>2125</v>
      </c>
      <c r="T2509" s="6">
        <v>3975</v>
      </c>
    </row>
    <row r="2510" spans="2:20" ht="14.25" customHeight="1" x14ac:dyDescent="0.35">
      <c r="B2510" s="6">
        <v>85</v>
      </c>
      <c r="E2510" s="6">
        <v>85</v>
      </c>
      <c r="R2510" s="6">
        <v>2295</v>
      </c>
      <c r="T2510" s="6">
        <v>4145</v>
      </c>
    </row>
    <row r="2511" spans="2:20" ht="14.25" customHeight="1" x14ac:dyDescent="0.35">
      <c r="B2511" s="6">
        <v>85</v>
      </c>
      <c r="E2511" s="6">
        <v>85</v>
      </c>
      <c r="R2511" s="6">
        <v>2465</v>
      </c>
      <c r="T2511" s="6">
        <v>1785</v>
      </c>
    </row>
    <row r="2512" spans="2:20" ht="14.25" customHeight="1" x14ac:dyDescent="0.35">
      <c r="B2512" s="6">
        <v>85</v>
      </c>
      <c r="E2512" s="6">
        <v>85</v>
      </c>
      <c r="R2512" s="6">
        <v>3465</v>
      </c>
      <c r="T2512" s="6">
        <v>1955</v>
      </c>
    </row>
    <row r="2513" spans="2:20" ht="14.25" customHeight="1" x14ac:dyDescent="0.35">
      <c r="B2513" s="6">
        <v>85</v>
      </c>
      <c r="E2513" s="6">
        <v>85</v>
      </c>
      <c r="R2513" s="6">
        <v>3635</v>
      </c>
      <c r="T2513" s="6">
        <v>2125</v>
      </c>
    </row>
    <row r="2514" spans="2:20" ht="14.25" customHeight="1" x14ac:dyDescent="0.35">
      <c r="B2514" s="6">
        <v>85</v>
      </c>
      <c r="E2514" s="6">
        <v>85</v>
      </c>
      <c r="R2514" s="6">
        <v>3805</v>
      </c>
      <c r="T2514" s="6">
        <v>2295</v>
      </c>
    </row>
    <row r="2515" spans="2:20" ht="14.25" customHeight="1" x14ac:dyDescent="0.35">
      <c r="B2515" s="6">
        <v>85</v>
      </c>
      <c r="E2515" s="6">
        <v>85</v>
      </c>
      <c r="R2515" s="6">
        <v>3975</v>
      </c>
      <c r="T2515" s="6">
        <v>2465</v>
      </c>
    </row>
    <row r="2516" spans="2:20" ht="14.25" customHeight="1" x14ac:dyDescent="0.35">
      <c r="B2516" s="6">
        <v>85</v>
      </c>
      <c r="E2516" s="6">
        <v>85</v>
      </c>
      <c r="R2516" s="6">
        <v>4145</v>
      </c>
      <c r="T2516" s="6">
        <v>3465</v>
      </c>
    </row>
    <row r="2517" spans="2:20" ht="14.25" customHeight="1" x14ac:dyDescent="0.35">
      <c r="B2517" s="6">
        <v>85</v>
      </c>
      <c r="E2517" s="6">
        <v>85</v>
      </c>
      <c r="R2517" s="6">
        <v>1785</v>
      </c>
      <c r="T2517" s="6">
        <v>3635</v>
      </c>
    </row>
    <row r="2518" spans="2:20" ht="14.25" customHeight="1" x14ac:dyDescent="0.35">
      <c r="B2518" s="6">
        <v>85</v>
      </c>
      <c r="E2518" s="6">
        <v>85</v>
      </c>
      <c r="R2518" s="6">
        <v>1955</v>
      </c>
      <c r="T2518" s="6">
        <v>3805</v>
      </c>
    </row>
    <row r="2519" spans="2:20" ht="14.25" customHeight="1" x14ac:dyDescent="0.35">
      <c r="B2519" s="6">
        <v>85</v>
      </c>
      <c r="E2519" s="6">
        <v>85</v>
      </c>
      <c r="R2519" s="6">
        <v>2125</v>
      </c>
      <c r="T2519" s="6">
        <v>3975</v>
      </c>
    </row>
    <row r="2520" spans="2:20" ht="14.25" customHeight="1" x14ac:dyDescent="0.35">
      <c r="B2520" s="6">
        <v>85</v>
      </c>
      <c r="E2520" s="6">
        <v>85</v>
      </c>
      <c r="R2520" s="6">
        <v>2295</v>
      </c>
      <c r="T2520" s="6">
        <v>4145</v>
      </c>
    </row>
    <row r="2521" spans="2:20" ht="14.25" customHeight="1" x14ac:dyDescent="0.35">
      <c r="B2521" s="6">
        <v>85</v>
      </c>
      <c r="E2521" s="6">
        <v>85</v>
      </c>
      <c r="R2521" s="6">
        <v>2465</v>
      </c>
      <c r="T2521" s="6">
        <v>1785</v>
      </c>
    </row>
    <row r="2522" spans="2:20" ht="14.25" customHeight="1" x14ac:dyDescent="0.35">
      <c r="B2522" s="6">
        <v>85</v>
      </c>
      <c r="E2522" s="6">
        <v>85</v>
      </c>
      <c r="R2522" s="6">
        <v>3465</v>
      </c>
      <c r="T2522" s="6">
        <v>1955</v>
      </c>
    </row>
    <row r="2523" spans="2:20" ht="14.25" customHeight="1" x14ac:dyDescent="0.35">
      <c r="B2523" s="6">
        <v>85</v>
      </c>
      <c r="E2523" s="6">
        <v>85</v>
      </c>
      <c r="R2523" s="6">
        <v>3635</v>
      </c>
      <c r="T2523" s="6">
        <v>2125</v>
      </c>
    </row>
    <row r="2524" spans="2:20" ht="14.25" customHeight="1" x14ac:dyDescent="0.35">
      <c r="B2524" s="6">
        <v>85</v>
      </c>
      <c r="E2524" s="6">
        <v>85</v>
      </c>
      <c r="R2524" s="6">
        <v>3805</v>
      </c>
      <c r="T2524" s="6">
        <v>2295</v>
      </c>
    </row>
    <row r="2525" spans="2:20" ht="14.25" customHeight="1" x14ac:dyDescent="0.35">
      <c r="B2525" s="6">
        <v>85</v>
      </c>
      <c r="E2525" s="6">
        <v>85</v>
      </c>
      <c r="R2525" s="6">
        <v>3975</v>
      </c>
      <c r="T2525" s="6">
        <v>2465</v>
      </c>
    </row>
    <row r="2526" spans="2:20" ht="14.25" customHeight="1" x14ac:dyDescent="0.35">
      <c r="B2526" s="6">
        <v>85</v>
      </c>
      <c r="E2526" s="6">
        <v>85</v>
      </c>
      <c r="R2526" s="6">
        <v>4145</v>
      </c>
      <c r="T2526" s="6">
        <v>3465</v>
      </c>
    </row>
    <row r="2527" spans="2:20" ht="14.25" customHeight="1" x14ac:dyDescent="0.35">
      <c r="B2527" s="6">
        <v>85</v>
      </c>
      <c r="E2527" s="6">
        <v>85</v>
      </c>
      <c r="R2527" s="6">
        <v>1785</v>
      </c>
      <c r="T2527" s="6">
        <v>3635</v>
      </c>
    </row>
    <row r="2528" spans="2:20" ht="14.25" customHeight="1" x14ac:dyDescent="0.35">
      <c r="B2528" s="6">
        <v>85</v>
      </c>
      <c r="E2528" s="6">
        <v>85</v>
      </c>
      <c r="R2528" s="6">
        <v>1955</v>
      </c>
      <c r="T2528" s="6">
        <v>3805</v>
      </c>
    </row>
    <row r="2529" spans="2:20" ht="14.25" customHeight="1" x14ac:dyDescent="0.35">
      <c r="B2529" s="6">
        <v>85</v>
      </c>
      <c r="E2529" s="6">
        <v>85</v>
      </c>
      <c r="R2529" s="6">
        <v>2125</v>
      </c>
      <c r="T2529" s="6">
        <v>3975</v>
      </c>
    </row>
    <row r="2530" spans="2:20" ht="14.25" customHeight="1" x14ac:dyDescent="0.35">
      <c r="B2530" s="6">
        <v>85</v>
      </c>
      <c r="E2530" s="6">
        <v>85</v>
      </c>
      <c r="R2530" s="6">
        <v>2295</v>
      </c>
      <c r="T2530" s="6">
        <v>4145</v>
      </c>
    </row>
    <row r="2531" spans="2:20" ht="14.25" customHeight="1" x14ac:dyDescent="0.35">
      <c r="B2531" s="6">
        <v>85</v>
      </c>
      <c r="E2531" s="6">
        <v>85</v>
      </c>
      <c r="R2531" s="6">
        <v>2465</v>
      </c>
      <c r="T2531" s="6">
        <v>1785</v>
      </c>
    </row>
    <row r="2532" spans="2:20" ht="14.25" customHeight="1" x14ac:dyDescent="0.35">
      <c r="B2532" s="6">
        <v>85</v>
      </c>
      <c r="E2532" s="6">
        <v>85</v>
      </c>
      <c r="R2532" s="6">
        <v>3465</v>
      </c>
      <c r="T2532" s="6">
        <v>1955</v>
      </c>
    </row>
    <row r="2533" spans="2:20" ht="14.25" customHeight="1" x14ac:dyDescent="0.35">
      <c r="B2533" s="6">
        <v>85</v>
      </c>
      <c r="E2533" s="6">
        <v>85</v>
      </c>
      <c r="R2533" s="6">
        <v>3635</v>
      </c>
      <c r="T2533" s="6">
        <v>2125</v>
      </c>
    </row>
    <row r="2534" spans="2:20" ht="14.25" customHeight="1" x14ac:dyDescent="0.35">
      <c r="B2534" s="6">
        <v>85</v>
      </c>
      <c r="E2534" s="6">
        <v>85</v>
      </c>
      <c r="R2534" s="6">
        <v>3805</v>
      </c>
      <c r="T2534" s="6">
        <v>2295</v>
      </c>
    </row>
    <row r="2535" spans="2:20" ht="14.25" customHeight="1" x14ac:dyDescent="0.35">
      <c r="B2535" s="6">
        <v>85</v>
      </c>
      <c r="E2535" s="6">
        <v>85</v>
      </c>
      <c r="R2535" s="6">
        <v>3975</v>
      </c>
      <c r="T2535" s="6">
        <v>2465</v>
      </c>
    </row>
    <row r="2536" spans="2:20" ht="14.25" customHeight="1" x14ac:dyDescent="0.35">
      <c r="B2536" s="6">
        <v>85</v>
      </c>
      <c r="E2536" s="6">
        <v>85</v>
      </c>
      <c r="R2536" s="6">
        <v>4145</v>
      </c>
      <c r="T2536" s="6">
        <v>3465</v>
      </c>
    </row>
    <row r="2537" spans="2:20" ht="14.25" customHeight="1" x14ac:dyDescent="0.35">
      <c r="B2537" s="6">
        <v>85</v>
      </c>
      <c r="E2537" s="6">
        <v>85</v>
      </c>
      <c r="R2537" s="6">
        <v>1785</v>
      </c>
      <c r="T2537" s="6">
        <v>3635</v>
      </c>
    </row>
    <row r="2538" spans="2:20" ht="14.25" customHeight="1" x14ac:dyDescent="0.35">
      <c r="B2538" s="6">
        <v>85</v>
      </c>
      <c r="E2538" s="6">
        <v>85</v>
      </c>
      <c r="R2538" s="6">
        <v>1955</v>
      </c>
      <c r="T2538" s="6">
        <v>3805</v>
      </c>
    </row>
    <row r="2539" spans="2:20" ht="14.25" customHeight="1" x14ac:dyDescent="0.35">
      <c r="B2539" s="6">
        <v>85</v>
      </c>
      <c r="E2539" s="6">
        <v>85</v>
      </c>
      <c r="R2539" s="6">
        <v>2125</v>
      </c>
      <c r="T2539" s="6">
        <v>3975</v>
      </c>
    </row>
    <row r="2540" spans="2:20" ht="14.25" customHeight="1" x14ac:dyDescent="0.35">
      <c r="B2540" s="6">
        <v>85</v>
      </c>
      <c r="E2540" s="6">
        <v>85</v>
      </c>
      <c r="R2540" s="6">
        <v>2295</v>
      </c>
      <c r="T2540" s="6">
        <v>4145</v>
      </c>
    </row>
    <row r="2541" spans="2:20" ht="14.25" customHeight="1" x14ac:dyDescent="0.35">
      <c r="B2541" s="6">
        <v>85</v>
      </c>
      <c r="E2541" s="6">
        <v>85</v>
      </c>
      <c r="R2541" s="6">
        <v>2465</v>
      </c>
      <c r="T2541" s="6">
        <v>1785</v>
      </c>
    </row>
    <row r="2542" spans="2:20" ht="14.25" customHeight="1" x14ac:dyDescent="0.35">
      <c r="B2542" s="6">
        <v>85</v>
      </c>
      <c r="E2542" s="6">
        <v>85</v>
      </c>
      <c r="R2542" s="6">
        <v>3465</v>
      </c>
      <c r="T2542" s="6">
        <v>1955</v>
      </c>
    </row>
    <row r="2543" spans="2:20" ht="14.25" customHeight="1" x14ac:dyDescent="0.35">
      <c r="B2543" s="6">
        <v>85</v>
      </c>
      <c r="E2543" s="6">
        <v>85</v>
      </c>
      <c r="R2543" s="6">
        <v>3635</v>
      </c>
      <c r="T2543" s="6">
        <v>2125</v>
      </c>
    </row>
    <row r="2544" spans="2:20" ht="14.25" customHeight="1" x14ac:dyDescent="0.35">
      <c r="B2544" s="6">
        <v>85</v>
      </c>
      <c r="E2544" s="6">
        <v>85</v>
      </c>
      <c r="R2544" s="6">
        <v>3805</v>
      </c>
      <c r="T2544" s="6">
        <v>2295</v>
      </c>
    </row>
    <row r="2545" spans="2:20" ht="14.25" customHeight="1" x14ac:dyDescent="0.35">
      <c r="B2545" s="6">
        <v>85</v>
      </c>
      <c r="E2545" s="6">
        <v>85</v>
      </c>
      <c r="R2545" s="6">
        <v>3975</v>
      </c>
      <c r="T2545" s="6">
        <v>2465</v>
      </c>
    </row>
    <row r="2546" spans="2:20" ht="14.25" customHeight="1" x14ac:dyDescent="0.35">
      <c r="B2546" s="6">
        <v>85</v>
      </c>
      <c r="E2546" s="6">
        <v>85</v>
      </c>
      <c r="R2546" s="6">
        <v>4145</v>
      </c>
      <c r="T2546" s="6">
        <v>3465</v>
      </c>
    </row>
    <row r="2547" spans="2:20" ht="14.25" customHeight="1" x14ac:dyDescent="0.35">
      <c r="B2547" s="6">
        <v>85</v>
      </c>
      <c r="E2547" s="6">
        <v>85</v>
      </c>
      <c r="R2547" s="6">
        <v>1785</v>
      </c>
      <c r="T2547" s="6">
        <v>3635</v>
      </c>
    </row>
    <row r="2548" spans="2:20" ht="14.25" customHeight="1" x14ac:dyDescent="0.35">
      <c r="B2548" s="6">
        <v>85</v>
      </c>
      <c r="E2548" s="6">
        <v>85</v>
      </c>
      <c r="R2548" s="6">
        <v>1955</v>
      </c>
      <c r="T2548" s="6">
        <v>3805</v>
      </c>
    </row>
    <row r="2549" spans="2:20" ht="14.25" customHeight="1" x14ac:dyDescent="0.35">
      <c r="B2549" s="6">
        <v>85</v>
      </c>
      <c r="E2549" s="6">
        <v>85</v>
      </c>
      <c r="R2549" s="6">
        <v>2125</v>
      </c>
      <c r="T2549" s="6">
        <v>3975</v>
      </c>
    </row>
    <row r="2550" spans="2:20" ht="14.25" customHeight="1" x14ac:dyDescent="0.35">
      <c r="B2550" s="6">
        <v>85</v>
      </c>
      <c r="E2550" s="6">
        <v>85</v>
      </c>
      <c r="R2550" s="6">
        <v>2295</v>
      </c>
      <c r="T2550" s="6">
        <v>4145</v>
      </c>
    </row>
    <row r="2551" spans="2:20" ht="14.25" customHeight="1" x14ac:dyDescent="0.35">
      <c r="B2551" s="6">
        <v>85</v>
      </c>
      <c r="E2551" s="6">
        <v>85</v>
      </c>
      <c r="R2551" s="6">
        <v>2465</v>
      </c>
      <c r="T2551" s="6">
        <v>1785</v>
      </c>
    </row>
    <row r="2552" spans="2:20" ht="14.25" customHeight="1" x14ac:dyDescent="0.35">
      <c r="B2552" s="6">
        <v>85</v>
      </c>
      <c r="E2552" s="6">
        <v>85</v>
      </c>
      <c r="R2552" s="6">
        <v>3465</v>
      </c>
      <c r="T2552" s="6">
        <v>1955</v>
      </c>
    </row>
    <row r="2553" spans="2:20" ht="14.25" customHeight="1" x14ac:dyDescent="0.35">
      <c r="B2553" s="6">
        <v>85</v>
      </c>
      <c r="E2553" s="6">
        <v>85</v>
      </c>
      <c r="R2553" s="6">
        <v>3635</v>
      </c>
      <c r="T2553" s="6">
        <v>2125</v>
      </c>
    </row>
    <row r="2554" spans="2:20" ht="14.25" customHeight="1" x14ac:dyDescent="0.35">
      <c r="B2554" s="6">
        <v>85</v>
      </c>
      <c r="E2554" s="6">
        <v>85</v>
      </c>
      <c r="R2554" s="6">
        <v>3805</v>
      </c>
      <c r="T2554" s="6">
        <v>2295</v>
      </c>
    </row>
    <row r="2555" spans="2:20" ht="14.25" customHeight="1" x14ac:dyDescent="0.35">
      <c r="B2555" s="6">
        <v>85</v>
      </c>
      <c r="E2555" s="6">
        <v>85</v>
      </c>
      <c r="R2555" s="6">
        <v>3975</v>
      </c>
      <c r="T2555" s="6">
        <v>2465</v>
      </c>
    </row>
    <row r="2556" spans="2:20" ht="14.25" customHeight="1" x14ac:dyDescent="0.35">
      <c r="B2556" s="6">
        <v>85</v>
      </c>
      <c r="E2556" s="6">
        <v>85</v>
      </c>
      <c r="R2556" s="6">
        <v>4145</v>
      </c>
      <c r="T2556" s="6">
        <v>3465</v>
      </c>
    </row>
    <row r="2557" spans="2:20" ht="14.25" customHeight="1" x14ac:dyDescent="0.35">
      <c r="B2557" s="6">
        <v>85</v>
      </c>
      <c r="E2557" s="6">
        <v>85</v>
      </c>
      <c r="R2557" s="6">
        <v>1785</v>
      </c>
      <c r="T2557" s="6">
        <v>3635</v>
      </c>
    </row>
    <row r="2558" spans="2:20" ht="14.25" customHeight="1" x14ac:dyDescent="0.35">
      <c r="B2558" s="6">
        <v>85</v>
      </c>
      <c r="E2558" s="6">
        <v>85</v>
      </c>
      <c r="R2558" s="6">
        <v>1955</v>
      </c>
      <c r="T2558" s="6">
        <v>3805</v>
      </c>
    </row>
    <row r="2559" spans="2:20" ht="14.25" customHeight="1" x14ac:dyDescent="0.35">
      <c r="B2559" s="6">
        <v>85</v>
      </c>
      <c r="E2559" s="6">
        <v>85</v>
      </c>
      <c r="R2559" s="6">
        <v>2125</v>
      </c>
      <c r="T2559" s="6">
        <v>3975</v>
      </c>
    </row>
    <row r="2560" spans="2:20" ht="14.25" customHeight="1" x14ac:dyDescent="0.35">
      <c r="B2560" s="6">
        <v>85</v>
      </c>
      <c r="E2560" s="6">
        <v>85</v>
      </c>
      <c r="R2560" s="6">
        <v>2295</v>
      </c>
      <c r="T2560" s="6">
        <v>4145</v>
      </c>
    </row>
    <row r="2561" spans="2:20" ht="14.25" customHeight="1" x14ac:dyDescent="0.35">
      <c r="B2561" s="6">
        <v>85</v>
      </c>
      <c r="E2561" s="6">
        <v>85</v>
      </c>
      <c r="R2561" s="6">
        <v>2465</v>
      </c>
      <c r="T2561" s="6">
        <v>1785</v>
      </c>
    </row>
    <row r="2562" spans="2:20" ht="14.25" customHeight="1" x14ac:dyDescent="0.35">
      <c r="B2562" s="6">
        <v>85</v>
      </c>
      <c r="E2562" s="6">
        <v>85</v>
      </c>
      <c r="R2562" s="6">
        <v>3465</v>
      </c>
      <c r="T2562" s="6">
        <v>1955</v>
      </c>
    </row>
    <row r="2563" spans="2:20" ht="14.25" customHeight="1" x14ac:dyDescent="0.35">
      <c r="B2563" s="6">
        <v>85</v>
      </c>
      <c r="E2563" s="6">
        <v>85</v>
      </c>
      <c r="R2563" s="6">
        <v>3635</v>
      </c>
      <c r="T2563" s="6">
        <v>2125</v>
      </c>
    </row>
    <row r="2564" spans="2:20" ht="14.25" customHeight="1" x14ac:dyDescent="0.35">
      <c r="B2564" s="6">
        <v>85</v>
      </c>
      <c r="E2564" s="6">
        <v>85</v>
      </c>
      <c r="R2564" s="6">
        <v>3805</v>
      </c>
      <c r="T2564" s="6">
        <v>2295</v>
      </c>
    </row>
    <row r="2565" spans="2:20" ht="14.25" customHeight="1" x14ac:dyDescent="0.35">
      <c r="B2565" s="6">
        <v>85</v>
      </c>
      <c r="E2565" s="6">
        <v>85</v>
      </c>
      <c r="R2565" s="6">
        <v>3975</v>
      </c>
      <c r="T2565" s="6">
        <v>2465</v>
      </c>
    </row>
    <row r="2566" spans="2:20" ht="14.25" customHeight="1" x14ac:dyDescent="0.35">
      <c r="B2566" s="6">
        <v>85</v>
      </c>
      <c r="E2566" s="6">
        <v>85</v>
      </c>
      <c r="R2566" s="6">
        <v>4145</v>
      </c>
      <c r="T2566" s="6">
        <v>3465</v>
      </c>
    </row>
    <row r="2567" spans="2:20" ht="14.25" customHeight="1" x14ac:dyDescent="0.35">
      <c r="B2567" s="6">
        <v>85</v>
      </c>
      <c r="E2567" s="6">
        <v>85</v>
      </c>
      <c r="R2567" s="6">
        <v>1785</v>
      </c>
      <c r="T2567" s="6">
        <v>3635</v>
      </c>
    </row>
    <row r="2568" spans="2:20" ht="14.25" customHeight="1" x14ac:dyDescent="0.35">
      <c r="B2568" s="6">
        <v>85</v>
      </c>
      <c r="E2568" s="6">
        <v>85</v>
      </c>
      <c r="R2568" s="6">
        <v>1955</v>
      </c>
      <c r="T2568" s="6">
        <v>3805</v>
      </c>
    </row>
    <row r="2569" spans="2:20" ht="14.25" customHeight="1" x14ac:dyDescent="0.35">
      <c r="B2569" s="6">
        <v>85</v>
      </c>
      <c r="E2569" s="6">
        <v>85</v>
      </c>
      <c r="R2569" s="6">
        <v>2125</v>
      </c>
      <c r="T2569" s="6">
        <v>3975</v>
      </c>
    </row>
    <row r="2570" spans="2:20" ht="14.25" customHeight="1" x14ac:dyDescent="0.35">
      <c r="B2570" s="6">
        <v>85</v>
      </c>
      <c r="E2570" s="6">
        <v>85</v>
      </c>
      <c r="R2570" s="6">
        <v>2295</v>
      </c>
      <c r="T2570" s="6">
        <v>4145</v>
      </c>
    </row>
    <row r="2571" spans="2:20" ht="14.25" customHeight="1" x14ac:dyDescent="0.35">
      <c r="B2571" s="6">
        <v>85</v>
      </c>
      <c r="E2571" s="6">
        <v>85</v>
      </c>
      <c r="R2571" s="6">
        <v>2465</v>
      </c>
      <c r="T2571" s="6">
        <v>1785</v>
      </c>
    </row>
    <row r="2572" spans="2:20" ht="14.25" customHeight="1" x14ac:dyDescent="0.35">
      <c r="B2572" s="6">
        <v>85</v>
      </c>
      <c r="E2572" s="6">
        <v>85</v>
      </c>
      <c r="R2572" s="6">
        <v>3465</v>
      </c>
      <c r="T2572" s="6">
        <v>1955</v>
      </c>
    </row>
    <row r="2573" spans="2:20" ht="14.25" customHeight="1" x14ac:dyDescent="0.35">
      <c r="B2573" s="6">
        <v>85</v>
      </c>
      <c r="E2573" s="6">
        <v>85</v>
      </c>
      <c r="R2573" s="6">
        <v>3635</v>
      </c>
      <c r="T2573" s="6">
        <v>2125</v>
      </c>
    </row>
    <row r="2574" spans="2:20" ht="14.25" customHeight="1" x14ac:dyDescent="0.35">
      <c r="B2574" s="6">
        <v>85</v>
      </c>
      <c r="E2574" s="6">
        <v>85</v>
      </c>
      <c r="R2574" s="6">
        <v>3805</v>
      </c>
      <c r="T2574" s="6">
        <v>2295</v>
      </c>
    </row>
    <row r="2575" spans="2:20" ht="14.25" customHeight="1" x14ac:dyDescent="0.35">
      <c r="B2575" s="6">
        <v>85</v>
      </c>
      <c r="E2575" s="6">
        <v>85</v>
      </c>
      <c r="R2575" s="6">
        <v>3975</v>
      </c>
      <c r="T2575" s="6">
        <v>2465</v>
      </c>
    </row>
    <row r="2576" spans="2:20" ht="14.25" customHeight="1" x14ac:dyDescent="0.35">
      <c r="B2576" s="6">
        <v>85</v>
      </c>
      <c r="E2576" s="6">
        <v>85</v>
      </c>
      <c r="R2576" s="6">
        <v>4145</v>
      </c>
      <c r="T2576" s="6">
        <v>3465</v>
      </c>
    </row>
    <row r="2577" spans="2:20" ht="14.25" customHeight="1" x14ac:dyDescent="0.35">
      <c r="B2577" s="6">
        <v>85</v>
      </c>
      <c r="E2577" s="6">
        <v>85</v>
      </c>
      <c r="R2577" s="6">
        <v>1785</v>
      </c>
      <c r="T2577" s="6">
        <v>3635</v>
      </c>
    </row>
    <row r="2578" spans="2:20" ht="14.25" customHeight="1" x14ac:dyDescent="0.35">
      <c r="B2578" s="6">
        <v>85</v>
      </c>
      <c r="E2578" s="6">
        <v>85</v>
      </c>
      <c r="R2578" s="6">
        <v>1955</v>
      </c>
      <c r="T2578" s="6">
        <v>3805</v>
      </c>
    </row>
    <row r="2579" spans="2:20" ht="14.25" customHeight="1" x14ac:dyDescent="0.35">
      <c r="B2579" s="6">
        <v>85</v>
      </c>
      <c r="E2579" s="6">
        <v>85</v>
      </c>
      <c r="R2579" s="6">
        <v>2125</v>
      </c>
      <c r="T2579" s="6">
        <v>3975</v>
      </c>
    </row>
    <row r="2580" spans="2:20" ht="14.25" customHeight="1" x14ac:dyDescent="0.35">
      <c r="B2580" s="6">
        <v>85</v>
      </c>
      <c r="E2580" s="6">
        <v>85</v>
      </c>
      <c r="R2580" s="6">
        <v>2295</v>
      </c>
      <c r="T2580" s="6">
        <v>4145</v>
      </c>
    </row>
    <row r="2581" spans="2:20" ht="14.25" customHeight="1" x14ac:dyDescent="0.35">
      <c r="B2581" s="6">
        <v>85</v>
      </c>
      <c r="E2581" s="6">
        <v>85</v>
      </c>
      <c r="R2581" s="6">
        <v>2465</v>
      </c>
      <c r="T2581" s="6">
        <v>1785</v>
      </c>
    </row>
    <row r="2582" spans="2:20" ht="14.25" customHeight="1" x14ac:dyDescent="0.35">
      <c r="B2582" s="6">
        <v>85</v>
      </c>
      <c r="E2582" s="6">
        <v>85</v>
      </c>
      <c r="R2582" s="6">
        <v>3465</v>
      </c>
      <c r="T2582" s="6">
        <v>1955</v>
      </c>
    </row>
    <row r="2583" spans="2:20" ht="14.25" customHeight="1" x14ac:dyDescent="0.35">
      <c r="B2583" s="6">
        <v>85</v>
      </c>
      <c r="E2583" s="6">
        <v>85</v>
      </c>
      <c r="R2583" s="6">
        <v>3635</v>
      </c>
      <c r="T2583" s="6">
        <v>2125</v>
      </c>
    </row>
    <row r="2584" spans="2:20" ht="14.25" customHeight="1" x14ac:dyDescent="0.35">
      <c r="B2584" s="6">
        <v>85</v>
      </c>
      <c r="E2584" s="6">
        <v>85</v>
      </c>
      <c r="R2584" s="6">
        <v>3805</v>
      </c>
      <c r="T2584" s="6">
        <v>2295</v>
      </c>
    </row>
    <row r="2585" spans="2:20" ht="14.25" customHeight="1" x14ac:dyDescent="0.35">
      <c r="B2585" s="6">
        <v>85</v>
      </c>
      <c r="E2585" s="6">
        <v>85</v>
      </c>
      <c r="R2585" s="6">
        <v>3975</v>
      </c>
      <c r="T2585" s="6">
        <v>2465</v>
      </c>
    </row>
    <row r="2586" spans="2:20" ht="14.25" customHeight="1" x14ac:dyDescent="0.35">
      <c r="B2586" s="6">
        <v>85</v>
      </c>
      <c r="E2586" s="6">
        <v>85</v>
      </c>
      <c r="R2586" s="6">
        <v>4145</v>
      </c>
      <c r="T2586" s="6">
        <v>3465</v>
      </c>
    </row>
    <row r="2587" spans="2:20" ht="14.25" customHeight="1" x14ac:dyDescent="0.35">
      <c r="B2587" s="6">
        <v>85</v>
      </c>
      <c r="E2587" s="6">
        <v>85</v>
      </c>
      <c r="R2587" s="6">
        <v>1785</v>
      </c>
      <c r="T2587" s="6">
        <v>3635</v>
      </c>
    </row>
    <row r="2588" spans="2:20" ht="14.25" customHeight="1" x14ac:dyDescent="0.35">
      <c r="B2588" s="6">
        <v>85</v>
      </c>
      <c r="E2588" s="6">
        <v>85</v>
      </c>
      <c r="R2588" s="6">
        <v>1955</v>
      </c>
      <c r="T2588" s="6">
        <v>3805</v>
      </c>
    </row>
    <row r="2589" spans="2:20" ht="14.25" customHeight="1" x14ac:dyDescent="0.35">
      <c r="B2589" s="6">
        <v>85</v>
      </c>
      <c r="E2589" s="6">
        <v>85</v>
      </c>
      <c r="R2589" s="6">
        <v>2125</v>
      </c>
      <c r="T2589" s="6">
        <v>3975</v>
      </c>
    </row>
    <row r="2590" spans="2:20" ht="14.25" customHeight="1" x14ac:dyDescent="0.35">
      <c r="B2590" s="6">
        <v>85</v>
      </c>
      <c r="E2590" s="6">
        <v>85</v>
      </c>
      <c r="R2590" s="6">
        <v>2295</v>
      </c>
      <c r="T2590" s="6">
        <v>4145</v>
      </c>
    </row>
    <row r="2591" spans="2:20" ht="14.25" customHeight="1" x14ac:dyDescent="0.35">
      <c r="B2591" s="6">
        <v>85</v>
      </c>
      <c r="E2591" s="6">
        <v>85</v>
      </c>
      <c r="R2591" s="6">
        <v>2465</v>
      </c>
      <c r="T2591" s="6">
        <v>1785</v>
      </c>
    </row>
    <row r="2592" spans="2:20" ht="14.25" customHeight="1" x14ac:dyDescent="0.35">
      <c r="B2592" s="6">
        <v>85</v>
      </c>
      <c r="E2592" s="6">
        <v>85</v>
      </c>
      <c r="R2592" s="6">
        <v>3465</v>
      </c>
      <c r="T2592" s="6">
        <v>1955</v>
      </c>
    </row>
    <row r="2593" spans="2:20" ht="14.25" customHeight="1" x14ac:dyDescent="0.35">
      <c r="B2593" s="6">
        <v>85</v>
      </c>
      <c r="E2593" s="6">
        <v>85</v>
      </c>
      <c r="R2593" s="6">
        <v>3635</v>
      </c>
      <c r="T2593" s="6">
        <v>2125</v>
      </c>
    </row>
    <row r="2594" spans="2:20" ht="14.25" customHeight="1" x14ac:dyDescent="0.35">
      <c r="B2594" s="6">
        <v>85</v>
      </c>
      <c r="E2594" s="6">
        <v>85</v>
      </c>
      <c r="R2594" s="6">
        <v>3805</v>
      </c>
      <c r="T2594" s="6">
        <v>2295</v>
      </c>
    </row>
    <row r="2595" spans="2:20" ht="14.25" customHeight="1" x14ac:dyDescent="0.35">
      <c r="B2595" s="6">
        <v>85</v>
      </c>
      <c r="E2595" s="6">
        <v>85</v>
      </c>
      <c r="R2595" s="6">
        <v>3975</v>
      </c>
      <c r="T2595" s="6">
        <v>2465</v>
      </c>
    </row>
    <row r="2596" spans="2:20" ht="14.25" customHeight="1" x14ac:dyDescent="0.35">
      <c r="B2596" s="6">
        <v>85</v>
      </c>
      <c r="E2596" s="6">
        <v>85</v>
      </c>
      <c r="R2596" s="6">
        <v>4145</v>
      </c>
      <c r="T2596" s="6">
        <v>3465</v>
      </c>
    </row>
    <row r="2597" spans="2:20" ht="14.25" customHeight="1" x14ac:dyDescent="0.35">
      <c r="B2597" s="6">
        <v>85</v>
      </c>
      <c r="E2597" s="6">
        <v>85</v>
      </c>
      <c r="R2597" s="6">
        <v>1785</v>
      </c>
      <c r="T2597" s="6">
        <v>3635</v>
      </c>
    </row>
    <row r="2598" spans="2:20" ht="14.25" customHeight="1" x14ac:dyDescent="0.35">
      <c r="B2598" s="6">
        <v>85</v>
      </c>
      <c r="E2598" s="6">
        <v>85</v>
      </c>
      <c r="R2598" s="6">
        <v>1955</v>
      </c>
      <c r="T2598" s="6">
        <v>3805</v>
      </c>
    </row>
    <row r="2599" spans="2:20" ht="14.25" customHeight="1" x14ac:dyDescent="0.35">
      <c r="B2599" s="6">
        <v>85</v>
      </c>
      <c r="E2599" s="6">
        <v>85</v>
      </c>
      <c r="R2599" s="6">
        <v>2125</v>
      </c>
      <c r="T2599" s="6">
        <v>3975</v>
      </c>
    </row>
    <row r="2600" spans="2:20" ht="14.25" customHeight="1" x14ac:dyDescent="0.35">
      <c r="B2600" s="6">
        <v>85</v>
      </c>
      <c r="E2600" s="6">
        <v>85</v>
      </c>
      <c r="R2600" s="6">
        <v>2295</v>
      </c>
      <c r="T2600" s="6">
        <v>4145</v>
      </c>
    </row>
    <row r="2601" spans="2:20" ht="14.25" customHeight="1" x14ac:dyDescent="0.35">
      <c r="B2601" s="6">
        <v>85</v>
      </c>
      <c r="E2601" s="6">
        <v>85</v>
      </c>
      <c r="R2601" s="6">
        <v>2465</v>
      </c>
      <c r="T2601" s="6">
        <v>1785</v>
      </c>
    </row>
    <row r="2602" spans="2:20" ht="14.25" customHeight="1" x14ac:dyDescent="0.35">
      <c r="B2602" s="6">
        <v>85</v>
      </c>
      <c r="E2602" s="6">
        <v>85</v>
      </c>
      <c r="R2602" s="6">
        <v>3465</v>
      </c>
      <c r="T2602" s="6">
        <v>1955</v>
      </c>
    </row>
    <row r="2603" spans="2:20" ht="14.25" customHeight="1" x14ac:dyDescent="0.35">
      <c r="B2603" s="6">
        <v>85</v>
      </c>
      <c r="E2603" s="6">
        <v>85</v>
      </c>
      <c r="R2603" s="6">
        <v>3635</v>
      </c>
      <c r="T2603" s="6">
        <v>2125</v>
      </c>
    </row>
    <row r="2604" spans="2:20" ht="14.25" customHeight="1" x14ac:dyDescent="0.35">
      <c r="B2604" s="6">
        <v>85</v>
      </c>
      <c r="E2604" s="6">
        <v>85</v>
      </c>
      <c r="R2604" s="6">
        <v>3805</v>
      </c>
      <c r="T2604" s="6">
        <v>2295</v>
      </c>
    </row>
    <row r="2605" spans="2:20" ht="14.25" customHeight="1" x14ac:dyDescent="0.35">
      <c r="B2605" s="6">
        <v>85</v>
      </c>
      <c r="E2605" s="6">
        <v>85</v>
      </c>
      <c r="R2605" s="6">
        <v>3975</v>
      </c>
      <c r="T2605" s="6">
        <v>2465</v>
      </c>
    </row>
    <row r="2606" spans="2:20" ht="14.25" customHeight="1" x14ac:dyDescent="0.35">
      <c r="B2606" s="6">
        <v>85</v>
      </c>
      <c r="E2606" s="6">
        <v>85</v>
      </c>
      <c r="R2606" s="6">
        <v>4145</v>
      </c>
      <c r="T2606" s="6">
        <v>3465</v>
      </c>
    </row>
    <row r="2607" spans="2:20" ht="14.25" customHeight="1" x14ac:dyDescent="0.35">
      <c r="B2607" s="6">
        <v>85</v>
      </c>
      <c r="E2607" s="6">
        <v>85</v>
      </c>
      <c r="R2607" s="6">
        <v>1785</v>
      </c>
      <c r="T2607" s="6">
        <v>3635</v>
      </c>
    </row>
    <row r="2608" spans="2:20" ht="14.25" customHeight="1" x14ac:dyDescent="0.35">
      <c r="B2608" s="6">
        <v>85</v>
      </c>
      <c r="E2608" s="6">
        <v>85</v>
      </c>
      <c r="R2608" s="6">
        <v>1955</v>
      </c>
      <c r="T2608" s="6">
        <v>3805</v>
      </c>
    </row>
    <row r="2609" spans="2:20" ht="14.25" customHeight="1" x14ac:dyDescent="0.35">
      <c r="B2609" s="6">
        <v>85</v>
      </c>
      <c r="E2609" s="6">
        <v>85</v>
      </c>
      <c r="R2609" s="6">
        <v>2125</v>
      </c>
      <c r="T2609" s="6">
        <v>3975</v>
      </c>
    </row>
    <row r="2610" spans="2:20" ht="14.25" customHeight="1" x14ac:dyDescent="0.35">
      <c r="B2610" s="6">
        <v>85</v>
      </c>
      <c r="E2610" s="6">
        <v>85</v>
      </c>
      <c r="R2610" s="6">
        <v>2295</v>
      </c>
      <c r="T2610" s="6">
        <v>4145</v>
      </c>
    </row>
    <row r="2611" spans="2:20" ht="14.25" customHeight="1" x14ac:dyDescent="0.35">
      <c r="B2611" s="6">
        <v>85</v>
      </c>
      <c r="E2611" s="6">
        <v>85</v>
      </c>
      <c r="R2611" s="6">
        <v>2465</v>
      </c>
      <c r="T2611" s="6">
        <v>1785</v>
      </c>
    </row>
    <row r="2612" spans="2:20" ht="14.25" customHeight="1" x14ac:dyDescent="0.35">
      <c r="B2612" s="6">
        <v>85</v>
      </c>
      <c r="E2612" s="6">
        <v>85</v>
      </c>
      <c r="R2612" s="6">
        <v>3465</v>
      </c>
      <c r="T2612" s="6">
        <v>1955</v>
      </c>
    </row>
    <row r="2613" spans="2:20" ht="14.25" customHeight="1" x14ac:dyDescent="0.35">
      <c r="B2613" s="6">
        <v>85</v>
      </c>
      <c r="E2613" s="6">
        <v>85</v>
      </c>
      <c r="R2613" s="6">
        <v>3635</v>
      </c>
      <c r="T2613" s="6">
        <v>2125</v>
      </c>
    </row>
    <row r="2614" spans="2:20" ht="14.25" customHeight="1" x14ac:dyDescent="0.35">
      <c r="B2614" s="6">
        <v>85</v>
      </c>
      <c r="E2614" s="6">
        <v>85</v>
      </c>
      <c r="R2614" s="6">
        <v>3805</v>
      </c>
      <c r="T2614" s="6">
        <v>2295</v>
      </c>
    </row>
    <row r="2615" spans="2:20" ht="14.25" customHeight="1" x14ac:dyDescent="0.35">
      <c r="B2615" s="6">
        <v>85</v>
      </c>
      <c r="E2615" s="6">
        <v>85</v>
      </c>
      <c r="R2615" s="6">
        <v>3975</v>
      </c>
      <c r="T2615" s="6">
        <v>2465</v>
      </c>
    </row>
    <row r="2616" spans="2:20" ht="14.25" customHeight="1" x14ac:dyDescent="0.35">
      <c r="B2616" s="6">
        <v>85</v>
      </c>
      <c r="E2616" s="6">
        <v>85</v>
      </c>
      <c r="R2616" s="6">
        <v>4145</v>
      </c>
      <c r="T2616" s="6">
        <v>3465</v>
      </c>
    </row>
    <row r="2617" spans="2:20" ht="14.25" customHeight="1" x14ac:dyDescent="0.35">
      <c r="B2617" s="6">
        <v>85</v>
      </c>
      <c r="E2617" s="6">
        <v>85</v>
      </c>
      <c r="R2617" s="6">
        <v>1785</v>
      </c>
      <c r="T2617" s="6">
        <v>3635</v>
      </c>
    </row>
    <row r="2618" spans="2:20" ht="14.25" customHeight="1" x14ac:dyDescent="0.35">
      <c r="B2618" s="6">
        <v>85</v>
      </c>
      <c r="E2618" s="6">
        <v>85</v>
      </c>
      <c r="R2618" s="6">
        <v>1955</v>
      </c>
      <c r="T2618" s="6">
        <v>3805</v>
      </c>
    </row>
    <row r="2619" spans="2:20" ht="14.25" customHeight="1" x14ac:dyDescent="0.35">
      <c r="B2619" s="6">
        <v>85</v>
      </c>
      <c r="E2619" s="6">
        <v>85</v>
      </c>
      <c r="R2619" s="6">
        <v>2125</v>
      </c>
      <c r="T2619" s="6">
        <v>3975</v>
      </c>
    </row>
    <row r="2620" spans="2:20" ht="14.25" customHeight="1" x14ac:dyDescent="0.35">
      <c r="B2620" s="6">
        <v>85</v>
      </c>
      <c r="E2620" s="6">
        <v>85</v>
      </c>
      <c r="R2620" s="6">
        <v>2295</v>
      </c>
      <c r="T2620" s="6">
        <v>4145</v>
      </c>
    </row>
    <row r="2621" spans="2:20" ht="14.25" customHeight="1" x14ac:dyDescent="0.35">
      <c r="B2621" s="6">
        <v>85</v>
      </c>
      <c r="E2621" s="6">
        <v>85</v>
      </c>
      <c r="R2621" s="6">
        <v>2465</v>
      </c>
      <c r="T2621" s="6">
        <v>1785</v>
      </c>
    </row>
    <row r="2622" spans="2:20" ht="14.25" customHeight="1" x14ac:dyDescent="0.35">
      <c r="B2622" s="6">
        <v>85</v>
      </c>
      <c r="E2622" s="6">
        <v>85</v>
      </c>
      <c r="R2622" s="6">
        <v>3465</v>
      </c>
      <c r="T2622" s="6">
        <v>1955</v>
      </c>
    </row>
    <row r="2623" spans="2:20" ht="14.25" customHeight="1" x14ac:dyDescent="0.35">
      <c r="B2623" s="6">
        <v>85</v>
      </c>
      <c r="E2623" s="6">
        <v>85</v>
      </c>
      <c r="R2623" s="6">
        <v>3635</v>
      </c>
      <c r="T2623" s="6">
        <v>2125</v>
      </c>
    </row>
    <row r="2624" spans="2:20" ht="14.25" customHeight="1" x14ac:dyDescent="0.35">
      <c r="B2624" s="6">
        <v>85</v>
      </c>
      <c r="E2624" s="6">
        <v>85</v>
      </c>
      <c r="R2624" s="6">
        <v>3805</v>
      </c>
      <c r="T2624" s="6">
        <v>2295</v>
      </c>
    </row>
    <row r="2625" spans="2:20" ht="14.25" customHeight="1" x14ac:dyDescent="0.35">
      <c r="B2625" s="6">
        <v>85</v>
      </c>
      <c r="E2625" s="6">
        <v>85</v>
      </c>
      <c r="R2625" s="6">
        <v>3975</v>
      </c>
      <c r="T2625" s="6">
        <v>2465</v>
      </c>
    </row>
    <row r="2626" spans="2:20" ht="14.25" customHeight="1" x14ac:dyDescent="0.35">
      <c r="B2626" s="6">
        <v>85</v>
      </c>
      <c r="E2626" s="6">
        <v>85</v>
      </c>
      <c r="R2626" s="6">
        <v>4145</v>
      </c>
      <c r="T2626" s="6">
        <v>3465</v>
      </c>
    </row>
    <row r="2627" spans="2:20" ht="14.25" customHeight="1" x14ac:dyDescent="0.35">
      <c r="B2627" s="6">
        <v>85</v>
      </c>
      <c r="E2627" s="6">
        <v>85</v>
      </c>
      <c r="R2627" s="6">
        <v>1785</v>
      </c>
      <c r="T2627" s="6">
        <v>3635</v>
      </c>
    </row>
    <row r="2628" spans="2:20" ht="14.25" customHeight="1" x14ac:dyDescent="0.35">
      <c r="B2628" s="6">
        <v>85</v>
      </c>
      <c r="E2628" s="6">
        <v>85</v>
      </c>
      <c r="R2628" s="6">
        <v>1955</v>
      </c>
      <c r="T2628" s="6">
        <v>3805</v>
      </c>
    </row>
    <row r="2629" spans="2:20" ht="14.25" customHeight="1" x14ac:dyDescent="0.35">
      <c r="B2629" s="6">
        <v>85</v>
      </c>
      <c r="E2629" s="6">
        <v>85</v>
      </c>
      <c r="R2629" s="6">
        <v>2125</v>
      </c>
      <c r="T2629" s="6">
        <v>3975</v>
      </c>
    </row>
    <row r="2630" spans="2:20" ht="14.25" customHeight="1" x14ac:dyDescent="0.35">
      <c r="B2630" s="6">
        <v>85</v>
      </c>
      <c r="E2630" s="6">
        <v>85</v>
      </c>
      <c r="R2630" s="6">
        <v>2295</v>
      </c>
      <c r="T2630" s="6">
        <v>4145</v>
      </c>
    </row>
    <row r="2631" spans="2:20" ht="14.25" customHeight="1" x14ac:dyDescent="0.35">
      <c r="B2631" s="6">
        <v>85</v>
      </c>
      <c r="E2631" s="6">
        <v>85</v>
      </c>
      <c r="R2631" s="6">
        <v>2465</v>
      </c>
      <c r="T2631" s="6">
        <v>1785</v>
      </c>
    </row>
    <row r="2632" spans="2:20" ht="14.25" customHeight="1" x14ac:dyDescent="0.35">
      <c r="B2632" s="6">
        <v>85</v>
      </c>
      <c r="E2632" s="6">
        <v>85</v>
      </c>
      <c r="R2632" s="6">
        <v>3465</v>
      </c>
      <c r="T2632" s="6">
        <v>1955</v>
      </c>
    </row>
    <row r="2633" spans="2:20" ht="14.25" customHeight="1" x14ac:dyDescent="0.35">
      <c r="B2633" s="6">
        <v>85</v>
      </c>
      <c r="E2633" s="6">
        <v>85</v>
      </c>
      <c r="R2633" s="6">
        <v>3635</v>
      </c>
      <c r="T2633" s="6">
        <v>2125</v>
      </c>
    </row>
    <row r="2634" spans="2:20" ht="14.25" customHeight="1" x14ac:dyDescent="0.35">
      <c r="B2634" s="6">
        <v>85</v>
      </c>
      <c r="E2634" s="6">
        <v>85</v>
      </c>
      <c r="R2634" s="6">
        <v>3805</v>
      </c>
      <c r="T2634" s="6">
        <v>2295</v>
      </c>
    </row>
    <row r="2635" spans="2:20" ht="14.25" customHeight="1" x14ac:dyDescent="0.35">
      <c r="B2635" s="6">
        <v>85</v>
      </c>
      <c r="E2635" s="6">
        <v>85</v>
      </c>
      <c r="R2635" s="6">
        <v>3975</v>
      </c>
      <c r="T2635" s="6">
        <v>2465</v>
      </c>
    </row>
    <row r="2636" spans="2:20" ht="14.25" customHeight="1" x14ac:dyDescent="0.35">
      <c r="B2636" s="6">
        <v>85</v>
      </c>
      <c r="E2636" s="6">
        <v>85</v>
      </c>
      <c r="R2636" s="6">
        <v>4145</v>
      </c>
      <c r="T2636" s="6">
        <v>3465</v>
      </c>
    </row>
    <row r="2637" spans="2:20" ht="14.25" customHeight="1" x14ac:dyDescent="0.35">
      <c r="B2637" s="6">
        <v>85</v>
      </c>
      <c r="E2637" s="6">
        <v>85</v>
      </c>
      <c r="R2637" s="6">
        <v>1785</v>
      </c>
      <c r="T2637" s="6">
        <v>3635</v>
      </c>
    </row>
    <row r="2638" spans="2:20" ht="14.25" customHeight="1" x14ac:dyDescent="0.35">
      <c r="B2638" s="6">
        <v>85</v>
      </c>
      <c r="E2638" s="6">
        <v>85</v>
      </c>
      <c r="R2638" s="6">
        <v>1955</v>
      </c>
      <c r="T2638" s="6">
        <v>3805</v>
      </c>
    </row>
    <row r="2639" spans="2:20" ht="14.25" customHeight="1" x14ac:dyDescent="0.35">
      <c r="B2639" s="6">
        <v>85</v>
      </c>
      <c r="E2639" s="6">
        <v>85</v>
      </c>
      <c r="R2639" s="6">
        <v>2125</v>
      </c>
      <c r="T2639" s="6">
        <v>3975</v>
      </c>
    </row>
    <row r="2640" spans="2:20" ht="14.25" customHeight="1" x14ac:dyDescent="0.35">
      <c r="B2640" s="6">
        <v>85</v>
      </c>
      <c r="E2640" s="6">
        <v>85</v>
      </c>
      <c r="R2640" s="6">
        <v>2295</v>
      </c>
      <c r="T2640" s="6">
        <v>4145</v>
      </c>
    </row>
    <row r="2641" spans="2:20" ht="14.25" customHeight="1" x14ac:dyDescent="0.35">
      <c r="B2641" s="6">
        <v>85</v>
      </c>
      <c r="E2641" s="6">
        <v>85</v>
      </c>
      <c r="R2641" s="6">
        <v>2465</v>
      </c>
      <c r="T2641" s="6">
        <v>1785</v>
      </c>
    </row>
    <row r="2642" spans="2:20" ht="14.25" customHeight="1" x14ac:dyDescent="0.35">
      <c r="B2642" s="6">
        <v>85</v>
      </c>
      <c r="E2642" s="6">
        <v>85</v>
      </c>
      <c r="R2642" s="6">
        <v>3465</v>
      </c>
      <c r="T2642" s="6">
        <v>1955</v>
      </c>
    </row>
    <row r="2643" spans="2:20" ht="14.25" customHeight="1" x14ac:dyDescent="0.35">
      <c r="B2643" s="6">
        <v>85</v>
      </c>
      <c r="E2643" s="6">
        <v>85</v>
      </c>
      <c r="R2643" s="6">
        <v>3635</v>
      </c>
      <c r="T2643" s="6">
        <v>2125</v>
      </c>
    </row>
    <row r="2644" spans="2:20" ht="14.25" customHeight="1" x14ac:dyDescent="0.35">
      <c r="B2644" s="6">
        <v>85</v>
      </c>
      <c r="E2644" s="6">
        <v>85</v>
      </c>
      <c r="R2644" s="6">
        <v>3805</v>
      </c>
      <c r="T2644" s="6">
        <v>2295</v>
      </c>
    </row>
    <row r="2645" spans="2:20" ht="14.25" customHeight="1" x14ac:dyDescent="0.35">
      <c r="B2645" s="6">
        <v>85</v>
      </c>
      <c r="E2645" s="6">
        <v>85</v>
      </c>
      <c r="R2645" s="6">
        <v>3975</v>
      </c>
      <c r="T2645" s="6">
        <v>2465</v>
      </c>
    </row>
    <row r="2646" spans="2:20" ht="14.25" customHeight="1" x14ac:dyDescent="0.35">
      <c r="B2646" s="6">
        <v>85</v>
      </c>
      <c r="E2646" s="6">
        <v>85</v>
      </c>
      <c r="R2646" s="6">
        <v>4145</v>
      </c>
      <c r="T2646" s="6">
        <v>3465</v>
      </c>
    </row>
    <row r="2647" spans="2:20" ht="14.25" customHeight="1" x14ac:dyDescent="0.35">
      <c r="B2647" s="6">
        <v>85</v>
      </c>
      <c r="E2647" s="6">
        <v>85</v>
      </c>
      <c r="R2647" s="6">
        <v>1785</v>
      </c>
      <c r="T2647" s="6">
        <v>3635</v>
      </c>
    </row>
    <row r="2648" spans="2:20" ht="14.25" customHeight="1" x14ac:dyDescent="0.35">
      <c r="B2648" s="6">
        <v>85</v>
      </c>
      <c r="E2648" s="6">
        <v>85</v>
      </c>
      <c r="R2648" s="6">
        <v>1955</v>
      </c>
      <c r="T2648" s="6">
        <v>3805</v>
      </c>
    </row>
    <row r="2649" spans="2:20" ht="14.25" customHeight="1" x14ac:dyDescent="0.35">
      <c r="B2649" s="6">
        <v>85</v>
      </c>
      <c r="E2649" s="6">
        <v>85</v>
      </c>
      <c r="R2649" s="6">
        <v>2125</v>
      </c>
      <c r="T2649" s="6">
        <v>3975</v>
      </c>
    </row>
    <row r="2650" spans="2:20" ht="14.25" customHeight="1" x14ac:dyDescent="0.35">
      <c r="B2650" s="6">
        <v>85</v>
      </c>
      <c r="E2650" s="6">
        <v>85</v>
      </c>
      <c r="R2650" s="6">
        <v>2295</v>
      </c>
      <c r="T2650" s="6">
        <v>4145</v>
      </c>
    </row>
    <row r="2651" spans="2:20" ht="14.25" customHeight="1" x14ac:dyDescent="0.35">
      <c r="B2651" s="6">
        <v>85</v>
      </c>
      <c r="E2651" s="6">
        <v>85</v>
      </c>
      <c r="R2651" s="6">
        <v>2465</v>
      </c>
      <c r="T2651" s="6">
        <v>1785</v>
      </c>
    </row>
    <row r="2652" spans="2:20" ht="14.25" customHeight="1" x14ac:dyDescent="0.35">
      <c r="B2652" s="6">
        <v>85</v>
      </c>
      <c r="E2652" s="6">
        <v>85</v>
      </c>
      <c r="R2652" s="6">
        <v>3465</v>
      </c>
      <c r="T2652" s="6">
        <v>1955</v>
      </c>
    </row>
    <row r="2653" spans="2:20" ht="14.25" customHeight="1" x14ac:dyDescent="0.35">
      <c r="B2653" s="6">
        <v>85</v>
      </c>
      <c r="E2653" s="6">
        <v>85</v>
      </c>
      <c r="R2653" s="6">
        <v>3635</v>
      </c>
      <c r="T2653" s="6">
        <v>2125</v>
      </c>
    </row>
    <row r="2654" spans="2:20" ht="14.25" customHeight="1" x14ac:dyDescent="0.35">
      <c r="B2654" s="6">
        <v>85</v>
      </c>
      <c r="E2654" s="6">
        <v>85</v>
      </c>
      <c r="R2654" s="6">
        <v>3805</v>
      </c>
      <c r="T2654" s="6">
        <v>2295</v>
      </c>
    </row>
    <row r="2655" spans="2:20" ht="14.25" customHeight="1" x14ac:dyDescent="0.35">
      <c r="B2655" s="6">
        <v>85</v>
      </c>
      <c r="E2655" s="6">
        <v>85</v>
      </c>
      <c r="R2655" s="6">
        <v>3975</v>
      </c>
      <c r="T2655" s="6">
        <v>2465</v>
      </c>
    </row>
    <row r="2656" spans="2:20" ht="14.25" customHeight="1" x14ac:dyDescent="0.35">
      <c r="B2656" s="6">
        <v>85</v>
      </c>
      <c r="E2656" s="6">
        <v>85</v>
      </c>
      <c r="R2656" s="6">
        <v>4145</v>
      </c>
      <c r="T2656" s="6">
        <v>3465</v>
      </c>
    </row>
    <row r="2657" spans="2:20" ht="14.25" customHeight="1" x14ac:dyDescent="0.35">
      <c r="B2657" s="6">
        <v>85</v>
      </c>
      <c r="E2657" s="6">
        <v>85</v>
      </c>
      <c r="R2657" s="6">
        <v>1785</v>
      </c>
      <c r="T2657" s="6">
        <v>3635</v>
      </c>
    </row>
    <row r="2658" spans="2:20" ht="14.25" customHeight="1" x14ac:dyDescent="0.35">
      <c r="B2658" s="6">
        <v>85</v>
      </c>
      <c r="E2658" s="6">
        <v>85</v>
      </c>
      <c r="R2658" s="6">
        <v>1955</v>
      </c>
      <c r="T2658" s="6">
        <v>3805</v>
      </c>
    </row>
    <row r="2659" spans="2:20" ht="14.25" customHeight="1" x14ac:dyDescent="0.35">
      <c r="B2659" s="6">
        <v>85</v>
      </c>
      <c r="E2659" s="6">
        <v>85</v>
      </c>
      <c r="R2659" s="6">
        <v>2125</v>
      </c>
      <c r="T2659" s="6">
        <v>3975</v>
      </c>
    </row>
    <row r="2660" spans="2:20" ht="14.25" customHeight="1" x14ac:dyDescent="0.35">
      <c r="B2660" s="6">
        <v>85</v>
      </c>
      <c r="E2660" s="6">
        <v>85</v>
      </c>
      <c r="R2660" s="6">
        <v>2295</v>
      </c>
      <c r="T2660" s="6">
        <v>4145</v>
      </c>
    </row>
    <row r="2661" spans="2:20" ht="14.25" customHeight="1" x14ac:dyDescent="0.35">
      <c r="B2661" s="6">
        <v>85</v>
      </c>
      <c r="E2661" s="6">
        <v>85</v>
      </c>
      <c r="R2661" s="6">
        <v>2465</v>
      </c>
      <c r="T2661" s="6">
        <v>1785</v>
      </c>
    </row>
    <row r="2662" spans="2:20" ht="14.25" customHeight="1" x14ac:dyDescent="0.35">
      <c r="B2662" s="6">
        <v>85</v>
      </c>
      <c r="E2662" s="6">
        <v>85</v>
      </c>
      <c r="R2662" s="6">
        <v>3465</v>
      </c>
      <c r="T2662" s="6">
        <v>1955</v>
      </c>
    </row>
    <row r="2663" spans="2:20" ht="14.25" customHeight="1" x14ac:dyDescent="0.35">
      <c r="B2663" s="6">
        <v>85</v>
      </c>
      <c r="E2663" s="6">
        <v>85</v>
      </c>
      <c r="R2663" s="6">
        <v>3635</v>
      </c>
      <c r="T2663" s="6">
        <v>2125</v>
      </c>
    </row>
    <row r="2664" spans="2:20" ht="14.25" customHeight="1" x14ac:dyDescent="0.35">
      <c r="B2664" s="6">
        <v>85</v>
      </c>
      <c r="E2664" s="6">
        <v>85</v>
      </c>
      <c r="R2664" s="6">
        <v>3805</v>
      </c>
      <c r="T2664" s="6">
        <v>2295</v>
      </c>
    </row>
    <row r="2665" spans="2:20" ht="14.25" customHeight="1" x14ac:dyDescent="0.35">
      <c r="B2665" s="6">
        <v>85</v>
      </c>
      <c r="E2665" s="6">
        <v>85</v>
      </c>
      <c r="R2665" s="6">
        <v>3975</v>
      </c>
      <c r="T2665" s="6">
        <v>2465</v>
      </c>
    </row>
    <row r="2666" spans="2:20" ht="14.25" customHeight="1" x14ac:dyDescent="0.35">
      <c r="B2666" s="6">
        <v>85</v>
      </c>
      <c r="E2666" s="6">
        <v>85</v>
      </c>
      <c r="R2666" s="6">
        <v>4145</v>
      </c>
      <c r="T2666" s="6">
        <v>3465</v>
      </c>
    </row>
    <row r="2667" spans="2:20" ht="14.25" customHeight="1" x14ac:dyDescent="0.35">
      <c r="B2667" s="6">
        <v>85</v>
      </c>
      <c r="E2667" s="6">
        <v>85</v>
      </c>
      <c r="R2667" s="6">
        <v>1785</v>
      </c>
      <c r="T2667" s="6">
        <v>3635</v>
      </c>
    </row>
    <row r="2668" spans="2:20" ht="14.25" customHeight="1" x14ac:dyDescent="0.35">
      <c r="B2668" s="6">
        <v>85</v>
      </c>
      <c r="E2668" s="6">
        <v>85</v>
      </c>
      <c r="R2668" s="6">
        <v>1955</v>
      </c>
      <c r="T2668" s="6">
        <v>3805</v>
      </c>
    </row>
    <row r="2669" spans="2:20" ht="14.25" customHeight="1" x14ac:dyDescent="0.35">
      <c r="B2669" s="6">
        <v>85</v>
      </c>
      <c r="E2669" s="6">
        <v>85</v>
      </c>
      <c r="R2669" s="6">
        <v>2125</v>
      </c>
      <c r="T2669" s="6">
        <v>3975</v>
      </c>
    </row>
    <row r="2670" spans="2:20" ht="14.25" customHeight="1" x14ac:dyDescent="0.35">
      <c r="B2670" s="6">
        <v>85</v>
      </c>
      <c r="E2670" s="6">
        <v>85</v>
      </c>
      <c r="R2670" s="6">
        <v>2295</v>
      </c>
      <c r="T2670" s="6">
        <v>4145</v>
      </c>
    </row>
    <row r="2671" spans="2:20" ht="14.25" customHeight="1" x14ac:dyDescent="0.35">
      <c r="B2671" s="6">
        <v>85</v>
      </c>
      <c r="E2671" s="6">
        <v>85</v>
      </c>
      <c r="R2671" s="6">
        <v>2465</v>
      </c>
      <c r="T2671" s="6">
        <v>1785</v>
      </c>
    </row>
    <row r="2672" spans="2:20" ht="14.25" customHeight="1" x14ac:dyDescent="0.35">
      <c r="B2672" s="6">
        <v>85</v>
      </c>
      <c r="E2672" s="6">
        <v>85</v>
      </c>
      <c r="R2672" s="6">
        <v>3465</v>
      </c>
      <c r="T2672" s="6">
        <v>1955</v>
      </c>
    </row>
    <row r="2673" spans="2:20" ht="14.25" customHeight="1" x14ac:dyDescent="0.35">
      <c r="B2673" s="6">
        <v>85</v>
      </c>
      <c r="E2673" s="6">
        <v>85</v>
      </c>
      <c r="R2673" s="6">
        <v>3635</v>
      </c>
      <c r="T2673" s="6">
        <v>2125</v>
      </c>
    </row>
    <row r="2674" spans="2:20" ht="14.25" customHeight="1" x14ac:dyDescent="0.35">
      <c r="B2674" s="6">
        <v>85</v>
      </c>
      <c r="E2674" s="6">
        <v>85</v>
      </c>
      <c r="R2674" s="6">
        <v>3805</v>
      </c>
      <c r="T2674" s="6">
        <v>2295</v>
      </c>
    </row>
    <row r="2675" spans="2:20" ht="14.25" customHeight="1" x14ac:dyDescent="0.35">
      <c r="B2675" s="6">
        <v>85</v>
      </c>
      <c r="E2675" s="6">
        <v>85</v>
      </c>
      <c r="R2675" s="6">
        <v>3975</v>
      </c>
      <c r="T2675" s="6">
        <v>2465</v>
      </c>
    </row>
    <row r="2676" spans="2:20" ht="14.25" customHeight="1" x14ac:dyDescent="0.35">
      <c r="B2676" s="6">
        <v>85</v>
      </c>
      <c r="E2676" s="6">
        <v>85</v>
      </c>
      <c r="R2676" s="6">
        <v>4145</v>
      </c>
      <c r="T2676" s="6">
        <v>3465</v>
      </c>
    </row>
    <row r="2677" spans="2:20" ht="14.25" customHeight="1" x14ac:dyDescent="0.35">
      <c r="B2677" s="6">
        <v>85</v>
      </c>
      <c r="E2677" s="6">
        <v>85</v>
      </c>
      <c r="R2677" s="6">
        <v>1785</v>
      </c>
      <c r="T2677" s="6">
        <v>3635</v>
      </c>
    </row>
    <row r="2678" spans="2:20" ht="14.25" customHeight="1" x14ac:dyDescent="0.35">
      <c r="B2678" s="6">
        <v>85</v>
      </c>
      <c r="E2678" s="6">
        <v>85</v>
      </c>
      <c r="R2678" s="6">
        <v>1955</v>
      </c>
      <c r="T2678" s="6">
        <v>3805</v>
      </c>
    </row>
    <row r="2679" spans="2:20" ht="14.25" customHeight="1" x14ac:dyDescent="0.35">
      <c r="B2679" s="6">
        <v>85</v>
      </c>
      <c r="E2679" s="6">
        <v>85</v>
      </c>
      <c r="R2679" s="6">
        <v>2125</v>
      </c>
      <c r="T2679" s="6">
        <v>3975</v>
      </c>
    </row>
    <row r="2680" spans="2:20" ht="14.25" customHeight="1" x14ac:dyDescent="0.35">
      <c r="B2680" s="6">
        <v>85</v>
      </c>
      <c r="E2680" s="6">
        <v>85</v>
      </c>
      <c r="R2680" s="6">
        <v>2295</v>
      </c>
      <c r="T2680" s="6">
        <v>4145</v>
      </c>
    </row>
    <row r="2681" spans="2:20" ht="14.25" customHeight="1" x14ac:dyDescent="0.35">
      <c r="B2681" s="6">
        <v>85</v>
      </c>
      <c r="E2681" s="6">
        <v>85</v>
      </c>
      <c r="R2681" s="6">
        <v>2465</v>
      </c>
      <c r="T2681" s="6">
        <v>1785</v>
      </c>
    </row>
    <row r="2682" spans="2:20" ht="14.25" customHeight="1" x14ac:dyDescent="0.35">
      <c r="B2682" s="6">
        <v>85</v>
      </c>
      <c r="E2682" s="6">
        <v>85</v>
      </c>
      <c r="R2682" s="6">
        <v>3465</v>
      </c>
      <c r="T2682" s="6">
        <v>1955</v>
      </c>
    </row>
    <row r="2683" spans="2:20" ht="14.25" customHeight="1" x14ac:dyDescent="0.35">
      <c r="B2683" s="6">
        <v>85</v>
      </c>
      <c r="E2683" s="6">
        <v>85</v>
      </c>
      <c r="R2683" s="6">
        <v>3635</v>
      </c>
      <c r="T2683" s="6">
        <v>2125</v>
      </c>
    </row>
    <row r="2684" spans="2:20" ht="14.25" customHeight="1" x14ac:dyDescent="0.35">
      <c r="B2684" s="6">
        <v>85</v>
      </c>
      <c r="E2684" s="6">
        <v>85</v>
      </c>
      <c r="R2684" s="6">
        <v>3805</v>
      </c>
      <c r="T2684" s="6">
        <v>2295</v>
      </c>
    </row>
    <row r="2685" spans="2:20" ht="14.25" customHeight="1" x14ac:dyDescent="0.35">
      <c r="B2685" s="6">
        <v>85</v>
      </c>
      <c r="E2685" s="6">
        <v>85</v>
      </c>
      <c r="R2685" s="6">
        <v>3975</v>
      </c>
      <c r="T2685" s="6">
        <v>2465</v>
      </c>
    </row>
    <row r="2686" spans="2:20" ht="14.25" customHeight="1" x14ac:dyDescent="0.35">
      <c r="B2686" s="6">
        <v>85</v>
      </c>
      <c r="E2686" s="6">
        <v>85</v>
      </c>
      <c r="R2686" s="6">
        <v>4145</v>
      </c>
      <c r="T2686" s="6">
        <v>3465</v>
      </c>
    </row>
    <row r="2687" spans="2:20" ht="14.25" customHeight="1" x14ac:dyDescent="0.35">
      <c r="B2687" s="6">
        <v>85</v>
      </c>
      <c r="E2687" s="6">
        <v>85</v>
      </c>
      <c r="R2687" s="6">
        <v>1785</v>
      </c>
      <c r="T2687" s="6">
        <v>3635</v>
      </c>
    </row>
    <row r="2688" spans="2:20" ht="14.25" customHeight="1" x14ac:dyDescent="0.35">
      <c r="B2688" s="6">
        <v>85</v>
      </c>
      <c r="E2688" s="6">
        <v>85</v>
      </c>
      <c r="R2688" s="6">
        <v>1955</v>
      </c>
      <c r="T2688" s="6">
        <v>3805</v>
      </c>
    </row>
    <row r="2689" spans="2:20" ht="14.25" customHeight="1" x14ac:dyDescent="0.35">
      <c r="B2689" s="6">
        <v>85</v>
      </c>
      <c r="E2689" s="6">
        <v>85</v>
      </c>
      <c r="R2689" s="6">
        <v>2125</v>
      </c>
      <c r="T2689" s="6">
        <v>3975</v>
      </c>
    </row>
    <row r="2690" spans="2:20" ht="14.25" customHeight="1" x14ac:dyDescent="0.35">
      <c r="B2690" s="6">
        <v>85</v>
      </c>
      <c r="E2690" s="6">
        <v>85</v>
      </c>
      <c r="R2690" s="6">
        <v>2295</v>
      </c>
      <c r="T2690" s="6">
        <v>4145</v>
      </c>
    </row>
    <row r="2691" spans="2:20" ht="14.25" customHeight="1" x14ac:dyDescent="0.35">
      <c r="B2691" s="6">
        <v>85</v>
      </c>
      <c r="E2691" s="6">
        <v>85</v>
      </c>
      <c r="R2691" s="6">
        <v>2465</v>
      </c>
      <c r="T2691" s="6">
        <v>1785</v>
      </c>
    </row>
    <row r="2692" spans="2:20" ht="14.25" customHeight="1" x14ac:dyDescent="0.35">
      <c r="B2692" s="6">
        <v>85</v>
      </c>
      <c r="E2692" s="6">
        <v>85</v>
      </c>
      <c r="R2692" s="6">
        <v>3465</v>
      </c>
      <c r="T2692" s="6">
        <v>1955</v>
      </c>
    </row>
    <row r="2693" spans="2:20" ht="14.25" customHeight="1" x14ac:dyDescent="0.35">
      <c r="B2693" s="6">
        <v>85</v>
      </c>
      <c r="E2693" s="6">
        <v>85</v>
      </c>
      <c r="R2693" s="6">
        <v>3635</v>
      </c>
      <c r="T2693" s="6">
        <v>2125</v>
      </c>
    </row>
    <row r="2694" spans="2:20" ht="14.25" customHeight="1" x14ac:dyDescent="0.35">
      <c r="B2694" s="6">
        <v>85</v>
      </c>
      <c r="E2694" s="6">
        <v>85</v>
      </c>
      <c r="R2694" s="6">
        <v>3805</v>
      </c>
      <c r="T2694" s="6">
        <v>2295</v>
      </c>
    </row>
    <row r="2695" spans="2:20" ht="14.25" customHeight="1" x14ac:dyDescent="0.35">
      <c r="B2695" s="6">
        <v>85</v>
      </c>
      <c r="E2695" s="6">
        <v>85</v>
      </c>
      <c r="R2695" s="6">
        <v>3975</v>
      </c>
      <c r="T2695" s="6">
        <v>2465</v>
      </c>
    </row>
    <row r="2696" spans="2:20" ht="14.25" customHeight="1" x14ac:dyDescent="0.35">
      <c r="B2696" s="6">
        <v>85</v>
      </c>
      <c r="E2696" s="6">
        <v>85</v>
      </c>
      <c r="R2696" s="6">
        <v>4145</v>
      </c>
      <c r="T2696" s="6">
        <v>3465</v>
      </c>
    </row>
    <row r="2697" spans="2:20" ht="14.25" customHeight="1" x14ac:dyDescent="0.35">
      <c r="B2697" s="6">
        <v>85</v>
      </c>
      <c r="E2697" s="6">
        <v>85</v>
      </c>
      <c r="R2697" s="6">
        <v>1785</v>
      </c>
      <c r="T2697" s="6">
        <v>3635</v>
      </c>
    </row>
    <row r="2698" spans="2:20" ht="14.25" customHeight="1" x14ac:dyDescent="0.35">
      <c r="B2698" s="6">
        <v>85</v>
      </c>
      <c r="E2698" s="6">
        <v>85</v>
      </c>
      <c r="R2698" s="6">
        <v>1955</v>
      </c>
      <c r="T2698" s="6">
        <v>3805</v>
      </c>
    </row>
    <row r="2699" spans="2:20" ht="14.25" customHeight="1" x14ac:dyDescent="0.35">
      <c r="B2699" s="6">
        <v>85</v>
      </c>
      <c r="E2699" s="6">
        <v>85</v>
      </c>
      <c r="R2699" s="6">
        <v>2125</v>
      </c>
      <c r="T2699" s="6">
        <v>3975</v>
      </c>
    </row>
    <row r="2700" spans="2:20" ht="14.25" customHeight="1" x14ac:dyDescent="0.35">
      <c r="B2700" s="6">
        <v>85</v>
      </c>
      <c r="E2700" s="6">
        <v>85</v>
      </c>
      <c r="R2700" s="6">
        <v>2295</v>
      </c>
      <c r="T2700" s="6">
        <v>4145</v>
      </c>
    </row>
    <row r="2701" spans="2:20" ht="14.25" customHeight="1" x14ac:dyDescent="0.35">
      <c r="B2701" s="6">
        <v>85</v>
      </c>
      <c r="E2701" s="6">
        <v>85</v>
      </c>
      <c r="R2701" s="6">
        <v>2465</v>
      </c>
      <c r="T2701" s="6">
        <v>1785</v>
      </c>
    </row>
    <row r="2702" spans="2:20" ht="14.25" customHeight="1" x14ac:dyDescent="0.35">
      <c r="B2702" s="6">
        <v>85</v>
      </c>
      <c r="E2702" s="6">
        <v>85</v>
      </c>
      <c r="R2702" s="6">
        <v>3465</v>
      </c>
      <c r="T2702" s="6">
        <v>1955</v>
      </c>
    </row>
    <row r="2703" spans="2:20" ht="14.25" customHeight="1" x14ac:dyDescent="0.35">
      <c r="B2703" s="6">
        <v>85</v>
      </c>
      <c r="E2703" s="6">
        <v>85</v>
      </c>
      <c r="R2703" s="6">
        <v>3635</v>
      </c>
      <c r="T2703" s="6">
        <v>2125</v>
      </c>
    </row>
    <row r="2704" spans="2:20" ht="14.25" customHeight="1" x14ac:dyDescent="0.35">
      <c r="B2704" s="6">
        <v>85</v>
      </c>
      <c r="E2704" s="6">
        <v>85</v>
      </c>
      <c r="R2704" s="6">
        <v>3805</v>
      </c>
      <c r="T2704" s="6">
        <v>2295</v>
      </c>
    </row>
    <row r="2705" spans="2:20" ht="14.25" customHeight="1" x14ac:dyDescent="0.35">
      <c r="B2705" s="6">
        <v>85</v>
      </c>
      <c r="E2705" s="6">
        <v>85</v>
      </c>
      <c r="R2705" s="6">
        <v>3975</v>
      </c>
      <c r="T2705" s="6">
        <v>2465</v>
      </c>
    </row>
    <row r="2706" spans="2:20" ht="14.25" customHeight="1" x14ac:dyDescent="0.35">
      <c r="B2706" s="6">
        <v>85</v>
      </c>
      <c r="E2706" s="6">
        <v>85</v>
      </c>
      <c r="R2706" s="6">
        <v>4145</v>
      </c>
      <c r="T2706" s="6">
        <v>3465</v>
      </c>
    </row>
    <row r="2707" spans="2:20" ht="14.25" customHeight="1" x14ac:dyDescent="0.35">
      <c r="B2707" s="6">
        <v>85</v>
      </c>
      <c r="E2707" s="6">
        <v>85</v>
      </c>
      <c r="R2707" s="6">
        <v>1785</v>
      </c>
      <c r="T2707" s="6">
        <v>3635</v>
      </c>
    </row>
    <row r="2708" spans="2:20" ht="14.25" customHeight="1" x14ac:dyDescent="0.35">
      <c r="B2708" s="6">
        <v>85</v>
      </c>
      <c r="E2708" s="6">
        <v>85</v>
      </c>
      <c r="R2708" s="6">
        <v>1955</v>
      </c>
      <c r="T2708" s="6">
        <v>3805</v>
      </c>
    </row>
    <row r="2709" spans="2:20" ht="14.25" customHeight="1" x14ac:dyDescent="0.35">
      <c r="B2709" s="6">
        <v>85</v>
      </c>
      <c r="E2709" s="6">
        <v>85</v>
      </c>
      <c r="R2709" s="6">
        <v>2125</v>
      </c>
      <c r="T2709" s="6">
        <v>3975</v>
      </c>
    </row>
    <row r="2710" spans="2:20" ht="14.25" customHeight="1" x14ac:dyDescent="0.35">
      <c r="B2710" s="6">
        <v>85</v>
      </c>
      <c r="E2710" s="6">
        <v>85</v>
      </c>
      <c r="R2710" s="6">
        <v>2295</v>
      </c>
      <c r="T2710" s="6">
        <v>4145</v>
      </c>
    </row>
    <row r="2711" spans="2:20" ht="14.25" customHeight="1" x14ac:dyDescent="0.35">
      <c r="B2711" s="6">
        <v>85</v>
      </c>
      <c r="E2711" s="6">
        <v>85</v>
      </c>
      <c r="R2711" s="6">
        <v>2465</v>
      </c>
      <c r="T2711" s="6">
        <v>1785</v>
      </c>
    </row>
    <row r="2712" spans="2:20" ht="14.25" customHeight="1" x14ac:dyDescent="0.35">
      <c r="B2712" s="6">
        <v>85</v>
      </c>
      <c r="E2712" s="6">
        <v>85</v>
      </c>
      <c r="R2712" s="6">
        <v>3465</v>
      </c>
      <c r="T2712" s="6">
        <v>1955</v>
      </c>
    </row>
    <row r="2713" spans="2:20" ht="14.25" customHeight="1" x14ac:dyDescent="0.35">
      <c r="B2713" s="6">
        <v>85</v>
      </c>
      <c r="E2713" s="6">
        <v>85</v>
      </c>
      <c r="R2713" s="6">
        <v>3635</v>
      </c>
      <c r="T2713" s="6">
        <v>2125</v>
      </c>
    </row>
    <row r="2714" spans="2:20" ht="14.25" customHeight="1" x14ac:dyDescent="0.35">
      <c r="B2714" s="6">
        <v>85</v>
      </c>
      <c r="E2714" s="6">
        <v>85</v>
      </c>
      <c r="R2714" s="6">
        <v>3805</v>
      </c>
      <c r="T2714" s="6">
        <v>2295</v>
      </c>
    </row>
    <row r="2715" spans="2:20" ht="14.25" customHeight="1" x14ac:dyDescent="0.35">
      <c r="B2715" s="6">
        <v>85</v>
      </c>
      <c r="E2715" s="6">
        <v>85</v>
      </c>
      <c r="R2715" s="6">
        <v>3975</v>
      </c>
      <c r="T2715" s="6">
        <v>2465</v>
      </c>
    </row>
    <row r="2716" spans="2:20" ht="14.25" customHeight="1" x14ac:dyDescent="0.35">
      <c r="B2716" s="6">
        <v>85</v>
      </c>
      <c r="E2716" s="6">
        <v>85</v>
      </c>
      <c r="R2716" s="6">
        <v>4145</v>
      </c>
      <c r="T2716" s="6">
        <v>3465</v>
      </c>
    </row>
    <row r="2717" spans="2:20" ht="14.25" customHeight="1" x14ac:dyDescent="0.35">
      <c r="B2717" s="6">
        <v>85</v>
      </c>
      <c r="E2717" s="6">
        <v>85</v>
      </c>
      <c r="R2717" s="6">
        <v>1785</v>
      </c>
      <c r="T2717" s="6">
        <v>3635</v>
      </c>
    </row>
    <row r="2718" spans="2:20" ht="14.25" customHeight="1" x14ac:dyDescent="0.35">
      <c r="B2718" s="6">
        <v>85</v>
      </c>
      <c r="E2718" s="6">
        <v>85</v>
      </c>
      <c r="R2718" s="6">
        <v>1955</v>
      </c>
      <c r="T2718" s="6">
        <v>3805</v>
      </c>
    </row>
    <row r="2719" spans="2:20" ht="14.25" customHeight="1" x14ac:dyDescent="0.35">
      <c r="B2719" s="6">
        <v>85</v>
      </c>
      <c r="E2719" s="6">
        <v>85</v>
      </c>
      <c r="R2719" s="6">
        <v>2125</v>
      </c>
      <c r="T2719" s="6">
        <v>3975</v>
      </c>
    </row>
    <row r="2720" spans="2:20" ht="14.25" customHeight="1" x14ac:dyDescent="0.35">
      <c r="B2720" s="6">
        <v>85</v>
      </c>
      <c r="E2720" s="6">
        <v>85</v>
      </c>
      <c r="R2720" s="6">
        <v>2295</v>
      </c>
      <c r="T2720" s="6">
        <v>4145</v>
      </c>
    </row>
    <row r="2721" spans="2:20" ht="14.25" customHeight="1" x14ac:dyDescent="0.35">
      <c r="B2721" s="6">
        <v>85</v>
      </c>
      <c r="E2721" s="6">
        <v>85</v>
      </c>
      <c r="R2721" s="6">
        <v>2465</v>
      </c>
      <c r="T2721" s="6">
        <v>1785</v>
      </c>
    </row>
    <row r="2722" spans="2:20" ht="14.25" customHeight="1" x14ac:dyDescent="0.35">
      <c r="B2722" s="6">
        <v>85</v>
      </c>
      <c r="E2722" s="6">
        <v>85</v>
      </c>
      <c r="R2722" s="6">
        <v>3465</v>
      </c>
      <c r="T2722" s="6">
        <v>1955</v>
      </c>
    </row>
    <row r="2723" spans="2:20" ht="14.25" customHeight="1" x14ac:dyDescent="0.35">
      <c r="B2723" s="6">
        <v>85</v>
      </c>
      <c r="E2723" s="6">
        <v>85</v>
      </c>
      <c r="R2723" s="6">
        <v>3635</v>
      </c>
      <c r="T2723" s="6">
        <v>2125</v>
      </c>
    </row>
    <row r="2724" spans="2:20" ht="14.25" customHeight="1" x14ac:dyDescent="0.35">
      <c r="B2724" s="6">
        <v>85</v>
      </c>
      <c r="E2724" s="6">
        <v>85</v>
      </c>
      <c r="R2724" s="6">
        <v>3805</v>
      </c>
      <c r="T2724" s="6">
        <v>2295</v>
      </c>
    </row>
    <row r="2725" spans="2:20" ht="14.25" customHeight="1" x14ac:dyDescent="0.35">
      <c r="B2725" s="6">
        <v>85</v>
      </c>
      <c r="E2725" s="6">
        <v>85</v>
      </c>
      <c r="R2725" s="6">
        <v>3975</v>
      </c>
      <c r="T2725" s="6">
        <v>2465</v>
      </c>
    </row>
    <row r="2726" spans="2:20" ht="14.25" customHeight="1" x14ac:dyDescent="0.35">
      <c r="B2726" s="6">
        <v>85</v>
      </c>
      <c r="E2726" s="6">
        <v>85</v>
      </c>
      <c r="R2726" s="6">
        <v>4145</v>
      </c>
      <c r="T2726" s="6">
        <v>3465</v>
      </c>
    </row>
    <row r="2727" spans="2:20" ht="14.25" customHeight="1" x14ac:dyDescent="0.35">
      <c r="B2727" s="6">
        <v>85</v>
      </c>
      <c r="E2727" s="6">
        <v>85</v>
      </c>
      <c r="R2727" s="6">
        <v>1785</v>
      </c>
      <c r="T2727" s="6">
        <v>3635</v>
      </c>
    </row>
    <row r="2728" spans="2:20" ht="14.25" customHeight="1" x14ac:dyDescent="0.35">
      <c r="B2728" s="6">
        <v>85</v>
      </c>
      <c r="E2728" s="6">
        <v>85</v>
      </c>
      <c r="R2728" s="6">
        <v>1955</v>
      </c>
      <c r="T2728" s="6">
        <v>3805</v>
      </c>
    </row>
    <row r="2729" spans="2:20" ht="14.25" customHeight="1" x14ac:dyDescent="0.35">
      <c r="B2729" s="6">
        <v>85</v>
      </c>
      <c r="E2729" s="6">
        <v>85</v>
      </c>
      <c r="R2729" s="6">
        <v>2125</v>
      </c>
      <c r="T2729" s="6">
        <v>3975</v>
      </c>
    </row>
    <row r="2730" spans="2:20" ht="14.25" customHeight="1" x14ac:dyDescent="0.35">
      <c r="B2730" s="6">
        <v>85</v>
      </c>
      <c r="E2730" s="6">
        <v>85</v>
      </c>
      <c r="R2730" s="6">
        <v>2295</v>
      </c>
      <c r="T2730" s="6">
        <v>4145</v>
      </c>
    </row>
    <row r="2731" spans="2:20" ht="14.25" customHeight="1" x14ac:dyDescent="0.35">
      <c r="B2731" s="6">
        <v>85</v>
      </c>
      <c r="E2731" s="6">
        <v>85</v>
      </c>
      <c r="R2731" s="6">
        <v>2465</v>
      </c>
      <c r="T2731" s="6">
        <v>1785</v>
      </c>
    </row>
    <row r="2732" spans="2:20" ht="14.25" customHeight="1" x14ac:dyDescent="0.35">
      <c r="B2732" s="6">
        <v>85</v>
      </c>
      <c r="E2732" s="6">
        <v>85</v>
      </c>
      <c r="R2732" s="6">
        <v>3465</v>
      </c>
      <c r="T2732" s="6">
        <v>1955</v>
      </c>
    </row>
    <row r="2733" spans="2:20" ht="14.25" customHeight="1" x14ac:dyDescent="0.35">
      <c r="B2733" s="6">
        <v>85</v>
      </c>
      <c r="E2733" s="6">
        <v>85</v>
      </c>
      <c r="R2733" s="6">
        <v>3635</v>
      </c>
      <c r="T2733" s="6">
        <v>2125</v>
      </c>
    </row>
    <row r="2734" spans="2:20" ht="14.25" customHeight="1" x14ac:dyDescent="0.35">
      <c r="B2734" s="6">
        <v>85</v>
      </c>
      <c r="E2734" s="6">
        <v>85</v>
      </c>
      <c r="R2734" s="6">
        <v>3805</v>
      </c>
      <c r="T2734" s="6">
        <v>2295</v>
      </c>
    </row>
    <row r="2735" spans="2:20" ht="14.25" customHeight="1" x14ac:dyDescent="0.35">
      <c r="B2735" s="6">
        <v>85</v>
      </c>
      <c r="E2735" s="6">
        <v>85</v>
      </c>
      <c r="R2735" s="6">
        <v>3975</v>
      </c>
      <c r="T2735" s="6">
        <v>2465</v>
      </c>
    </row>
    <row r="2736" spans="2:20" ht="14.25" customHeight="1" x14ac:dyDescent="0.35">
      <c r="B2736" s="6">
        <v>85</v>
      </c>
      <c r="E2736" s="6">
        <v>85</v>
      </c>
      <c r="R2736" s="6">
        <v>4145</v>
      </c>
      <c r="T2736" s="6">
        <v>3465</v>
      </c>
    </row>
    <row r="2737" spans="2:20" ht="14.25" customHeight="1" x14ac:dyDescent="0.35">
      <c r="B2737" s="6">
        <v>85</v>
      </c>
      <c r="E2737" s="6">
        <v>85</v>
      </c>
      <c r="R2737" s="6">
        <v>1785</v>
      </c>
      <c r="T2737" s="6">
        <v>3635</v>
      </c>
    </row>
    <row r="2738" spans="2:20" ht="14.25" customHeight="1" x14ac:dyDescent="0.35">
      <c r="B2738" s="6">
        <v>85</v>
      </c>
      <c r="E2738" s="6">
        <v>85</v>
      </c>
      <c r="R2738" s="6">
        <v>1955</v>
      </c>
      <c r="T2738" s="6">
        <v>3805</v>
      </c>
    </row>
    <row r="2739" spans="2:20" ht="14.25" customHeight="1" x14ac:dyDescent="0.35">
      <c r="B2739" s="6">
        <v>85</v>
      </c>
      <c r="E2739" s="6">
        <v>85</v>
      </c>
      <c r="R2739" s="6">
        <v>2125</v>
      </c>
      <c r="T2739" s="6">
        <v>3975</v>
      </c>
    </row>
    <row r="2740" spans="2:20" ht="14.25" customHeight="1" x14ac:dyDescent="0.35">
      <c r="B2740" s="6">
        <v>85</v>
      </c>
      <c r="E2740" s="6">
        <v>85</v>
      </c>
      <c r="R2740" s="6">
        <v>2295</v>
      </c>
      <c r="T2740" s="6">
        <v>4145</v>
      </c>
    </row>
    <row r="2741" spans="2:20" ht="14.25" customHeight="1" x14ac:dyDescent="0.35">
      <c r="B2741" s="6">
        <v>85</v>
      </c>
      <c r="E2741" s="6">
        <v>85</v>
      </c>
      <c r="R2741" s="6">
        <v>2465</v>
      </c>
      <c r="T2741" s="6">
        <v>1785</v>
      </c>
    </row>
    <row r="2742" spans="2:20" ht="14.25" customHeight="1" x14ac:dyDescent="0.35">
      <c r="B2742" s="6">
        <v>85</v>
      </c>
      <c r="E2742" s="6">
        <v>85</v>
      </c>
      <c r="R2742" s="6">
        <v>3465</v>
      </c>
      <c r="T2742" s="6">
        <v>1955</v>
      </c>
    </row>
    <row r="2743" spans="2:20" ht="14.25" customHeight="1" x14ac:dyDescent="0.35">
      <c r="B2743" s="6">
        <v>85</v>
      </c>
      <c r="E2743" s="6">
        <v>85</v>
      </c>
      <c r="R2743" s="6">
        <v>3635</v>
      </c>
      <c r="T2743" s="6">
        <v>2125</v>
      </c>
    </row>
    <row r="2744" spans="2:20" ht="14.25" customHeight="1" x14ac:dyDescent="0.35">
      <c r="B2744" s="6">
        <v>85</v>
      </c>
      <c r="E2744" s="6">
        <v>85</v>
      </c>
      <c r="R2744" s="6">
        <v>3805</v>
      </c>
      <c r="T2744" s="6">
        <v>2295</v>
      </c>
    </row>
    <row r="2745" spans="2:20" ht="14.25" customHeight="1" x14ac:dyDescent="0.35">
      <c r="B2745" s="6">
        <v>85</v>
      </c>
      <c r="E2745" s="6">
        <v>85</v>
      </c>
      <c r="R2745" s="6">
        <v>3975</v>
      </c>
      <c r="T2745" s="6">
        <v>2465</v>
      </c>
    </row>
    <row r="2746" spans="2:20" ht="14.25" customHeight="1" x14ac:dyDescent="0.35">
      <c r="B2746" s="6">
        <v>85</v>
      </c>
      <c r="E2746" s="6">
        <v>85</v>
      </c>
      <c r="R2746" s="6">
        <v>4145</v>
      </c>
      <c r="T2746" s="6">
        <v>3465</v>
      </c>
    </row>
    <row r="2747" spans="2:20" ht="14.25" customHeight="1" x14ac:dyDescent="0.35">
      <c r="B2747" s="6">
        <v>85</v>
      </c>
      <c r="E2747" s="6">
        <v>85</v>
      </c>
      <c r="R2747" s="6">
        <v>1785</v>
      </c>
      <c r="T2747" s="6">
        <v>3635</v>
      </c>
    </row>
    <row r="2748" spans="2:20" ht="14.25" customHeight="1" x14ac:dyDescent="0.35">
      <c r="B2748" s="6">
        <v>85</v>
      </c>
      <c r="E2748" s="6">
        <v>85</v>
      </c>
      <c r="R2748" s="6">
        <v>1955</v>
      </c>
      <c r="T2748" s="6">
        <v>3805</v>
      </c>
    </row>
    <row r="2749" spans="2:20" ht="14.25" customHeight="1" x14ac:dyDescent="0.35">
      <c r="B2749" s="6">
        <v>85</v>
      </c>
      <c r="E2749" s="6">
        <v>85</v>
      </c>
      <c r="R2749" s="6">
        <v>2125</v>
      </c>
      <c r="T2749" s="6">
        <v>3975</v>
      </c>
    </row>
    <row r="2750" spans="2:20" ht="14.25" customHeight="1" x14ac:dyDescent="0.35">
      <c r="B2750" s="6">
        <v>85</v>
      </c>
      <c r="E2750" s="6">
        <v>85</v>
      </c>
      <c r="R2750" s="6">
        <v>2295</v>
      </c>
      <c r="T2750" s="6">
        <v>4145</v>
      </c>
    </row>
    <row r="2751" spans="2:20" ht="14.25" customHeight="1" x14ac:dyDescent="0.35">
      <c r="B2751" s="6">
        <v>85</v>
      </c>
      <c r="E2751" s="6">
        <v>85</v>
      </c>
      <c r="R2751" s="6">
        <v>2465</v>
      </c>
      <c r="T2751" s="6">
        <v>1785</v>
      </c>
    </row>
    <row r="2752" spans="2:20" ht="14.25" customHeight="1" x14ac:dyDescent="0.35">
      <c r="B2752" s="6">
        <v>85</v>
      </c>
      <c r="E2752" s="6">
        <v>85</v>
      </c>
      <c r="R2752" s="6">
        <v>3465</v>
      </c>
      <c r="T2752" s="6">
        <v>1955</v>
      </c>
    </row>
    <row r="2753" spans="2:20" ht="14.25" customHeight="1" x14ac:dyDescent="0.35">
      <c r="B2753" s="6">
        <v>85</v>
      </c>
      <c r="E2753" s="6">
        <v>85</v>
      </c>
      <c r="R2753" s="6">
        <v>3635</v>
      </c>
      <c r="T2753" s="6">
        <v>2125</v>
      </c>
    </row>
    <row r="2754" spans="2:20" ht="14.25" customHeight="1" x14ac:dyDescent="0.35">
      <c r="B2754" s="6">
        <v>85</v>
      </c>
      <c r="E2754" s="6">
        <v>85</v>
      </c>
      <c r="R2754" s="6">
        <v>3805</v>
      </c>
      <c r="T2754" s="6">
        <v>2295</v>
      </c>
    </row>
    <row r="2755" spans="2:20" ht="14.25" customHeight="1" x14ac:dyDescent="0.35">
      <c r="B2755" s="6">
        <v>85</v>
      </c>
      <c r="E2755" s="6">
        <v>85</v>
      </c>
      <c r="R2755" s="6">
        <v>3975</v>
      </c>
      <c r="T2755" s="6">
        <v>2465</v>
      </c>
    </row>
    <row r="2756" spans="2:20" ht="14.25" customHeight="1" x14ac:dyDescent="0.35">
      <c r="B2756" s="6">
        <v>85</v>
      </c>
      <c r="E2756" s="6">
        <v>85</v>
      </c>
      <c r="R2756" s="6">
        <v>4145</v>
      </c>
      <c r="T2756" s="6">
        <v>3465</v>
      </c>
    </row>
    <row r="2757" spans="2:20" ht="14.25" customHeight="1" x14ac:dyDescent="0.35">
      <c r="B2757" s="6">
        <v>85</v>
      </c>
      <c r="E2757" s="6">
        <v>85</v>
      </c>
      <c r="R2757" s="6">
        <v>1785</v>
      </c>
      <c r="T2757" s="6">
        <v>3635</v>
      </c>
    </row>
    <row r="2758" spans="2:20" ht="14.25" customHeight="1" x14ac:dyDescent="0.35">
      <c r="B2758" s="6">
        <v>85</v>
      </c>
      <c r="E2758" s="6">
        <v>85</v>
      </c>
      <c r="R2758" s="6">
        <v>1955</v>
      </c>
      <c r="T2758" s="6">
        <v>3805</v>
      </c>
    </row>
    <row r="2759" spans="2:20" ht="14.25" customHeight="1" x14ac:dyDescent="0.35">
      <c r="B2759" s="6">
        <v>85</v>
      </c>
      <c r="E2759" s="6">
        <v>85</v>
      </c>
      <c r="R2759" s="6">
        <v>2125</v>
      </c>
      <c r="T2759" s="6">
        <v>3975</v>
      </c>
    </row>
    <row r="2760" spans="2:20" ht="14.25" customHeight="1" x14ac:dyDescent="0.35">
      <c r="B2760" s="6">
        <v>85</v>
      </c>
      <c r="E2760" s="6">
        <v>85</v>
      </c>
      <c r="R2760" s="6">
        <v>2295</v>
      </c>
      <c r="T2760" s="6">
        <v>4145</v>
      </c>
    </row>
    <row r="2761" spans="2:20" ht="14.25" customHeight="1" x14ac:dyDescent="0.35">
      <c r="B2761" s="6">
        <v>85</v>
      </c>
      <c r="E2761" s="6">
        <v>85</v>
      </c>
      <c r="R2761" s="6">
        <v>2465</v>
      </c>
      <c r="T2761" s="6">
        <v>1785</v>
      </c>
    </row>
    <row r="2762" spans="2:20" ht="14.25" customHeight="1" x14ac:dyDescent="0.35">
      <c r="B2762" s="6">
        <v>85</v>
      </c>
      <c r="E2762" s="6">
        <v>85</v>
      </c>
      <c r="R2762" s="6">
        <v>3465</v>
      </c>
      <c r="T2762" s="6">
        <v>1955</v>
      </c>
    </row>
    <row r="2763" spans="2:20" ht="14.25" customHeight="1" x14ac:dyDescent="0.35">
      <c r="B2763" s="6">
        <v>85</v>
      </c>
      <c r="E2763" s="6">
        <v>85</v>
      </c>
      <c r="R2763" s="6">
        <v>3635</v>
      </c>
      <c r="T2763" s="6">
        <v>2125</v>
      </c>
    </row>
    <row r="2764" spans="2:20" ht="14.25" customHeight="1" x14ac:dyDescent="0.35">
      <c r="B2764" s="6">
        <v>85</v>
      </c>
      <c r="E2764" s="6">
        <v>85</v>
      </c>
      <c r="R2764" s="6">
        <v>3805</v>
      </c>
      <c r="T2764" s="6">
        <v>2295</v>
      </c>
    </row>
    <row r="2765" spans="2:20" ht="14.25" customHeight="1" x14ac:dyDescent="0.35">
      <c r="B2765" s="6">
        <v>85</v>
      </c>
      <c r="E2765" s="6">
        <v>85</v>
      </c>
      <c r="R2765" s="6">
        <v>3975</v>
      </c>
      <c r="T2765" s="6">
        <v>2465</v>
      </c>
    </row>
    <row r="2766" spans="2:20" ht="14.25" customHeight="1" x14ac:dyDescent="0.35">
      <c r="B2766" s="6">
        <v>85</v>
      </c>
      <c r="E2766" s="6">
        <v>85</v>
      </c>
      <c r="R2766" s="6">
        <v>4145</v>
      </c>
      <c r="T2766" s="6">
        <v>3465</v>
      </c>
    </row>
    <row r="2767" spans="2:20" ht="14.25" customHeight="1" x14ac:dyDescent="0.35">
      <c r="B2767" s="6">
        <v>85</v>
      </c>
      <c r="E2767" s="6">
        <v>85</v>
      </c>
      <c r="R2767" s="6">
        <v>1785</v>
      </c>
      <c r="T2767" s="6">
        <v>3635</v>
      </c>
    </row>
    <row r="2768" spans="2:20" ht="14.25" customHeight="1" x14ac:dyDescent="0.35">
      <c r="B2768" s="6">
        <v>85</v>
      </c>
      <c r="E2768" s="6">
        <v>85</v>
      </c>
      <c r="R2768" s="6">
        <v>1955</v>
      </c>
      <c r="T2768" s="6">
        <v>3805</v>
      </c>
    </row>
    <row r="2769" spans="2:20" ht="14.25" customHeight="1" x14ac:dyDescent="0.35">
      <c r="B2769" s="6">
        <v>85</v>
      </c>
      <c r="E2769" s="6">
        <v>85</v>
      </c>
      <c r="R2769" s="6">
        <v>2125</v>
      </c>
      <c r="T2769" s="6">
        <v>3975</v>
      </c>
    </row>
    <row r="2770" spans="2:20" ht="14.25" customHeight="1" x14ac:dyDescent="0.35">
      <c r="B2770" s="6">
        <v>85</v>
      </c>
      <c r="E2770" s="6">
        <v>85</v>
      </c>
      <c r="R2770" s="6">
        <v>2295</v>
      </c>
      <c r="T2770" s="6">
        <v>4145</v>
      </c>
    </row>
    <row r="2771" spans="2:20" ht="14.25" customHeight="1" x14ac:dyDescent="0.35">
      <c r="B2771" s="6">
        <v>85</v>
      </c>
      <c r="E2771" s="6">
        <v>85</v>
      </c>
      <c r="R2771" s="6">
        <v>2465</v>
      </c>
      <c r="T2771" s="6">
        <v>1785</v>
      </c>
    </row>
    <row r="2772" spans="2:20" ht="14.25" customHeight="1" x14ac:dyDescent="0.35">
      <c r="B2772" s="6">
        <v>85</v>
      </c>
      <c r="E2772" s="6">
        <v>85</v>
      </c>
      <c r="R2772" s="6">
        <v>3465</v>
      </c>
      <c r="T2772" s="6">
        <v>1955</v>
      </c>
    </row>
    <row r="2773" spans="2:20" ht="14.25" customHeight="1" x14ac:dyDescent="0.35">
      <c r="B2773" s="6">
        <v>85</v>
      </c>
      <c r="E2773" s="6">
        <v>85</v>
      </c>
      <c r="R2773" s="6">
        <v>3635</v>
      </c>
      <c r="T2773" s="6">
        <v>2125</v>
      </c>
    </row>
    <row r="2774" spans="2:20" ht="14.25" customHeight="1" x14ac:dyDescent="0.35">
      <c r="B2774" s="6">
        <v>85</v>
      </c>
      <c r="E2774" s="6">
        <v>85</v>
      </c>
      <c r="R2774" s="6">
        <v>3805</v>
      </c>
      <c r="T2774" s="6">
        <v>2295</v>
      </c>
    </row>
    <row r="2775" spans="2:20" ht="14.25" customHeight="1" x14ac:dyDescent="0.35">
      <c r="B2775" s="6">
        <v>85</v>
      </c>
      <c r="E2775" s="6">
        <v>85</v>
      </c>
      <c r="R2775" s="6">
        <v>3975</v>
      </c>
      <c r="T2775" s="6">
        <v>2465</v>
      </c>
    </row>
    <row r="2776" spans="2:20" ht="14.25" customHeight="1" x14ac:dyDescent="0.35">
      <c r="B2776" s="6">
        <v>85</v>
      </c>
      <c r="E2776" s="6">
        <v>85</v>
      </c>
      <c r="R2776" s="6">
        <v>4145</v>
      </c>
      <c r="T2776" s="6">
        <v>3465</v>
      </c>
    </row>
    <row r="2777" spans="2:20" ht="14.25" customHeight="1" x14ac:dyDescent="0.35">
      <c r="B2777" s="6">
        <v>85</v>
      </c>
      <c r="E2777" s="6">
        <v>85</v>
      </c>
      <c r="R2777" s="6">
        <v>1785</v>
      </c>
      <c r="T2777" s="6">
        <v>3635</v>
      </c>
    </row>
    <row r="2778" spans="2:20" ht="14.25" customHeight="1" x14ac:dyDescent="0.35">
      <c r="B2778" s="6">
        <v>85</v>
      </c>
      <c r="E2778" s="6">
        <v>85</v>
      </c>
      <c r="R2778" s="6">
        <v>1955</v>
      </c>
      <c r="T2778" s="6">
        <v>3805</v>
      </c>
    </row>
    <row r="2779" spans="2:20" ht="14.25" customHeight="1" x14ac:dyDescent="0.35">
      <c r="B2779" s="6">
        <v>85</v>
      </c>
      <c r="E2779" s="6">
        <v>85</v>
      </c>
      <c r="R2779" s="6">
        <v>2125</v>
      </c>
      <c r="T2779" s="6">
        <v>3975</v>
      </c>
    </row>
    <row r="2780" spans="2:20" ht="14.25" customHeight="1" x14ac:dyDescent="0.35">
      <c r="B2780" s="6">
        <v>85</v>
      </c>
      <c r="E2780" s="6">
        <v>85</v>
      </c>
      <c r="R2780" s="6">
        <v>2295</v>
      </c>
      <c r="T2780" s="6">
        <v>4145</v>
      </c>
    </row>
    <row r="2781" spans="2:20" ht="14.25" customHeight="1" x14ac:dyDescent="0.35">
      <c r="B2781" s="6">
        <v>85</v>
      </c>
      <c r="E2781" s="6">
        <v>85</v>
      </c>
      <c r="R2781" s="6">
        <v>2465</v>
      </c>
      <c r="T2781" s="6">
        <v>1785</v>
      </c>
    </row>
    <row r="2782" spans="2:20" ht="14.25" customHeight="1" x14ac:dyDescent="0.35">
      <c r="B2782" s="6">
        <v>85</v>
      </c>
      <c r="E2782" s="6">
        <v>85</v>
      </c>
      <c r="R2782" s="6">
        <v>3465</v>
      </c>
      <c r="T2782" s="6">
        <v>1955</v>
      </c>
    </row>
    <row r="2783" spans="2:20" ht="14.25" customHeight="1" x14ac:dyDescent="0.35">
      <c r="B2783" s="6">
        <v>85</v>
      </c>
      <c r="E2783" s="6">
        <v>85</v>
      </c>
      <c r="R2783" s="6">
        <v>3635</v>
      </c>
      <c r="T2783" s="6">
        <v>2125</v>
      </c>
    </row>
    <row r="2784" spans="2:20" ht="14.25" customHeight="1" x14ac:dyDescent="0.35">
      <c r="B2784" s="6">
        <v>85</v>
      </c>
      <c r="E2784" s="6">
        <v>85</v>
      </c>
      <c r="R2784" s="6">
        <v>3805</v>
      </c>
      <c r="T2784" s="6">
        <v>2295</v>
      </c>
    </row>
    <row r="2785" spans="2:20" ht="14.25" customHeight="1" x14ac:dyDescent="0.35">
      <c r="B2785" s="6">
        <v>85</v>
      </c>
      <c r="E2785" s="6">
        <v>85</v>
      </c>
      <c r="R2785" s="6">
        <v>3975</v>
      </c>
      <c r="T2785" s="6">
        <v>2465</v>
      </c>
    </row>
    <row r="2786" spans="2:20" ht="14.25" customHeight="1" x14ac:dyDescent="0.35">
      <c r="B2786" s="6">
        <v>85</v>
      </c>
      <c r="E2786" s="6">
        <v>85</v>
      </c>
      <c r="R2786" s="6">
        <v>4145</v>
      </c>
      <c r="T2786" s="6">
        <v>3465</v>
      </c>
    </row>
    <row r="2787" spans="2:20" ht="14.25" customHeight="1" x14ac:dyDescent="0.35">
      <c r="B2787" s="6">
        <v>85</v>
      </c>
      <c r="E2787" s="6">
        <v>85</v>
      </c>
      <c r="R2787" s="6">
        <v>1785</v>
      </c>
      <c r="T2787" s="6">
        <v>3635</v>
      </c>
    </row>
    <row r="2788" spans="2:20" ht="14.25" customHeight="1" x14ac:dyDescent="0.35">
      <c r="B2788" s="6">
        <v>85</v>
      </c>
      <c r="E2788" s="6">
        <v>85</v>
      </c>
      <c r="R2788" s="6">
        <v>1955</v>
      </c>
      <c r="T2788" s="6">
        <v>3805</v>
      </c>
    </row>
    <row r="2789" spans="2:20" ht="14.25" customHeight="1" x14ac:dyDescent="0.35">
      <c r="B2789" s="6">
        <v>85</v>
      </c>
      <c r="E2789" s="6">
        <v>85</v>
      </c>
      <c r="R2789" s="6">
        <v>2125</v>
      </c>
      <c r="T2789" s="6">
        <v>3975</v>
      </c>
    </row>
    <row r="2790" spans="2:20" ht="14.25" customHeight="1" x14ac:dyDescent="0.35">
      <c r="B2790" s="6">
        <v>85</v>
      </c>
      <c r="E2790" s="6">
        <v>85</v>
      </c>
      <c r="R2790" s="6">
        <v>2295</v>
      </c>
      <c r="T2790" s="6">
        <v>4145</v>
      </c>
    </row>
    <row r="2791" spans="2:20" ht="14.25" customHeight="1" x14ac:dyDescent="0.35">
      <c r="B2791" s="6">
        <v>85</v>
      </c>
      <c r="E2791" s="6">
        <v>85</v>
      </c>
      <c r="R2791" s="6">
        <v>2465</v>
      </c>
      <c r="T2791" s="6">
        <v>1785</v>
      </c>
    </row>
    <row r="2792" spans="2:20" ht="14.25" customHeight="1" x14ac:dyDescent="0.35">
      <c r="B2792" s="6">
        <v>85</v>
      </c>
      <c r="E2792" s="6">
        <v>85</v>
      </c>
      <c r="R2792" s="6">
        <v>3465</v>
      </c>
      <c r="T2792" s="6">
        <v>1955</v>
      </c>
    </row>
    <row r="2793" spans="2:20" ht="14.25" customHeight="1" x14ac:dyDescent="0.35">
      <c r="B2793" s="6">
        <v>85</v>
      </c>
      <c r="E2793" s="6">
        <v>85</v>
      </c>
      <c r="R2793" s="6">
        <v>3635</v>
      </c>
      <c r="T2793" s="6">
        <v>2125</v>
      </c>
    </row>
    <row r="2794" spans="2:20" ht="14.25" customHeight="1" x14ac:dyDescent="0.35">
      <c r="B2794" s="6">
        <v>85</v>
      </c>
      <c r="E2794" s="6">
        <v>85</v>
      </c>
      <c r="R2794" s="6">
        <v>3805</v>
      </c>
      <c r="T2794" s="6">
        <v>2295</v>
      </c>
    </row>
    <row r="2795" spans="2:20" ht="14.25" customHeight="1" x14ac:dyDescent="0.35">
      <c r="B2795" s="6">
        <v>85</v>
      </c>
      <c r="E2795" s="6">
        <v>85</v>
      </c>
      <c r="R2795" s="6">
        <v>3975</v>
      </c>
      <c r="T2795" s="6">
        <v>2465</v>
      </c>
    </row>
    <row r="2796" spans="2:20" ht="14.25" customHeight="1" x14ac:dyDescent="0.35">
      <c r="B2796" s="6">
        <v>85</v>
      </c>
      <c r="E2796" s="6">
        <v>85</v>
      </c>
      <c r="R2796" s="6">
        <v>4145</v>
      </c>
      <c r="T2796" s="6">
        <v>3465</v>
      </c>
    </row>
    <row r="2797" spans="2:20" ht="14.25" customHeight="1" x14ac:dyDescent="0.35">
      <c r="B2797" s="6">
        <v>85</v>
      </c>
      <c r="E2797" s="6">
        <v>85</v>
      </c>
      <c r="R2797" s="6">
        <v>1785</v>
      </c>
      <c r="T2797" s="6">
        <v>3635</v>
      </c>
    </row>
    <row r="2798" spans="2:20" ht="14.25" customHeight="1" x14ac:dyDescent="0.35">
      <c r="B2798" s="6">
        <v>85</v>
      </c>
      <c r="E2798" s="6">
        <v>85</v>
      </c>
      <c r="R2798" s="6">
        <v>1955</v>
      </c>
      <c r="T2798" s="6">
        <v>3805</v>
      </c>
    </row>
    <row r="2799" spans="2:20" ht="14.25" customHeight="1" x14ac:dyDescent="0.35">
      <c r="B2799" s="6">
        <v>85</v>
      </c>
      <c r="E2799" s="6">
        <v>85</v>
      </c>
      <c r="R2799" s="6">
        <v>2125</v>
      </c>
      <c r="T2799" s="6">
        <v>3975</v>
      </c>
    </row>
    <row r="2800" spans="2:20" ht="14.25" customHeight="1" x14ac:dyDescent="0.35">
      <c r="B2800" s="6">
        <v>85</v>
      </c>
      <c r="E2800" s="6">
        <v>85</v>
      </c>
      <c r="R2800" s="6">
        <v>2295</v>
      </c>
      <c r="T2800" s="6">
        <v>4145</v>
      </c>
    </row>
    <row r="2801" spans="2:20" ht="14.25" customHeight="1" x14ac:dyDescent="0.35">
      <c r="B2801" s="6">
        <v>85</v>
      </c>
      <c r="E2801" s="6">
        <v>85</v>
      </c>
      <c r="R2801" s="6">
        <v>2465</v>
      </c>
      <c r="T2801" s="6">
        <v>1785</v>
      </c>
    </row>
    <row r="2802" spans="2:20" ht="14.25" customHeight="1" x14ac:dyDescent="0.35">
      <c r="B2802" s="6">
        <v>85</v>
      </c>
      <c r="E2802" s="6">
        <v>85</v>
      </c>
      <c r="R2802" s="6">
        <v>3465</v>
      </c>
      <c r="T2802" s="6">
        <v>1955</v>
      </c>
    </row>
    <row r="2803" spans="2:20" ht="14.25" customHeight="1" x14ac:dyDescent="0.35">
      <c r="B2803" s="6">
        <v>85</v>
      </c>
      <c r="E2803" s="6">
        <v>85</v>
      </c>
      <c r="R2803" s="6">
        <v>3635</v>
      </c>
      <c r="T2803" s="6">
        <v>2125</v>
      </c>
    </row>
    <row r="2804" spans="2:20" ht="14.25" customHeight="1" x14ac:dyDescent="0.35">
      <c r="B2804" s="6">
        <v>85</v>
      </c>
      <c r="E2804" s="6">
        <v>85</v>
      </c>
      <c r="R2804" s="6">
        <v>3805</v>
      </c>
      <c r="T2804" s="6">
        <v>2295</v>
      </c>
    </row>
    <row r="2805" spans="2:20" ht="14.25" customHeight="1" x14ac:dyDescent="0.35">
      <c r="B2805" s="6">
        <v>85</v>
      </c>
      <c r="E2805" s="6">
        <v>85</v>
      </c>
      <c r="R2805" s="6">
        <v>3975</v>
      </c>
      <c r="T2805" s="6">
        <v>2465</v>
      </c>
    </row>
    <row r="2806" spans="2:20" ht="14.25" customHeight="1" x14ac:dyDescent="0.35">
      <c r="B2806" s="6">
        <v>85</v>
      </c>
      <c r="E2806" s="6">
        <v>85</v>
      </c>
      <c r="R2806" s="6">
        <v>4145</v>
      </c>
      <c r="T2806" s="6">
        <v>3465</v>
      </c>
    </row>
    <row r="2807" spans="2:20" ht="14.25" customHeight="1" x14ac:dyDescent="0.35">
      <c r="B2807" s="6">
        <v>85</v>
      </c>
      <c r="E2807" s="6">
        <v>85</v>
      </c>
      <c r="R2807" s="6">
        <v>1785</v>
      </c>
      <c r="T2807" s="6">
        <v>3635</v>
      </c>
    </row>
    <row r="2808" spans="2:20" ht="14.25" customHeight="1" x14ac:dyDescent="0.35">
      <c r="B2808" s="6">
        <v>85</v>
      </c>
      <c r="E2808" s="6">
        <v>85</v>
      </c>
      <c r="R2808" s="6">
        <v>1955</v>
      </c>
      <c r="T2808" s="6">
        <v>3805</v>
      </c>
    </row>
    <row r="2809" spans="2:20" ht="14.25" customHeight="1" x14ac:dyDescent="0.35">
      <c r="B2809" s="6">
        <v>85</v>
      </c>
      <c r="E2809" s="6">
        <v>85</v>
      </c>
      <c r="R2809" s="6">
        <v>2125</v>
      </c>
      <c r="T2809" s="6">
        <v>3975</v>
      </c>
    </row>
    <row r="2810" spans="2:20" ht="14.25" customHeight="1" x14ac:dyDescent="0.35">
      <c r="B2810" s="6">
        <v>85</v>
      </c>
      <c r="E2810" s="6">
        <v>85</v>
      </c>
      <c r="R2810" s="6">
        <v>2295</v>
      </c>
      <c r="T2810" s="6">
        <v>4145</v>
      </c>
    </row>
    <row r="2811" spans="2:20" ht="14.25" customHeight="1" x14ac:dyDescent="0.35">
      <c r="B2811" s="6">
        <v>85</v>
      </c>
      <c r="E2811" s="6">
        <v>85</v>
      </c>
      <c r="R2811" s="6">
        <v>2465</v>
      </c>
      <c r="T2811" s="6">
        <v>1785</v>
      </c>
    </row>
    <row r="2812" spans="2:20" ht="14.25" customHeight="1" x14ac:dyDescent="0.35">
      <c r="B2812" s="6">
        <v>85</v>
      </c>
      <c r="E2812" s="6">
        <v>85</v>
      </c>
      <c r="R2812" s="6">
        <v>3465</v>
      </c>
      <c r="T2812" s="6">
        <v>1955</v>
      </c>
    </row>
    <row r="2813" spans="2:20" ht="14.25" customHeight="1" x14ac:dyDescent="0.35">
      <c r="B2813" s="6">
        <v>85</v>
      </c>
      <c r="E2813" s="6">
        <v>85</v>
      </c>
      <c r="R2813" s="6">
        <v>3635</v>
      </c>
      <c r="T2813" s="6">
        <v>2125</v>
      </c>
    </row>
    <row r="2814" spans="2:20" ht="14.25" customHeight="1" x14ac:dyDescent="0.35">
      <c r="B2814" s="6">
        <v>85</v>
      </c>
      <c r="E2814" s="6">
        <v>85</v>
      </c>
      <c r="R2814" s="6">
        <v>3805</v>
      </c>
      <c r="T2814" s="6">
        <v>2295</v>
      </c>
    </row>
    <row r="2815" spans="2:20" ht="14.25" customHeight="1" x14ac:dyDescent="0.35">
      <c r="B2815" s="6">
        <v>85</v>
      </c>
      <c r="E2815" s="6">
        <v>85</v>
      </c>
      <c r="R2815" s="6">
        <v>3975</v>
      </c>
      <c r="T2815" s="6">
        <v>2465</v>
      </c>
    </row>
    <row r="2816" spans="2:20" ht="14.25" customHeight="1" x14ac:dyDescent="0.35">
      <c r="B2816" s="6">
        <v>85</v>
      </c>
      <c r="E2816" s="6">
        <v>85</v>
      </c>
      <c r="R2816" s="6">
        <v>4145</v>
      </c>
      <c r="T2816" s="6">
        <v>3465</v>
      </c>
    </row>
    <row r="2817" spans="2:20" ht="14.25" customHeight="1" x14ac:dyDescent="0.35">
      <c r="B2817" s="6">
        <v>85</v>
      </c>
      <c r="E2817" s="6">
        <v>85</v>
      </c>
      <c r="R2817" s="6">
        <v>1785</v>
      </c>
      <c r="T2817" s="6">
        <v>3635</v>
      </c>
    </row>
    <row r="2818" spans="2:20" ht="14.25" customHeight="1" x14ac:dyDescent="0.35">
      <c r="B2818" s="6">
        <v>85</v>
      </c>
      <c r="E2818" s="6">
        <v>85</v>
      </c>
      <c r="R2818" s="6">
        <v>1955</v>
      </c>
      <c r="T2818" s="6">
        <v>3805</v>
      </c>
    </row>
    <row r="2819" spans="2:20" ht="14.25" customHeight="1" x14ac:dyDescent="0.35">
      <c r="B2819" s="6">
        <v>85</v>
      </c>
      <c r="E2819" s="6">
        <v>85</v>
      </c>
      <c r="R2819" s="6">
        <v>2125</v>
      </c>
      <c r="T2819" s="6">
        <v>3975</v>
      </c>
    </row>
    <row r="2820" spans="2:20" ht="14.25" customHeight="1" x14ac:dyDescent="0.35">
      <c r="B2820" s="6">
        <v>85</v>
      </c>
      <c r="E2820" s="6">
        <v>85</v>
      </c>
      <c r="R2820" s="6">
        <v>2295</v>
      </c>
      <c r="T2820" s="6">
        <v>4145</v>
      </c>
    </row>
    <row r="2821" spans="2:20" ht="14.25" customHeight="1" x14ac:dyDescent="0.35">
      <c r="B2821" s="6">
        <v>85</v>
      </c>
      <c r="E2821" s="6">
        <v>85</v>
      </c>
      <c r="R2821" s="6">
        <v>2465</v>
      </c>
      <c r="T2821" s="6">
        <v>1785</v>
      </c>
    </row>
    <row r="2822" spans="2:20" ht="14.25" customHeight="1" x14ac:dyDescent="0.35">
      <c r="B2822" s="6">
        <v>85</v>
      </c>
      <c r="E2822" s="6">
        <v>85</v>
      </c>
      <c r="R2822" s="6">
        <v>3465</v>
      </c>
      <c r="T2822" s="6">
        <v>1955</v>
      </c>
    </row>
    <row r="2823" spans="2:20" ht="14.25" customHeight="1" x14ac:dyDescent="0.35">
      <c r="B2823" s="6">
        <v>85</v>
      </c>
      <c r="E2823" s="6">
        <v>85</v>
      </c>
      <c r="R2823" s="6">
        <v>3635</v>
      </c>
      <c r="T2823" s="6">
        <v>2125</v>
      </c>
    </row>
    <row r="2824" spans="2:20" ht="14.25" customHeight="1" x14ac:dyDescent="0.35">
      <c r="B2824" s="6">
        <v>85</v>
      </c>
      <c r="E2824" s="6">
        <v>85</v>
      </c>
      <c r="R2824" s="6">
        <v>3805</v>
      </c>
      <c r="T2824" s="6">
        <v>2295</v>
      </c>
    </row>
    <row r="2825" spans="2:20" ht="14.25" customHeight="1" x14ac:dyDescent="0.35">
      <c r="B2825" s="6">
        <v>85</v>
      </c>
      <c r="E2825" s="6">
        <v>85</v>
      </c>
      <c r="R2825" s="6">
        <v>3975</v>
      </c>
      <c r="T2825" s="6">
        <v>2465</v>
      </c>
    </row>
    <row r="2826" spans="2:20" ht="14.25" customHeight="1" x14ac:dyDescent="0.35">
      <c r="B2826" s="6">
        <v>85</v>
      </c>
      <c r="E2826" s="6">
        <v>85</v>
      </c>
      <c r="R2826" s="6">
        <v>4145</v>
      </c>
      <c r="T2826" s="6">
        <v>3465</v>
      </c>
    </row>
    <row r="2827" spans="2:20" ht="14.25" customHeight="1" x14ac:dyDescent="0.35">
      <c r="B2827" s="6">
        <v>85</v>
      </c>
      <c r="E2827" s="6">
        <v>85</v>
      </c>
      <c r="R2827" s="6">
        <v>1785</v>
      </c>
      <c r="T2827" s="6">
        <v>3635</v>
      </c>
    </row>
    <row r="2828" spans="2:20" ht="14.25" customHeight="1" x14ac:dyDescent="0.35">
      <c r="B2828" s="6">
        <v>85</v>
      </c>
      <c r="E2828" s="6">
        <v>85</v>
      </c>
      <c r="R2828" s="6">
        <v>1955</v>
      </c>
      <c r="T2828" s="6">
        <v>3805</v>
      </c>
    </row>
    <row r="2829" spans="2:20" ht="14.25" customHeight="1" x14ac:dyDescent="0.35">
      <c r="B2829" s="6">
        <v>85</v>
      </c>
      <c r="E2829" s="6">
        <v>85</v>
      </c>
      <c r="R2829" s="6">
        <v>2125</v>
      </c>
      <c r="T2829" s="6">
        <v>3975</v>
      </c>
    </row>
    <row r="2830" spans="2:20" ht="14.25" customHeight="1" x14ac:dyDescent="0.35">
      <c r="B2830" s="6">
        <v>85</v>
      </c>
      <c r="E2830" s="6">
        <v>85</v>
      </c>
      <c r="R2830" s="6">
        <v>2295</v>
      </c>
      <c r="T2830" s="6">
        <v>4145</v>
      </c>
    </row>
    <row r="2831" spans="2:20" ht="14.25" customHeight="1" x14ac:dyDescent="0.35">
      <c r="B2831" s="6">
        <v>85</v>
      </c>
      <c r="E2831" s="6">
        <v>85</v>
      </c>
      <c r="R2831" s="6">
        <v>2465</v>
      </c>
      <c r="T2831" s="6">
        <v>1785</v>
      </c>
    </row>
    <row r="2832" spans="2:20" ht="14.25" customHeight="1" x14ac:dyDescent="0.35">
      <c r="B2832" s="6">
        <v>85</v>
      </c>
      <c r="E2832" s="6">
        <v>85</v>
      </c>
      <c r="R2832" s="6">
        <v>3465</v>
      </c>
      <c r="T2832" s="6">
        <v>1955</v>
      </c>
    </row>
    <row r="2833" spans="2:20" ht="14.25" customHeight="1" x14ac:dyDescent="0.35">
      <c r="B2833" s="6">
        <v>85</v>
      </c>
      <c r="E2833" s="6">
        <v>85</v>
      </c>
      <c r="R2833" s="6">
        <v>3635</v>
      </c>
      <c r="T2833" s="6">
        <v>2125</v>
      </c>
    </row>
    <row r="2834" spans="2:20" ht="14.25" customHeight="1" x14ac:dyDescent="0.35">
      <c r="B2834" s="6">
        <v>85</v>
      </c>
      <c r="E2834" s="6">
        <v>85</v>
      </c>
      <c r="R2834" s="6">
        <v>3805</v>
      </c>
      <c r="T2834" s="6">
        <v>2295</v>
      </c>
    </row>
    <row r="2835" spans="2:20" ht="14.25" customHeight="1" x14ac:dyDescent="0.35">
      <c r="B2835" s="6">
        <v>85</v>
      </c>
      <c r="E2835" s="6">
        <v>85</v>
      </c>
      <c r="R2835" s="6">
        <v>3975</v>
      </c>
      <c r="T2835" s="6">
        <v>2465</v>
      </c>
    </row>
    <row r="2836" spans="2:20" ht="14.25" customHeight="1" x14ac:dyDescent="0.35">
      <c r="B2836" s="6">
        <v>85</v>
      </c>
      <c r="E2836" s="6">
        <v>85</v>
      </c>
      <c r="R2836" s="6">
        <v>4145</v>
      </c>
      <c r="T2836" s="6">
        <v>3465</v>
      </c>
    </row>
    <row r="2837" spans="2:20" ht="14.25" customHeight="1" x14ac:dyDescent="0.35">
      <c r="B2837" s="6">
        <v>85</v>
      </c>
      <c r="E2837" s="6">
        <v>85</v>
      </c>
      <c r="R2837" s="6">
        <v>1785</v>
      </c>
      <c r="T2837" s="6">
        <v>3635</v>
      </c>
    </row>
    <row r="2838" spans="2:20" ht="14.25" customHeight="1" x14ac:dyDescent="0.35">
      <c r="B2838" s="6">
        <v>85</v>
      </c>
      <c r="E2838" s="6">
        <v>85</v>
      </c>
      <c r="R2838" s="6">
        <v>1955</v>
      </c>
      <c r="T2838" s="6">
        <v>3805</v>
      </c>
    </row>
    <row r="2839" spans="2:20" ht="14.25" customHeight="1" x14ac:dyDescent="0.35">
      <c r="B2839" s="6">
        <v>85</v>
      </c>
      <c r="E2839" s="6">
        <v>85</v>
      </c>
      <c r="R2839" s="6">
        <v>2125</v>
      </c>
      <c r="T2839" s="6">
        <v>3975</v>
      </c>
    </row>
    <row r="2840" spans="2:20" ht="14.25" customHeight="1" x14ac:dyDescent="0.35">
      <c r="B2840" s="6">
        <v>85</v>
      </c>
      <c r="E2840" s="6">
        <v>85</v>
      </c>
      <c r="R2840" s="6">
        <v>2295</v>
      </c>
      <c r="T2840" s="6">
        <v>4145</v>
      </c>
    </row>
    <row r="2841" spans="2:20" ht="14.25" customHeight="1" x14ac:dyDescent="0.35">
      <c r="B2841" s="6">
        <v>85</v>
      </c>
      <c r="E2841" s="6">
        <v>85</v>
      </c>
      <c r="R2841" s="6">
        <v>2465</v>
      </c>
      <c r="T2841" s="6">
        <v>1785</v>
      </c>
    </row>
    <row r="2842" spans="2:20" ht="14.25" customHeight="1" x14ac:dyDescent="0.35">
      <c r="B2842" s="6">
        <v>85</v>
      </c>
      <c r="E2842" s="6">
        <v>85</v>
      </c>
      <c r="R2842" s="6">
        <v>3465</v>
      </c>
      <c r="T2842" s="6">
        <v>1955</v>
      </c>
    </row>
    <row r="2843" spans="2:20" ht="14.25" customHeight="1" x14ac:dyDescent="0.35">
      <c r="B2843" s="6">
        <v>85</v>
      </c>
      <c r="E2843" s="6">
        <v>85</v>
      </c>
      <c r="R2843" s="6">
        <v>3635</v>
      </c>
      <c r="T2843" s="6">
        <v>2125</v>
      </c>
    </row>
    <row r="2844" spans="2:20" ht="14.25" customHeight="1" x14ac:dyDescent="0.35">
      <c r="B2844" s="6">
        <v>85</v>
      </c>
      <c r="E2844" s="6">
        <v>85</v>
      </c>
      <c r="R2844" s="6">
        <v>3805</v>
      </c>
      <c r="T2844" s="6">
        <v>2295</v>
      </c>
    </row>
    <row r="2845" spans="2:20" ht="14.25" customHeight="1" x14ac:dyDescent="0.35">
      <c r="B2845" s="6">
        <v>85</v>
      </c>
      <c r="E2845" s="6">
        <v>85</v>
      </c>
      <c r="R2845" s="6">
        <v>3975</v>
      </c>
      <c r="T2845" s="6">
        <v>2465</v>
      </c>
    </row>
    <row r="2846" spans="2:20" ht="14.25" customHeight="1" x14ac:dyDescent="0.35">
      <c r="B2846" s="6">
        <v>85</v>
      </c>
      <c r="E2846" s="6">
        <v>85</v>
      </c>
      <c r="R2846" s="6">
        <v>4145</v>
      </c>
      <c r="T2846" s="6">
        <v>3465</v>
      </c>
    </row>
    <row r="2847" spans="2:20" ht="14.25" customHeight="1" x14ac:dyDescent="0.35">
      <c r="B2847" s="6">
        <v>85</v>
      </c>
      <c r="E2847" s="6">
        <v>85</v>
      </c>
      <c r="R2847" s="6">
        <v>1785</v>
      </c>
      <c r="T2847" s="6">
        <v>3635</v>
      </c>
    </row>
    <row r="2848" spans="2:20" ht="14.25" customHeight="1" x14ac:dyDescent="0.35">
      <c r="B2848" s="6">
        <v>85</v>
      </c>
      <c r="E2848" s="6">
        <v>85</v>
      </c>
      <c r="R2848" s="6">
        <v>1955</v>
      </c>
      <c r="T2848" s="6">
        <v>3805</v>
      </c>
    </row>
    <row r="2849" spans="2:20" ht="14.25" customHeight="1" x14ac:dyDescent="0.35">
      <c r="B2849" s="6">
        <v>85</v>
      </c>
      <c r="E2849" s="6">
        <v>85</v>
      </c>
      <c r="R2849" s="6">
        <v>2125</v>
      </c>
      <c r="T2849" s="6">
        <v>3975</v>
      </c>
    </row>
    <row r="2850" spans="2:20" ht="14.25" customHeight="1" x14ac:dyDescent="0.35">
      <c r="B2850" s="6">
        <v>85</v>
      </c>
      <c r="E2850" s="6">
        <v>85</v>
      </c>
      <c r="R2850" s="6">
        <v>2295</v>
      </c>
      <c r="T2850" s="6">
        <v>4145</v>
      </c>
    </row>
    <row r="2851" spans="2:20" ht="14.25" customHeight="1" x14ac:dyDescent="0.35">
      <c r="B2851" s="6">
        <v>85</v>
      </c>
      <c r="E2851" s="6">
        <v>85</v>
      </c>
      <c r="R2851" s="6">
        <v>2465</v>
      </c>
      <c r="T2851" s="6">
        <v>1785</v>
      </c>
    </row>
    <row r="2852" spans="2:20" ht="14.25" customHeight="1" x14ac:dyDescent="0.35">
      <c r="B2852" s="6">
        <v>85</v>
      </c>
      <c r="E2852" s="6">
        <v>85</v>
      </c>
      <c r="R2852" s="6">
        <v>3465</v>
      </c>
      <c r="T2852" s="6">
        <v>1955</v>
      </c>
    </row>
    <row r="2853" spans="2:20" ht="14.25" customHeight="1" x14ac:dyDescent="0.35">
      <c r="B2853" s="6">
        <v>85</v>
      </c>
      <c r="E2853" s="6">
        <v>85</v>
      </c>
      <c r="R2853" s="6">
        <v>3635</v>
      </c>
      <c r="T2853" s="6">
        <v>2125</v>
      </c>
    </row>
    <row r="2854" spans="2:20" ht="14.25" customHeight="1" x14ac:dyDescent="0.35">
      <c r="B2854" s="6">
        <v>85</v>
      </c>
      <c r="E2854" s="6">
        <v>85</v>
      </c>
      <c r="R2854" s="6">
        <v>3805</v>
      </c>
      <c r="T2854" s="6">
        <v>2295</v>
      </c>
    </row>
    <row r="2855" spans="2:20" ht="14.25" customHeight="1" x14ac:dyDescent="0.35">
      <c r="B2855" s="6">
        <v>85</v>
      </c>
      <c r="E2855" s="6">
        <v>85</v>
      </c>
      <c r="R2855" s="6">
        <v>3975</v>
      </c>
      <c r="T2855" s="6">
        <v>2465</v>
      </c>
    </row>
    <row r="2856" spans="2:20" ht="14.25" customHeight="1" x14ac:dyDescent="0.35">
      <c r="B2856" s="6">
        <v>85</v>
      </c>
      <c r="E2856" s="6">
        <v>85</v>
      </c>
      <c r="R2856" s="6">
        <v>4145</v>
      </c>
      <c r="T2856" s="6">
        <v>3465</v>
      </c>
    </row>
    <row r="2857" spans="2:20" ht="14.25" customHeight="1" x14ac:dyDescent="0.35">
      <c r="B2857" s="6">
        <v>85</v>
      </c>
      <c r="E2857" s="6">
        <v>85</v>
      </c>
      <c r="R2857" s="6">
        <v>1785</v>
      </c>
      <c r="T2857" s="6">
        <v>3635</v>
      </c>
    </row>
    <row r="2858" spans="2:20" ht="14.25" customHeight="1" x14ac:dyDescent="0.35">
      <c r="B2858" s="6">
        <v>85</v>
      </c>
      <c r="E2858" s="6">
        <v>85</v>
      </c>
      <c r="R2858" s="6">
        <v>1955</v>
      </c>
      <c r="T2858" s="6">
        <v>3805</v>
      </c>
    </row>
    <row r="2859" spans="2:20" ht="14.25" customHeight="1" x14ac:dyDescent="0.35">
      <c r="B2859" s="6">
        <v>85</v>
      </c>
      <c r="E2859" s="6">
        <v>85</v>
      </c>
      <c r="R2859" s="6">
        <v>2125</v>
      </c>
      <c r="T2859" s="6">
        <v>3975</v>
      </c>
    </row>
    <row r="2860" spans="2:20" ht="14.25" customHeight="1" x14ac:dyDescent="0.35">
      <c r="B2860" s="6">
        <v>85</v>
      </c>
      <c r="E2860" s="6">
        <v>85</v>
      </c>
      <c r="R2860" s="6">
        <v>2295</v>
      </c>
      <c r="T2860" s="6">
        <v>4145</v>
      </c>
    </row>
    <row r="2861" spans="2:20" ht="14.25" customHeight="1" x14ac:dyDescent="0.35">
      <c r="B2861" s="6">
        <v>85</v>
      </c>
      <c r="E2861" s="6">
        <v>85</v>
      </c>
      <c r="R2861" s="6">
        <v>2465</v>
      </c>
      <c r="T2861" s="6">
        <v>1785</v>
      </c>
    </row>
    <row r="2862" spans="2:20" ht="14.25" customHeight="1" x14ac:dyDescent="0.35">
      <c r="B2862" s="6">
        <v>85</v>
      </c>
      <c r="E2862" s="6">
        <v>85</v>
      </c>
      <c r="R2862" s="6">
        <v>3465</v>
      </c>
      <c r="T2862" s="6">
        <v>1955</v>
      </c>
    </row>
    <row r="2863" spans="2:20" ht="14.25" customHeight="1" x14ac:dyDescent="0.35">
      <c r="B2863" s="6">
        <v>85</v>
      </c>
      <c r="E2863" s="6">
        <v>85</v>
      </c>
      <c r="R2863" s="6">
        <v>3635</v>
      </c>
      <c r="T2863" s="6">
        <v>2125</v>
      </c>
    </row>
    <row r="2864" spans="2:20" ht="14.25" customHeight="1" x14ac:dyDescent="0.35">
      <c r="B2864" s="6">
        <v>85</v>
      </c>
      <c r="E2864" s="6">
        <v>85</v>
      </c>
      <c r="R2864" s="6">
        <v>3805</v>
      </c>
      <c r="T2864" s="6">
        <v>2295</v>
      </c>
    </row>
    <row r="2865" spans="2:20" ht="14.25" customHeight="1" x14ac:dyDescent="0.35">
      <c r="B2865" s="6">
        <v>85</v>
      </c>
      <c r="E2865" s="6">
        <v>85</v>
      </c>
      <c r="R2865" s="6">
        <v>3975</v>
      </c>
      <c r="T2865" s="6">
        <v>2465</v>
      </c>
    </row>
    <row r="2866" spans="2:20" ht="14.25" customHeight="1" x14ac:dyDescent="0.35">
      <c r="B2866" s="6">
        <v>85</v>
      </c>
      <c r="E2866" s="6">
        <v>85</v>
      </c>
      <c r="R2866" s="6">
        <v>4145</v>
      </c>
      <c r="T2866" s="6">
        <v>3465</v>
      </c>
    </row>
    <row r="2867" spans="2:20" ht="14.25" customHeight="1" x14ac:dyDescent="0.35">
      <c r="B2867" s="6">
        <v>85</v>
      </c>
      <c r="E2867" s="6">
        <v>85</v>
      </c>
      <c r="R2867" s="6">
        <v>1785</v>
      </c>
      <c r="T2867" s="6">
        <v>3635</v>
      </c>
    </row>
    <row r="2868" spans="2:20" ht="14.25" customHeight="1" x14ac:dyDescent="0.35">
      <c r="B2868" s="6">
        <v>85</v>
      </c>
      <c r="E2868" s="6">
        <v>85</v>
      </c>
      <c r="R2868" s="6">
        <v>1955</v>
      </c>
      <c r="T2868" s="6">
        <v>3805</v>
      </c>
    </row>
    <row r="2869" spans="2:20" ht="14.25" customHeight="1" x14ac:dyDescent="0.35">
      <c r="B2869" s="6">
        <v>85</v>
      </c>
      <c r="E2869" s="6">
        <v>85</v>
      </c>
      <c r="R2869" s="6">
        <v>2125</v>
      </c>
      <c r="T2869" s="6">
        <v>3975</v>
      </c>
    </row>
    <row r="2870" spans="2:20" ht="14.25" customHeight="1" x14ac:dyDescent="0.35">
      <c r="B2870" s="6">
        <v>85</v>
      </c>
      <c r="E2870" s="6">
        <v>85</v>
      </c>
      <c r="R2870" s="6">
        <v>2295</v>
      </c>
      <c r="T2870" s="6">
        <v>4145</v>
      </c>
    </row>
    <row r="2871" spans="2:20" ht="14.25" customHeight="1" x14ac:dyDescent="0.35">
      <c r="B2871" s="6">
        <v>85</v>
      </c>
      <c r="E2871" s="6">
        <v>85</v>
      </c>
      <c r="R2871" s="6">
        <v>2465</v>
      </c>
      <c r="T2871" s="6">
        <v>1785</v>
      </c>
    </row>
    <row r="2872" spans="2:20" ht="14.25" customHeight="1" x14ac:dyDescent="0.35">
      <c r="B2872" s="6">
        <v>85</v>
      </c>
      <c r="E2872" s="6">
        <v>85</v>
      </c>
      <c r="R2872" s="6">
        <v>3465</v>
      </c>
      <c r="T2872" s="6">
        <v>1955</v>
      </c>
    </row>
    <row r="2873" spans="2:20" ht="14.25" customHeight="1" x14ac:dyDescent="0.35">
      <c r="B2873" s="6">
        <v>85</v>
      </c>
      <c r="E2873" s="6">
        <v>85</v>
      </c>
      <c r="R2873" s="6">
        <v>3635</v>
      </c>
      <c r="T2873" s="6">
        <v>2125</v>
      </c>
    </row>
    <row r="2874" spans="2:20" ht="14.25" customHeight="1" x14ac:dyDescent="0.35">
      <c r="B2874" s="6">
        <v>85</v>
      </c>
      <c r="E2874" s="6">
        <v>85</v>
      </c>
      <c r="R2874" s="6">
        <v>3805</v>
      </c>
      <c r="T2874" s="6">
        <v>2295</v>
      </c>
    </row>
    <row r="2875" spans="2:20" ht="14.25" customHeight="1" x14ac:dyDescent="0.35">
      <c r="B2875" s="6">
        <v>85</v>
      </c>
      <c r="E2875" s="6">
        <v>85</v>
      </c>
      <c r="R2875" s="6">
        <v>3975</v>
      </c>
      <c r="T2875" s="6">
        <v>2465</v>
      </c>
    </row>
    <row r="2876" spans="2:20" ht="14.25" customHeight="1" x14ac:dyDescent="0.35">
      <c r="B2876" s="6">
        <v>85</v>
      </c>
      <c r="E2876" s="6">
        <v>85</v>
      </c>
      <c r="R2876" s="6">
        <v>4145</v>
      </c>
      <c r="T2876" s="6">
        <v>3465</v>
      </c>
    </row>
    <row r="2877" spans="2:20" ht="14.25" customHeight="1" x14ac:dyDescent="0.35">
      <c r="B2877" s="6">
        <v>85</v>
      </c>
      <c r="E2877" s="6">
        <v>85</v>
      </c>
      <c r="R2877" s="6">
        <v>1785</v>
      </c>
      <c r="T2877" s="6">
        <v>3635</v>
      </c>
    </row>
    <row r="2878" spans="2:20" ht="14.25" customHeight="1" x14ac:dyDescent="0.35">
      <c r="B2878" s="6">
        <v>85</v>
      </c>
      <c r="E2878" s="6">
        <v>85</v>
      </c>
      <c r="R2878" s="6">
        <v>1955</v>
      </c>
      <c r="T2878" s="6">
        <v>3805</v>
      </c>
    </row>
    <row r="2879" spans="2:20" ht="14.25" customHeight="1" x14ac:dyDescent="0.35">
      <c r="B2879" s="6">
        <v>85</v>
      </c>
      <c r="E2879" s="6">
        <v>85</v>
      </c>
      <c r="R2879" s="6">
        <v>2125</v>
      </c>
      <c r="T2879" s="6">
        <v>3975</v>
      </c>
    </row>
    <row r="2880" spans="2:20" ht="14.25" customHeight="1" x14ac:dyDescent="0.35">
      <c r="B2880" s="6">
        <v>85</v>
      </c>
      <c r="E2880" s="6">
        <v>85</v>
      </c>
      <c r="R2880" s="6">
        <v>2295</v>
      </c>
      <c r="T2880" s="6">
        <v>4145</v>
      </c>
    </row>
    <row r="2881" spans="2:20" ht="14.25" customHeight="1" x14ac:dyDescent="0.35">
      <c r="B2881" s="6">
        <v>85</v>
      </c>
      <c r="E2881" s="6">
        <v>85</v>
      </c>
      <c r="R2881" s="6">
        <v>2465</v>
      </c>
      <c r="T2881" s="6">
        <v>1785</v>
      </c>
    </row>
    <row r="2882" spans="2:20" ht="14.25" customHeight="1" x14ac:dyDescent="0.35">
      <c r="B2882" s="6">
        <v>85</v>
      </c>
      <c r="E2882" s="6">
        <v>85</v>
      </c>
      <c r="R2882" s="6">
        <v>3465</v>
      </c>
      <c r="T2882" s="6">
        <v>1955</v>
      </c>
    </row>
    <row r="2883" spans="2:20" ht="14.25" customHeight="1" x14ac:dyDescent="0.35">
      <c r="B2883" s="6">
        <v>85</v>
      </c>
      <c r="E2883" s="6">
        <v>85</v>
      </c>
      <c r="R2883" s="6">
        <v>3635</v>
      </c>
      <c r="T2883" s="6">
        <v>2125</v>
      </c>
    </row>
    <row r="2884" spans="2:20" ht="14.25" customHeight="1" x14ac:dyDescent="0.35">
      <c r="B2884" s="6">
        <v>85</v>
      </c>
      <c r="E2884" s="6">
        <v>85</v>
      </c>
      <c r="R2884" s="6">
        <v>3805</v>
      </c>
      <c r="T2884" s="6">
        <v>2295</v>
      </c>
    </row>
    <row r="2885" spans="2:20" ht="14.25" customHeight="1" x14ac:dyDescent="0.35">
      <c r="B2885" s="6">
        <v>85</v>
      </c>
      <c r="E2885" s="6">
        <v>85</v>
      </c>
      <c r="R2885" s="6">
        <v>3975</v>
      </c>
      <c r="T2885" s="6">
        <v>2465</v>
      </c>
    </row>
    <row r="2886" spans="2:20" ht="14.25" customHeight="1" x14ac:dyDescent="0.35">
      <c r="B2886" s="6">
        <v>85</v>
      </c>
      <c r="E2886" s="6">
        <v>85</v>
      </c>
      <c r="R2886" s="6">
        <v>4145</v>
      </c>
      <c r="T2886" s="6">
        <v>3465</v>
      </c>
    </row>
    <row r="2887" spans="2:20" ht="14.25" customHeight="1" x14ac:dyDescent="0.35">
      <c r="B2887" s="6">
        <v>85</v>
      </c>
      <c r="E2887" s="6">
        <v>85</v>
      </c>
      <c r="R2887" s="6">
        <v>1785</v>
      </c>
      <c r="T2887" s="6">
        <v>3635</v>
      </c>
    </row>
    <row r="2888" spans="2:20" ht="14.25" customHeight="1" x14ac:dyDescent="0.35">
      <c r="B2888" s="6">
        <v>85</v>
      </c>
      <c r="E2888" s="6">
        <v>85</v>
      </c>
      <c r="R2888" s="6">
        <v>1955</v>
      </c>
      <c r="T2888" s="6">
        <v>3805</v>
      </c>
    </row>
    <row r="2889" spans="2:20" ht="14.25" customHeight="1" x14ac:dyDescent="0.35">
      <c r="B2889" s="6">
        <v>85</v>
      </c>
      <c r="E2889" s="6">
        <v>85</v>
      </c>
      <c r="R2889" s="6">
        <v>2125</v>
      </c>
      <c r="T2889" s="6">
        <v>3975</v>
      </c>
    </row>
    <row r="2890" spans="2:20" ht="14.25" customHeight="1" x14ac:dyDescent="0.35">
      <c r="B2890" s="6">
        <v>85</v>
      </c>
      <c r="E2890" s="6">
        <v>85</v>
      </c>
      <c r="R2890" s="6">
        <v>2295</v>
      </c>
      <c r="T2890" s="6">
        <v>4145</v>
      </c>
    </row>
    <row r="2891" spans="2:20" ht="14.25" customHeight="1" x14ac:dyDescent="0.35">
      <c r="B2891" s="6">
        <v>85</v>
      </c>
      <c r="E2891" s="6">
        <v>85</v>
      </c>
      <c r="R2891" s="6">
        <v>2465</v>
      </c>
      <c r="T2891" s="6">
        <v>1785</v>
      </c>
    </row>
    <row r="2892" spans="2:20" ht="14.25" customHeight="1" x14ac:dyDescent="0.35">
      <c r="B2892" s="6">
        <v>85</v>
      </c>
      <c r="E2892" s="6">
        <v>85</v>
      </c>
      <c r="R2892" s="6">
        <v>3465</v>
      </c>
      <c r="T2892" s="6">
        <v>1955</v>
      </c>
    </row>
    <row r="2893" spans="2:20" ht="14.25" customHeight="1" x14ac:dyDescent="0.35">
      <c r="B2893" s="6">
        <v>85</v>
      </c>
      <c r="E2893" s="6">
        <v>85</v>
      </c>
      <c r="R2893" s="6">
        <v>3635</v>
      </c>
      <c r="T2893" s="6">
        <v>2125</v>
      </c>
    </row>
    <row r="2894" spans="2:20" ht="14.25" customHeight="1" x14ac:dyDescent="0.35">
      <c r="B2894" s="6">
        <v>85</v>
      </c>
      <c r="E2894" s="6">
        <v>85</v>
      </c>
      <c r="R2894" s="6">
        <v>3805</v>
      </c>
      <c r="T2894" s="6">
        <v>2295</v>
      </c>
    </row>
    <row r="2895" spans="2:20" ht="14.25" customHeight="1" x14ac:dyDescent="0.35">
      <c r="B2895" s="6">
        <v>85</v>
      </c>
      <c r="E2895" s="6">
        <v>85</v>
      </c>
      <c r="R2895" s="6">
        <v>3975</v>
      </c>
      <c r="T2895" s="6">
        <v>2465</v>
      </c>
    </row>
    <row r="2896" spans="2:20" ht="14.25" customHeight="1" x14ac:dyDescent="0.35">
      <c r="B2896" s="6">
        <v>85</v>
      </c>
      <c r="E2896" s="6">
        <v>85</v>
      </c>
      <c r="R2896" s="6">
        <v>4145</v>
      </c>
      <c r="T2896" s="6">
        <v>3465</v>
      </c>
    </row>
    <row r="2897" spans="2:20" ht="14.25" customHeight="1" x14ac:dyDescent="0.35">
      <c r="B2897" s="6">
        <v>85</v>
      </c>
      <c r="E2897" s="6">
        <v>85</v>
      </c>
      <c r="R2897" s="6">
        <v>1785</v>
      </c>
      <c r="T2897" s="6">
        <v>3635</v>
      </c>
    </row>
    <row r="2898" spans="2:20" ht="14.25" customHeight="1" x14ac:dyDescent="0.35">
      <c r="B2898" s="6">
        <v>85</v>
      </c>
      <c r="E2898" s="6">
        <v>85</v>
      </c>
      <c r="R2898" s="6">
        <v>1955</v>
      </c>
      <c r="T2898" s="6">
        <v>3805</v>
      </c>
    </row>
    <row r="2899" spans="2:20" ht="14.25" customHeight="1" x14ac:dyDescent="0.35">
      <c r="B2899" s="6">
        <v>85</v>
      </c>
      <c r="E2899" s="6">
        <v>85</v>
      </c>
      <c r="R2899" s="6">
        <v>2125</v>
      </c>
      <c r="T2899" s="6">
        <v>3975</v>
      </c>
    </row>
    <row r="2900" spans="2:20" ht="14.25" customHeight="1" x14ac:dyDescent="0.35">
      <c r="B2900" s="6">
        <v>85</v>
      </c>
      <c r="E2900" s="6">
        <v>85</v>
      </c>
      <c r="R2900" s="6">
        <v>2295</v>
      </c>
      <c r="T2900" s="6">
        <v>4145</v>
      </c>
    </row>
    <row r="2901" spans="2:20" ht="14.25" customHeight="1" x14ac:dyDescent="0.35">
      <c r="B2901" s="6">
        <v>85</v>
      </c>
      <c r="E2901" s="6">
        <v>85</v>
      </c>
      <c r="R2901" s="6">
        <v>2465</v>
      </c>
      <c r="T2901" s="6">
        <v>1785</v>
      </c>
    </row>
    <row r="2902" spans="2:20" ht="14.25" customHeight="1" x14ac:dyDescent="0.35">
      <c r="B2902" s="6">
        <v>85</v>
      </c>
      <c r="E2902" s="6">
        <v>85</v>
      </c>
      <c r="R2902" s="6">
        <v>3465</v>
      </c>
      <c r="T2902" s="6">
        <v>1955</v>
      </c>
    </row>
    <row r="2903" spans="2:20" ht="14.25" customHeight="1" x14ac:dyDescent="0.35">
      <c r="B2903" s="6">
        <v>85</v>
      </c>
      <c r="E2903" s="6">
        <v>85</v>
      </c>
      <c r="R2903" s="6">
        <v>3635</v>
      </c>
      <c r="T2903" s="6">
        <v>2125</v>
      </c>
    </row>
    <row r="2904" spans="2:20" ht="14.25" customHeight="1" x14ac:dyDescent="0.35">
      <c r="B2904" s="6">
        <v>85</v>
      </c>
      <c r="E2904" s="6">
        <v>85</v>
      </c>
      <c r="R2904" s="6">
        <v>3805</v>
      </c>
      <c r="T2904" s="6">
        <v>2295</v>
      </c>
    </row>
    <row r="2905" spans="2:20" ht="14.25" customHeight="1" x14ac:dyDescent="0.35">
      <c r="B2905" s="6">
        <v>85</v>
      </c>
      <c r="E2905" s="6">
        <v>85</v>
      </c>
      <c r="R2905" s="6">
        <v>3975</v>
      </c>
      <c r="T2905" s="6">
        <v>2465</v>
      </c>
    </row>
    <row r="2906" spans="2:20" ht="14.25" customHeight="1" x14ac:dyDescent="0.35">
      <c r="B2906" s="6">
        <v>85</v>
      </c>
      <c r="E2906" s="6">
        <v>85</v>
      </c>
      <c r="R2906" s="6">
        <v>4145</v>
      </c>
      <c r="T2906" s="6">
        <v>3465</v>
      </c>
    </row>
    <row r="2907" spans="2:20" ht="14.25" customHeight="1" x14ac:dyDescent="0.35">
      <c r="B2907" s="6">
        <v>85</v>
      </c>
      <c r="E2907" s="6">
        <v>85</v>
      </c>
      <c r="R2907" s="6">
        <v>1785</v>
      </c>
      <c r="T2907" s="6">
        <v>3635</v>
      </c>
    </row>
    <row r="2908" spans="2:20" ht="14.25" customHeight="1" x14ac:dyDescent="0.35">
      <c r="B2908" s="6">
        <v>85</v>
      </c>
      <c r="E2908" s="6">
        <v>85</v>
      </c>
      <c r="R2908" s="6">
        <v>1955</v>
      </c>
      <c r="T2908" s="6">
        <v>3805</v>
      </c>
    </row>
    <row r="2909" spans="2:20" ht="14.25" customHeight="1" x14ac:dyDescent="0.35">
      <c r="B2909" s="6">
        <v>85</v>
      </c>
      <c r="E2909" s="6">
        <v>85</v>
      </c>
      <c r="R2909" s="6">
        <v>2125</v>
      </c>
      <c r="T2909" s="6">
        <v>3975</v>
      </c>
    </row>
    <row r="2910" spans="2:20" ht="14.25" customHeight="1" x14ac:dyDescent="0.35">
      <c r="B2910" s="6">
        <v>85</v>
      </c>
      <c r="E2910" s="6">
        <v>85</v>
      </c>
      <c r="R2910" s="6">
        <v>2295</v>
      </c>
      <c r="T2910" s="6">
        <v>4145</v>
      </c>
    </row>
    <row r="2911" spans="2:20" ht="14.25" customHeight="1" x14ac:dyDescent="0.35">
      <c r="B2911" s="6">
        <v>85</v>
      </c>
      <c r="E2911" s="6">
        <v>85</v>
      </c>
      <c r="R2911" s="6">
        <v>2465</v>
      </c>
      <c r="T2911" s="6">
        <v>1785</v>
      </c>
    </row>
    <row r="2912" spans="2:20" ht="14.25" customHeight="1" x14ac:dyDescent="0.35">
      <c r="B2912" s="6">
        <v>85</v>
      </c>
      <c r="E2912" s="6">
        <v>85</v>
      </c>
      <c r="R2912" s="6">
        <v>3465</v>
      </c>
      <c r="T2912" s="6">
        <v>1955</v>
      </c>
    </row>
    <row r="2913" spans="2:20" ht="14.25" customHeight="1" x14ac:dyDescent="0.35">
      <c r="B2913" s="6">
        <v>85</v>
      </c>
      <c r="E2913" s="6">
        <v>85</v>
      </c>
      <c r="R2913" s="6">
        <v>3635</v>
      </c>
      <c r="T2913" s="6">
        <v>2125</v>
      </c>
    </row>
    <row r="2914" spans="2:20" ht="14.25" customHeight="1" x14ac:dyDescent="0.35">
      <c r="B2914" s="6">
        <v>85</v>
      </c>
      <c r="E2914" s="6">
        <v>85</v>
      </c>
      <c r="R2914" s="6">
        <v>3805</v>
      </c>
      <c r="T2914" s="6">
        <v>2295</v>
      </c>
    </row>
    <row r="2915" spans="2:20" ht="14.25" customHeight="1" x14ac:dyDescent="0.35">
      <c r="B2915" s="6">
        <v>85</v>
      </c>
      <c r="E2915" s="6">
        <v>85</v>
      </c>
      <c r="R2915" s="6">
        <v>3975</v>
      </c>
      <c r="T2915" s="6">
        <v>2465</v>
      </c>
    </row>
    <row r="2916" spans="2:20" ht="14.25" customHeight="1" x14ac:dyDescent="0.35">
      <c r="B2916" s="6">
        <v>85</v>
      </c>
      <c r="E2916" s="6">
        <v>85</v>
      </c>
      <c r="R2916" s="6">
        <v>4145</v>
      </c>
      <c r="T2916" s="6">
        <v>3465</v>
      </c>
    </row>
    <row r="2917" spans="2:20" ht="14.25" customHeight="1" x14ac:dyDescent="0.35">
      <c r="B2917" s="6">
        <v>85</v>
      </c>
      <c r="E2917" s="6">
        <v>85</v>
      </c>
      <c r="R2917" s="6">
        <v>1785</v>
      </c>
      <c r="T2917" s="6">
        <v>3635</v>
      </c>
    </row>
    <row r="2918" spans="2:20" ht="14.25" customHeight="1" x14ac:dyDescent="0.35">
      <c r="B2918" s="6">
        <v>85</v>
      </c>
      <c r="E2918" s="6">
        <v>85</v>
      </c>
      <c r="R2918" s="6">
        <v>1955</v>
      </c>
      <c r="T2918" s="6">
        <v>3805</v>
      </c>
    </row>
    <row r="2919" spans="2:20" ht="14.25" customHeight="1" x14ac:dyDescent="0.35">
      <c r="B2919" s="6">
        <v>85</v>
      </c>
      <c r="E2919" s="6">
        <v>85</v>
      </c>
      <c r="R2919" s="6">
        <v>2125</v>
      </c>
      <c r="T2919" s="6">
        <v>3975</v>
      </c>
    </row>
    <row r="2920" spans="2:20" ht="14.25" customHeight="1" x14ac:dyDescent="0.35">
      <c r="B2920" s="6">
        <v>85</v>
      </c>
      <c r="E2920" s="6">
        <v>85</v>
      </c>
      <c r="R2920" s="6">
        <v>2295</v>
      </c>
      <c r="T2920" s="6">
        <v>4145</v>
      </c>
    </row>
    <row r="2921" spans="2:20" ht="14.25" customHeight="1" x14ac:dyDescent="0.35">
      <c r="B2921" s="6">
        <v>85</v>
      </c>
      <c r="E2921" s="6">
        <v>85</v>
      </c>
      <c r="R2921" s="6">
        <v>2465</v>
      </c>
      <c r="T2921" s="6">
        <v>1785</v>
      </c>
    </row>
    <row r="2922" spans="2:20" ht="14.25" customHeight="1" x14ac:dyDescent="0.35">
      <c r="B2922" s="6">
        <v>85</v>
      </c>
      <c r="E2922" s="6">
        <v>85</v>
      </c>
      <c r="R2922" s="6">
        <v>3465</v>
      </c>
      <c r="T2922" s="6">
        <v>1955</v>
      </c>
    </row>
    <row r="2923" spans="2:20" ht="14.25" customHeight="1" x14ac:dyDescent="0.35">
      <c r="B2923" s="6">
        <v>85</v>
      </c>
      <c r="E2923" s="6">
        <v>85</v>
      </c>
      <c r="R2923" s="6">
        <v>3635</v>
      </c>
      <c r="T2923" s="6">
        <v>2125</v>
      </c>
    </row>
    <row r="2924" spans="2:20" ht="14.25" customHeight="1" x14ac:dyDescent="0.35">
      <c r="B2924" s="6">
        <v>85</v>
      </c>
      <c r="E2924" s="6">
        <v>85</v>
      </c>
      <c r="R2924" s="6">
        <v>3805</v>
      </c>
      <c r="T2924" s="6">
        <v>2295</v>
      </c>
    </row>
    <row r="2925" spans="2:20" ht="14.25" customHeight="1" x14ac:dyDescent="0.35">
      <c r="B2925" s="6">
        <v>85</v>
      </c>
      <c r="E2925" s="6">
        <v>85</v>
      </c>
      <c r="R2925" s="6">
        <v>3975</v>
      </c>
      <c r="T2925" s="6">
        <v>2465</v>
      </c>
    </row>
    <row r="2926" spans="2:20" ht="14.25" customHeight="1" x14ac:dyDescent="0.35">
      <c r="B2926" s="6">
        <v>85</v>
      </c>
      <c r="E2926" s="6">
        <v>85</v>
      </c>
      <c r="R2926" s="6">
        <v>4145</v>
      </c>
      <c r="T2926" s="6">
        <v>3465</v>
      </c>
    </row>
    <row r="2927" spans="2:20" ht="14.25" customHeight="1" x14ac:dyDescent="0.35">
      <c r="B2927" s="6">
        <v>85</v>
      </c>
      <c r="E2927" s="6">
        <v>85</v>
      </c>
      <c r="R2927" s="6">
        <v>1785</v>
      </c>
      <c r="T2927" s="6">
        <v>3635</v>
      </c>
    </row>
    <row r="2928" spans="2:20" ht="14.25" customHeight="1" x14ac:dyDescent="0.35">
      <c r="B2928" s="6">
        <v>85</v>
      </c>
      <c r="E2928" s="6">
        <v>85</v>
      </c>
      <c r="R2928" s="6">
        <v>1955</v>
      </c>
      <c r="T2928" s="6">
        <v>3805</v>
      </c>
    </row>
    <row r="2929" spans="2:20" ht="14.25" customHeight="1" x14ac:dyDescent="0.35">
      <c r="B2929" s="6">
        <v>85</v>
      </c>
      <c r="E2929" s="6">
        <v>85</v>
      </c>
      <c r="R2929" s="6">
        <v>2125</v>
      </c>
      <c r="T2929" s="6">
        <v>3975</v>
      </c>
    </row>
    <row r="2930" spans="2:20" ht="14.25" customHeight="1" x14ac:dyDescent="0.35">
      <c r="B2930" s="6">
        <v>85</v>
      </c>
      <c r="E2930" s="6">
        <v>85</v>
      </c>
      <c r="R2930" s="6">
        <v>2295</v>
      </c>
      <c r="T2930" s="6">
        <v>4145</v>
      </c>
    </row>
    <row r="2931" spans="2:20" ht="14.25" customHeight="1" x14ac:dyDescent="0.35">
      <c r="B2931" s="6">
        <v>85</v>
      </c>
      <c r="E2931" s="6">
        <v>85</v>
      </c>
      <c r="R2931" s="6">
        <v>2465</v>
      </c>
      <c r="T2931" s="6">
        <v>1785</v>
      </c>
    </row>
    <row r="2932" spans="2:20" ht="14.25" customHeight="1" x14ac:dyDescent="0.35">
      <c r="B2932" s="6">
        <v>85</v>
      </c>
      <c r="E2932" s="6">
        <v>85</v>
      </c>
      <c r="R2932" s="6">
        <v>3465</v>
      </c>
      <c r="T2932" s="6">
        <v>1955</v>
      </c>
    </row>
    <row r="2933" spans="2:20" ht="14.25" customHeight="1" x14ac:dyDescent="0.35">
      <c r="B2933" s="6">
        <v>85</v>
      </c>
      <c r="E2933" s="6">
        <v>85</v>
      </c>
      <c r="R2933" s="6">
        <v>3635</v>
      </c>
      <c r="T2933" s="6">
        <v>2125</v>
      </c>
    </row>
    <row r="2934" spans="2:20" ht="14.25" customHeight="1" x14ac:dyDescent="0.35">
      <c r="B2934" s="6">
        <v>85</v>
      </c>
      <c r="E2934" s="6">
        <v>85</v>
      </c>
      <c r="R2934" s="6">
        <v>3805</v>
      </c>
      <c r="T2934" s="6">
        <v>2295</v>
      </c>
    </row>
    <row r="2935" spans="2:20" ht="14.25" customHeight="1" x14ac:dyDescent="0.35">
      <c r="B2935" s="6">
        <v>85</v>
      </c>
      <c r="E2935" s="6">
        <v>85</v>
      </c>
      <c r="R2935" s="6">
        <v>3975</v>
      </c>
      <c r="T2935" s="6">
        <v>2465</v>
      </c>
    </row>
    <row r="2936" spans="2:20" ht="14.25" customHeight="1" x14ac:dyDescent="0.35">
      <c r="B2936" s="6">
        <v>85</v>
      </c>
      <c r="E2936" s="6">
        <v>85</v>
      </c>
      <c r="R2936" s="6">
        <v>4145</v>
      </c>
      <c r="T2936" s="6">
        <v>3465</v>
      </c>
    </row>
    <row r="2937" spans="2:20" ht="14.25" customHeight="1" x14ac:dyDescent="0.35">
      <c r="B2937" s="6">
        <v>85</v>
      </c>
      <c r="E2937" s="6">
        <v>85</v>
      </c>
      <c r="R2937" s="6">
        <v>1785</v>
      </c>
      <c r="T2937" s="6">
        <v>3635</v>
      </c>
    </row>
    <row r="2938" spans="2:20" ht="14.25" customHeight="1" x14ac:dyDescent="0.35">
      <c r="B2938" s="6">
        <v>85</v>
      </c>
      <c r="E2938" s="6">
        <v>85</v>
      </c>
      <c r="R2938" s="6">
        <v>1955</v>
      </c>
      <c r="T2938" s="6">
        <v>3805</v>
      </c>
    </row>
    <row r="2939" spans="2:20" ht="14.25" customHeight="1" x14ac:dyDescent="0.35">
      <c r="B2939" s="6">
        <v>85</v>
      </c>
      <c r="E2939" s="6">
        <v>85</v>
      </c>
      <c r="R2939" s="6">
        <v>2125</v>
      </c>
      <c r="T2939" s="6">
        <v>3975</v>
      </c>
    </row>
    <row r="2940" spans="2:20" ht="14.25" customHeight="1" x14ac:dyDescent="0.35">
      <c r="B2940" s="6">
        <v>85</v>
      </c>
      <c r="E2940" s="6">
        <v>85</v>
      </c>
      <c r="R2940" s="6">
        <v>2295</v>
      </c>
      <c r="T2940" s="6">
        <v>4145</v>
      </c>
    </row>
    <row r="2941" spans="2:20" ht="14.25" customHeight="1" x14ac:dyDescent="0.35">
      <c r="B2941" s="6">
        <v>85</v>
      </c>
      <c r="E2941" s="6">
        <v>85</v>
      </c>
      <c r="R2941" s="6">
        <v>2465</v>
      </c>
      <c r="T2941" s="6">
        <v>1785</v>
      </c>
    </row>
    <row r="2942" spans="2:20" ht="14.25" customHeight="1" x14ac:dyDescent="0.35">
      <c r="B2942" s="6">
        <v>85</v>
      </c>
      <c r="E2942" s="6">
        <v>85</v>
      </c>
      <c r="R2942" s="6">
        <v>3465</v>
      </c>
      <c r="T2942" s="6">
        <v>1955</v>
      </c>
    </row>
    <row r="2943" spans="2:20" ht="14.25" customHeight="1" x14ac:dyDescent="0.35">
      <c r="B2943" s="6">
        <v>85</v>
      </c>
      <c r="E2943" s="6">
        <v>85</v>
      </c>
      <c r="R2943" s="6">
        <v>3635</v>
      </c>
      <c r="T2943" s="6">
        <v>2125</v>
      </c>
    </row>
    <row r="2944" spans="2:20" ht="14.25" customHeight="1" x14ac:dyDescent="0.35">
      <c r="B2944" s="6">
        <v>85</v>
      </c>
      <c r="E2944" s="6">
        <v>85</v>
      </c>
      <c r="R2944" s="6">
        <v>3805</v>
      </c>
      <c r="T2944" s="6">
        <v>2295</v>
      </c>
    </row>
    <row r="2945" spans="2:20" ht="14.25" customHeight="1" x14ac:dyDescent="0.35">
      <c r="B2945" s="6">
        <v>85</v>
      </c>
      <c r="E2945" s="6">
        <v>85</v>
      </c>
      <c r="R2945" s="6">
        <v>3975</v>
      </c>
      <c r="T2945" s="6">
        <v>2465</v>
      </c>
    </row>
    <row r="2946" spans="2:20" ht="14.25" customHeight="1" x14ac:dyDescent="0.35">
      <c r="B2946" s="6">
        <v>85</v>
      </c>
      <c r="E2946" s="6">
        <v>85</v>
      </c>
      <c r="R2946" s="6">
        <v>4145</v>
      </c>
      <c r="T2946" s="6">
        <v>3465</v>
      </c>
    </row>
    <row r="2947" spans="2:20" ht="14.25" customHeight="1" x14ac:dyDescent="0.35">
      <c r="B2947" s="6">
        <v>85</v>
      </c>
      <c r="E2947" s="6">
        <v>85</v>
      </c>
      <c r="R2947" s="6">
        <v>1785</v>
      </c>
      <c r="T2947" s="6">
        <v>3635</v>
      </c>
    </row>
    <row r="2948" spans="2:20" ht="14.25" customHeight="1" x14ac:dyDescent="0.35">
      <c r="B2948" s="6">
        <v>85</v>
      </c>
      <c r="E2948" s="6">
        <v>85</v>
      </c>
      <c r="R2948" s="6">
        <v>1955</v>
      </c>
      <c r="T2948" s="6">
        <v>3805</v>
      </c>
    </row>
    <row r="2949" spans="2:20" ht="14.25" customHeight="1" x14ac:dyDescent="0.35">
      <c r="B2949" s="6">
        <v>85</v>
      </c>
      <c r="E2949" s="6">
        <v>85</v>
      </c>
      <c r="R2949" s="6">
        <v>2125</v>
      </c>
      <c r="T2949" s="6">
        <v>3975</v>
      </c>
    </row>
    <row r="2950" spans="2:20" ht="14.25" customHeight="1" x14ac:dyDescent="0.35">
      <c r="B2950" s="6">
        <v>85</v>
      </c>
      <c r="E2950" s="6">
        <v>85</v>
      </c>
      <c r="R2950" s="6">
        <v>2295</v>
      </c>
      <c r="T2950" s="6">
        <v>4145</v>
      </c>
    </row>
    <row r="2951" spans="2:20" ht="14.25" customHeight="1" x14ac:dyDescent="0.35">
      <c r="B2951" s="6">
        <v>85</v>
      </c>
      <c r="E2951" s="6">
        <v>85</v>
      </c>
      <c r="R2951" s="6">
        <v>2465</v>
      </c>
      <c r="T2951" s="6">
        <v>1785</v>
      </c>
    </row>
    <row r="2952" spans="2:20" ht="14.25" customHeight="1" x14ac:dyDescent="0.35">
      <c r="B2952" s="6">
        <v>85</v>
      </c>
      <c r="E2952" s="6">
        <v>85</v>
      </c>
      <c r="R2952" s="6">
        <v>3465</v>
      </c>
      <c r="T2952" s="6">
        <v>1955</v>
      </c>
    </row>
    <row r="2953" spans="2:20" ht="14.25" customHeight="1" x14ac:dyDescent="0.35">
      <c r="B2953" s="6">
        <v>85</v>
      </c>
      <c r="E2953" s="6">
        <v>85</v>
      </c>
      <c r="R2953" s="6">
        <v>3635</v>
      </c>
      <c r="T2953" s="6">
        <v>2125</v>
      </c>
    </row>
    <row r="2954" spans="2:20" ht="14.25" customHeight="1" x14ac:dyDescent="0.35">
      <c r="B2954" s="6">
        <v>85</v>
      </c>
      <c r="E2954" s="6">
        <v>85</v>
      </c>
      <c r="R2954" s="6">
        <v>3805</v>
      </c>
      <c r="T2954" s="6">
        <v>2295</v>
      </c>
    </row>
    <row r="2955" spans="2:20" ht="14.25" customHeight="1" x14ac:dyDescent="0.35">
      <c r="B2955" s="6">
        <v>85</v>
      </c>
      <c r="E2955" s="6">
        <v>85</v>
      </c>
      <c r="R2955" s="6">
        <v>3975</v>
      </c>
      <c r="T2955" s="6">
        <v>2465</v>
      </c>
    </row>
    <row r="2956" spans="2:20" ht="14.25" customHeight="1" x14ac:dyDescent="0.35">
      <c r="B2956" s="6">
        <v>85</v>
      </c>
      <c r="E2956" s="6">
        <v>85</v>
      </c>
      <c r="R2956" s="6">
        <v>4145</v>
      </c>
      <c r="T2956" s="6">
        <v>3465</v>
      </c>
    </row>
    <row r="2957" spans="2:20" ht="14.25" customHeight="1" x14ac:dyDescent="0.35">
      <c r="B2957" s="6">
        <v>85</v>
      </c>
      <c r="E2957" s="6">
        <v>85</v>
      </c>
      <c r="R2957" s="6">
        <v>1785</v>
      </c>
      <c r="T2957" s="6">
        <v>3635</v>
      </c>
    </row>
    <row r="2958" spans="2:20" ht="14.25" customHeight="1" x14ac:dyDescent="0.35">
      <c r="B2958" s="6">
        <v>85</v>
      </c>
      <c r="E2958" s="6">
        <v>85</v>
      </c>
      <c r="R2958" s="6">
        <v>1955</v>
      </c>
      <c r="T2958" s="6">
        <v>3805</v>
      </c>
    </row>
    <row r="2959" spans="2:20" ht="14.25" customHeight="1" x14ac:dyDescent="0.35">
      <c r="B2959" s="6">
        <v>85</v>
      </c>
      <c r="E2959" s="6">
        <v>85</v>
      </c>
      <c r="R2959" s="6">
        <v>2125</v>
      </c>
      <c r="T2959" s="6">
        <v>3975</v>
      </c>
    </row>
    <row r="2960" spans="2:20" ht="14.25" customHeight="1" x14ac:dyDescent="0.35">
      <c r="B2960" s="6">
        <v>85</v>
      </c>
      <c r="E2960" s="6">
        <v>85</v>
      </c>
      <c r="R2960" s="6">
        <v>2295</v>
      </c>
      <c r="T2960" s="6">
        <v>4145</v>
      </c>
    </row>
    <row r="2961" spans="2:20" ht="14.25" customHeight="1" x14ac:dyDescent="0.35">
      <c r="B2961" s="6">
        <v>85</v>
      </c>
      <c r="E2961" s="6">
        <v>85</v>
      </c>
      <c r="R2961" s="6">
        <v>2465</v>
      </c>
      <c r="T2961" s="6">
        <v>1785</v>
      </c>
    </row>
    <row r="2962" spans="2:20" ht="14.25" customHeight="1" x14ac:dyDescent="0.35">
      <c r="B2962" s="6">
        <v>85</v>
      </c>
      <c r="E2962" s="6">
        <v>85</v>
      </c>
      <c r="R2962" s="6">
        <v>3465</v>
      </c>
      <c r="T2962" s="6">
        <v>1955</v>
      </c>
    </row>
    <row r="2963" spans="2:20" ht="14.25" customHeight="1" x14ac:dyDescent="0.35">
      <c r="B2963" s="6">
        <v>85</v>
      </c>
      <c r="E2963" s="6">
        <v>85</v>
      </c>
      <c r="R2963" s="6">
        <v>3635</v>
      </c>
      <c r="T2963" s="6">
        <v>2125</v>
      </c>
    </row>
    <row r="2964" spans="2:20" ht="14.25" customHeight="1" x14ac:dyDescent="0.35">
      <c r="B2964" s="6">
        <v>85</v>
      </c>
      <c r="E2964" s="6">
        <v>85</v>
      </c>
      <c r="R2964" s="6">
        <v>3805</v>
      </c>
      <c r="T2964" s="6">
        <v>2295</v>
      </c>
    </row>
    <row r="2965" spans="2:20" ht="14.25" customHeight="1" x14ac:dyDescent="0.35">
      <c r="B2965" s="6">
        <v>85</v>
      </c>
      <c r="E2965" s="6">
        <v>85</v>
      </c>
      <c r="R2965" s="6">
        <v>3975</v>
      </c>
      <c r="T2965" s="6">
        <v>2465</v>
      </c>
    </row>
    <row r="2966" spans="2:20" ht="14.25" customHeight="1" x14ac:dyDescent="0.35">
      <c r="B2966" s="6">
        <v>85</v>
      </c>
      <c r="E2966" s="6">
        <v>85</v>
      </c>
      <c r="R2966" s="6">
        <v>4145</v>
      </c>
      <c r="T2966" s="6">
        <v>3465</v>
      </c>
    </row>
    <row r="2967" spans="2:20" ht="14.25" customHeight="1" x14ac:dyDescent="0.35">
      <c r="B2967" s="6">
        <v>85</v>
      </c>
      <c r="E2967" s="6">
        <v>85</v>
      </c>
      <c r="R2967" s="6">
        <v>1785</v>
      </c>
      <c r="T2967" s="6">
        <v>3635</v>
      </c>
    </row>
    <row r="2968" spans="2:20" ht="14.25" customHeight="1" x14ac:dyDescent="0.35">
      <c r="B2968" s="6">
        <v>85</v>
      </c>
      <c r="E2968" s="6">
        <v>85</v>
      </c>
      <c r="R2968" s="6">
        <v>1955</v>
      </c>
      <c r="T2968" s="6">
        <v>3805</v>
      </c>
    </row>
    <row r="2969" spans="2:20" ht="14.25" customHeight="1" x14ac:dyDescent="0.35">
      <c r="B2969" s="6">
        <v>85</v>
      </c>
      <c r="E2969" s="6">
        <v>85</v>
      </c>
      <c r="R2969" s="6">
        <v>2125</v>
      </c>
      <c r="T2969" s="6">
        <v>3975</v>
      </c>
    </row>
    <row r="2970" spans="2:20" ht="14.25" customHeight="1" x14ac:dyDescent="0.35">
      <c r="B2970" s="6">
        <v>85</v>
      </c>
      <c r="E2970" s="6">
        <v>85</v>
      </c>
      <c r="R2970" s="6">
        <v>2295</v>
      </c>
      <c r="T2970" s="6">
        <v>4145</v>
      </c>
    </row>
    <row r="2971" spans="2:20" ht="14.25" customHeight="1" x14ac:dyDescent="0.35">
      <c r="B2971" s="6">
        <v>85</v>
      </c>
      <c r="E2971" s="6">
        <v>85</v>
      </c>
      <c r="R2971" s="6">
        <v>2465</v>
      </c>
      <c r="T2971" s="6">
        <v>1785</v>
      </c>
    </row>
    <row r="2972" spans="2:20" ht="14.25" customHeight="1" x14ac:dyDescent="0.35">
      <c r="B2972" s="6">
        <v>85</v>
      </c>
      <c r="E2972" s="6">
        <v>85</v>
      </c>
      <c r="R2972" s="6">
        <v>3465</v>
      </c>
      <c r="T2972" s="6">
        <v>1955</v>
      </c>
    </row>
    <row r="2973" spans="2:20" ht="14.25" customHeight="1" x14ac:dyDescent="0.35">
      <c r="B2973" s="6">
        <v>85</v>
      </c>
      <c r="E2973" s="6">
        <v>85</v>
      </c>
      <c r="R2973" s="6">
        <v>3635</v>
      </c>
      <c r="T2973" s="6">
        <v>2125</v>
      </c>
    </row>
    <row r="2974" spans="2:20" ht="14.25" customHeight="1" x14ac:dyDescent="0.35">
      <c r="B2974" s="6">
        <v>85</v>
      </c>
      <c r="E2974" s="6">
        <v>85</v>
      </c>
      <c r="R2974" s="6">
        <v>3805</v>
      </c>
      <c r="T2974" s="6">
        <v>2295</v>
      </c>
    </row>
    <row r="2975" spans="2:20" ht="14.25" customHeight="1" x14ac:dyDescent="0.35">
      <c r="B2975" s="6">
        <v>85</v>
      </c>
      <c r="E2975" s="6">
        <v>85</v>
      </c>
      <c r="R2975" s="6">
        <v>3975</v>
      </c>
      <c r="T2975" s="6">
        <v>2465</v>
      </c>
    </row>
    <row r="2976" spans="2:20" ht="14.25" customHeight="1" x14ac:dyDescent="0.35">
      <c r="B2976" s="6">
        <v>85</v>
      </c>
      <c r="E2976" s="6">
        <v>85</v>
      </c>
      <c r="R2976" s="6">
        <v>4145</v>
      </c>
      <c r="T2976" s="6">
        <v>3465</v>
      </c>
    </row>
    <row r="2977" spans="2:20" ht="14.25" customHeight="1" x14ac:dyDescent="0.35">
      <c r="B2977" s="6">
        <v>85</v>
      </c>
      <c r="E2977" s="6">
        <v>85</v>
      </c>
      <c r="R2977" s="6">
        <v>1785</v>
      </c>
      <c r="T2977" s="6">
        <v>3635</v>
      </c>
    </row>
    <row r="2978" spans="2:20" ht="14.25" customHeight="1" x14ac:dyDescent="0.35">
      <c r="B2978" s="6">
        <v>85</v>
      </c>
      <c r="E2978" s="6">
        <v>85</v>
      </c>
      <c r="R2978" s="6">
        <v>1955</v>
      </c>
      <c r="T2978" s="6">
        <v>3805</v>
      </c>
    </row>
    <row r="2979" spans="2:20" ht="14.25" customHeight="1" x14ac:dyDescent="0.35">
      <c r="B2979" s="6">
        <v>85</v>
      </c>
      <c r="E2979" s="6">
        <v>85</v>
      </c>
      <c r="R2979" s="6">
        <v>2125</v>
      </c>
      <c r="T2979" s="6">
        <v>3975</v>
      </c>
    </row>
    <row r="2980" spans="2:20" ht="14.25" customHeight="1" x14ac:dyDescent="0.35">
      <c r="B2980" s="6">
        <v>85</v>
      </c>
      <c r="E2980" s="6">
        <v>85</v>
      </c>
      <c r="R2980" s="6">
        <v>2295</v>
      </c>
      <c r="T2980" s="6">
        <v>4145</v>
      </c>
    </row>
    <row r="2981" spans="2:20" ht="14.25" customHeight="1" x14ac:dyDescent="0.35">
      <c r="B2981" s="6">
        <v>85</v>
      </c>
      <c r="E2981" s="6">
        <v>85</v>
      </c>
      <c r="R2981" s="6">
        <v>2465</v>
      </c>
      <c r="T2981" s="6">
        <v>1785</v>
      </c>
    </row>
    <row r="2982" spans="2:20" ht="14.25" customHeight="1" x14ac:dyDescent="0.35">
      <c r="B2982" s="6">
        <v>85</v>
      </c>
      <c r="E2982" s="6">
        <v>85</v>
      </c>
      <c r="R2982" s="6">
        <v>3465</v>
      </c>
      <c r="T2982" s="6">
        <v>1955</v>
      </c>
    </row>
    <row r="2983" spans="2:20" ht="14.25" customHeight="1" x14ac:dyDescent="0.35">
      <c r="B2983" s="6">
        <v>85</v>
      </c>
      <c r="E2983" s="6">
        <v>85</v>
      </c>
      <c r="R2983" s="6">
        <v>3635</v>
      </c>
      <c r="T2983" s="6">
        <v>2125</v>
      </c>
    </row>
    <row r="2984" spans="2:20" ht="14.25" customHeight="1" x14ac:dyDescent="0.35">
      <c r="B2984" s="6">
        <v>85</v>
      </c>
      <c r="E2984" s="6">
        <v>85</v>
      </c>
      <c r="R2984" s="6">
        <v>3805</v>
      </c>
      <c r="T2984" s="6">
        <v>2295</v>
      </c>
    </row>
    <row r="2985" spans="2:20" ht="14.25" customHeight="1" x14ac:dyDescent="0.35">
      <c r="B2985" s="6">
        <v>85</v>
      </c>
      <c r="E2985" s="6">
        <v>85</v>
      </c>
      <c r="R2985" s="6">
        <v>3975</v>
      </c>
      <c r="T2985" s="6">
        <v>2465</v>
      </c>
    </row>
    <row r="2986" spans="2:20" ht="14.25" customHeight="1" x14ac:dyDescent="0.35">
      <c r="B2986" s="6">
        <v>85</v>
      </c>
      <c r="E2986" s="6">
        <v>85</v>
      </c>
      <c r="R2986" s="6">
        <v>4145</v>
      </c>
      <c r="T2986" s="6">
        <v>3465</v>
      </c>
    </row>
    <row r="2987" spans="2:20" ht="14.25" customHeight="1" x14ac:dyDescent="0.35">
      <c r="B2987" s="6">
        <v>85</v>
      </c>
      <c r="E2987" s="6">
        <v>85</v>
      </c>
      <c r="R2987" s="6">
        <v>1785</v>
      </c>
      <c r="T2987" s="6">
        <v>3635</v>
      </c>
    </row>
    <row r="2988" spans="2:20" ht="14.25" customHeight="1" x14ac:dyDescent="0.35">
      <c r="B2988" s="6">
        <v>85</v>
      </c>
      <c r="E2988" s="6">
        <v>85</v>
      </c>
      <c r="R2988" s="6">
        <v>1955</v>
      </c>
      <c r="T2988" s="6">
        <v>3805</v>
      </c>
    </row>
    <row r="2989" spans="2:20" ht="14.25" customHeight="1" x14ac:dyDescent="0.35">
      <c r="B2989" s="6">
        <v>85</v>
      </c>
      <c r="E2989" s="6">
        <v>85</v>
      </c>
      <c r="R2989" s="6">
        <v>2125</v>
      </c>
      <c r="T2989" s="6">
        <v>3975</v>
      </c>
    </row>
    <row r="2990" spans="2:20" ht="14.25" customHeight="1" x14ac:dyDescent="0.35">
      <c r="B2990" s="6">
        <v>85</v>
      </c>
      <c r="E2990" s="6">
        <v>85</v>
      </c>
      <c r="R2990" s="6">
        <v>2295</v>
      </c>
      <c r="T2990" s="6">
        <v>4145</v>
      </c>
    </row>
    <row r="2991" spans="2:20" ht="14.25" customHeight="1" x14ac:dyDescent="0.35">
      <c r="B2991" s="6">
        <v>85</v>
      </c>
      <c r="E2991" s="6">
        <v>85</v>
      </c>
      <c r="R2991" s="6">
        <v>2465</v>
      </c>
      <c r="T2991" s="6">
        <v>1785</v>
      </c>
    </row>
    <row r="2992" spans="2:20" ht="14.25" customHeight="1" x14ac:dyDescent="0.35">
      <c r="B2992" s="6">
        <v>85</v>
      </c>
      <c r="E2992" s="6">
        <v>85</v>
      </c>
      <c r="R2992" s="6">
        <v>3465</v>
      </c>
      <c r="T2992" s="6">
        <v>1955</v>
      </c>
    </row>
    <row r="2993" spans="2:20" ht="14.25" customHeight="1" x14ac:dyDescent="0.35">
      <c r="B2993" s="6">
        <v>85</v>
      </c>
      <c r="E2993" s="6">
        <v>85</v>
      </c>
      <c r="R2993" s="6">
        <v>3635</v>
      </c>
      <c r="T2993" s="6">
        <v>2125</v>
      </c>
    </row>
    <row r="2994" spans="2:20" ht="14.25" customHeight="1" x14ac:dyDescent="0.35">
      <c r="B2994" s="6">
        <v>85</v>
      </c>
      <c r="E2994" s="6">
        <v>85</v>
      </c>
      <c r="R2994" s="6">
        <v>3805</v>
      </c>
      <c r="T2994" s="6">
        <v>2295</v>
      </c>
    </row>
    <row r="2995" spans="2:20" ht="14.25" customHeight="1" x14ac:dyDescent="0.35">
      <c r="B2995" s="6">
        <v>85</v>
      </c>
      <c r="E2995" s="6">
        <v>85</v>
      </c>
      <c r="R2995" s="6">
        <v>3975</v>
      </c>
      <c r="T2995" s="6">
        <v>2465</v>
      </c>
    </row>
    <row r="2996" spans="2:20" ht="14.25" customHeight="1" x14ac:dyDescent="0.35">
      <c r="B2996" s="6">
        <v>85</v>
      </c>
      <c r="E2996" s="6">
        <v>85</v>
      </c>
      <c r="R2996" s="6">
        <v>4145</v>
      </c>
      <c r="T2996" s="6">
        <v>3465</v>
      </c>
    </row>
    <row r="2997" spans="2:20" ht="14.25" customHeight="1" x14ac:dyDescent="0.35">
      <c r="B2997" s="6">
        <v>85</v>
      </c>
      <c r="E2997" s="6">
        <v>85</v>
      </c>
      <c r="R2997" s="6">
        <v>1785</v>
      </c>
      <c r="T2997" s="6">
        <v>3635</v>
      </c>
    </row>
    <row r="2998" spans="2:20" ht="14.25" customHeight="1" x14ac:dyDescent="0.35">
      <c r="B2998" s="6">
        <v>85</v>
      </c>
      <c r="E2998" s="6">
        <v>85</v>
      </c>
      <c r="R2998" s="6">
        <v>1955</v>
      </c>
      <c r="T2998" s="6">
        <v>3805</v>
      </c>
    </row>
    <row r="2999" spans="2:20" ht="14.25" customHeight="1" x14ac:dyDescent="0.35">
      <c r="B2999" s="6">
        <v>85</v>
      </c>
      <c r="E2999" s="6">
        <v>85</v>
      </c>
      <c r="R2999" s="6">
        <v>2125</v>
      </c>
      <c r="T2999" s="6">
        <v>3975</v>
      </c>
    </row>
    <row r="3000" spans="2:20" ht="14.25" customHeight="1" x14ac:dyDescent="0.35">
      <c r="B3000" s="6">
        <v>85</v>
      </c>
      <c r="E3000" s="6">
        <v>85</v>
      </c>
      <c r="R3000" s="6">
        <v>2295</v>
      </c>
      <c r="T3000" s="6">
        <v>4145</v>
      </c>
    </row>
    <row r="3001" spans="2:20" ht="14.25" customHeight="1" x14ac:dyDescent="0.35">
      <c r="B3001" s="6">
        <v>85</v>
      </c>
      <c r="E3001" s="6">
        <v>85</v>
      </c>
      <c r="R3001" s="6">
        <v>2465</v>
      </c>
      <c r="T3001" s="6">
        <v>1785</v>
      </c>
    </row>
    <row r="3002" spans="2:20" ht="14.25" customHeight="1" x14ac:dyDescent="0.35">
      <c r="B3002" s="6">
        <v>85</v>
      </c>
      <c r="E3002" s="6">
        <v>85</v>
      </c>
      <c r="R3002" s="6">
        <v>3465</v>
      </c>
      <c r="T3002" s="6">
        <v>1955</v>
      </c>
    </row>
    <row r="3003" spans="2:20" ht="14.25" customHeight="1" x14ac:dyDescent="0.35">
      <c r="B3003" s="6">
        <v>85</v>
      </c>
      <c r="E3003" s="6">
        <v>85</v>
      </c>
      <c r="R3003" s="6">
        <v>3635</v>
      </c>
      <c r="T3003" s="6">
        <v>2125</v>
      </c>
    </row>
    <row r="3004" spans="2:20" ht="14.25" customHeight="1" x14ac:dyDescent="0.35">
      <c r="B3004" s="6">
        <v>85</v>
      </c>
      <c r="E3004" s="6">
        <v>85</v>
      </c>
      <c r="R3004" s="6">
        <v>3805</v>
      </c>
      <c r="T3004" s="6">
        <v>2295</v>
      </c>
    </row>
    <row r="3005" spans="2:20" ht="14.25" customHeight="1" x14ac:dyDescent="0.35">
      <c r="B3005" s="6">
        <v>85</v>
      </c>
      <c r="E3005" s="6">
        <v>85</v>
      </c>
      <c r="R3005" s="6">
        <v>3975</v>
      </c>
      <c r="T3005" s="6">
        <v>2465</v>
      </c>
    </row>
    <row r="3006" spans="2:20" ht="14.25" customHeight="1" x14ac:dyDescent="0.35">
      <c r="B3006" s="6">
        <v>85</v>
      </c>
      <c r="E3006" s="6">
        <v>85</v>
      </c>
      <c r="R3006" s="6">
        <v>4145</v>
      </c>
      <c r="T3006" s="6">
        <v>3465</v>
      </c>
    </row>
    <row r="3007" spans="2:20" ht="14.25" customHeight="1" x14ac:dyDescent="0.35">
      <c r="B3007" s="6">
        <v>85</v>
      </c>
      <c r="E3007" s="6">
        <v>85</v>
      </c>
      <c r="R3007" s="6">
        <v>1785</v>
      </c>
      <c r="T3007" s="6">
        <v>3635</v>
      </c>
    </row>
    <row r="3008" spans="2:20" ht="14.25" customHeight="1" x14ac:dyDescent="0.35">
      <c r="B3008" s="6">
        <v>85</v>
      </c>
      <c r="E3008" s="6">
        <v>85</v>
      </c>
      <c r="R3008" s="6">
        <v>1955</v>
      </c>
      <c r="T3008" s="6">
        <v>3805</v>
      </c>
    </row>
    <row r="3009" spans="2:20" ht="14.25" customHeight="1" x14ac:dyDescent="0.35">
      <c r="B3009" s="6">
        <v>85</v>
      </c>
      <c r="E3009" s="6">
        <v>85</v>
      </c>
      <c r="R3009" s="6">
        <v>2125</v>
      </c>
      <c r="T3009" s="6">
        <v>3975</v>
      </c>
    </row>
    <row r="3010" spans="2:20" ht="14.25" customHeight="1" x14ac:dyDescent="0.35">
      <c r="B3010" s="6">
        <v>85</v>
      </c>
      <c r="E3010" s="6">
        <v>85</v>
      </c>
      <c r="R3010" s="6">
        <v>2295</v>
      </c>
      <c r="T3010" s="6">
        <v>4145</v>
      </c>
    </row>
    <row r="3011" spans="2:20" ht="14.25" customHeight="1" x14ac:dyDescent="0.35">
      <c r="B3011" s="6">
        <v>85</v>
      </c>
      <c r="E3011" s="6">
        <v>85</v>
      </c>
      <c r="R3011" s="6">
        <v>2465</v>
      </c>
      <c r="T3011" s="6">
        <v>1785</v>
      </c>
    </row>
    <row r="3012" spans="2:20" ht="14.25" customHeight="1" x14ac:dyDescent="0.35">
      <c r="B3012" s="6">
        <v>85</v>
      </c>
      <c r="E3012" s="6">
        <v>85</v>
      </c>
      <c r="R3012" s="6">
        <v>3465</v>
      </c>
      <c r="T3012" s="6">
        <v>1955</v>
      </c>
    </row>
    <row r="3013" spans="2:20" ht="14.25" customHeight="1" x14ac:dyDescent="0.35">
      <c r="B3013" s="6">
        <v>85</v>
      </c>
      <c r="E3013" s="6">
        <v>85</v>
      </c>
      <c r="R3013" s="6">
        <v>3635</v>
      </c>
      <c r="T3013" s="6">
        <v>2125</v>
      </c>
    </row>
    <row r="3014" spans="2:20" ht="14.25" customHeight="1" x14ac:dyDescent="0.35">
      <c r="B3014" s="6">
        <v>85</v>
      </c>
      <c r="E3014" s="6">
        <v>85</v>
      </c>
      <c r="R3014" s="6">
        <v>3805</v>
      </c>
      <c r="T3014" s="6">
        <v>2295</v>
      </c>
    </row>
    <row r="3015" spans="2:20" ht="14.25" customHeight="1" x14ac:dyDescent="0.35">
      <c r="B3015" s="6">
        <v>85</v>
      </c>
      <c r="E3015" s="6">
        <v>85</v>
      </c>
      <c r="R3015" s="6">
        <v>3975</v>
      </c>
      <c r="T3015" s="6">
        <v>2465</v>
      </c>
    </row>
    <row r="3016" spans="2:20" ht="14.25" customHeight="1" x14ac:dyDescent="0.35">
      <c r="B3016" s="6">
        <v>85</v>
      </c>
      <c r="E3016" s="6">
        <v>85</v>
      </c>
      <c r="R3016" s="6">
        <v>4145</v>
      </c>
      <c r="T3016" s="6">
        <v>3465</v>
      </c>
    </row>
    <row r="3017" spans="2:20" ht="14.25" customHeight="1" x14ac:dyDescent="0.35">
      <c r="B3017" s="6">
        <v>85</v>
      </c>
      <c r="E3017" s="6">
        <v>85</v>
      </c>
      <c r="R3017" s="6">
        <v>1785</v>
      </c>
      <c r="T3017" s="6">
        <v>3635</v>
      </c>
    </row>
    <row r="3018" spans="2:20" ht="14.25" customHeight="1" x14ac:dyDescent="0.35">
      <c r="B3018" s="6">
        <v>85</v>
      </c>
      <c r="E3018" s="6">
        <v>85</v>
      </c>
      <c r="R3018" s="6">
        <v>1955</v>
      </c>
      <c r="T3018" s="6">
        <v>3805</v>
      </c>
    </row>
    <row r="3019" spans="2:20" ht="14.25" customHeight="1" x14ac:dyDescent="0.35">
      <c r="B3019" s="6">
        <v>85</v>
      </c>
      <c r="E3019" s="6">
        <v>85</v>
      </c>
      <c r="R3019" s="6">
        <v>2125</v>
      </c>
      <c r="T3019" s="6">
        <v>3975</v>
      </c>
    </row>
    <row r="3020" spans="2:20" ht="14.25" customHeight="1" x14ac:dyDescent="0.35">
      <c r="B3020" s="6">
        <v>85</v>
      </c>
      <c r="E3020" s="6">
        <v>85</v>
      </c>
      <c r="R3020" s="6">
        <v>2295</v>
      </c>
      <c r="T3020" s="6">
        <v>4145</v>
      </c>
    </row>
    <row r="3021" spans="2:20" ht="14.25" customHeight="1" x14ac:dyDescent="0.35">
      <c r="B3021" s="6">
        <v>85</v>
      </c>
      <c r="E3021" s="6">
        <v>85</v>
      </c>
      <c r="R3021" s="6">
        <v>2465</v>
      </c>
      <c r="T3021" s="6">
        <v>1785</v>
      </c>
    </row>
    <row r="3022" spans="2:20" ht="14.25" customHeight="1" x14ac:dyDescent="0.35">
      <c r="B3022" s="6">
        <v>85</v>
      </c>
      <c r="E3022" s="6">
        <v>85</v>
      </c>
      <c r="R3022" s="6">
        <v>3465</v>
      </c>
      <c r="T3022" s="6">
        <v>1955</v>
      </c>
    </row>
    <row r="3023" spans="2:20" ht="14.25" customHeight="1" x14ac:dyDescent="0.35">
      <c r="B3023" s="6">
        <v>85</v>
      </c>
      <c r="E3023" s="6">
        <v>85</v>
      </c>
      <c r="R3023" s="6">
        <v>3635</v>
      </c>
      <c r="T3023" s="6">
        <v>2125</v>
      </c>
    </row>
    <row r="3024" spans="2:20" ht="14.25" customHeight="1" x14ac:dyDescent="0.35">
      <c r="B3024" s="6">
        <v>85</v>
      </c>
      <c r="E3024" s="6">
        <v>85</v>
      </c>
      <c r="R3024" s="6">
        <v>3805</v>
      </c>
      <c r="T3024" s="6">
        <v>2295</v>
      </c>
    </row>
    <row r="3025" spans="2:20" ht="14.25" customHeight="1" x14ac:dyDescent="0.35">
      <c r="B3025" s="6">
        <v>85</v>
      </c>
      <c r="E3025" s="6">
        <v>85</v>
      </c>
      <c r="R3025" s="6">
        <v>3975</v>
      </c>
      <c r="T3025" s="6">
        <v>2465</v>
      </c>
    </row>
    <row r="3026" spans="2:20" ht="14.25" customHeight="1" x14ac:dyDescent="0.35">
      <c r="B3026" s="6">
        <v>85</v>
      </c>
      <c r="E3026" s="6">
        <v>85</v>
      </c>
      <c r="R3026" s="6">
        <v>4145</v>
      </c>
      <c r="T3026" s="6">
        <v>3465</v>
      </c>
    </row>
    <row r="3027" spans="2:20" ht="14.25" customHeight="1" x14ac:dyDescent="0.35">
      <c r="B3027" s="6">
        <v>85</v>
      </c>
      <c r="E3027" s="6">
        <v>85</v>
      </c>
      <c r="R3027" s="6">
        <v>1785</v>
      </c>
      <c r="T3027" s="6">
        <v>3635</v>
      </c>
    </row>
    <row r="3028" spans="2:20" ht="14.25" customHeight="1" x14ac:dyDescent="0.35">
      <c r="B3028" s="6">
        <v>85</v>
      </c>
      <c r="E3028" s="6">
        <v>85</v>
      </c>
      <c r="R3028" s="6">
        <v>1955</v>
      </c>
      <c r="T3028" s="6">
        <v>3805</v>
      </c>
    </row>
    <row r="3029" spans="2:20" ht="14.25" customHeight="1" x14ac:dyDescent="0.35">
      <c r="B3029" s="6">
        <v>85</v>
      </c>
      <c r="E3029" s="6">
        <v>85</v>
      </c>
      <c r="R3029" s="6">
        <v>2125</v>
      </c>
      <c r="T3029" s="6">
        <v>3975</v>
      </c>
    </row>
    <row r="3030" spans="2:20" ht="14.25" customHeight="1" x14ac:dyDescent="0.35">
      <c r="B3030" s="6">
        <v>85</v>
      </c>
      <c r="E3030" s="6">
        <v>85</v>
      </c>
      <c r="R3030" s="6">
        <v>2295</v>
      </c>
      <c r="T3030" s="6">
        <v>4145</v>
      </c>
    </row>
    <row r="3031" spans="2:20" ht="14.25" customHeight="1" x14ac:dyDescent="0.35">
      <c r="B3031" s="6">
        <v>85</v>
      </c>
      <c r="E3031" s="6">
        <v>85</v>
      </c>
      <c r="R3031" s="6">
        <v>2465</v>
      </c>
      <c r="T3031" s="6">
        <v>1785</v>
      </c>
    </row>
    <row r="3032" spans="2:20" ht="14.25" customHeight="1" x14ac:dyDescent="0.35">
      <c r="B3032" s="6">
        <v>85</v>
      </c>
      <c r="E3032" s="6">
        <v>85</v>
      </c>
      <c r="R3032" s="6">
        <v>3465</v>
      </c>
      <c r="T3032" s="6">
        <v>1955</v>
      </c>
    </row>
    <row r="3033" spans="2:20" ht="14.25" customHeight="1" x14ac:dyDescent="0.35">
      <c r="B3033" s="6">
        <v>85</v>
      </c>
      <c r="E3033" s="6">
        <v>85</v>
      </c>
      <c r="R3033" s="6">
        <v>3635</v>
      </c>
      <c r="T3033" s="6">
        <v>2125</v>
      </c>
    </row>
    <row r="3034" spans="2:20" ht="14.25" customHeight="1" x14ac:dyDescent="0.35">
      <c r="B3034" s="6">
        <v>85</v>
      </c>
      <c r="E3034" s="6">
        <v>85</v>
      </c>
      <c r="R3034" s="6">
        <v>3805</v>
      </c>
      <c r="T3034" s="6">
        <v>2295</v>
      </c>
    </row>
    <row r="3035" spans="2:20" ht="14.25" customHeight="1" x14ac:dyDescent="0.35">
      <c r="B3035" s="6">
        <v>85</v>
      </c>
      <c r="E3035" s="6">
        <v>85</v>
      </c>
      <c r="R3035" s="6">
        <v>3975</v>
      </c>
      <c r="T3035" s="6">
        <v>2465</v>
      </c>
    </row>
    <row r="3036" spans="2:20" ht="14.25" customHeight="1" x14ac:dyDescent="0.35">
      <c r="B3036" s="6">
        <v>85</v>
      </c>
      <c r="E3036" s="6">
        <v>85</v>
      </c>
      <c r="R3036" s="6">
        <v>4145</v>
      </c>
      <c r="T3036" s="6">
        <v>3465</v>
      </c>
    </row>
    <row r="3037" spans="2:20" ht="14.25" customHeight="1" x14ac:dyDescent="0.35">
      <c r="B3037" s="6">
        <v>85</v>
      </c>
      <c r="E3037" s="6">
        <v>85</v>
      </c>
      <c r="R3037" s="6">
        <v>1785</v>
      </c>
      <c r="T3037" s="6">
        <v>3635</v>
      </c>
    </row>
    <row r="3038" spans="2:20" ht="14.25" customHeight="1" x14ac:dyDescent="0.35">
      <c r="B3038" s="6">
        <v>85</v>
      </c>
      <c r="E3038" s="6">
        <v>85</v>
      </c>
      <c r="R3038" s="6">
        <v>1955</v>
      </c>
      <c r="T3038" s="6">
        <v>3805</v>
      </c>
    </row>
    <row r="3039" spans="2:20" ht="14.25" customHeight="1" x14ac:dyDescent="0.35">
      <c r="B3039" s="6">
        <v>85</v>
      </c>
      <c r="E3039" s="6">
        <v>85</v>
      </c>
      <c r="R3039" s="6">
        <v>2125</v>
      </c>
      <c r="T3039" s="6">
        <v>3975</v>
      </c>
    </row>
    <row r="3040" spans="2:20" ht="14.25" customHeight="1" x14ac:dyDescent="0.35">
      <c r="B3040" s="6">
        <v>85</v>
      </c>
      <c r="E3040" s="6">
        <v>85</v>
      </c>
      <c r="R3040" s="6">
        <v>2295</v>
      </c>
      <c r="T3040" s="6">
        <v>4145</v>
      </c>
    </row>
    <row r="3041" spans="2:20" ht="14.25" customHeight="1" x14ac:dyDescent="0.35">
      <c r="B3041" s="6">
        <v>85</v>
      </c>
      <c r="E3041" s="6">
        <v>85</v>
      </c>
      <c r="R3041" s="6">
        <v>2465</v>
      </c>
      <c r="T3041" s="6">
        <v>1785</v>
      </c>
    </row>
    <row r="3042" spans="2:20" ht="14.25" customHeight="1" x14ac:dyDescent="0.35">
      <c r="B3042" s="6">
        <v>85</v>
      </c>
      <c r="E3042" s="6">
        <v>85</v>
      </c>
      <c r="R3042" s="6">
        <v>3465</v>
      </c>
      <c r="T3042" s="6">
        <v>1955</v>
      </c>
    </row>
    <row r="3043" spans="2:20" ht="14.25" customHeight="1" x14ac:dyDescent="0.35">
      <c r="B3043" s="6">
        <v>85</v>
      </c>
      <c r="E3043" s="6">
        <v>85</v>
      </c>
      <c r="R3043" s="6">
        <v>3635</v>
      </c>
      <c r="T3043" s="6">
        <v>2125</v>
      </c>
    </row>
    <row r="3044" spans="2:20" ht="14.25" customHeight="1" x14ac:dyDescent="0.35">
      <c r="B3044" s="6">
        <v>85</v>
      </c>
      <c r="E3044" s="6">
        <v>85</v>
      </c>
      <c r="R3044" s="6">
        <v>3805</v>
      </c>
      <c r="T3044" s="6">
        <v>2295</v>
      </c>
    </row>
    <row r="3045" spans="2:20" ht="14.25" customHeight="1" x14ac:dyDescent="0.35">
      <c r="B3045" s="6">
        <v>85</v>
      </c>
      <c r="E3045" s="6">
        <v>85</v>
      </c>
      <c r="R3045" s="6">
        <v>3975</v>
      </c>
      <c r="T3045" s="6">
        <v>2465</v>
      </c>
    </row>
    <row r="3046" spans="2:20" ht="14.25" customHeight="1" x14ac:dyDescent="0.35">
      <c r="B3046" s="6">
        <v>85</v>
      </c>
      <c r="E3046" s="6">
        <v>85</v>
      </c>
      <c r="R3046" s="6">
        <v>4145</v>
      </c>
      <c r="T3046" s="6">
        <v>3465</v>
      </c>
    </row>
    <row r="3047" spans="2:20" ht="14.25" customHeight="1" x14ac:dyDescent="0.35">
      <c r="B3047" s="6">
        <v>85</v>
      </c>
      <c r="E3047" s="6">
        <v>85</v>
      </c>
      <c r="R3047" s="6">
        <v>1785</v>
      </c>
      <c r="T3047" s="6">
        <v>3635</v>
      </c>
    </row>
    <row r="3048" spans="2:20" ht="14.25" customHeight="1" x14ac:dyDescent="0.35">
      <c r="B3048" s="6">
        <v>85</v>
      </c>
      <c r="E3048" s="6">
        <v>85</v>
      </c>
      <c r="R3048" s="6">
        <v>1955</v>
      </c>
      <c r="T3048" s="6">
        <v>3805</v>
      </c>
    </row>
    <row r="3049" spans="2:20" ht="14.25" customHeight="1" x14ac:dyDescent="0.35">
      <c r="B3049" s="6">
        <v>85</v>
      </c>
      <c r="E3049" s="6">
        <v>85</v>
      </c>
      <c r="R3049" s="6">
        <v>2125</v>
      </c>
      <c r="T3049" s="6">
        <v>3975</v>
      </c>
    </row>
    <row r="3050" spans="2:20" ht="14.25" customHeight="1" x14ac:dyDescent="0.35">
      <c r="B3050" s="6">
        <v>85</v>
      </c>
      <c r="E3050" s="6">
        <v>85</v>
      </c>
      <c r="R3050" s="6">
        <v>2295</v>
      </c>
      <c r="T3050" s="6">
        <v>4145</v>
      </c>
    </row>
    <row r="3051" spans="2:20" ht="14.25" customHeight="1" x14ac:dyDescent="0.35">
      <c r="B3051" s="6">
        <v>85</v>
      </c>
      <c r="E3051" s="6">
        <v>85</v>
      </c>
      <c r="R3051" s="6">
        <v>2465</v>
      </c>
      <c r="T3051" s="6">
        <v>1785</v>
      </c>
    </row>
    <row r="3052" spans="2:20" ht="14.25" customHeight="1" x14ac:dyDescent="0.35">
      <c r="B3052" s="6">
        <v>85</v>
      </c>
      <c r="E3052" s="6">
        <v>85</v>
      </c>
      <c r="R3052" s="6">
        <v>3465</v>
      </c>
      <c r="T3052" s="6">
        <v>1955</v>
      </c>
    </row>
    <row r="3053" spans="2:20" ht="14.25" customHeight="1" x14ac:dyDescent="0.35">
      <c r="B3053" s="6">
        <v>85</v>
      </c>
      <c r="E3053" s="6">
        <v>85</v>
      </c>
      <c r="R3053" s="6">
        <v>3635</v>
      </c>
      <c r="T3053" s="6">
        <v>2125</v>
      </c>
    </row>
    <row r="3054" spans="2:20" ht="14.25" customHeight="1" x14ac:dyDescent="0.35">
      <c r="B3054" s="6">
        <v>85</v>
      </c>
      <c r="E3054" s="6">
        <v>85</v>
      </c>
      <c r="R3054" s="6">
        <v>3805</v>
      </c>
      <c r="T3054" s="6">
        <v>2295</v>
      </c>
    </row>
    <row r="3055" spans="2:20" ht="14.25" customHeight="1" x14ac:dyDescent="0.35">
      <c r="B3055" s="6">
        <v>85</v>
      </c>
      <c r="E3055" s="6">
        <v>85</v>
      </c>
      <c r="R3055" s="6">
        <v>3975</v>
      </c>
      <c r="T3055" s="6">
        <v>2465</v>
      </c>
    </row>
    <row r="3056" spans="2:20" ht="14.25" customHeight="1" x14ac:dyDescent="0.35">
      <c r="B3056" s="6">
        <v>85</v>
      </c>
      <c r="E3056" s="6">
        <v>85</v>
      </c>
      <c r="R3056" s="6">
        <v>4145</v>
      </c>
      <c r="T3056" s="6">
        <v>3465</v>
      </c>
    </row>
    <row r="3057" spans="2:20" ht="14.25" customHeight="1" x14ac:dyDescent="0.35">
      <c r="B3057" s="6">
        <v>85</v>
      </c>
      <c r="E3057" s="6">
        <v>85</v>
      </c>
      <c r="R3057" s="6">
        <v>1785</v>
      </c>
      <c r="T3057" s="6">
        <v>3635</v>
      </c>
    </row>
    <row r="3058" spans="2:20" ht="14.25" customHeight="1" x14ac:dyDescent="0.35">
      <c r="B3058" s="6">
        <v>85</v>
      </c>
      <c r="E3058" s="6">
        <v>85</v>
      </c>
      <c r="R3058" s="6">
        <v>1955</v>
      </c>
      <c r="T3058" s="6">
        <v>3805</v>
      </c>
    </row>
    <row r="3059" spans="2:20" ht="14.25" customHeight="1" x14ac:dyDescent="0.35">
      <c r="B3059" s="6">
        <v>85</v>
      </c>
      <c r="E3059" s="6">
        <v>85</v>
      </c>
      <c r="R3059" s="6">
        <v>2125</v>
      </c>
      <c r="T3059" s="6">
        <v>3975</v>
      </c>
    </row>
    <row r="3060" spans="2:20" ht="14.25" customHeight="1" x14ac:dyDescent="0.35">
      <c r="B3060" s="6">
        <v>85</v>
      </c>
      <c r="E3060" s="6">
        <v>85</v>
      </c>
      <c r="R3060" s="6">
        <v>2295</v>
      </c>
      <c r="T3060" s="6">
        <v>4145</v>
      </c>
    </row>
    <row r="3061" spans="2:20" ht="14.25" customHeight="1" x14ac:dyDescent="0.35">
      <c r="B3061" s="6">
        <v>85</v>
      </c>
      <c r="E3061" s="6">
        <v>85</v>
      </c>
      <c r="R3061" s="6">
        <v>2465</v>
      </c>
      <c r="T3061" s="6">
        <v>1785</v>
      </c>
    </row>
    <row r="3062" spans="2:20" ht="14.25" customHeight="1" x14ac:dyDescent="0.35">
      <c r="B3062" s="6">
        <v>85</v>
      </c>
      <c r="E3062" s="6">
        <v>85</v>
      </c>
      <c r="R3062" s="6">
        <v>3465</v>
      </c>
      <c r="T3062" s="6">
        <v>1955</v>
      </c>
    </row>
    <row r="3063" spans="2:20" ht="14.25" customHeight="1" x14ac:dyDescent="0.35">
      <c r="B3063" s="6">
        <v>85</v>
      </c>
      <c r="E3063" s="6">
        <v>85</v>
      </c>
      <c r="R3063" s="6">
        <v>3635</v>
      </c>
      <c r="T3063" s="6">
        <v>2125</v>
      </c>
    </row>
    <row r="3064" spans="2:20" ht="14.25" customHeight="1" x14ac:dyDescent="0.35">
      <c r="B3064" s="6">
        <v>85</v>
      </c>
      <c r="E3064" s="6">
        <v>85</v>
      </c>
      <c r="R3064" s="6">
        <v>3805</v>
      </c>
      <c r="T3064" s="6">
        <v>2295</v>
      </c>
    </row>
    <row r="3065" spans="2:20" ht="14.25" customHeight="1" x14ac:dyDescent="0.35">
      <c r="B3065" s="6">
        <v>85</v>
      </c>
      <c r="E3065" s="6">
        <v>85</v>
      </c>
      <c r="R3065" s="6">
        <v>3975</v>
      </c>
      <c r="T3065" s="6">
        <v>2465</v>
      </c>
    </row>
    <row r="3066" spans="2:20" ht="14.25" customHeight="1" x14ac:dyDescent="0.35">
      <c r="B3066" s="6">
        <v>85</v>
      </c>
      <c r="E3066" s="6">
        <v>85</v>
      </c>
      <c r="R3066" s="6">
        <v>4145</v>
      </c>
      <c r="T3066" s="6">
        <v>3465</v>
      </c>
    </row>
    <row r="3067" spans="2:20" ht="14.25" customHeight="1" x14ac:dyDescent="0.35">
      <c r="B3067" s="6">
        <v>85</v>
      </c>
      <c r="E3067" s="6">
        <v>85</v>
      </c>
      <c r="R3067" s="6">
        <v>1785</v>
      </c>
      <c r="T3067" s="6">
        <v>3635</v>
      </c>
    </row>
    <row r="3068" spans="2:20" ht="14.25" customHeight="1" x14ac:dyDescent="0.35">
      <c r="B3068" s="6">
        <v>85</v>
      </c>
      <c r="E3068" s="6">
        <v>85</v>
      </c>
      <c r="R3068" s="6">
        <v>1955</v>
      </c>
      <c r="T3068" s="6">
        <v>3805</v>
      </c>
    </row>
    <row r="3069" spans="2:20" ht="14.25" customHeight="1" x14ac:dyDescent="0.35">
      <c r="B3069" s="6">
        <v>85</v>
      </c>
      <c r="E3069" s="6">
        <v>85</v>
      </c>
      <c r="R3069" s="6">
        <v>2125</v>
      </c>
      <c r="T3069" s="6">
        <v>3975</v>
      </c>
    </row>
    <row r="3070" spans="2:20" ht="14.25" customHeight="1" x14ac:dyDescent="0.35">
      <c r="B3070" s="6">
        <v>85</v>
      </c>
      <c r="E3070" s="6">
        <v>85</v>
      </c>
      <c r="R3070" s="6">
        <v>2295</v>
      </c>
      <c r="T3070" s="6">
        <v>4145</v>
      </c>
    </row>
    <row r="3071" spans="2:20" ht="14.25" customHeight="1" x14ac:dyDescent="0.35">
      <c r="B3071" s="6">
        <v>85</v>
      </c>
      <c r="E3071" s="6">
        <v>85</v>
      </c>
      <c r="R3071" s="6">
        <v>2465</v>
      </c>
      <c r="T3071" s="6">
        <v>1785</v>
      </c>
    </row>
    <row r="3072" spans="2:20" ht="14.25" customHeight="1" x14ac:dyDescent="0.35">
      <c r="B3072" s="6">
        <v>85</v>
      </c>
      <c r="E3072" s="6">
        <v>85</v>
      </c>
      <c r="R3072" s="6">
        <v>3465</v>
      </c>
      <c r="T3072" s="6">
        <v>1955</v>
      </c>
    </row>
    <row r="3073" spans="2:20" ht="14.25" customHeight="1" x14ac:dyDescent="0.35">
      <c r="B3073" s="6">
        <v>85</v>
      </c>
      <c r="E3073" s="6">
        <v>85</v>
      </c>
      <c r="R3073" s="6">
        <v>3635</v>
      </c>
      <c r="T3073" s="6">
        <v>2125</v>
      </c>
    </row>
    <row r="3074" spans="2:20" ht="14.25" customHeight="1" x14ac:dyDescent="0.35">
      <c r="B3074" s="6">
        <v>85</v>
      </c>
      <c r="E3074" s="6">
        <v>85</v>
      </c>
      <c r="R3074" s="6">
        <v>3805</v>
      </c>
      <c r="T3074" s="6">
        <v>2295</v>
      </c>
    </row>
    <row r="3075" spans="2:20" ht="14.25" customHeight="1" x14ac:dyDescent="0.35">
      <c r="B3075" s="6">
        <v>85</v>
      </c>
      <c r="E3075" s="6">
        <v>85</v>
      </c>
      <c r="R3075" s="6">
        <v>3975</v>
      </c>
      <c r="T3075" s="6">
        <v>2465</v>
      </c>
    </row>
    <row r="3076" spans="2:20" ht="14.25" customHeight="1" x14ac:dyDescent="0.35">
      <c r="B3076" s="6">
        <v>85</v>
      </c>
      <c r="E3076" s="6">
        <v>85</v>
      </c>
      <c r="R3076" s="6">
        <v>4145</v>
      </c>
      <c r="T3076" s="6">
        <v>3465</v>
      </c>
    </row>
    <row r="3077" spans="2:20" ht="14.25" customHeight="1" x14ac:dyDescent="0.35">
      <c r="B3077" s="6">
        <v>85</v>
      </c>
      <c r="E3077" s="6">
        <v>85</v>
      </c>
      <c r="R3077" s="6">
        <v>1785</v>
      </c>
      <c r="T3077" s="6">
        <v>3635</v>
      </c>
    </row>
    <row r="3078" spans="2:20" ht="14.25" customHeight="1" x14ac:dyDescent="0.35">
      <c r="B3078" s="6">
        <v>85</v>
      </c>
      <c r="E3078" s="6">
        <v>85</v>
      </c>
      <c r="R3078" s="6">
        <v>1955</v>
      </c>
      <c r="T3078" s="6">
        <v>3805</v>
      </c>
    </row>
    <row r="3079" spans="2:20" ht="14.25" customHeight="1" x14ac:dyDescent="0.35">
      <c r="B3079" s="6">
        <v>85</v>
      </c>
      <c r="E3079" s="6">
        <v>85</v>
      </c>
      <c r="R3079" s="6">
        <v>2125</v>
      </c>
      <c r="T3079" s="6">
        <v>3975</v>
      </c>
    </row>
    <row r="3080" spans="2:20" ht="14.25" customHeight="1" x14ac:dyDescent="0.35">
      <c r="B3080" s="6">
        <v>85</v>
      </c>
      <c r="E3080" s="6">
        <v>85</v>
      </c>
      <c r="R3080" s="6">
        <v>2295</v>
      </c>
      <c r="T3080" s="6">
        <v>4145</v>
      </c>
    </row>
    <row r="3081" spans="2:20" ht="14.25" customHeight="1" x14ac:dyDescent="0.35">
      <c r="B3081" s="6">
        <v>85</v>
      </c>
      <c r="E3081" s="6">
        <v>85</v>
      </c>
      <c r="R3081" s="6">
        <v>2465</v>
      </c>
      <c r="T3081" s="6">
        <v>1785</v>
      </c>
    </row>
    <row r="3082" spans="2:20" ht="14.25" customHeight="1" x14ac:dyDescent="0.35">
      <c r="B3082" s="6">
        <v>85</v>
      </c>
      <c r="E3082" s="6">
        <v>85</v>
      </c>
      <c r="R3082" s="6">
        <v>3465</v>
      </c>
      <c r="T3082" s="6">
        <v>1955</v>
      </c>
    </row>
    <row r="3083" spans="2:20" ht="14.25" customHeight="1" x14ac:dyDescent="0.35">
      <c r="B3083" s="6">
        <v>85</v>
      </c>
      <c r="E3083" s="6">
        <v>85</v>
      </c>
      <c r="R3083" s="6">
        <v>3635</v>
      </c>
      <c r="T3083" s="6">
        <v>2125</v>
      </c>
    </row>
    <row r="3084" spans="2:20" ht="14.25" customHeight="1" x14ac:dyDescent="0.35">
      <c r="B3084" s="6">
        <v>85</v>
      </c>
      <c r="E3084" s="6">
        <v>85</v>
      </c>
      <c r="R3084" s="6">
        <v>3805</v>
      </c>
      <c r="T3084" s="6">
        <v>2295</v>
      </c>
    </row>
    <row r="3085" spans="2:20" ht="14.25" customHeight="1" x14ac:dyDescent="0.35">
      <c r="B3085" s="6">
        <v>85</v>
      </c>
      <c r="E3085" s="6">
        <v>85</v>
      </c>
      <c r="R3085" s="6">
        <v>3975</v>
      </c>
      <c r="T3085" s="6">
        <v>2465</v>
      </c>
    </row>
    <row r="3086" spans="2:20" ht="14.25" customHeight="1" x14ac:dyDescent="0.35">
      <c r="B3086" s="6">
        <v>85</v>
      </c>
      <c r="E3086" s="6">
        <v>85</v>
      </c>
      <c r="R3086" s="6">
        <v>4145</v>
      </c>
      <c r="T3086" s="6">
        <v>3465</v>
      </c>
    </row>
    <row r="3087" spans="2:20" ht="14.25" customHeight="1" x14ac:dyDescent="0.35">
      <c r="B3087" s="6">
        <v>85</v>
      </c>
      <c r="E3087" s="6">
        <v>85</v>
      </c>
      <c r="R3087" s="6">
        <v>1785</v>
      </c>
      <c r="T3087" s="6">
        <v>3635</v>
      </c>
    </row>
    <row r="3088" spans="2:20" ht="14.25" customHeight="1" x14ac:dyDescent="0.35">
      <c r="B3088" s="6">
        <v>85</v>
      </c>
      <c r="E3088" s="6">
        <v>85</v>
      </c>
      <c r="R3088" s="6">
        <v>1955</v>
      </c>
      <c r="T3088" s="6">
        <v>3805</v>
      </c>
    </row>
    <row r="3089" spans="2:20" ht="14.25" customHeight="1" x14ac:dyDescent="0.35">
      <c r="B3089" s="6">
        <v>85</v>
      </c>
      <c r="E3089" s="6">
        <v>85</v>
      </c>
      <c r="R3089" s="6">
        <v>2125</v>
      </c>
      <c r="T3089" s="6">
        <v>3975</v>
      </c>
    </row>
    <row r="3090" spans="2:20" ht="14.25" customHeight="1" x14ac:dyDescent="0.35">
      <c r="B3090" s="6">
        <v>85</v>
      </c>
      <c r="E3090" s="6">
        <v>85</v>
      </c>
      <c r="R3090" s="6">
        <v>2295</v>
      </c>
      <c r="T3090" s="6">
        <v>4145</v>
      </c>
    </row>
    <row r="3091" spans="2:20" ht="14.25" customHeight="1" x14ac:dyDescent="0.35">
      <c r="B3091" s="6">
        <v>85</v>
      </c>
      <c r="E3091" s="6">
        <v>85</v>
      </c>
      <c r="R3091" s="6">
        <v>2465</v>
      </c>
      <c r="T3091" s="6">
        <v>1785</v>
      </c>
    </row>
    <row r="3092" spans="2:20" ht="14.25" customHeight="1" x14ac:dyDescent="0.35">
      <c r="B3092" s="6">
        <v>85</v>
      </c>
      <c r="E3092" s="6">
        <v>85</v>
      </c>
      <c r="R3092" s="6">
        <v>3465</v>
      </c>
      <c r="T3092" s="6">
        <v>1955</v>
      </c>
    </row>
    <row r="3093" spans="2:20" ht="14.25" customHeight="1" x14ac:dyDescent="0.35">
      <c r="B3093" s="6">
        <v>85</v>
      </c>
      <c r="E3093" s="6">
        <v>85</v>
      </c>
      <c r="R3093" s="6">
        <v>3635</v>
      </c>
      <c r="T3093" s="6">
        <v>2125</v>
      </c>
    </row>
    <row r="3094" spans="2:20" ht="14.25" customHeight="1" x14ac:dyDescent="0.35">
      <c r="B3094" s="6">
        <v>85</v>
      </c>
      <c r="E3094" s="6">
        <v>85</v>
      </c>
      <c r="R3094" s="6">
        <v>3805</v>
      </c>
      <c r="T3094" s="6">
        <v>2295</v>
      </c>
    </row>
    <row r="3095" spans="2:20" ht="14.25" customHeight="1" x14ac:dyDescent="0.35">
      <c r="B3095" s="6">
        <v>85</v>
      </c>
      <c r="E3095" s="6">
        <v>85</v>
      </c>
      <c r="R3095" s="6">
        <v>3975</v>
      </c>
      <c r="T3095" s="6">
        <v>2465</v>
      </c>
    </row>
    <row r="3096" spans="2:20" ht="14.25" customHeight="1" x14ac:dyDescent="0.35">
      <c r="B3096" s="6">
        <v>85</v>
      </c>
      <c r="E3096" s="6">
        <v>85</v>
      </c>
      <c r="R3096" s="6">
        <v>4145</v>
      </c>
      <c r="T3096" s="6">
        <v>3465</v>
      </c>
    </row>
    <row r="3097" spans="2:20" ht="14.25" customHeight="1" x14ac:dyDescent="0.35">
      <c r="B3097" s="6">
        <v>85</v>
      </c>
      <c r="E3097" s="6">
        <v>85</v>
      </c>
      <c r="R3097" s="6">
        <v>1785</v>
      </c>
      <c r="T3097" s="6">
        <v>3635</v>
      </c>
    </row>
    <row r="3098" spans="2:20" ht="14.25" customHeight="1" x14ac:dyDescent="0.35">
      <c r="B3098" s="6">
        <v>85</v>
      </c>
      <c r="E3098" s="6">
        <v>85</v>
      </c>
      <c r="R3098" s="6">
        <v>1955</v>
      </c>
      <c r="T3098" s="6">
        <v>3805</v>
      </c>
    </row>
    <row r="3099" spans="2:20" ht="14.25" customHeight="1" x14ac:dyDescent="0.35">
      <c r="B3099" s="6">
        <v>85</v>
      </c>
      <c r="E3099" s="6">
        <v>85</v>
      </c>
      <c r="R3099" s="6">
        <v>2125</v>
      </c>
      <c r="T3099" s="6">
        <v>3975</v>
      </c>
    </row>
    <row r="3100" spans="2:20" ht="14.25" customHeight="1" x14ac:dyDescent="0.35">
      <c r="B3100" s="6">
        <v>85</v>
      </c>
      <c r="E3100" s="6">
        <v>85</v>
      </c>
      <c r="R3100" s="6">
        <v>2295</v>
      </c>
      <c r="T3100" s="6">
        <v>4145</v>
      </c>
    </row>
    <row r="3101" spans="2:20" ht="14.25" customHeight="1" x14ac:dyDescent="0.35">
      <c r="B3101" s="6">
        <v>85</v>
      </c>
      <c r="E3101" s="6">
        <v>85</v>
      </c>
      <c r="R3101" s="6">
        <v>2465</v>
      </c>
      <c r="T3101" s="6">
        <v>1785</v>
      </c>
    </row>
    <row r="3102" spans="2:20" ht="14.25" customHeight="1" x14ac:dyDescent="0.35">
      <c r="B3102" s="6">
        <v>85</v>
      </c>
      <c r="E3102" s="6">
        <v>85</v>
      </c>
      <c r="R3102" s="6">
        <v>3465</v>
      </c>
      <c r="T3102" s="6">
        <v>1955</v>
      </c>
    </row>
    <row r="3103" spans="2:20" ht="14.25" customHeight="1" x14ac:dyDescent="0.35">
      <c r="B3103" s="6">
        <v>85</v>
      </c>
      <c r="E3103" s="6">
        <v>85</v>
      </c>
      <c r="R3103" s="6">
        <v>3635</v>
      </c>
      <c r="T3103" s="6">
        <v>2125</v>
      </c>
    </row>
    <row r="3104" spans="2:20" ht="14.25" customHeight="1" x14ac:dyDescent="0.35">
      <c r="B3104" s="6">
        <v>85</v>
      </c>
      <c r="E3104" s="6">
        <v>85</v>
      </c>
      <c r="R3104" s="6">
        <v>3805</v>
      </c>
      <c r="T3104" s="6">
        <v>2295</v>
      </c>
    </row>
    <row r="3105" spans="2:20" ht="14.25" customHeight="1" x14ac:dyDescent="0.35">
      <c r="B3105" s="6">
        <v>85</v>
      </c>
      <c r="E3105" s="6">
        <v>85</v>
      </c>
      <c r="R3105" s="6">
        <v>3975</v>
      </c>
      <c r="T3105" s="6">
        <v>2465</v>
      </c>
    </row>
    <row r="3106" spans="2:20" ht="14.25" customHeight="1" x14ac:dyDescent="0.35">
      <c r="B3106" s="6">
        <v>85</v>
      </c>
      <c r="E3106" s="6">
        <v>85</v>
      </c>
      <c r="R3106" s="6">
        <v>4145</v>
      </c>
      <c r="T3106" s="6">
        <v>3465</v>
      </c>
    </row>
    <row r="3107" spans="2:20" ht="14.25" customHeight="1" x14ac:dyDescent="0.35">
      <c r="B3107" s="6">
        <v>85</v>
      </c>
      <c r="E3107" s="6">
        <v>85</v>
      </c>
      <c r="R3107" s="6">
        <v>1785</v>
      </c>
      <c r="T3107" s="6">
        <v>3635</v>
      </c>
    </row>
    <row r="3108" spans="2:20" ht="14.25" customHeight="1" x14ac:dyDescent="0.35">
      <c r="B3108" s="6">
        <v>85</v>
      </c>
      <c r="E3108" s="6">
        <v>85</v>
      </c>
      <c r="R3108" s="6">
        <v>1955</v>
      </c>
      <c r="T3108" s="6">
        <v>3805</v>
      </c>
    </row>
    <row r="3109" spans="2:20" ht="14.25" customHeight="1" x14ac:dyDescent="0.35">
      <c r="B3109" s="6">
        <v>85</v>
      </c>
      <c r="E3109" s="6">
        <v>85</v>
      </c>
      <c r="R3109" s="6">
        <v>2125</v>
      </c>
      <c r="T3109" s="6">
        <v>3975</v>
      </c>
    </row>
    <row r="3110" spans="2:20" ht="14.25" customHeight="1" x14ac:dyDescent="0.35">
      <c r="B3110" s="6">
        <v>85</v>
      </c>
      <c r="E3110" s="6">
        <v>85</v>
      </c>
      <c r="R3110" s="6">
        <v>2295</v>
      </c>
      <c r="T3110" s="6">
        <v>4145</v>
      </c>
    </row>
    <row r="3111" spans="2:20" ht="14.25" customHeight="1" x14ac:dyDescent="0.35">
      <c r="B3111" s="6">
        <v>85</v>
      </c>
      <c r="E3111" s="6">
        <v>85</v>
      </c>
      <c r="R3111" s="6">
        <v>2465</v>
      </c>
      <c r="T3111" s="6">
        <v>1785</v>
      </c>
    </row>
    <row r="3112" spans="2:20" ht="14.25" customHeight="1" x14ac:dyDescent="0.35">
      <c r="B3112" s="6">
        <v>85</v>
      </c>
      <c r="E3112" s="6">
        <v>85</v>
      </c>
      <c r="R3112" s="6">
        <v>3465</v>
      </c>
      <c r="T3112" s="6">
        <v>1955</v>
      </c>
    </row>
    <row r="3113" spans="2:20" ht="14.25" customHeight="1" x14ac:dyDescent="0.35">
      <c r="B3113" s="6">
        <v>85</v>
      </c>
      <c r="E3113" s="6">
        <v>85</v>
      </c>
      <c r="R3113" s="6">
        <v>3635</v>
      </c>
      <c r="T3113" s="6">
        <v>2125</v>
      </c>
    </row>
    <row r="3114" spans="2:20" ht="14.25" customHeight="1" x14ac:dyDescent="0.35">
      <c r="B3114" s="6">
        <v>85</v>
      </c>
      <c r="E3114" s="6">
        <v>85</v>
      </c>
      <c r="R3114" s="6">
        <v>3805</v>
      </c>
      <c r="T3114" s="6">
        <v>2295</v>
      </c>
    </row>
    <row r="3115" spans="2:20" ht="14.25" customHeight="1" x14ac:dyDescent="0.35">
      <c r="B3115" s="6">
        <v>85</v>
      </c>
      <c r="E3115" s="6">
        <v>85</v>
      </c>
      <c r="R3115" s="6">
        <v>3975</v>
      </c>
      <c r="T3115" s="6">
        <v>2465</v>
      </c>
    </row>
    <row r="3116" spans="2:20" ht="14.25" customHeight="1" x14ac:dyDescent="0.35">
      <c r="B3116" s="6">
        <v>85</v>
      </c>
      <c r="E3116" s="6">
        <v>85</v>
      </c>
      <c r="R3116" s="6">
        <v>4145</v>
      </c>
      <c r="T3116" s="6">
        <v>3465</v>
      </c>
    </row>
    <row r="3117" spans="2:20" ht="14.25" customHeight="1" x14ac:dyDescent="0.35">
      <c r="B3117" s="6">
        <v>85</v>
      </c>
      <c r="E3117" s="6">
        <v>85</v>
      </c>
      <c r="R3117" s="6">
        <v>1785</v>
      </c>
      <c r="T3117" s="6">
        <v>3635</v>
      </c>
    </row>
    <row r="3118" spans="2:20" ht="14.25" customHeight="1" x14ac:dyDescent="0.35">
      <c r="B3118" s="6">
        <v>85</v>
      </c>
      <c r="E3118" s="6">
        <v>85</v>
      </c>
      <c r="R3118" s="6">
        <v>1955</v>
      </c>
      <c r="T3118" s="6">
        <v>3805</v>
      </c>
    </row>
    <row r="3119" spans="2:20" ht="14.25" customHeight="1" x14ac:dyDescent="0.35">
      <c r="B3119" s="6">
        <v>85</v>
      </c>
      <c r="E3119" s="6">
        <v>85</v>
      </c>
      <c r="R3119" s="6">
        <v>2125</v>
      </c>
      <c r="T3119" s="6">
        <v>3975</v>
      </c>
    </row>
    <row r="3120" spans="2:20" ht="14.25" customHeight="1" x14ac:dyDescent="0.35">
      <c r="B3120" s="6">
        <v>85</v>
      </c>
      <c r="E3120" s="6">
        <v>85</v>
      </c>
      <c r="R3120" s="6">
        <v>2295</v>
      </c>
      <c r="T3120" s="6">
        <v>4145</v>
      </c>
    </row>
    <row r="3121" spans="2:20" ht="14.25" customHeight="1" x14ac:dyDescent="0.35">
      <c r="B3121" s="6">
        <v>85</v>
      </c>
      <c r="E3121" s="6">
        <v>85</v>
      </c>
      <c r="R3121" s="6">
        <v>2465</v>
      </c>
      <c r="T3121" s="6">
        <v>1785</v>
      </c>
    </row>
    <row r="3122" spans="2:20" ht="14.25" customHeight="1" x14ac:dyDescent="0.35">
      <c r="B3122" s="6">
        <v>85</v>
      </c>
      <c r="E3122" s="6">
        <v>85</v>
      </c>
      <c r="R3122" s="6">
        <v>3465</v>
      </c>
      <c r="T3122" s="6">
        <v>1955</v>
      </c>
    </row>
    <row r="3123" spans="2:20" ht="14.25" customHeight="1" x14ac:dyDescent="0.35">
      <c r="B3123" s="6">
        <v>85</v>
      </c>
      <c r="E3123" s="6">
        <v>85</v>
      </c>
      <c r="R3123" s="6">
        <v>3635</v>
      </c>
      <c r="T3123" s="6">
        <v>2125</v>
      </c>
    </row>
    <row r="3124" spans="2:20" ht="14.25" customHeight="1" x14ac:dyDescent="0.35">
      <c r="B3124" s="6">
        <v>85</v>
      </c>
      <c r="E3124" s="6">
        <v>85</v>
      </c>
      <c r="R3124" s="6">
        <v>3805</v>
      </c>
      <c r="T3124" s="6">
        <v>2295</v>
      </c>
    </row>
    <row r="3125" spans="2:20" ht="14.25" customHeight="1" x14ac:dyDescent="0.35">
      <c r="B3125" s="6">
        <v>85</v>
      </c>
      <c r="E3125" s="6">
        <v>85</v>
      </c>
      <c r="R3125" s="6">
        <v>3975</v>
      </c>
      <c r="T3125" s="6">
        <v>2465</v>
      </c>
    </row>
    <row r="3126" spans="2:20" ht="14.25" customHeight="1" x14ac:dyDescent="0.35">
      <c r="B3126" s="6">
        <v>85</v>
      </c>
      <c r="E3126" s="6">
        <v>85</v>
      </c>
      <c r="R3126" s="6">
        <v>4145</v>
      </c>
      <c r="T3126" s="6">
        <v>3465</v>
      </c>
    </row>
    <row r="3127" spans="2:20" ht="14.25" customHeight="1" x14ac:dyDescent="0.35">
      <c r="B3127" s="6">
        <v>85</v>
      </c>
      <c r="E3127" s="6">
        <v>85</v>
      </c>
      <c r="R3127" s="6">
        <v>1785</v>
      </c>
      <c r="T3127" s="6">
        <v>3635</v>
      </c>
    </row>
    <row r="3128" spans="2:20" ht="14.25" customHeight="1" x14ac:dyDescent="0.35">
      <c r="B3128" s="6">
        <v>85</v>
      </c>
      <c r="E3128" s="6">
        <v>85</v>
      </c>
      <c r="R3128" s="6">
        <v>1955</v>
      </c>
      <c r="T3128" s="6">
        <v>3805</v>
      </c>
    </row>
    <row r="3129" spans="2:20" ht="14.25" customHeight="1" x14ac:dyDescent="0.35">
      <c r="B3129" s="6">
        <v>85</v>
      </c>
      <c r="E3129" s="6">
        <v>85</v>
      </c>
      <c r="R3129" s="6">
        <v>2125</v>
      </c>
      <c r="T3129" s="6">
        <v>3975</v>
      </c>
    </row>
    <row r="3130" spans="2:20" ht="14.25" customHeight="1" x14ac:dyDescent="0.35">
      <c r="B3130" s="6">
        <v>85</v>
      </c>
      <c r="E3130" s="6">
        <v>85</v>
      </c>
      <c r="R3130" s="6">
        <v>2295</v>
      </c>
      <c r="T3130" s="6">
        <v>4145</v>
      </c>
    </row>
    <row r="3131" spans="2:20" ht="14.25" customHeight="1" x14ac:dyDescent="0.35">
      <c r="B3131" s="6">
        <v>85</v>
      </c>
      <c r="E3131" s="6">
        <v>85</v>
      </c>
      <c r="R3131" s="6">
        <v>2465</v>
      </c>
      <c r="T3131" s="6">
        <v>1785</v>
      </c>
    </row>
    <row r="3132" spans="2:20" ht="14.25" customHeight="1" x14ac:dyDescent="0.35">
      <c r="B3132" s="6">
        <v>85</v>
      </c>
      <c r="E3132" s="6">
        <v>85</v>
      </c>
      <c r="R3132" s="6">
        <v>3465</v>
      </c>
      <c r="T3132" s="6">
        <v>1955</v>
      </c>
    </row>
    <row r="3133" spans="2:20" ht="14.25" customHeight="1" x14ac:dyDescent="0.35">
      <c r="B3133" s="6">
        <v>85</v>
      </c>
      <c r="E3133" s="6">
        <v>85</v>
      </c>
      <c r="R3133" s="6">
        <v>3635</v>
      </c>
      <c r="T3133" s="6">
        <v>2125</v>
      </c>
    </row>
    <row r="3134" spans="2:20" ht="14.25" customHeight="1" x14ac:dyDescent="0.35">
      <c r="B3134" s="6">
        <v>85</v>
      </c>
      <c r="E3134" s="6">
        <v>85</v>
      </c>
      <c r="R3134" s="6">
        <v>3805</v>
      </c>
      <c r="T3134" s="6">
        <v>2295</v>
      </c>
    </row>
    <row r="3135" spans="2:20" ht="14.25" customHeight="1" x14ac:dyDescent="0.35">
      <c r="B3135" s="6">
        <v>85</v>
      </c>
      <c r="E3135" s="6">
        <v>85</v>
      </c>
      <c r="R3135" s="6">
        <v>3975</v>
      </c>
      <c r="T3135" s="6">
        <v>2465</v>
      </c>
    </row>
    <row r="3136" spans="2:20" ht="14.25" customHeight="1" x14ac:dyDescent="0.35">
      <c r="B3136" s="6">
        <v>85</v>
      </c>
      <c r="E3136" s="6">
        <v>85</v>
      </c>
      <c r="R3136" s="6">
        <v>4145</v>
      </c>
      <c r="T3136" s="6">
        <v>3465</v>
      </c>
    </row>
    <row r="3137" spans="2:20" ht="14.25" customHeight="1" x14ac:dyDescent="0.35">
      <c r="B3137" s="6">
        <v>85</v>
      </c>
      <c r="E3137" s="6">
        <v>85</v>
      </c>
      <c r="R3137" s="6">
        <v>1785</v>
      </c>
      <c r="T3137" s="6">
        <v>3635</v>
      </c>
    </row>
    <row r="3138" spans="2:20" ht="14.25" customHeight="1" x14ac:dyDescent="0.35">
      <c r="B3138" s="6">
        <v>85</v>
      </c>
      <c r="E3138" s="6">
        <v>85</v>
      </c>
      <c r="R3138" s="6">
        <v>1955</v>
      </c>
      <c r="T3138" s="6">
        <v>3805</v>
      </c>
    </row>
    <row r="3139" spans="2:20" ht="14.25" customHeight="1" x14ac:dyDescent="0.35">
      <c r="B3139" s="6">
        <v>85</v>
      </c>
      <c r="E3139" s="6">
        <v>85</v>
      </c>
      <c r="R3139" s="6">
        <v>2125</v>
      </c>
      <c r="T3139" s="6">
        <v>3975</v>
      </c>
    </row>
    <row r="3140" spans="2:20" ht="14.25" customHeight="1" x14ac:dyDescent="0.35">
      <c r="B3140" s="6">
        <v>85</v>
      </c>
      <c r="E3140" s="6">
        <v>85</v>
      </c>
      <c r="R3140" s="6">
        <v>2295</v>
      </c>
      <c r="T3140" s="6">
        <v>4145</v>
      </c>
    </row>
    <row r="3141" spans="2:20" ht="14.25" customHeight="1" x14ac:dyDescent="0.35">
      <c r="B3141" s="6">
        <v>85</v>
      </c>
      <c r="E3141" s="6">
        <v>85</v>
      </c>
      <c r="R3141" s="6">
        <v>2465</v>
      </c>
      <c r="T3141" s="6">
        <v>1785</v>
      </c>
    </row>
    <row r="3142" spans="2:20" ht="14.25" customHeight="1" x14ac:dyDescent="0.35">
      <c r="B3142" s="6">
        <v>85</v>
      </c>
      <c r="E3142" s="6">
        <v>85</v>
      </c>
      <c r="R3142" s="6">
        <v>3465</v>
      </c>
      <c r="T3142" s="6">
        <v>1955</v>
      </c>
    </row>
    <row r="3143" spans="2:20" ht="14.25" customHeight="1" x14ac:dyDescent="0.35">
      <c r="B3143" s="6">
        <v>85</v>
      </c>
      <c r="E3143" s="6">
        <v>85</v>
      </c>
      <c r="R3143" s="6">
        <v>3635</v>
      </c>
      <c r="T3143" s="6">
        <v>2125</v>
      </c>
    </row>
    <row r="3144" spans="2:20" ht="14.25" customHeight="1" x14ac:dyDescent="0.35">
      <c r="B3144" s="6">
        <v>85</v>
      </c>
      <c r="E3144" s="6">
        <v>85</v>
      </c>
      <c r="R3144" s="6">
        <v>3805</v>
      </c>
      <c r="T3144" s="6">
        <v>2295</v>
      </c>
    </row>
    <row r="3145" spans="2:20" ht="14.25" customHeight="1" x14ac:dyDescent="0.35">
      <c r="B3145" s="6">
        <v>85</v>
      </c>
      <c r="E3145" s="6">
        <v>85</v>
      </c>
      <c r="R3145" s="6">
        <v>3975</v>
      </c>
      <c r="T3145" s="6">
        <v>2465</v>
      </c>
    </row>
    <row r="3146" spans="2:20" ht="14.25" customHeight="1" x14ac:dyDescent="0.35">
      <c r="B3146" s="6">
        <v>85</v>
      </c>
      <c r="E3146" s="6">
        <v>85</v>
      </c>
      <c r="R3146" s="6">
        <v>4145</v>
      </c>
      <c r="T3146" s="6">
        <v>3465</v>
      </c>
    </row>
    <row r="3147" spans="2:20" ht="14.25" customHeight="1" x14ac:dyDescent="0.35">
      <c r="B3147" s="6">
        <v>85</v>
      </c>
      <c r="E3147" s="6">
        <v>85</v>
      </c>
      <c r="R3147" s="6">
        <v>1785</v>
      </c>
      <c r="T3147" s="6">
        <v>3635</v>
      </c>
    </row>
    <row r="3148" spans="2:20" ht="14.25" customHeight="1" x14ac:dyDescent="0.35">
      <c r="B3148" s="6">
        <v>85</v>
      </c>
      <c r="E3148" s="6">
        <v>85</v>
      </c>
      <c r="R3148" s="6">
        <v>1955</v>
      </c>
      <c r="T3148" s="6">
        <v>3805</v>
      </c>
    </row>
    <row r="3149" spans="2:20" ht="14.25" customHeight="1" x14ac:dyDescent="0.35">
      <c r="B3149" s="6">
        <v>85</v>
      </c>
      <c r="E3149" s="6">
        <v>85</v>
      </c>
      <c r="R3149" s="6">
        <v>2125</v>
      </c>
      <c r="T3149" s="6">
        <v>3975</v>
      </c>
    </row>
    <row r="3150" spans="2:20" ht="14.25" customHeight="1" x14ac:dyDescent="0.35">
      <c r="B3150" s="6">
        <v>85</v>
      </c>
      <c r="E3150" s="6">
        <v>85</v>
      </c>
      <c r="R3150" s="6">
        <v>2295</v>
      </c>
      <c r="T3150" s="6">
        <v>4145</v>
      </c>
    </row>
    <row r="3151" spans="2:20" ht="14.25" customHeight="1" x14ac:dyDescent="0.35">
      <c r="B3151" s="6">
        <v>85</v>
      </c>
      <c r="E3151" s="6">
        <v>85</v>
      </c>
      <c r="R3151" s="6">
        <v>2465</v>
      </c>
      <c r="T3151" s="6">
        <v>1785</v>
      </c>
    </row>
    <row r="3152" spans="2:20" ht="14.25" customHeight="1" x14ac:dyDescent="0.35">
      <c r="B3152" s="6">
        <v>85</v>
      </c>
      <c r="E3152" s="6">
        <v>85</v>
      </c>
      <c r="R3152" s="6">
        <v>3465</v>
      </c>
      <c r="T3152" s="6">
        <v>1955</v>
      </c>
    </row>
    <row r="3153" spans="2:20" ht="14.25" customHeight="1" x14ac:dyDescent="0.35">
      <c r="B3153" s="6">
        <v>85</v>
      </c>
      <c r="E3153" s="6">
        <v>85</v>
      </c>
      <c r="R3153" s="6">
        <v>3635</v>
      </c>
      <c r="T3153" s="6">
        <v>2125</v>
      </c>
    </row>
    <row r="3154" spans="2:20" ht="14.25" customHeight="1" x14ac:dyDescent="0.35">
      <c r="B3154" s="6">
        <v>85</v>
      </c>
      <c r="E3154" s="6">
        <v>85</v>
      </c>
      <c r="R3154" s="6">
        <v>3805</v>
      </c>
      <c r="T3154" s="6">
        <v>2295</v>
      </c>
    </row>
    <row r="3155" spans="2:20" ht="14.25" customHeight="1" x14ac:dyDescent="0.35">
      <c r="B3155" s="6">
        <v>85</v>
      </c>
      <c r="E3155" s="6">
        <v>85</v>
      </c>
      <c r="R3155" s="6">
        <v>3975</v>
      </c>
      <c r="T3155" s="6">
        <v>2465</v>
      </c>
    </row>
    <row r="3156" spans="2:20" ht="14.25" customHeight="1" x14ac:dyDescent="0.35">
      <c r="B3156" s="6">
        <v>85</v>
      </c>
      <c r="E3156" s="6">
        <v>85</v>
      </c>
      <c r="R3156" s="6">
        <v>4145</v>
      </c>
      <c r="T3156" s="6">
        <v>3465</v>
      </c>
    </row>
    <row r="3157" spans="2:20" ht="14.25" customHeight="1" x14ac:dyDescent="0.35">
      <c r="B3157" s="6">
        <v>85</v>
      </c>
      <c r="E3157" s="6">
        <v>85</v>
      </c>
      <c r="R3157" s="6">
        <v>1785</v>
      </c>
      <c r="T3157" s="6">
        <v>3635</v>
      </c>
    </row>
    <row r="3158" spans="2:20" ht="14.25" customHeight="1" x14ac:dyDescent="0.35">
      <c r="B3158" s="6">
        <v>85</v>
      </c>
      <c r="E3158" s="6">
        <v>85</v>
      </c>
      <c r="R3158" s="6">
        <v>1955</v>
      </c>
      <c r="T3158" s="6">
        <v>3805</v>
      </c>
    </row>
    <row r="3159" spans="2:20" ht="14.25" customHeight="1" x14ac:dyDescent="0.35">
      <c r="B3159" s="6">
        <v>85</v>
      </c>
      <c r="E3159" s="6">
        <v>85</v>
      </c>
      <c r="R3159" s="6">
        <v>2125</v>
      </c>
      <c r="T3159" s="6">
        <v>3975</v>
      </c>
    </row>
    <row r="3160" spans="2:20" ht="14.25" customHeight="1" x14ac:dyDescent="0.35">
      <c r="B3160" s="6">
        <v>85</v>
      </c>
      <c r="E3160" s="6">
        <v>85</v>
      </c>
      <c r="R3160" s="6">
        <v>2295</v>
      </c>
      <c r="T3160" s="6">
        <v>4145</v>
      </c>
    </row>
    <row r="3161" spans="2:20" ht="14.25" customHeight="1" x14ac:dyDescent="0.35">
      <c r="B3161" s="6">
        <v>85</v>
      </c>
      <c r="E3161" s="6">
        <v>85</v>
      </c>
      <c r="R3161" s="6">
        <v>2465</v>
      </c>
      <c r="T3161" s="6">
        <v>1785</v>
      </c>
    </row>
    <row r="3162" spans="2:20" ht="14.25" customHeight="1" x14ac:dyDescent="0.35">
      <c r="B3162" s="6">
        <v>85</v>
      </c>
      <c r="E3162" s="6">
        <v>85</v>
      </c>
      <c r="R3162" s="6">
        <v>3465</v>
      </c>
      <c r="T3162" s="6">
        <v>1955</v>
      </c>
    </row>
    <row r="3163" spans="2:20" ht="14.25" customHeight="1" x14ac:dyDescent="0.35">
      <c r="B3163" s="6">
        <v>85</v>
      </c>
      <c r="E3163" s="6">
        <v>85</v>
      </c>
      <c r="R3163" s="6">
        <v>3635</v>
      </c>
      <c r="T3163" s="6">
        <v>2125</v>
      </c>
    </row>
    <row r="3164" spans="2:20" ht="14.25" customHeight="1" x14ac:dyDescent="0.35">
      <c r="B3164" s="6">
        <v>85</v>
      </c>
      <c r="E3164" s="6">
        <v>85</v>
      </c>
      <c r="R3164" s="6">
        <v>3805</v>
      </c>
      <c r="T3164" s="6">
        <v>2295</v>
      </c>
    </row>
    <row r="3165" spans="2:20" ht="14.25" customHeight="1" x14ac:dyDescent="0.35">
      <c r="B3165" s="6">
        <v>85</v>
      </c>
      <c r="E3165" s="6">
        <v>85</v>
      </c>
      <c r="R3165" s="6">
        <v>3975</v>
      </c>
      <c r="T3165" s="6">
        <v>2465</v>
      </c>
    </row>
    <row r="3166" spans="2:20" ht="14.25" customHeight="1" x14ac:dyDescent="0.35">
      <c r="B3166" s="6">
        <v>85</v>
      </c>
      <c r="E3166" s="6">
        <v>85</v>
      </c>
      <c r="R3166" s="6">
        <v>4145</v>
      </c>
      <c r="T3166" s="6">
        <v>3465</v>
      </c>
    </row>
    <row r="3167" spans="2:20" ht="14.25" customHeight="1" x14ac:dyDescent="0.35">
      <c r="B3167" s="6">
        <v>85</v>
      </c>
      <c r="E3167" s="6">
        <v>85</v>
      </c>
      <c r="R3167" s="6">
        <v>1785</v>
      </c>
      <c r="T3167" s="6">
        <v>3635</v>
      </c>
    </row>
    <row r="3168" spans="2:20" ht="14.25" customHeight="1" x14ac:dyDescent="0.35">
      <c r="B3168" s="6">
        <v>85</v>
      </c>
      <c r="E3168" s="6">
        <v>85</v>
      </c>
      <c r="R3168" s="6">
        <v>1955</v>
      </c>
      <c r="T3168" s="6">
        <v>3805</v>
      </c>
    </row>
    <row r="3169" spans="2:20" ht="14.25" customHeight="1" x14ac:dyDescent="0.35">
      <c r="B3169" s="6">
        <v>85</v>
      </c>
      <c r="E3169" s="6">
        <v>85</v>
      </c>
      <c r="R3169" s="6">
        <v>2125</v>
      </c>
      <c r="T3169" s="6">
        <v>3975</v>
      </c>
    </row>
    <row r="3170" spans="2:20" ht="14.25" customHeight="1" x14ac:dyDescent="0.35">
      <c r="B3170" s="6">
        <v>85</v>
      </c>
      <c r="E3170" s="6">
        <v>85</v>
      </c>
      <c r="R3170" s="6">
        <v>2295</v>
      </c>
      <c r="T3170" s="6">
        <v>4145</v>
      </c>
    </row>
    <row r="3171" spans="2:20" ht="14.25" customHeight="1" x14ac:dyDescent="0.35">
      <c r="B3171" s="6">
        <v>85</v>
      </c>
      <c r="E3171" s="6">
        <v>85</v>
      </c>
      <c r="R3171" s="6">
        <v>2465</v>
      </c>
      <c r="T3171" s="6">
        <v>1785</v>
      </c>
    </row>
    <row r="3172" spans="2:20" ht="14.25" customHeight="1" x14ac:dyDescent="0.35">
      <c r="B3172" s="6">
        <v>85</v>
      </c>
      <c r="E3172" s="6">
        <v>85</v>
      </c>
      <c r="R3172" s="6">
        <v>3465</v>
      </c>
      <c r="T3172" s="6">
        <v>1955</v>
      </c>
    </row>
    <row r="3173" spans="2:20" ht="14.25" customHeight="1" x14ac:dyDescent="0.35">
      <c r="B3173" s="6">
        <v>85</v>
      </c>
      <c r="E3173" s="6">
        <v>85</v>
      </c>
      <c r="R3173" s="6">
        <v>3635</v>
      </c>
      <c r="T3173" s="6">
        <v>2125</v>
      </c>
    </row>
    <row r="3174" spans="2:20" ht="14.25" customHeight="1" x14ac:dyDescent="0.35">
      <c r="B3174" s="6">
        <v>85</v>
      </c>
      <c r="E3174" s="6">
        <v>85</v>
      </c>
      <c r="R3174" s="6">
        <v>3805</v>
      </c>
      <c r="T3174" s="6">
        <v>2295</v>
      </c>
    </row>
    <row r="3175" spans="2:20" ht="14.25" customHeight="1" x14ac:dyDescent="0.35">
      <c r="B3175" s="6">
        <v>85</v>
      </c>
      <c r="E3175" s="6">
        <v>85</v>
      </c>
      <c r="R3175" s="6">
        <v>3975</v>
      </c>
      <c r="T3175" s="6">
        <v>2465</v>
      </c>
    </row>
    <row r="3176" spans="2:20" ht="14.25" customHeight="1" x14ac:dyDescent="0.35">
      <c r="B3176" s="6">
        <v>85</v>
      </c>
      <c r="E3176" s="6">
        <v>85</v>
      </c>
      <c r="R3176" s="6">
        <v>4145</v>
      </c>
      <c r="T3176" s="6">
        <v>3465</v>
      </c>
    </row>
    <row r="3177" spans="2:20" ht="14.25" customHeight="1" x14ac:dyDescent="0.35">
      <c r="B3177" s="6">
        <v>85</v>
      </c>
      <c r="E3177" s="6">
        <v>85</v>
      </c>
      <c r="R3177" s="6">
        <v>1785</v>
      </c>
      <c r="T3177" s="6">
        <v>3635</v>
      </c>
    </row>
    <row r="3178" spans="2:20" ht="14.25" customHeight="1" x14ac:dyDescent="0.35">
      <c r="B3178" s="6">
        <v>85</v>
      </c>
      <c r="E3178" s="6">
        <v>85</v>
      </c>
      <c r="R3178" s="6">
        <v>1955</v>
      </c>
      <c r="T3178" s="6">
        <v>3805</v>
      </c>
    </row>
    <row r="3179" spans="2:20" ht="14.25" customHeight="1" x14ac:dyDescent="0.35">
      <c r="B3179" s="6">
        <v>85</v>
      </c>
      <c r="E3179" s="6">
        <v>85</v>
      </c>
      <c r="R3179" s="6">
        <v>2125</v>
      </c>
      <c r="T3179" s="6">
        <v>3975</v>
      </c>
    </row>
    <row r="3180" spans="2:20" ht="14.25" customHeight="1" x14ac:dyDescent="0.35">
      <c r="B3180" s="6">
        <v>85</v>
      </c>
      <c r="E3180" s="6">
        <v>85</v>
      </c>
      <c r="R3180" s="6">
        <v>2295</v>
      </c>
      <c r="T3180" s="6">
        <v>4145</v>
      </c>
    </row>
    <row r="3181" spans="2:20" ht="14.25" customHeight="1" x14ac:dyDescent="0.35">
      <c r="B3181" s="6">
        <v>85</v>
      </c>
      <c r="E3181" s="6">
        <v>85</v>
      </c>
      <c r="R3181" s="6">
        <v>2465</v>
      </c>
      <c r="T3181" s="6">
        <v>1785</v>
      </c>
    </row>
    <row r="3182" spans="2:20" ht="14.25" customHeight="1" x14ac:dyDescent="0.35">
      <c r="B3182" s="6">
        <v>85</v>
      </c>
      <c r="E3182" s="6">
        <v>85</v>
      </c>
      <c r="R3182" s="6">
        <v>3465</v>
      </c>
      <c r="T3182" s="6">
        <v>1955</v>
      </c>
    </row>
    <row r="3183" spans="2:20" ht="14.25" customHeight="1" x14ac:dyDescent="0.35">
      <c r="B3183" s="6">
        <v>85</v>
      </c>
      <c r="E3183" s="6">
        <v>85</v>
      </c>
      <c r="R3183" s="6">
        <v>3635</v>
      </c>
      <c r="T3183" s="6">
        <v>2125</v>
      </c>
    </row>
    <row r="3184" spans="2:20" ht="14.25" customHeight="1" x14ac:dyDescent="0.35">
      <c r="B3184" s="6">
        <v>85</v>
      </c>
      <c r="E3184" s="6">
        <v>85</v>
      </c>
      <c r="R3184" s="6">
        <v>3805</v>
      </c>
      <c r="T3184" s="6">
        <v>2295</v>
      </c>
    </row>
    <row r="3185" spans="2:20" ht="14.25" customHeight="1" x14ac:dyDescent="0.35">
      <c r="B3185" s="6">
        <v>85</v>
      </c>
      <c r="E3185" s="6">
        <v>85</v>
      </c>
      <c r="R3185" s="6">
        <v>3975</v>
      </c>
      <c r="T3185" s="6">
        <v>2465</v>
      </c>
    </row>
    <row r="3186" spans="2:20" ht="14.25" customHeight="1" x14ac:dyDescent="0.35">
      <c r="B3186" s="6">
        <v>85</v>
      </c>
      <c r="E3186" s="6">
        <v>85</v>
      </c>
      <c r="R3186" s="6">
        <v>4145</v>
      </c>
      <c r="T3186" s="6">
        <v>3465</v>
      </c>
    </row>
    <row r="3187" spans="2:20" ht="14.25" customHeight="1" x14ac:dyDescent="0.35">
      <c r="B3187" s="6">
        <v>85</v>
      </c>
      <c r="E3187" s="6">
        <v>85</v>
      </c>
      <c r="R3187" s="6">
        <v>1785</v>
      </c>
      <c r="T3187" s="6">
        <v>3635</v>
      </c>
    </row>
    <row r="3188" spans="2:20" ht="14.25" customHeight="1" x14ac:dyDescent="0.35">
      <c r="B3188" s="6">
        <v>85</v>
      </c>
      <c r="E3188" s="6">
        <v>85</v>
      </c>
      <c r="R3188" s="6">
        <v>1955</v>
      </c>
      <c r="T3188" s="6">
        <v>3805</v>
      </c>
    </row>
    <row r="3189" spans="2:20" ht="14.25" customHeight="1" x14ac:dyDescent="0.35">
      <c r="B3189" s="6">
        <v>85</v>
      </c>
      <c r="E3189" s="6">
        <v>85</v>
      </c>
      <c r="R3189" s="6">
        <v>2125</v>
      </c>
      <c r="T3189" s="6">
        <v>3975</v>
      </c>
    </row>
    <row r="3190" spans="2:20" ht="14.25" customHeight="1" x14ac:dyDescent="0.35">
      <c r="B3190" s="6">
        <v>85</v>
      </c>
      <c r="E3190" s="6">
        <v>85</v>
      </c>
      <c r="R3190" s="6">
        <v>2295</v>
      </c>
      <c r="T3190" s="6">
        <v>4145</v>
      </c>
    </row>
    <row r="3191" spans="2:20" ht="14.25" customHeight="1" x14ac:dyDescent="0.35">
      <c r="B3191" s="6">
        <v>85</v>
      </c>
      <c r="E3191" s="6">
        <v>85</v>
      </c>
      <c r="R3191" s="6">
        <v>2465</v>
      </c>
      <c r="T3191" s="6">
        <v>1785</v>
      </c>
    </row>
    <row r="3192" spans="2:20" ht="14.25" customHeight="1" x14ac:dyDescent="0.35">
      <c r="B3192" s="6">
        <v>85</v>
      </c>
      <c r="E3192" s="6">
        <v>85</v>
      </c>
      <c r="R3192" s="6">
        <v>3465</v>
      </c>
      <c r="T3192" s="6">
        <v>1955</v>
      </c>
    </row>
    <row r="3193" spans="2:20" ht="14.25" customHeight="1" x14ac:dyDescent="0.35">
      <c r="B3193" s="6">
        <v>85</v>
      </c>
      <c r="E3193" s="6">
        <v>85</v>
      </c>
      <c r="R3193" s="6">
        <v>3635</v>
      </c>
      <c r="T3193" s="6">
        <v>2125</v>
      </c>
    </row>
    <row r="3194" spans="2:20" ht="14.25" customHeight="1" x14ac:dyDescent="0.35">
      <c r="B3194" s="6">
        <v>85</v>
      </c>
      <c r="E3194" s="6">
        <v>85</v>
      </c>
      <c r="R3194" s="6">
        <v>3805</v>
      </c>
      <c r="T3194" s="6">
        <v>2295</v>
      </c>
    </row>
    <row r="3195" spans="2:20" ht="14.25" customHeight="1" x14ac:dyDescent="0.35">
      <c r="B3195" s="6">
        <v>85</v>
      </c>
      <c r="E3195" s="6">
        <v>85</v>
      </c>
      <c r="R3195" s="6">
        <v>3975</v>
      </c>
      <c r="T3195" s="6">
        <v>2465</v>
      </c>
    </row>
    <row r="3196" spans="2:20" ht="14.25" customHeight="1" x14ac:dyDescent="0.35">
      <c r="B3196" s="6">
        <v>85</v>
      </c>
      <c r="E3196" s="6">
        <v>85</v>
      </c>
      <c r="R3196" s="6">
        <v>4145</v>
      </c>
      <c r="T3196" s="6">
        <v>3465</v>
      </c>
    </row>
    <row r="3197" spans="2:20" ht="14.25" customHeight="1" x14ac:dyDescent="0.35">
      <c r="B3197" s="6">
        <v>85</v>
      </c>
      <c r="E3197" s="6">
        <v>85</v>
      </c>
      <c r="R3197" s="6">
        <v>1785</v>
      </c>
      <c r="T3197" s="6">
        <v>3635</v>
      </c>
    </row>
    <row r="3198" spans="2:20" ht="14.25" customHeight="1" x14ac:dyDescent="0.35">
      <c r="B3198" s="6">
        <v>85</v>
      </c>
      <c r="E3198" s="6">
        <v>85</v>
      </c>
      <c r="R3198" s="6">
        <v>1955</v>
      </c>
      <c r="T3198" s="6">
        <v>3805</v>
      </c>
    </row>
    <row r="3199" spans="2:20" ht="14.25" customHeight="1" x14ac:dyDescent="0.35">
      <c r="B3199" s="6">
        <v>85</v>
      </c>
      <c r="E3199" s="6">
        <v>85</v>
      </c>
      <c r="R3199" s="6">
        <v>2125</v>
      </c>
      <c r="T3199" s="6">
        <v>3975</v>
      </c>
    </row>
    <row r="3200" spans="2:20" ht="14.25" customHeight="1" x14ac:dyDescent="0.35">
      <c r="B3200" s="6">
        <v>85</v>
      </c>
      <c r="E3200" s="6">
        <v>85</v>
      </c>
      <c r="R3200" s="6">
        <v>2295</v>
      </c>
      <c r="T3200" s="6">
        <v>4145</v>
      </c>
    </row>
    <row r="3201" spans="2:20" ht="14.25" customHeight="1" x14ac:dyDescent="0.35">
      <c r="B3201" s="6">
        <v>85</v>
      </c>
      <c r="E3201" s="6">
        <v>85</v>
      </c>
      <c r="R3201" s="6">
        <v>2465</v>
      </c>
      <c r="T3201" s="6">
        <v>1785</v>
      </c>
    </row>
    <row r="3202" spans="2:20" ht="14.25" customHeight="1" x14ac:dyDescent="0.35">
      <c r="B3202" s="6">
        <v>85</v>
      </c>
      <c r="E3202" s="6">
        <v>85</v>
      </c>
      <c r="R3202" s="6">
        <v>3465</v>
      </c>
      <c r="T3202" s="6">
        <v>1955</v>
      </c>
    </row>
    <row r="3203" spans="2:20" ht="14.25" customHeight="1" x14ac:dyDescent="0.35">
      <c r="B3203" s="6">
        <v>85</v>
      </c>
      <c r="E3203" s="6">
        <v>85</v>
      </c>
      <c r="R3203" s="6">
        <v>3635</v>
      </c>
      <c r="T3203" s="6">
        <v>2125</v>
      </c>
    </row>
    <row r="3204" spans="2:20" ht="14.25" customHeight="1" x14ac:dyDescent="0.35">
      <c r="B3204" s="6">
        <v>85</v>
      </c>
      <c r="E3204" s="6">
        <v>85</v>
      </c>
      <c r="R3204" s="6">
        <v>3805</v>
      </c>
      <c r="T3204" s="6">
        <v>2295</v>
      </c>
    </row>
    <row r="3205" spans="2:20" ht="14.25" customHeight="1" x14ac:dyDescent="0.35">
      <c r="B3205" s="6">
        <v>85</v>
      </c>
      <c r="E3205" s="6">
        <v>85</v>
      </c>
      <c r="R3205" s="6">
        <v>3975</v>
      </c>
      <c r="T3205" s="6">
        <v>2465</v>
      </c>
    </row>
    <row r="3206" spans="2:20" ht="14.25" customHeight="1" x14ac:dyDescent="0.35">
      <c r="B3206" s="6">
        <v>85</v>
      </c>
      <c r="E3206" s="6">
        <v>85</v>
      </c>
      <c r="R3206" s="6">
        <v>4145</v>
      </c>
      <c r="T3206" s="6">
        <v>3465</v>
      </c>
    </row>
    <row r="3207" spans="2:20" ht="14.25" customHeight="1" x14ac:dyDescent="0.35">
      <c r="B3207" s="6">
        <v>85</v>
      </c>
      <c r="E3207" s="6">
        <v>85</v>
      </c>
      <c r="R3207" s="6">
        <v>1785</v>
      </c>
      <c r="T3207" s="6">
        <v>3635</v>
      </c>
    </row>
    <row r="3208" spans="2:20" ht="14.25" customHeight="1" x14ac:dyDescent="0.35">
      <c r="B3208" s="6">
        <v>85</v>
      </c>
      <c r="E3208" s="6">
        <v>85</v>
      </c>
      <c r="R3208" s="6">
        <v>1955</v>
      </c>
      <c r="T3208" s="6">
        <v>3805</v>
      </c>
    </row>
    <row r="3209" spans="2:20" ht="14.25" customHeight="1" x14ac:dyDescent="0.35">
      <c r="B3209" s="6">
        <v>85</v>
      </c>
      <c r="E3209" s="6">
        <v>85</v>
      </c>
      <c r="R3209" s="6">
        <v>2125</v>
      </c>
      <c r="T3209" s="6">
        <v>3975</v>
      </c>
    </row>
    <row r="3210" spans="2:20" ht="14.25" customHeight="1" x14ac:dyDescent="0.35">
      <c r="B3210" s="6">
        <v>85</v>
      </c>
      <c r="E3210" s="6">
        <v>85</v>
      </c>
      <c r="R3210" s="6">
        <v>2295</v>
      </c>
      <c r="T3210" s="6">
        <v>4145</v>
      </c>
    </row>
    <row r="3211" spans="2:20" ht="14.25" customHeight="1" x14ac:dyDescent="0.35">
      <c r="B3211" s="6">
        <v>85</v>
      </c>
      <c r="E3211" s="6">
        <v>85</v>
      </c>
      <c r="R3211" s="6">
        <v>2465</v>
      </c>
      <c r="T3211" s="6">
        <v>1785</v>
      </c>
    </row>
    <row r="3212" spans="2:20" ht="14.25" customHeight="1" x14ac:dyDescent="0.35">
      <c r="B3212" s="6">
        <v>85</v>
      </c>
      <c r="E3212" s="6">
        <v>85</v>
      </c>
      <c r="R3212" s="6">
        <v>3465</v>
      </c>
      <c r="T3212" s="6">
        <v>1955</v>
      </c>
    </row>
    <row r="3213" spans="2:20" ht="14.25" customHeight="1" x14ac:dyDescent="0.35">
      <c r="B3213" s="6">
        <v>85</v>
      </c>
      <c r="E3213" s="6">
        <v>85</v>
      </c>
      <c r="R3213" s="6">
        <v>3635</v>
      </c>
      <c r="T3213" s="6">
        <v>2125</v>
      </c>
    </row>
    <row r="3214" spans="2:20" ht="14.25" customHeight="1" x14ac:dyDescent="0.35">
      <c r="B3214" s="6">
        <v>85</v>
      </c>
      <c r="E3214" s="6">
        <v>85</v>
      </c>
      <c r="R3214" s="6">
        <v>3805</v>
      </c>
      <c r="T3214" s="6">
        <v>2295</v>
      </c>
    </row>
    <row r="3215" spans="2:20" ht="14.25" customHeight="1" x14ac:dyDescent="0.35">
      <c r="B3215" s="6">
        <v>85</v>
      </c>
      <c r="E3215" s="6">
        <v>85</v>
      </c>
      <c r="R3215" s="6">
        <v>3975</v>
      </c>
      <c r="T3215" s="6">
        <v>2465</v>
      </c>
    </row>
    <row r="3216" spans="2:20" ht="14.25" customHeight="1" x14ac:dyDescent="0.35">
      <c r="B3216" s="6">
        <v>85</v>
      </c>
      <c r="E3216" s="6">
        <v>85</v>
      </c>
      <c r="R3216" s="6">
        <v>4145</v>
      </c>
      <c r="T3216" s="6">
        <v>3465</v>
      </c>
    </row>
    <row r="3217" spans="2:20" ht="14.25" customHeight="1" x14ac:dyDescent="0.35">
      <c r="B3217" s="6">
        <v>85</v>
      </c>
      <c r="E3217" s="6">
        <v>85</v>
      </c>
      <c r="R3217" s="6">
        <v>1785</v>
      </c>
      <c r="T3217" s="6">
        <v>3635</v>
      </c>
    </row>
    <row r="3218" spans="2:20" ht="14.25" customHeight="1" x14ac:dyDescent="0.35">
      <c r="B3218" s="6">
        <v>85</v>
      </c>
      <c r="E3218" s="6">
        <v>85</v>
      </c>
      <c r="R3218" s="6">
        <v>1955</v>
      </c>
      <c r="T3218" s="6">
        <v>3805</v>
      </c>
    </row>
    <row r="3219" spans="2:20" ht="14.25" customHeight="1" x14ac:dyDescent="0.35">
      <c r="B3219" s="6">
        <v>85</v>
      </c>
      <c r="E3219" s="6">
        <v>85</v>
      </c>
      <c r="R3219" s="6">
        <v>2125</v>
      </c>
      <c r="T3219" s="6">
        <v>3975</v>
      </c>
    </row>
    <row r="3220" spans="2:20" ht="14.25" customHeight="1" x14ac:dyDescent="0.35">
      <c r="B3220" s="6">
        <v>85</v>
      </c>
      <c r="E3220" s="6">
        <v>85</v>
      </c>
      <c r="R3220" s="6">
        <v>2295</v>
      </c>
      <c r="T3220" s="6">
        <v>4145</v>
      </c>
    </row>
    <row r="3221" spans="2:20" ht="14.25" customHeight="1" x14ac:dyDescent="0.35">
      <c r="B3221" s="6">
        <v>85</v>
      </c>
      <c r="E3221" s="6">
        <v>85</v>
      </c>
      <c r="R3221" s="6">
        <v>2465</v>
      </c>
      <c r="T3221" s="6">
        <v>1785</v>
      </c>
    </row>
    <row r="3222" spans="2:20" ht="14.25" customHeight="1" x14ac:dyDescent="0.35">
      <c r="B3222" s="6">
        <v>85</v>
      </c>
      <c r="E3222" s="6">
        <v>85</v>
      </c>
      <c r="R3222" s="6">
        <v>3465</v>
      </c>
      <c r="T3222" s="6">
        <v>1955</v>
      </c>
    </row>
    <row r="3223" spans="2:20" ht="14.25" customHeight="1" x14ac:dyDescent="0.35">
      <c r="B3223" s="6">
        <v>85</v>
      </c>
      <c r="E3223" s="6">
        <v>85</v>
      </c>
      <c r="R3223" s="6">
        <v>3635</v>
      </c>
      <c r="T3223" s="6">
        <v>2125</v>
      </c>
    </row>
    <row r="3224" spans="2:20" ht="14.25" customHeight="1" x14ac:dyDescent="0.35">
      <c r="B3224" s="6">
        <v>85</v>
      </c>
      <c r="E3224" s="6">
        <v>85</v>
      </c>
      <c r="R3224" s="6">
        <v>3805</v>
      </c>
      <c r="T3224" s="6">
        <v>2295</v>
      </c>
    </row>
    <row r="3225" spans="2:20" ht="14.25" customHeight="1" x14ac:dyDescent="0.35">
      <c r="B3225" s="6">
        <v>85</v>
      </c>
      <c r="E3225" s="6">
        <v>85</v>
      </c>
      <c r="R3225" s="6">
        <v>3975</v>
      </c>
      <c r="T3225" s="6">
        <v>2465</v>
      </c>
    </row>
    <row r="3226" spans="2:20" ht="14.25" customHeight="1" x14ac:dyDescent="0.35">
      <c r="B3226" s="6">
        <v>85</v>
      </c>
      <c r="E3226" s="6">
        <v>85</v>
      </c>
      <c r="R3226" s="6">
        <v>4145</v>
      </c>
      <c r="T3226" s="6">
        <v>3465</v>
      </c>
    </row>
    <row r="3227" spans="2:20" ht="14.25" customHeight="1" x14ac:dyDescent="0.35">
      <c r="B3227" s="6">
        <v>85</v>
      </c>
      <c r="E3227" s="6">
        <v>85</v>
      </c>
      <c r="R3227" s="6">
        <v>1785</v>
      </c>
      <c r="T3227" s="6">
        <v>3635</v>
      </c>
    </row>
    <row r="3228" spans="2:20" ht="14.25" customHeight="1" x14ac:dyDescent="0.35">
      <c r="B3228" s="6">
        <v>85</v>
      </c>
      <c r="E3228" s="6">
        <v>85</v>
      </c>
      <c r="R3228" s="6">
        <v>1955</v>
      </c>
      <c r="T3228" s="6">
        <v>3805</v>
      </c>
    </row>
    <row r="3229" spans="2:20" ht="14.25" customHeight="1" x14ac:dyDescent="0.35">
      <c r="B3229" s="6">
        <v>85</v>
      </c>
      <c r="E3229" s="6">
        <v>85</v>
      </c>
      <c r="R3229" s="6">
        <v>2125</v>
      </c>
      <c r="T3229" s="6">
        <v>3975</v>
      </c>
    </row>
    <row r="3230" spans="2:20" ht="14.25" customHeight="1" x14ac:dyDescent="0.35">
      <c r="B3230" s="6">
        <v>85</v>
      </c>
      <c r="E3230" s="6">
        <v>85</v>
      </c>
      <c r="R3230" s="6">
        <v>2295</v>
      </c>
      <c r="T3230" s="6">
        <v>4145</v>
      </c>
    </row>
    <row r="3231" spans="2:20" ht="14.25" customHeight="1" x14ac:dyDescent="0.35">
      <c r="B3231" s="6">
        <v>85</v>
      </c>
      <c r="E3231" s="6">
        <v>85</v>
      </c>
      <c r="R3231" s="6">
        <v>2465</v>
      </c>
      <c r="T3231" s="6">
        <v>1785</v>
      </c>
    </row>
    <row r="3232" spans="2:20" ht="14.25" customHeight="1" x14ac:dyDescent="0.35">
      <c r="B3232" s="6">
        <v>85</v>
      </c>
      <c r="E3232" s="6">
        <v>85</v>
      </c>
      <c r="R3232" s="6">
        <v>3465</v>
      </c>
      <c r="T3232" s="6">
        <v>1955</v>
      </c>
    </row>
    <row r="3233" spans="2:20" ht="14.25" customHeight="1" x14ac:dyDescent="0.35">
      <c r="B3233" s="6">
        <v>85</v>
      </c>
      <c r="E3233" s="6">
        <v>85</v>
      </c>
      <c r="R3233" s="6">
        <v>3635</v>
      </c>
      <c r="T3233" s="6">
        <v>2125</v>
      </c>
    </row>
    <row r="3234" spans="2:20" ht="14.25" customHeight="1" x14ac:dyDescent="0.35">
      <c r="B3234" s="6">
        <v>85</v>
      </c>
      <c r="E3234" s="6">
        <v>85</v>
      </c>
      <c r="R3234" s="6">
        <v>3805</v>
      </c>
      <c r="T3234" s="6">
        <v>2295</v>
      </c>
    </row>
    <row r="3235" spans="2:20" ht="14.25" customHeight="1" x14ac:dyDescent="0.35">
      <c r="B3235" s="6">
        <v>85</v>
      </c>
      <c r="E3235" s="6">
        <v>85</v>
      </c>
      <c r="R3235" s="6">
        <v>3975</v>
      </c>
      <c r="T3235" s="6">
        <v>2465</v>
      </c>
    </row>
    <row r="3236" spans="2:20" ht="14.25" customHeight="1" x14ac:dyDescent="0.35">
      <c r="B3236" s="6">
        <v>85</v>
      </c>
      <c r="E3236" s="6">
        <v>85</v>
      </c>
      <c r="R3236" s="6">
        <v>4145</v>
      </c>
      <c r="T3236" s="6">
        <v>3465</v>
      </c>
    </row>
    <row r="3237" spans="2:20" ht="14.25" customHeight="1" x14ac:dyDescent="0.35">
      <c r="B3237" s="6">
        <v>85</v>
      </c>
      <c r="E3237" s="6">
        <v>85</v>
      </c>
      <c r="R3237" s="6">
        <v>1785</v>
      </c>
      <c r="T3237" s="6">
        <v>3635</v>
      </c>
    </row>
    <row r="3238" spans="2:20" ht="14.25" customHeight="1" x14ac:dyDescent="0.35">
      <c r="B3238" s="6">
        <v>85</v>
      </c>
      <c r="E3238" s="6">
        <v>85</v>
      </c>
      <c r="R3238" s="6">
        <v>1955</v>
      </c>
      <c r="T3238" s="6">
        <v>3805</v>
      </c>
    </row>
    <row r="3239" spans="2:20" ht="14.25" customHeight="1" x14ac:dyDescent="0.35">
      <c r="B3239" s="6">
        <v>85</v>
      </c>
      <c r="E3239" s="6">
        <v>85</v>
      </c>
      <c r="R3239" s="6">
        <v>2125</v>
      </c>
      <c r="T3239" s="6">
        <v>3975</v>
      </c>
    </row>
    <row r="3240" spans="2:20" ht="14.25" customHeight="1" x14ac:dyDescent="0.35">
      <c r="B3240" s="6">
        <v>85</v>
      </c>
      <c r="E3240" s="6">
        <v>85</v>
      </c>
      <c r="R3240" s="6">
        <v>2295</v>
      </c>
      <c r="T3240" s="6">
        <v>4145</v>
      </c>
    </row>
    <row r="3241" spans="2:20" ht="14.25" customHeight="1" x14ac:dyDescent="0.35">
      <c r="B3241" s="6">
        <v>85</v>
      </c>
      <c r="E3241" s="6">
        <v>85</v>
      </c>
      <c r="R3241" s="6">
        <v>2465</v>
      </c>
      <c r="T3241" s="6">
        <v>1785</v>
      </c>
    </row>
    <row r="3242" spans="2:20" ht="14.25" customHeight="1" x14ac:dyDescent="0.35">
      <c r="B3242" s="6">
        <v>85</v>
      </c>
      <c r="E3242" s="6">
        <v>85</v>
      </c>
      <c r="R3242" s="6">
        <v>3465</v>
      </c>
      <c r="T3242" s="6">
        <v>1955</v>
      </c>
    </row>
    <row r="3243" spans="2:20" ht="14.25" customHeight="1" x14ac:dyDescent="0.35">
      <c r="B3243" s="6">
        <v>85</v>
      </c>
      <c r="E3243" s="6">
        <v>85</v>
      </c>
      <c r="R3243" s="6">
        <v>3635</v>
      </c>
      <c r="T3243" s="6">
        <v>2125</v>
      </c>
    </row>
    <row r="3244" spans="2:20" ht="14.25" customHeight="1" x14ac:dyDescent="0.35">
      <c r="B3244" s="6">
        <v>85</v>
      </c>
      <c r="E3244" s="6">
        <v>85</v>
      </c>
      <c r="R3244" s="6">
        <v>3805</v>
      </c>
      <c r="T3244" s="6">
        <v>2295</v>
      </c>
    </row>
    <row r="3245" spans="2:20" ht="14.25" customHeight="1" x14ac:dyDescent="0.35">
      <c r="B3245" s="6">
        <v>85</v>
      </c>
      <c r="E3245" s="6">
        <v>85</v>
      </c>
      <c r="R3245" s="6">
        <v>3975</v>
      </c>
      <c r="T3245" s="6">
        <v>2465</v>
      </c>
    </row>
    <row r="3246" spans="2:20" ht="14.25" customHeight="1" x14ac:dyDescent="0.35">
      <c r="B3246" s="6">
        <v>85</v>
      </c>
      <c r="E3246" s="6">
        <v>85</v>
      </c>
      <c r="R3246" s="6">
        <v>4145</v>
      </c>
      <c r="T3246" s="6">
        <v>3465</v>
      </c>
    </row>
    <row r="3247" spans="2:20" ht="14.25" customHeight="1" x14ac:dyDescent="0.35">
      <c r="B3247" s="6">
        <v>85</v>
      </c>
      <c r="E3247" s="6">
        <v>85</v>
      </c>
      <c r="R3247" s="6">
        <v>1785</v>
      </c>
      <c r="T3247" s="6">
        <v>3635</v>
      </c>
    </row>
    <row r="3248" spans="2:20" ht="14.25" customHeight="1" x14ac:dyDescent="0.35">
      <c r="B3248" s="6">
        <v>85</v>
      </c>
      <c r="E3248" s="6">
        <v>85</v>
      </c>
      <c r="R3248" s="6">
        <v>1955</v>
      </c>
      <c r="T3248" s="6">
        <v>3805</v>
      </c>
    </row>
    <row r="3249" spans="2:20" ht="14.25" customHeight="1" x14ac:dyDescent="0.35">
      <c r="B3249" s="6">
        <v>85</v>
      </c>
      <c r="E3249" s="6">
        <v>85</v>
      </c>
      <c r="R3249" s="6">
        <v>2125</v>
      </c>
      <c r="T3249" s="6">
        <v>3975</v>
      </c>
    </row>
    <row r="3250" spans="2:20" ht="14.25" customHeight="1" x14ac:dyDescent="0.35">
      <c r="B3250" s="6">
        <v>85</v>
      </c>
      <c r="E3250" s="6">
        <v>85</v>
      </c>
      <c r="R3250" s="6">
        <v>2295</v>
      </c>
      <c r="T3250" s="6">
        <v>4145</v>
      </c>
    </row>
    <row r="3251" spans="2:20" ht="14.25" customHeight="1" x14ac:dyDescent="0.35">
      <c r="B3251" s="6">
        <v>85</v>
      </c>
      <c r="E3251" s="6">
        <v>85</v>
      </c>
      <c r="R3251" s="6">
        <v>2465</v>
      </c>
      <c r="T3251" s="6">
        <v>1785</v>
      </c>
    </row>
    <row r="3252" spans="2:20" ht="14.25" customHeight="1" x14ac:dyDescent="0.35">
      <c r="B3252" s="6">
        <v>85</v>
      </c>
      <c r="E3252" s="6">
        <v>85</v>
      </c>
      <c r="R3252" s="6">
        <v>3465</v>
      </c>
      <c r="T3252" s="6">
        <v>1955</v>
      </c>
    </row>
    <row r="3253" spans="2:20" ht="14.25" customHeight="1" x14ac:dyDescent="0.35">
      <c r="B3253" s="6">
        <v>85</v>
      </c>
      <c r="E3253" s="6">
        <v>85</v>
      </c>
      <c r="R3253" s="6">
        <v>3635</v>
      </c>
      <c r="T3253" s="6">
        <v>2125</v>
      </c>
    </row>
    <row r="3254" spans="2:20" ht="14.25" customHeight="1" x14ac:dyDescent="0.35">
      <c r="B3254" s="6">
        <v>84</v>
      </c>
      <c r="E3254" s="6">
        <v>84</v>
      </c>
      <c r="R3254" s="6">
        <v>3805</v>
      </c>
      <c r="T3254" s="6">
        <v>2295</v>
      </c>
    </row>
    <row r="3255" spans="2:20" ht="14.25" customHeight="1" x14ac:dyDescent="0.35">
      <c r="B3255" s="6">
        <v>84</v>
      </c>
      <c r="E3255" s="6">
        <v>84</v>
      </c>
      <c r="R3255" s="6">
        <v>3975</v>
      </c>
      <c r="T3255" s="6">
        <v>2465</v>
      </c>
    </row>
    <row r="3256" spans="2:20" ht="14.25" customHeight="1" x14ac:dyDescent="0.35">
      <c r="B3256" s="6">
        <v>84</v>
      </c>
      <c r="E3256" s="6">
        <v>84</v>
      </c>
      <c r="R3256" s="6">
        <v>4145</v>
      </c>
      <c r="T3256" s="6">
        <v>3465</v>
      </c>
    </row>
    <row r="3257" spans="2:20" ht="14.25" customHeight="1" x14ac:dyDescent="0.35">
      <c r="B3257" s="6">
        <v>84</v>
      </c>
      <c r="E3257" s="6">
        <v>84</v>
      </c>
      <c r="R3257" s="6">
        <v>1785</v>
      </c>
      <c r="T3257" s="6">
        <v>3635</v>
      </c>
    </row>
    <row r="3258" spans="2:20" ht="14.25" customHeight="1" x14ac:dyDescent="0.35">
      <c r="B3258" s="6">
        <v>84</v>
      </c>
      <c r="E3258" s="6">
        <v>84</v>
      </c>
      <c r="R3258" s="6">
        <v>1955</v>
      </c>
      <c r="T3258" s="6">
        <v>3805</v>
      </c>
    </row>
    <row r="3259" spans="2:20" ht="14.25" customHeight="1" x14ac:dyDescent="0.35">
      <c r="B3259" s="6">
        <v>83</v>
      </c>
      <c r="E3259" s="6">
        <v>83</v>
      </c>
      <c r="R3259" s="6">
        <v>2125</v>
      </c>
      <c r="T3259" s="6">
        <v>3975</v>
      </c>
    </row>
    <row r="3260" spans="2:20" ht="14.25" customHeight="1" x14ac:dyDescent="0.35">
      <c r="B3260" s="6">
        <v>83</v>
      </c>
      <c r="E3260" s="6">
        <v>83</v>
      </c>
      <c r="R3260" s="6">
        <v>2295</v>
      </c>
      <c r="T3260" s="6">
        <v>4145</v>
      </c>
    </row>
    <row r="3261" spans="2:20" ht="14.25" customHeight="1" x14ac:dyDescent="0.35">
      <c r="B3261" s="6">
        <v>83</v>
      </c>
      <c r="E3261" s="6">
        <v>83</v>
      </c>
      <c r="R3261" s="6">
        <v>2465</v>
      </c>
      <c r="T3261" s="6">
        <v>1785</v>
      </c>
    </row>
    <row r="3262" spans="2:20" ht="14.25" customHeight="1" x14ac:dyDescent="0.35">
      <c r="B3262" s="6">
        <v>83</v>
      </c>
      <c r="E3262" s="6">
        <v>83</v>
      </c>
      <c r="R3262" s="6">
        <v>3465</v>
      </c>
      <c r="T3262" s="6">
        <v>1955</v>
      </c>
    </row>
    <row r="3263" spans="2:20" ht="14.25" customHeight="1" x14ac:dyDescent="0.35">
      <c r="B3263" s="6">
        <v>83</v>
      </c>
      <c r="E3263" s="6">
        <v>83</v>
      </c>
      <c r="R3263" s="6">
        <v>3635</v>
      </c>
      <c r="T3263" s="6">
        <v>2125</v>
      </c>
    </row>
    <row r="3264" spans="2:20" ht="14.25" customHeight="1" x14ac:dyDescent="0.35">
      <c r="B3264" s="6">
        <v>82</v>
      </c>
      <c r="E3264" s="6">
        <v>82</v>
      </c>
      <c r="R3264" s="6">
        <v>3805</v>
      </c>
      <c r="T3264" s="6">
        <v>2295</v>
      </c>
    </row>
    <row r="3265" spans="2:20" ht="14.25" customHeight="1" x14ac:dyDescent="0.35">
      <c r="B3265" s="6">
        <v>82</v>
      </c>
      <c r="E3265" s="6">
        <v>82</v>
      </c>
      <c r="R3265" s="6">
        <v>3975</v>
      </c>
      <c r="T3265" s="6">
        <v>2465</v>
      </c>
    </row>
    <row r="3266" spans="2:20" ht="14.25" customHeight="1" x14ac:dyDescent="0.35">
      <c r="B3266" s="6">
        <v>82</v>
      </c>
      <c r="E3266" s="6">
        <v>82</v>
      </c>
      <c r="R3266" s="6">
        <v>4145</v>
      </c>
      <c r="T3266" s="6">
        <v>3465</v>
      </c>
    </row>
    <row r="3267" spans="2:20" ht="14.25" customHeight="1" x14ac:dyDescent="0.35">
      <c r="B3267" s="6">
        <v>82</v>
      </c>
      <c r="E3267" s="6">
        <v>82</v>
      </c>
      <c r="R3267" s="6">
        <v>1785</v>
      </c>
      <c r="T3267" s="6">
        <v>3635</v>
      </c>
    </row>
    <row r="3268" spans="2:20" ht="14.25" customHeight="1" x14ac:dyDescent="0.35">
      <c r="B3268" s="6">
        <v>82</v>
      </c>
      <c r="E3268" s="6">
        <v>82</v>
      </c>
      <c r="R3268" s="6">
        <v>1955</v>
      </c>
      <c r="T3268" s="6">
        <v>3805</v>
      </c>
    </row>
    <row r="3269" spans="2:20" ht="14.25" customHeight="1" x14ac:dyDescent="0.35">
      <c r="B3269" s="6">
        <v>81</v>
      </c>
      <c r="E3269" s="6">
        <v>81</v>
      </c>
      <c r="R3269" s="6">
        <v>2125</v>
      </c>
      <c r="T3269" s="6">
        <v>3975</v>
      </c>
    </row>
    <row r="3270" spans="2:20" ht="14.25" customHeight="1" x14ac:dyDescent="0.35">
      <c r="B3270" s="6">
        <v>81</v>
      </c>
      <c r="E3270" s="6">
        <v>81</v>
      </c>
      <c r="R3270" s="6">
        <v>2295</v>
      </c>
      <c r="T3270" s="6">
        <v>4145</v>
      </c>
    </row>
    <row r="3271" spans="2:20" ht="14.25" customHeight="1" x14ac:dyDescent="0.35">
      <c r="B3271" s="6">
        <v>81</v>
      </c>
      <c r="E3271" s="6">
        <v>81</v>
      </c>
      <c r="R3271" s="6">
        <v>2465</v>
      </c>
      <c r="T3271" s="6">
        <v>1785</v>
      </c>
    </row>
    <row r="3272" spans="2:20" ht="14.25" customHeight="1" x14ac:dyDescent="0.35">
      <c r="B3272" s="6">
        <v>81</v>
      </c>
      <c r="E3272" s="6">
        <v>81</v>
      </c>
      <c r="R3272" s="6">
        <v>3465</v>
      </c>
      <c r="T3272" s="6">
        <v>1955</v>
      </c>
    </row>
    <row r="3273" spans="2:20" ht="14.25" customHeight="1" x14ac:dyDescent="0.35">
      <c r="B3273" s="6">
        <v>81</v>
      </c>
      <c r="E3273" s="6">
        <v>81</v>
      </c>
      <c r="R3273" s="6">
        <v>3635</v>
      </c>
      <c r="T3273" s="6">
        <v>2125</v>
      </c>
    </row>
    <row r="3274" spans="2:20" ht="14.25" customHeight="1" x14ac:dyDescent="0.35">
      <c r="B3274" s="6">
        <v>80</v>
      </c>
      <c r="E3274" s="6">
        <v>80</v>
      </c>
      <c r="R3274" s="6">
        <v>3805</v>
      </c>
      <c r="T3274" s="6">
        <v>2295</v>
      </c>
    </row>
    <row r="3275" spans="2:20" ht="14.25" customHeight="1" x14ac:dyDescent="0.35">
      <c r="B3275" s="6">
        <v>80</v>
      </c>
      <c r="E3275" s="6">
        <v>80</v>
      </c>
      <c r="R3275" s="6">
        <v>3975</v>
      </c>
      <c r="T3275" s="6">
        <v>2465</v>
      </c>
    </row>
    <row r="3276" spans="2:20" ht="14.25" customHeight="1" x14ac:dyDescent="0.35">
      <c r="B3276" s="6">
        <v>80</v>
      </c>
      <c r="E3276" s="6">
        <v>80</v>
      </c>
      <c r="R3276" s="6">
        <v>4145</v>
      </c>
      <c r="T3276" s="6">
        <v>3465</v>
      </c>
    </row>
    <row r="3277" spans="2:20" ht="14.25" customHeight="1" x14ac:dyDescent="0.35">
      <c r="B3277" s="6">
        <v>80</v>
      </c>
      <c r="E3277" s="6">
        <v>80</v>
      </c>
      <c r="R3277" s="6">
        <v>1785</v>
      </c>
      <c r="T3277" s="6">
        <v>3635</v>
      </c>
    </row>
    <row r="3278" spans="2:20" ht="14.25" customHeight="1" x14ac:dyDescent="0.35">
      <c r="B3278" s="6">
        <v>80</v>
      </c>
      <c r="E3278" s="6">
        <v>80</v>
      </c>
      <c r="R3278" s="6">
        <v>1955</v>
      </c>
      <c r="T3278" s="6">
        <v>3805</v>
      </c>
    </row>
    <row r="3279" spans="2:20" ht="14.25" customHeight="1" x14ac:dyDescent="0.35">
      <c r="B3279" s="6">
        <v>79</v>
      </c>
      <c r="E3279" s="6">
        <v>79</v>
      </c>
      <c r="R3279" s="6">
        <v>2125</v>
      </c>
      <c r="T3279" s="6">
        <v>3975</v>
      </c>
    </row>
    <row r="3280" spans="2:20" ht="14.25" customHeight="1" x14ac:dyDescent="0.35">
      <c r="B3280" s="6">
        <v>79</v>
      </c>
      <c r="E3280" s="6">
        <v>79</v>
      </c>
      <c r="R3280" s="6">
        <v>2295</v>
      </c>
      <c r="T3280" s="6">
        <v>4145</v>
      </c>
    </row>
    <row r="3281" spans="2:20" ht="14.25" customHeight="1" x14ac:dyDescent="0.35">
      <c r="B3281" s="6">
        <v>79</v>
      </c>
      <c r="E3281" s="6">
        <v>79</v>
      </c>
      <c r="R3281" s="6">
        <v>2465</v>
      </c>
      <c r="T3281" s="6">
        <v>1785</v>
      </c>
    </row>
    <row r="3282" spans="2:20" ht="14.25" customHeight="1" x14ac:dyDescent="0.35">
      <c r="B3282" s="6">
        <v>79</v>
      </c>
      <c r="E3282" s="6">
        <v>79</v>
      </c>
      <c r="R3282" s="6">
        <v>3465</v>
      </c>
      <c r="T3282" s="6">
        <v>1955</v>
      </c>
    </row>
    <row r="3283" spans="2:20" ht="14.25" customHeight="1" x14ac:dyDescent="0.35">
      <c r="B3283" s="6">
        <v>79</v>
      </c>
      <c r="E3283" s="6">
        <v>79</v>
      </c>
      <c r="R3283" s="6">
        <v>3635</v>
      </c>
      <c r="T3283" s="6">
        <v>2125</v>
      </c>
    </row>
    <row r="3284" spans="2:20" ht="14.25" customHeight="1" x14ac:dyDescent="0.35">
      <c r="B3284" s="6">
        <v>78</v>
      </c>
      <c r="E3284" s="6">
        <v>78</v>
      </c>
      <c r="R3284" s="6">
        <v>3805</v>
      </c>
      <c r="T3284" s="6">
        <v>2295</v>
      </c>
    </row>
    <row r="3285" spans="2:20" ht="14.25" customHeight="1" x14ac:dyDescent="0.35">
      <c r="B3285" s="6">
        <v>78</v>
      </c>
      <c r="E3285" s="6">
        <v>78</v>
      </c>
      <c r="R3285" s="6">
        <v>3975</v>
      </c>
      <c r="T3285" s="6">
        <v>2465</v>
      </c>
    </row>
    <row r="3286" spans="2:20" ht="14.25" customHeight="1" x14ac:dyDescent="0.35">
      <c r="B3286" s="6">
        <v>78</v>
      </c>
      <c r="E3286" s="6">
        <v>78</v>
      </c>
      <c r="R3286" s="6">
        <v>4145</v>
      </c>
      <c r="T3286" s="6">
        <v>3465</v>
      </c>
    </row>
    <row r="3287" spans="2:20" ht="14.25" customHeight="1" x14ac:dyDescent="0.35">
      <c r="B3287" s="6">
        <v>78</v>
      </c>
      <c r="E3287" s="6">
        <v>78</v>
      </c>
      <c r="R3287" s="6">
        <v>1785</v>
      </c>
      <c r="T3287" s="6">
        <v>3635</v>
      </c>
    </row>
    <row r="3288" spans="2:20" ht="14.25" customHeight="1" x14ac:dyDescent="0.35">
      <c r="B3288" s="6">
        <v>78</v>
      </c>
      <c r="E3288" s="6">
        <v>78</v>
      </c>
      <c r="R3288" s="6">
        <v>1955</v>
      </c>
      <c r="T3288" s="6">
        <v>3805</v>
      </c>
    </row>
    <row r="3289" spans="2:20" ht="14.25" customHeight="1" x14ac:dyDescent="0.35">
      <c r="B3289" s="6">
        <v>77</v>
      </c>
      <c r="E3289" s="6">
        <v>77</v>
      </c>
      <c r="R3289" s="6">
        <v>2125</v>
      </c>
      <c r="T3289" s="6">
        <v>3975</v>
      </c>
    </row>
    <row r="3290" spans="2:20" ht="14.25" customHeight="1" x14ac:dyDescent="0.35">
      <c r="B3290" s="6">
        <v>77</v>
      </c>
      <c r="E3290" s="6">
        <v>77</v>
      </c>
      <c r="R3290" s="6">
        <v>2295</v>
      </c>
      <c r="T3290" s="6">
        <v>4145</v>
      </c>
    </row>
    <row r="3291" spans="2:20" ht="14.25" customHeight="1" x14ac:dyDescent="0.35">
      <c r="B3291" s="6">
        <v>77</v>
      </c>
      <c r="E3291" s="6">
        <v>77</v>
      </c>
      <c r="R3291" s="6">
        <v>2465</v>
      </c>
      <c r="T3291" s="6">
        <v>1785</v>
      </c>
    </row>
    <row r="3292" spans="2:20" ht="14.25" customHeight="1" x14ac:dyDescent="0.35">
      <c r="B3292" s="6">
        <v>77</v>
      </c>
      <c r="E3292" s="6">
        <v>77</v>
      </c>
      <c r="R3292" s="6">
        <v>3465</v>
      </c>
      <c r="T3292" s="6">
        <v>1955</v>
      </c>
    </row>
    <row r="3293" spans="2:20" ht="14.25" customHeight="1" x14ac:dyDescent="0.35">
      <c r="B3293" s="6">
        <v>77</v>
      </c>
      <c r="E3293" s="6">
        <v>77</v>
      </c>
      <c r="R3293" s="6">
        <v>3635</v>
      </c>
      <c r="T3293" s="6">
        <v>2125</v>
      </c>
    </row>
    <row r="3294" spans="2:20" ht="14.25" customHeight="1" x14ac:dyDescent="0.35">
      <c r="B3294" s="6">
        <v>76</v>
      </c>
      <c r="E3294" s="6">
        <v>76</v>
      </c>
      <c r="R3294" s="6">
        <v>3805</v>
      </c>
      <c r="T3294" s="6">
        <v>2295</v>
      </c>
    </row>
    <row r="3295" spans="2:20" ht="14.25" customHeight="1" x14ac:dyDescent="0.35">
      <c r="B3295" s="6">
        <v>76</v>
      </c>
      <c r="E3295" s="6">
        <v>76</v>
      </c>
      <c r="R3295" s="6">
        <v>3975</v>
      </c>
      <c r="T3295" s="6">
        <v>2465</v>
      </c>
    </row>
    <row r="3296" spans="2:20" ht="14.25" customHeight="1" x14ac:dyDescent="0.35">
      <c r="B3296" s="6">
        <v>76</v>
      </c>
      <c r="E3296" s="6">
        <v>76</v>
      </c>
      <c r="R3296" s="6">
        <v>4145</v>
      </c>
      <c r="T3296" s="6">
        <v>3465</v>
      </c>
    </row>
    <row r="3297" spans="2:20" ht="14.25" customHeight="1" x14ac:dyDescent="0.35">
      <c r="B3297" s="6">
        <v>76</v>
      </c>
      <c r="E3297" s="6">
        <v>76</v>
      </c>
      <c r="R3297" s="6">
        <v>1785</v>
      </c>
      <c r="T3297" s="6">
        <v>3635</v>
      </c>
    </row>
    <row r="3298" spans="2:20" ht="14.25" customHeight="1" x14ac:dyDescent="0.35">
      <c r="B3298" s="6">
        <v>76</v>
      </c>
      <c r="E3298" s="6">
        <v>76</v>
      </c>
      <c r="R3298" s="6">
        <v>1955</v>
      </c>
      <c r="T3298" s="6">
        <v>3805</v>
      </c>
    </row>
    <row r="3299" spans="2:20" ht="14.25" customHeight="1" x14ac:dyDescent="0.35">
      <c r="B3299" s="6">
        <v>75</v>
      </c>
      <c r="E3299" s="6">
        <v>75</v>
      </c>
      <c r="R3299" s="6">
        <v>2125</v>
      </c>
      <c r="T3299" s="6">
        <v>3975</v>
      </c>
    </row>
    <row r="3300" spans="2:20" ht="14.25" customHeight="1" x14ac:dyDescent="0.35">
      <c r="B3300" s="6">
        <v>75</v>
      </c>
      <c r="E3300" s="6">
        <v>75</v>
      </c>
      <c r="R3300" s="6">
        <v>2295</v>
      </c>
      <c r="T3300" s="6">
        <v>4145</v>
      </c>
    </row>
    <row r="3301" spans="2:20" ht="14.25" customHeight="1" x14ac:dyDescent="0.35">
      <c r="B3301" s="6">
        <v>75</v>
      </c>
      <c r="E3301" s="6">
        <v>75</v>
      </c>
      <c r="R3301" s="6">
        <v>2465</v>
      </c>
      <c r="T3301" s="6">
        <v>1785</v>
      </c>
    </row>
    <row r="3302" spans="2:20" ht="14.25" customHeight="1" x14ac:dyDescent="0.35">
      <c r="B3302" s="6">
        <v>75</v>
      </c>
      <c r="E3302" s="6">
        <v>75</v>
      </c>
      <c r="R3302" s="6">
        <v>3465</v>
      </c>
      <c r="T3302" s="6">
        <v>1955</v>
      </c>
    </row>
    <row r="3303" spans="2:20" ht="14.25" customHeight="1" x14ac:dyDescent="0.35">
      <c r="B3303" s="6">
        <v>75</v>
      </c>
      <c r="E3303" s="6">
        <v>75</v>
      </c>
      <c r="R3303" s="6">
        <v>3635</v>
      </c>
      <c r="T3303" s="6">
        <v>2125</v>
      </c>
    </row>
    <row r="3304" spans="2:20" ht="14.25" customHeight="1" x14ac:dyDescent="0.35">
      <c r="B3304" s="6">
        <v>74</v>
      </c>
      <c r="E3304" s="6">
        <v>74</v>
      </c>
      <c r="R3304" s="6">
        <v>3805</v>
      </c>
      <c r="T3304" s="6">
        <v>2295</v>
      </c>
    </row>
    <row r="3305" spans="2:20" ht="14.25" customHeight="1" x14ac:dyDescent="0.35">
      <c r="B3305" s="6">
        <v>74</v>
      </c>
      <c r="E3305" s="6">
        <v>74</v>
      </c>
      <c r="R3305" s="6">
        <v>3975</v>
      </c>
      <c r="T3305" s="6">
        <v>2465</v>
      </c>
    </row>
    <row r="3306" spans="2:20" ht="14.25" customHeight="1" x14ac:dyDescent="0.35">
      <c r="B3306" s="6">
        <v>74</v>
      </c>
      <c r="E3306" s="6">
        <v>74</v>
      </c>
      <c r="R3306" s="6">
        <v>4145</v>
      </c>
      <c r="T3306" s="6">
        <v>3465</v>
      </c>
    </row>
    <row r="3307" spans="2:20" ht="14.25" customHeight="1" x14ac:dyDescent="0.35">
      <c r="B3307" s="6">
        <v>74</v>
      </c>
      <c r="E3307" s="6">
        <v>74</v>
      </c>
      <c r="R3307" s="6">
        <v>1785</v>
      </c>
      <c r="T3307" s="6">
        <v>3635</v>
      </c>
    </row>
    <row r="3308" spans="2:20" ht="14.25" customHeight="1" x14ac:dyDescent="0.35">
      <c r="B3308" s="6">
        <v>74</v>
      </c>
      <c r="E3308" s="6">
        <v>74</v>
      </c>
      <c r="R3308" s="6">
        <v>1955</v>
      </c>
      <c r="T3308" s="6">
        <v>3805</v>
      </c>
    </row>
    <row r="3309" spans="2:20" ht="14.25" customHeight="1" x14ac:dyDescent="0.35">
      <c r="B3309" s="6">
        <v>73</v>
      </c>
      <c r="E3309" s="6">
        <v>73</v>
      </c>
      <c r="R3309" s="6">
        <v>2125</v>
      </c>
      <c r="T3309" s="6">
        <v>3975</v>
      </c>
    </row>
    <row r="3310" spans="2:20" ht="14.25" customHeight="1" x14ac:dyDescent="0.35">
      <c r="B3310" s="6">
        <v>73</v>
      </c>
      <c r="E3310" s="6">
        <v>73</v>
      </c>
      <c r="R3310" s="6">
        <v>2295</v>
      </c>
      <c r="T3310" s="6">
        <v>4145</v>
      </c>
    </row>
    <row r="3311" spans="2:20" ht="14.25" customHeight="1" x14ac:dyDescent="0.35">
      <c r="B3311" s="6">
        <v>73</v>
      </c>
      <c r="E3311" s="6">
        <v>73</v>
      </c>
      <c r="R3311" s="6">
        <v>2465</v>
      </c>
      <c r="T3311" s="6">
        <v>1785</v>
      </c>
    </row>
    <row r="3312" spans="2:20" ht="14.25" customHeight="1" x14ac:dyDescent="0.35">
      <c r="B3312" s="6">
        <v>73</v>
      </c>
      <c r="E3312" s="6">
        <v>73</v>
      </c>
      <c r="R3312" s="6">
        <v>3465</v>
      </c>
      <c r="T3312" s="6">
        <v>1955</v>
      </c>
    </row>
    <row r="3313" spans="2:20" ht="14.25" customHeight="1" x14ac:dyDescent="0.35">
      <c r="B3313" s="6">
        <v>73</v>
      </c>
      <c r="E3313" s="6">
        <v>73</v>
      </c>
      <c r="R3313" s="6">
        <v>3635</v>
      </c>
      <c r="T3313" s="6">
        <v>2125</v>
      </c>
    </row>
    <row r="3314" spans="2:20" ht="14.25" customHeight="1" x14ac:dyDescent="0.35">
      <c r="B3314" s="6">
        <v>72</v>
      </c>
      <c r="E3314" s="6">
        <v>72</v>
      </c>
      <c r="R3314" s="6">
        <v>3805</v>
      </c>
      <c r="T3314" s="6">
        <v>2295</v>
      </c>
    </row>
    <row r="3315" spans="2:20" ht="14.25" customHeight="1" x14ac:dyDescent="0.35">
      <c r="B3315" s="6">
        <v>72</v>
      </c>
      <c r="E3315" s="6">
        <v>72</v>
      </c>
      <c r="R3315" s="6">
        <v>3975</v>
      </c>
      <c r="T3315" s="6">
        <v>2465</v>
      </c>
    </row>
    <row r="3316" spans="2:20" ht="14.25" customHeight="1" x14ac:dyDescent="0.35">
      <c r="B3316" s="6">
        <v>72</v>
      </c>
      <c r="E3316" s="6">
        <v>72</v>
      </c>
      <c r="R3316" s="6">
        <v>4145</v>
      </c>
      <c r="T3316" s="6">
        <v>3465</v>
      </c>
    </row>
    <row r="3317" spans="2:20" ht="14.25" customHeight="1" x14ac:dyDescent="0.35">
      <c r="B3317" s="6">
        <v>72</v>
      </c>
      <c r="E3317" s="6">
        <v>72</v>
      </c>
      <c r="R3317" s="6">
        <v>1785</v>
      </c>
      <c r="T3317" s="6">
        <v>3635</v>
      </c>
    </row>
    <row r="3318" spans="2:20" ht="14.25" customHeight="1" x14ac:dyDescent="0.35">
      <c r="B3318" s="6">
        <v>72</v>
      </c>
      <c r="E3318" s="6">
        <v>72</v>
      </c>
      <c r="R3318" s="6">
        <v>1955</v>
      </c>
      <c r="T3318" s="6">
        <v>3805</v>
      </c>
    </row>
    <row r="3319" spans="2:20" ht="14.25" customHeight="1" x14ac:dyDescent="0.35">
      <c r="B3319" s="6">
        <v>71</v>
      </c>
      <c r="E3319" s="6">
        <v>71</v>
      </c>
      <c r="R3319" s="6">
        <v>2125</v>
      </c>
      <c r="T3319" s="6">
        <v>3975</v>
      </c>
    </row>
    <row r="3320" spans="2:20" ht="14.25" customHeight="1" x14ac:dyDescent="0.35">
      <c r="B3320" s="6">
        <v>71</v>
      </c>
      <c r="E3320" s="6">
        <v>71</v>
      </c>
      <c r="R3320" s="6">
        <v>2295</v>
      </c>
      <c r="T3320" s="6">
        <v>4145</v>
      </c>
    </row>
    <row r="3321" spans="2:20" ht="14.25" customHeight="1" x14ac:dyDescent="0.35">
      <c r="B3321" s="6">
        <v>71</v>
      </c>
      <c r="E3321" s="6">
        <v>71</v>
      </c>
      <c r="R3321" s="6">
        <v>2465</v>
      </c>
      <c r="T3321" s="6">
        <v>1785</v>
      </c>
    </row>
    <row r="3322" spans="2:20" ht="14.25" customHeight="1" x14ac:dyDescent="0.35">
      <c r="B3322" s="6">
        <v>71</v>
      </c>
      <c r="E3322" s="6">
        <v>71</v>
      </c>
      <c r="R3322" s="6">
        <v>3465</v>
      </c>
      <c r="T3322" s="6">
        <v>1955</v>
      </c>
    </row>
    <row r="3323" spans="2:20" ht="14.25" customHeight="1" x14ac:dyDescent="0.35">
      <c r="B3323" s="6">
        <v>71</v>
      </c>
      <c r="E3323" s="6">
        <v>71</v>
      </c>
      <c r="R3323" s="6">
        <v>3635</v>
      </c>
      <c r="T3323" s="6">
        <v>2125</v>
      </c>
    </row>
    <row r="3324" spans="2:20" ht="14.25" customHeight="1" x14ac:dyDescent="0.35">
      <c r="B3324" s="6">
        <v>70</v>
      </c>
      <c r="E3324" s="6">
        <v>70</v>
      </c>
      <c r="R3324" s="6">
        <v>3805</v>
      </c>
      <c r="T3324" s="6">
        <v>2295</v>
      </c>
    </row>
    <row r="3325" spans="2:20" ht="14.25" customHeight="1" x14ac:dyDescent="0.35">
      <c r="B3325" s="6">
        <v>70</v>
      </c>
      <c r="E3325" s="6">
        <v>70</v>
      </c>
      <c r="R3325" s="6">
        <v>3975</v>
      </c>
      <c r="T3325" s="6">
        <v>2465</v>
      </c>
    </row>
    <row r="3326" spans="2:20" ht="14.25" customHeight="1" x14ac:dyDescent="0.35">
      <c r="B3326" s="6">
        <v>70</v>
      </c>
      <c r="E3326" s="6">
        <v>70</v>
      </c>
      <c r="R3326" s="6">
        <v>4145</v>
      </c>
      <c r="T3326" s="6">
        <v>3465</v>
      </c>
    </row>
    <row r="3327" spans="2:20" ht="14.25" customHeight="1" x14ac:dyDescent="0.35">
      <c r="B3327" s="6">
        <v>70</v>
      </c>
      <c r="E3327" s="6">
        <v>70</v>
      </c>
      <c r="R3327" s="6">
        <v>1785</v>
      </c>
      <c r="T3327" s="6">
        <v>3635</v>
      </c>
    </row>
    <row r="3328" spans="2:20" ht="14.25" customHeight="1" x14ac:dyDescent="0.35">
      <c r="B3328" s="6">
        <v>70</v>
      </c>
      <c r="E3328" s="6">
        <v>70</v>
      </c>
      <c r="R3328" s="6">
        <v>1955</v>
      </c>
      <c r="T3328" s="6">
        <v>3805</v>
      </c>
    </row>
    <row r="3329" spans="2:20" ht="14.25" customHeight="1" x14ac:dyDescent="0.35">
      <c r="B3329" s="6">
        <v>69</v>
      </c>
      <c r="E3329" s="6">
        <v>69</v>
      </c>
      <c r="R3329" s="6">
        <v>2125</v>
      </c>
      <c r="T3329" s="6">
        <v>3975</v>
      </c>
    </row>
    <row r="3330" spans="2:20" ht="14.25" customHeight="1" x14ac:dyDescent="0.35">
      <c r="B3330" s="6">
        <v>69</v>
      </c>
      <c r="E3330" s="6">
        <v>69</v>
      </c>
      <c r="R3330" s="6">
        <v>2295</v>
      </c>
      <c r="T3330" s="6">
        <v>4145</v>
      </c>
    </row>
    <row r="3331" spans="2:20" ht="14.25" customHeight="1" x14ac:dyDescent="0.35">
      <c r="B3331" s="6">
        <v>69</v>
      </c>
      <c r="E3331" s="6">
        <v>69</v>
      </c>
      <c r="R3331" s="6">
        <v>2465</v>
      </c>
      <c r="T3331" s="6">
        <v>1785</v>
      </c>
    </row>
    <row r="3332" spans="2:20" ht="14.25" customHeight="1" x14ac:dyDescent="0.35">
      <c r="B3332" s="6">
        <v>69</v>
      </c>
      <c r="E3332" s="6">
        <v>69</v>
      </c>
      <c r="R3332" s="6">
        <v>3465</v>
      </c>
      <c r="T3332" s="6">
        <v>1955</v>
      </c>
    </row>
    <row r="3333" spans="2:20" ht="14.25" customHeight="1" x14ac:dyDescent="0.35">
      <c r="B3333" s="6">
        <v>69</v>
      </c>
      <c r="E3333" s="6">
        <v>69</v>
      </c>
      <c r="R3333" s="6">
        <v>3635</v>
      </c>
      <c r="T3333" s="6">
        <v>2125</v>
      </c>
    </row>
    <row r="3334" spans="2:20" ht="14.25" customHeight="1" x14ac:dyDescent="0.35">
      <c r="B3334" s="6">
        <v>68</v>
      </c>
      <c r="E3334" s="6">
        <v>68</v>
      </c>
      <c r="R3334" s="6">
        <v>3805</v>
      </c>
      <c r="T3334" s="6">
        <v>2295</v>
      </c>
    </row>
    <row r="3335" spans="2:20" ht="14.25" customHeight="1" x14ac:dyDescent="0.35">
      <c r="B3335" s="6">
        <v>68</v>
      </c>
      <c r="E3335" s="6">
        <v>68</v>
      </c>
      <c r="R3335" s="6">
        <v>3975</v>
      </c>
      <c r="T3335" s="6">
        <v>2465</v>
      </c>
    </row>
    <row r="3336" spans="2:20" ht="14.25" customHeight="1" x14ac:dyDescent="0.35">
      <c r="B3336" s="6">
        <v>68</v>
      </c>
      <c r="E3336" s="6">
        <v>68</v>
      </c>
      <c r="R3336" s="6">
        <v>4145</v>
      </c>
      <c r="T3336" s="6">
        <v>3465</v>
      </c>
    </row>
    <row r="3337" spans="2:20" ht="14.25" customHeight="1" x14ac:dyDescent="0.35">
      <c r="B3337" s="6">
        <v>68</v>
      </c>
      <c r="E3337" s="6">
        <v>68</v>
      </c>
      <c r="R3337" s="6">
        <v>1785</v>
      </c>
      <c r="T3337" s="6">
        <v>3635</v>
      </c>
    </row>
    <row r="3338" spans="2:20" ht="14.25" customHeight="1" x14ac:dyDescent="0.35">
      <c r="B3338" s="6">
        <v>68</v>
      </c>
      <c r="E3338" s="6">
        <v>68</v>
      </c>
      <c r="R3338" s="6">
        <v>1955</v>
      </c>
      <c r="T3338" s="6">
        <v>3805</v>
      </c>
    </row>
    <row r="3339" spans="2:20" ht="14.25" customHeight="1" x14ac:dyDescent="0.35">
      <c r="B3339" s="6">
        <v>67</v>
      </c>
      <c r="E3339" s="6">
        <v>68</v>
      </c>
      <c r="R3339" s="6">
        <v>2125</v>
      </c>
      <c r="T3339" s="6">
        <v>3975</v>
      </c>
    </row>
    <row r="3340" spans="2:20" ht="14.25" customHeight="1" x14ac:dyDescent="0.35">
      <c r="B3340" s="6">
        <v>67</v>
      </c>
      <c r="E3340" s="6">
        <v>68</v>
      </c>
      <c r="R3340" s="6">
        <v>2295</v>
      </c>
      <c r="T3340" s="6">
        <v>4145</v>
      </c>
    </row>
    <row r="3341" spans="2:20" ht="14.25" customHeight="1" x14ac:dyDescent="0.35">
      <c r="B3341" s="6">
        <v>67</v>
      </c>
      <c r="E3341" s="6">
        <v>68</v>
      </c>
      <c r="R3341" s="6">
        <v>2465</v>
      </c>
      <c r="T3341" s="6">
        <v>1785</v>
      </c>
    </row>
    <row r="3342" spans="2:20" ht="14.25" customHeight="1" x14ac:dyDescent="0.35">
      <c r="B3342" s="6">
        <v>67</v>
      </c>
      <c r="E3342" s="6">
        <v>68</v>
      </c>
      <c r="R3342" s="6">
        <v>3465</v>
      </c>
      <c r="T3342" s="6">
        <v>1955</v>
      </c>
    </row>
    <row r="3343" spans="2:20" ht="14.25" customHeight="1" x14ac:dyDescent="0.35">
      <c r="B3343" s="6">
        <v>67</v>
      </c>
      <c r="E3343" s="6">
        <v>63</v>
      </c>
      <c r="R3343" s="6">
        <v>3635</v>
      </c>
      <c r="T3343" s="6">
        <v>2125</v>
      </c>
    </row>
    <row r="3344" spans="2:20" ht="14.25" customHeight="1" x14ac:dyDescent="0.35">
      <c r="B3344" s="6">
        <v>66</v>
      </c>
      <c r="E3344" s="6">
        <v>68</v>
      </c>
      <c r="R3344" s="6">
        <v>3805</v>
      </c>
      <c r="T3344" s="6">
        <v>2295</v>
      </c>
    </row>
    <row r="3345" spans="2:20" ht="14.25" customHeight="1" x14ac:dyDescent="0.35">
      <c r="B3345" s="6">
        <v>66</v>
      </c>
      <c r="E3345" s="6">
        <v>68</v>
      </c>
      <c r="R3345" s="6">
        <v>3975</v>
      </c>
      <c r="T3345" s="6">
        <v>2465</v>
      </c>
    </row>
    <row r="3346" spans="2:20" ht="14.25" customHeight="1" x14ac:dyDescent="0.35">
      <c r="B3346" s="6">
        <v>66</v>
      </c>
      <c r="E3346" s="6">
        <v>68</v>
      </c>
      <c r="R3346" s="6">
        <v>4145</v>
      </c>
      <c r="T3346" s="6">
        <v>3465</v>
      </c>
    </row>
    <row r="3347" spans="2:20" ht="14.25" customHeight="1" x14ac:dyDescent="0.35">
      <c r="B3347" s="6">
        <v>66</v>
      </c>
      <c r="E3347" s="6">
        <v>68</v>
      </c>
      <c r="R3347" s="6">
        <v>1785</v>
      </c>
      <c r="T3347" s="6">
        <v>3635</v>
      </c>
    </row>
    <row r="3348" spans="2:20" ht="14.25" customHeight="1" x14ac:dyDescent="0.35">
      <c r="B3348" s="6">
        <v>66</v>
      </c>
      <c r="E3348" s="6">
        <v>58</v>
      </c>
      <c r="R3348" s="6">
        <v>1955</v>
      </c>
      <c r="T3348" s="6">
        <v>3805</v>
      </c>
    </row>
    <row r="3349" spans="2:20" ht="14.25" customHeight="1" x14ac:dyDescent="0.35">
      <c r="B3349" s="6">
        <v>65</v>
      </c>
      <c r="E3349" s="6">
        <v>68</v>
      </c>
      <c r="R3349" s="6">
        <v>2125</v>
      </c>
      <c r="T3349" s="6">
        <v>3975</v>
      </c>
    </row>
    <row r="3350" spans="2:20" ht="14.25" customHeight="1" x14ac:dyDescent="0.35">
      <c r="B3350" s="6">
        <v>65</v>
      </c>
      <c r="E3350" s="6">
        <v>68</v>
      </c>
      <c r="R3350" s="6">
        <v>2295</v>
      </c>
      <c r="T3350" s="6">
        <v>4145</v>
      </c>
    </row>
    <row r="3351" spans="2:20" ht="14.25" customHeight="1" x14ac:dyDescent="0.35">
      <c r="B3351" s="6">
        <v>65</v>
      </c>
      <c r="E3351" s="6">
        <v>68</v>
      </c>
      <c r="R3351" s="6">
        <v>2465</v>
      </c>
      <c r="T3351" s="6">
        <v>1785</v>
      </c>
    </row>
    <row r="3352" spans="2:20" ht="14.25" customHeight="1" x14ac:dyDescent="0.35">
      <c r="B3352" s="6">
        <v>65</v>
      </c>
      <c r="E3352" s="6">
        <v>68</v>
      </c>
      <c r="R3352" s="6">
        <v>3465</v>
      </c>
      <c r="T3352" s="6">
        <v>1955</v>
      </c>
    </row>
    <row r="3353" spans="2:20" ht="14.25" customHeight="1" x14ac:dyDescent="0.35">
      <c r="B3353" s="6">
        <v>65</v>
      </c>
      <c r="E3353" s="6">
        <v>53</v>
      </c>
      <c r="R3353" s="6">
        <v>3635</v>
      </c>
      <c r="T3353" s="6">
        <v>2125</v>
      </c>
    </row>
    <row r="3354" spans="2:20" ht="14.25" customHeight="1" x14ac:dyDescent="0.35">
      <c r="B3354" s="6">
        <v>64</v>
      </c>
      <c r="E3354" s="6">
        <v>68</v>
      </c>
      <c r="R3354" s="6">
        <v>3805</v>
      </c>
      <c r="T3354" s="6">
        <v>2295</v>
      </c>
    </row>
    <row r="3355" spans="2:20" ht="14.25" customHeight="1" x14ac:dyDescent="0.35">
      <c r="B3355" s="6">
        <v>64</v>
      </c>
      <c r="E3355" s="6">
        <v>68</v>
      </c>
      <c r="R3355" s="6">
        <v>3975</v>
      </c>
      <c r="T3355" s="6">
        <v>2465</v>
      </c>
    </row>
    <row r="3356" spans="2:20" ht="14.25" customHeight="1" x14ac:dyDescent="0.35">
      <c r="B3356" s="6">
        <v>64</v>
      </c>
      <c r="E3356" s="6">
        <v>68</v>
      </c>
      <c r="R3356" s="6">
        <v>4145</v>
      </c>
      <c r="T3356" s="6">
        <v>3465</v>
      </c>
    </row>
    <row r="3357" spans="2:20" ht="14.25" customHeight="1" x14ac:dyDescent="0.35">
      <c r="B3357" s="6">
        <v>64</v>
      </c>
      <c r="E3357" s="6">
        <v>68</v>
      </c>
      <c r="R3357" s="6">
        <v>1785</v>
      </c>
      <c r="T3357" s="6">
        <v>3635</v>
      </c>
    </row>
    <row r="3358" spans="2:20" ht="14.25" customHeight="1" x14ac:dyDescent="0.35">
      <c r="B3358" s="6">
        <v>64</v>
      </c>
      <c r="E3358" s="6">
        <v>48</v>
      </c>
      <c r="R3358" s="6">
        <v>1955</v>
      </c>
      <c r="T3358" s="6">
        <v>3805</v>
      </c>
    </row>
    <row r="3359" spans="2:20" ht="14.25" customHeight="1" x14ac:dyDescent="0.35">
      <c r="B3359" s="6">
        <v>63</v>
      </c>
      <c r="E3359" s="6">
        <v>68</v>
      </c>
      <c r="R3359" s="6">
        <v>2125</v>
      </c>
      <c r="T3359" s="6">
        <v>3975</v>
      </c>
    </row>
    <row r="3360" spans="2:20" ht="14.25" customHeight="1" x14ac:dyDescent="0.35">
      <c r="B3360" s="6">
        <v>63</v>
      </c>
      <c r="E3360" s="6">
        <v>68</v>
      </c>
      <c r="R3360" s="6">
        <v>2295</v>
      </c>
      <c r="T3360" s="6">
        <v>4145</v>
      </c>
    </row>
    <row r="3361" spans="2:20" ht="14.25" customHeight="1" x14ac:dyDescent="0.35">
      <c r="B3361" s="6">
        <v>63</v>
      </c>
      <c r="E3361" s="6">
        <v>68</v>
      </c>
      <c r="R3361" s="6">
        <v>2465</v>
      </c>
      <c r="T3361" s="6">
        <v>1785</v>
      </c>
    </row>
    <row r="3362" spans="2:20" ht="14.25" customHeight="1" x14ac:dyDescent="0.35">
      <c r="B3362" s="6">
        <v>63</v>
      </c>
      <c r="E3362" s="6">
        <v>68</v>
      </c>
      <c r="R3362" s="6">
        <v>3465</v>
      </c>
      <c r="T3362" s="6">
        <v>1955</v>
      </c>
    </row>
    <row r="3363" spans="2:20" ht="14.25" customHeight="1" x14ac:dyDescent="0.35">
      <c r="B3363" s="6">
        <v>63</v>
      </c>
      <c r="E3363" s="6">
        <v>68</v>
      </c>
      <c r="R3363" s="6">
        <v>3635</v>
      </c>
      <c r="T3363" s="6">
        <v>2125</v>
      </c>
    </row>
    <row r="3364" spans="2:20" ht="14.25" customHeight="1" x14ac:dyDescent="0.35">
      <c r="B3364" s="6">
        <v>63</v>
      </c>
      <c r="E3364" s="6">
        <v>38</v>
      </c>
      <c r="R3364" s="6">
        <v>3805</v>
      </c>
      <c r="T3364" s="6">
        <v>2295</v>
      </c>
    </row>
    <row r="3365" spans="2:20" ht="14.25" customHeight="1" x14ac:dyDescent="0.35">
      <c r="B3365" s="6">
        <v>62</v>
      </c>
      <c r="E3365" s="6">
        <v>68</v>
      </c>
      <c r="R3365" s="6">
        <v>3975</v>
      </c>
      <c r="T3365" s="6">
        <v>2465</v>
      </c>
    </row>
    <row r="3366" spans="2:20" ht="14.25" customHeight="1" x14ac:dyDescent="0.35">
      <c r="B3366" s="6">
        <v>62</v>
      </c>
      <c r="E3366" s="6">
        <v>68</v>
      </c>
      <c r="R3366" s="6">
        <v>4145</v>
      </c>
      <c r="T3366" s="6">
        <v>3465</v>
      </c>
    </row>
    <row r="3367" spans="2:20" ht="14.25" customHeight="1" x14ac:dyDescent="0.35">
      <c r="B3367" s="6">
        <v>62</v>
      </c>
      <c r="E3367" s="6">
        <v>68</v>
      </c>
      <c r="R3367" s="6">
        <v>1785</v>
      </c>
      <c r="T3367" s="6">
        <v>3635</v>
      </c>
    </row>
    <row r="3368" spans="2:20" ht="14.25" customHeight="1" x14ac:dyDescent="0.35">
      <c r="B3368" s="6">
        <v>62</v>
      </c>
      <c r="E3368" s="6">
        <v>68</v>
      </c>
      <c r="R3368" s="6">
        <v>1955</v>
      </c>
      <c r="T3368" s="6">
        <v>3805</v>
      </c>
    </row>
    <row r="3369" spans="2:20" ht="14.25" customHeight="1" x14ac:dyDescent="0.35">
      <c r="B3369" s="6">
        <v>62</v>
      </c>
      <c r="E3369" s="6">
        <v>68</v>
      </c>
      <c r="R3369" s="6">
        <v>2125</v>
      </c>
      <c r="T3369" s="6">
        <v>3975</v>
      </c>
    </row>
    <row r="3370" spans="2:20" ht="14.25" customHeight="1" x14ac:dyDescent="0.35">
      <c r="B3370" s="6">
        <v>62</v>
      </c>
      <c r="E3370" s="6">
        <v>32</v>
      </c>
      <c r="R3370" s="6">
        <v>2295</v>
      </c>
      <c r="T3370" s="6">
        <v>4145</v>
      </c>
    </row>
    <row r="3371" spans="2:20" ht="14.25" customHeight="1" x14ac:dyDescent="0.35">
      <c r="B3371" s="6">
        <v>61</v>
      </c>
      <c r="E3371" s="6">
        <v>68</v>
      </c>
      <c r="R3371" s="6">
        <v>2465</v>
      </c>
      <c r="T3371" s="6">
        <v>1785</v>
      </c>
    </row>
    <row r="3372" spans="2:20" ht="14.25" customHeight="1" x14ac:dyDescent="0.35">
      <c r="B3372" s="6">
        <v>61</v>
      </c>
      <c r="E3372" s="6">
        <v>68</v>
      </c>
      <c r="R3372" s="6">
        <v>3465</v>
      </c>
      <c r="T3372" s="6">
        <v>1955</v>
      </c>
    </row>
    <row r="3373" spans="2:20" ht="14.25" customHeight="1" x14ac:dyDescent="0.35">
      <c r="B3373" s="6">
        <v>61</v>
      </c>
      <c r="E3373" s="6">
        <v>68</v>
      </c>
      <c r="R3373" s="6">
        <v>3635</v>
      </c>
      <c r="T3373" s="6">
        <v>2125</v>
      </c>
    </row>
    <row r="3374" spans="2:20" ht="14.25" customHeight="1" x14ac:dyDescent="0.35">
      <c r="B3374" s="6">
        <v>61</v>
      </c>
      <c r="E3374" s="6">
        <v>68</v>
      </c>
      <c r="R3374" s="6">
        <v>3805</v>
      </c>
      <c r="T3374" s="6">
        <v>2295</v>
      </c>
    </row>
    <row r="3375" spans="2:20" ht="14.25" customHeight="1" x14ac:dyDescent="0.35">
      <c r="B3375" s="6">
        <v>61</v>
      </c>
      <c r="E3375" s="6">
        <v>68</v>
      </c>
      <c r="R3375" s="6">
        <v>3975</v>
      </c>
      <c r="T3375" s="6">
        <v>2465</v>
      </c>
    </row>
    <row r="3376" spans="2:20" ht="14.25" customHeight="1" x14ac:dyDescent="0.35">
      <c r="B3376" s="6">
        <v>61</v>
      </c>
      <c r="E3376" s="6">
        <v>26</v>
      </c>
      <c r="R3376" s="6">
        <v>4145</v>
      </c>
      <c r="T3376" s="6">
        <v>3465</v>
      </c>
    </row>
    <row r="3377" spans="2:20" ht="14.25" customHeight="1" x14ac:dyDescent="0.35">
      <c r="B3377" s="6">
        <v>60</v>
      </c>
      <c r="E3377" s="6">
        <v>68</v>
      </c>
      <c r="R3377" s="6">
        <v>1785</v>
      </c>
      <c r="T3377" s="6">
        <v>3635</v>
      </c>
    </row>
    <row r="3378" spans="2:20" ht="14.25" customHeight="1" x14ac:dyDescent="0.35">
      <c r="B3378" s="6">
        <v>60</v>
      </c>
      <c r="E3378" s="6">
        <v>68</v>
      </c>
      <c r="R3378" s="6">
        <v>1955</v>
      </c>
      <c r="T3378" s="6">
        <v>3805</v>
      </c>
    </row>
    <row r="3379" spans="2:20" ht="14.25" customHeight="1" x14ac:dyDescent="0.35">
      <c r="B3379" s="6">
        <v>60</v>
      </c>
      <c r="E3379" s="6">
        <v>68</v>
      </c>
      <c r="R3379" s="6">
        <v>2125</v>
      </c>
      <c r="T3379" s="6">
        <v>3975</v>
      </c>
    </row>
    <row r="3380" spans="2:20" ht="14.25" customHeight="1" x14ac:dyDescent="0.35">
      <c r="B3380" s="6">
        <v>60</v>
      </c>
      <c r="E3380" s="6">
        <v>68</v>
      </c>
      <c r="R3380" s="6">
        <v>2295</v>
      </c>
      <c r="T3380" s="6">
        <v>4145</v>
      </c>
    </row>
    <row r="3381" spans="2:20" ht="14.25" customHeight="1" x14ac:dyDescent="0.35">
      <c r="B3381" s="6">
        <v>60</v>
      </c>
      <c r="E3381" s="6">
        <v>68</v>
      </c>
      <c r="R3381" s="6">
        <v>2465</v>
      </c>
      <c r="T3381" s="6">
        <v>1785</v>
      </c>
    </row>
    <row r="3382" spans="2:20" ht="14.25" customHeight="1" x14ac:dyDescent="0.35">
      <c r="B3382" s="6">
        <v>60</v>
      </c>
      <c r="E3382" s="6">
        <v>62</v>
      </c>
      <c r="R3382" s="6">
        <v>3465</v>
      </c>
      <c r="T3382" s="6">
        <v>1955</v>
      </c>
    </row>
    <row r="3383" spans="2:20" ht="14.25" customHeight="1" x14ac:dyDescent="0.35">
      <c r="B3383" s="6">
        <v>60</v>
      </c>
      <c r="E3383" s="6">
        <v>18</v>
      </c>
      <c r="R3383" s="6">
        <v>3635</v>
      </c>
      <c r="T3383" s="6">
        <v>2125</v>
      </c>
    </row>
    <row r="3384" spans="2:20" ht="14.25" customHeight="1" x14ac:dyDescent="0.35">
      <c r="B3384" s="6">
        <v>59</v>
      </c>
      <c r="E3384" s="6">
        <v>68</v>
      </c>
      <c r="R3384" s="6">
        <v>3805</v>
      </c>
      <c r="T3384" s="6">
        <v>2295</v>
      </c>
    </row>
    <row r="3385" spans="2:20" ht="14.25" customHeight="1" x14ac:dyDescent="0.35">
      <c r="B3385" s="6">
        <v>59</v>
      </c>
      <c r="E3385" s="6">
        <v>68</v>
      </c>
      <c r="R3385" s="6">
        <v>3975</v>
      </c>
      <c r="T3385" s="6">
        <v>2465</v>
      </c>
    </row>
    <row r="3386" spans="2:20" ht="14.25" customHeight="1" x14ac:dyDescent="0.35">
      <c r="B3386" s="6">
        <v>59</v>
      </c>
      <c r="E3386" s="6">
        <v>68</v>
      </c>
      <c r="R3386" s="6">
        <v>4145</v>
      </c>
      <c r="T3386" s="6">
        <v>3465</v>
      </c>
    </row>
    <row r="3387" spans="2:20" ht="14.25" customHeight="1" x14ac:dyDescent="0.35">
      <c r="B3387" s="6">
        <v>59</v>
      </c>
      <c r="E3387" s="6">
        <v>68</v>
      </c>
      <c r="R3387" s="6">
        <v>1785</v>
      </c>
      <c r="T3387" s="6">
        <v>3635</v>
      </c>
    </row>
    <row r="3388" spans="2:20" ht="14.25" customHeight="1" x14ac:dyDescent="0.35">
      <c r="B3388" s="6">
        <v>59</v>
      </c>
      <c r="E3388" s="6">
        <v>68</v>
      </c>
      <c r="R3388" s="6">
        <v>1955</v>
      </c>
      <c r="T3388" s="6">
        <v>3805</v>
      </c>
    </row>
    <row r="3389" spans="2:20" ht="14.25" customHeight="1" x14ac:dyDescent="0.35">
      <c r="B3389" s="6">
        <v>59</v>
      </c>
      <c r="E3389" s="6">
        <v>62</v>
      </c>
      <c r="R3389" s="6">
        <v>2125</v>
      </c>
      <c r="T3389" s="6">
        <v>3975</v>
      </c>
    </row>
    <row r="3390" spans="2:20" ht="14.25" customHeight="1" x14ac:dyDescent="0.35">
      <c r="B3390" s="6">
        <v>59</v>
      </c>
      <c r="E3390" s="6">
        <v>11</v>
      </c>
      <c r="R3390" s="6">
        <v>2295</v>
      </c>
      <c r="T3390" s="6">
        <v>4145</v>
      </c>
    </row>
    <row r="3391" spans="2:20" ht="14.25" customHeight="1" x14ac:dyDescent="0.35">
      <c r="B3391" s="6">
        <v>58</v>
      </c>
      <c r="E3391" s="6">
        <v>68</v>
      </c>
      <c r="R3391" s="6">
        <v>2465</v>
      </c>
      <c r="T3391" s="6">
        <v>1785</v>
      </c>
    </row>
    <row r="3392" spans="2:20" ht="14.25" customHeight="1" x14ac:dyDescent="0.35">
      <c r="B3392" s="6">
        <v>58</v>
      </c>
      <c r="E3392" s="6">
        <v>68</v>
      </c>
      <c r="R3392" s="6">
        <v>3465</v>
      </c>
      <c r="T3392" s="6">
        <v>1955</v>
      </c>
    </row>
    <row r="3393" spans="2:20" ht="14.25" customHeight="1" x14ac:dyDescent="0.35">
      <c r="B3393" s="6">
        <v>58</v>
      </c>
      <c r="E3393" s="6">
        <v>68</v>
      </c>
      <c r="R3393" s="6">
        <v>3635</v>
      </c>
      <c r="T3393" s="6">
        <v>2125</v>
      </c>
    </row>
    <row r="3394" spans="2:20" ht="14.25" customHeight="1" x14ac:dyDescent="0.35">
      <c r="B3394" s="6">
        <v>58</v>
      </c>
      <c r="E3394" s="6">
        <v>68</v>
      </c>
      <c r="R3394" s="6">
        <v>3805</v>
      </c>
      <c r="T3394" s="6">
        <v>2295</v>
      </c>
    </row>
    <row r="3395" spans="2:20" ht="14.25" customHeight="1" x14ac:dyDescent="0.35">
      <c r="B3395" s="6">
        <v>58</v>
      </c>
      <c r="E3395" s="6">
        <v>68</v>
      </c>
      <c r="R3395" s="6">
        <v>3975</v>
      </c>
      <c r="T3395" s="6">
        <v>2465</v>
      </c>
    </row>
    <row r="3396" spans="2:20" ht="14.25" customHeight="1" x14ac:dyDescent="0.35">
      <c r="B3396" s="6">
        <v>58</v>
      </c>
      <c r="E3396" s="6">
        <v>62</v>
      </c>
      <c r="R3396" s="6">
        <v>4145</v>
      </c>
      <c r="T3396" s="6">
        <v>3465</v>
      </c>
    </row>
    <row r="3397" spans="2:20" ht="14.25" customHeight="1" x14ac:dyDescent="0.35">
      <c r="B3397" s="6">
        <v>58</v>
      </c>
      <c r="E3397" s="6">
        <v>4</v>
      </c>
      <c r="R3397" s="6">
        <v>1785</v>
      </c>
      <c r="T3397" s="6">
        <v>3635</v>
      </c>
    </row>
    <row r="3398" spans="2:20" ht="14.25" customHeight="1" x14ac:dyDescent="0.35">
      <c r="B3398" s="6">
        <v>57</v>
      </c>
      <c r="E3398" s="6">
        <v>68</v>
      </c>
      <c r="R3398" s="6">
        <v>1955</v>
      </c>
      <c r="T3398" s="6">
        <v>3805</v>
      </c>
    </row>
    <row r="3399" spans="2:20" ht="14.25" customHeight="1" x14ac:dyDescent="0.35">
      <c r="B3399" s="6">
        <v>57</v>
      </c>
      <c r="E3399" s="6">
        <v>68</v>
      </c>
      <c r="R3399" s="6">
        <v>2125</v>
      </c>
      <c r="T3399" s="6">
        <v>3975</v>
      </c>
    </row>
    <row r="3400" spans="2:20" ht="14.25" customHeight="1" x14ac:dyDescent="0.35">
      <c r="B3400" s="6">
        <v>57</v>
      </c>
      <c r="E3400" s="6">
        <v>68</v>
      </c>
      <c r="R3400" s="6">
        <v>2295</v>
      </c>
      <c r="T3400" s="6">
        <v>4145</v>
      </c>
    </row>
    <row r="3401" spans="2:20" ht="14.25" customHeight="1" x14ac:dyDescent="0.35">
      <c r="B3401" s="6">
        <v>57</v>
      </c>
      <c r="E3401" s="6">
        <v>68</v>
      </c>
      <c r="R3401" s="6">
        <v>2465</v>
      </c>
      <c r="T3401" s="6">
        <v>1785</v>
      </c>
    </row>
    <row r="3402" spans="2:20" ht="14.25" customHeight="1" x14ac:dyDescent="0.35">
      <c r="B3402" s="6">
        <v>57</v>
      </c>
      <c r="E3402" s="6">
        <v>68</v>
      </c>
      <c r="R3402" s="6">
        <v>3465</v>
      </c>
      <c r="T3402" s="6">
        <v>1955</v>
      </c>
    </row>
    <row r="3403" spans="2:20" ht="14.25" customHeight="1" x14ac:dyDescent="0.35">
      <c r="B3403" s="6">
        <v>57</v>
      </c>
      <c r="E3403" s="6">
        <v>60</v>
      </c>
      <c r="R3403" s="6">
        <v>3635</v>
      </c>
      <c r="T3403" s="6">
        <v>2125</v>
      </c>
    </row>
    <row r="3404" spans="2:20" ht="14.25" customHeight="1" x14ac:dyDescent="0.35">
      <c r="B3404" s="6">
        <v>57</v>
      </c>
      <c r="E3404" s="6">
        <v>0</v>
      </c>
      <c r="R3404" s="6">
        <v>3805</v>
      </c>
      <c r="T3404" s="6">
        <v>2295</v>
      </c>
    </row>
    <row r="3405" spans="2:20" ht="14.25" customHeight="1" x14ac:dyDescent="0.35">
      <c r="B3405" s="6">
        <v>57</v>
      </c>
      <c r="E3405" s="6">
        <v>56</v>
      </c>
      <c r="R3405" s="6">
        <v>3975</v>
      </c>
      <c r="T3405" s="6">
        <v>2465</v>
      </c>
    </row>
    <row r="3406" spans="2:20" ht="14.25" customHeight="1" x14ac:dyDescent="0.35">
      <c r="B3406" s="6">
        <v>56</v>
      </c>
      <c r="E3406" s="6">
        <v>68</v>
      </c>
      <c r="R3406" s="6">
        <v>4145</v>
      </c>
      <c r="T3406" s="6">
        <v>3465</v>
      </c>
    </row>
    <row r="3407" spans="2:20" ht="14.25" customHeight="1" x14ac:dyDescent="0.35">
      <c r="B3407" s="6">
        <v>56</v>
      </c>
      <c r="E3407" s="6">
        <v>68</v>
      </c>
      <c r="R3407" s="6">
        <v>1785</v>
      </c>
      <c r="T3407" s="6">
        <v>3635</v>
      </c>
    </row>
    <row r="3408" spans="2:20" ht="14.25" customHeight="1" x14ac:dyDescent="0.35">
      <c r="B3408" s="6">
        <v>56</v>
      </c>
      <c r="E3408" s="6">
        <v>68</v>
      </c>
      <c r="R3408" s="6">
        <v>1955</v>
      </c>
      <c r="T3408" s="6">
        <v>3805</v>
      </c>
    </row>
    <row r="3409" spans="2:20" ht="14.25" customHeight="1" x14ac:dyDescent="0.35">
      <c r="B3409" s="6">
        <v>56</v>
      </c>
      <c r="E3409" s="6">
        <v>68</v>
      </c>
      <c r="R3409" s="6">
        <v>2125</v>
      </c>
      <c r="T3409" s="6">
        <v>3975</v>
      </c>
    </row>
    <row r="3410" spans="2:20" ht="14.25" customHeight="1" x14ac:dyDescent="0.35">
      <c r="B3410" s="6">
        <v>56</v>
      </c>
      <c r="E3410" s="6">
        <v>66</v>
      </c>
      <c r="R3410" s="6">
        <v>2295</v>
      </c>
      <c r="T3410" s="6">
        <v>4145</v>
      </c>
    </row>
    <row r="3411" spans="2:20" ht="14.25" customHeight="1" x14ac:dyDescent="0.35">
      <c r="B3411" s="6">
        <v>56</v>
      </c>
      <c r="E3411" s="6">
        <v>0</v>
      </c>
      <c r="R3411" s="6">
        <v>2465</v>
      </c>
      <c r="T3411" s="6">
        <v>1785</v>
      </c>
    </row>
    <row r="3412" spans="2:20" ht="14.25" customHeight="1" x14ac:dyDescent="0.35">
      <c r="B3412" s="6">
        <v>56</v>
      </c>
      <c r="E3412" s="6">
        <v>55</v>
      </c>
      <c r="R3412" s="6">
        <v>3465</v>
      </c>
      <c r="T3412" s="6">
        <v>1955</v>
      </c>
    </row>
    <row r="3413" spans="2:20" ht="14.25" customHeight="1" x14ac:dyDescent="0.35">
      <c r="B3413" s="6">
        <v>56</v>
      </c>
      <c r="E3413" s="6">
        <v>55</v>
      </c>
      <c r="R3413" s="6">
        <v>3635</v>
      </c>
      <c r="T3413" s="6">
        <v>2125</v>
      </c>
    </row>
    <row r="3414" spans="2:20" ht="14.25" customHeight="1" x14ac:dyDescent="0.35">
      <c r="B3414" s="6">
        <v>55</v>
      </c>
      <c r="E3414" s="6">
        <v>68</v>
      </c>
      <c r="R3414" s="6">
        <v>3805</v>
      </c>
      <c r="T3414" s="6">
        <v>2295</v>
      </c>
    </row>
    <row r="3415" spans="2:20" ht="14.25" customHeight="1" x14ac:dyDescent="0.35">
      <c r="B3415" s="6">
        <v>55</v>
      </c>
      <c r="E3415" s="6">
        <v>68</v>
      </c>
      <c r="R3415" s="6">
        <v>3975</v>
      </c>
      <c r="T3415" s="6">
        <v>2465</v>
      </c>
    </row>
    <row r="3416" spans="2:20" ht="14.25" customHeight="1" x14ac:dyDescent="0.35">
      <c r="B3416" s="6">
        <v>55</v>
      </c>
      <c r="E3416" s="6">
        <v>68</v>
      </c>
      <c r="R3416" s="6">
        <v>4145</v>
      </c>
      <c r="T3416" s="6">
        <v>3465</v>
      </c>
    </row>
    <row r="3417" spans="2:20" ht="14.25" customHeight="1" x14ac:dyDescent="0.35">
      <c r="B3417" s="6">
        <v>55</v>
      </c>
      <c r="E3417" s="6">
        <v>68</v>
      </c>
      <c r="R3417" s="6">
        <v>1785</v>
      </c>
      <c r="T3417" s="6">
        <v>3635</v>
      </c>
    </row>
    <row r="3418" spans="2:20" ht="14.25" customHeight="1" x14ac:dyDescent="0.35">
      <c r="B3418" s="6">
        <v>55</v>
      </c>
      <c r="E3418" s="6">
        <v>61</v>
      </c>
      <c r="R3418" s="6">
        <v>1955</v>
      </c>
      <c r="T3418" s="6">
        <v>3805</v>
      </c>
    </row>
    <row r="3419" spans="2:20" ht="14.25" customHeight="1" x14ac:dyDescent="0.35">
      <c r="B3419" s="6">
        <v>55</v>
      </c>
      <c r="E3419" s="6">
        <v>0</v>
      </c>
      <c r="R3419" s="6">
        <v>2125</v>
      </c>
      <c r="T3419" s="6">
        <v>3975</v>
      </c>
    </row>
    <row r="3420" spans="2:20" ht="14.25" customHeight="1" x14ac:dyDescent="0.35">
      <c r="B3420" s="6">
        <v>55</v>
      </c>
      <c r="E3420" s="6">
        <v>54</v>
      </c>
      <c r="R3420" s="6">
        <v>2295</v>
      </c>
      <c r="T3420" s="6">
        <v>4145</v>
      </c>
    </row>
    <row r="3421" spans="2:20" ht="14.25" customHeight="1" x14ac:dyDescent="0.35">
      <c r="B3421" s="6">
        <v>55</v>
      </c>
      <c r="E3421" s="6">
        <v>54</v>
      </c>
      <c r="R3421" s="6">
        <v>2465</v>
      </c>
      <c r="T3421" s="6">
        <v>1785</v>
      </c>
    </row>
    <row r="3422" spans="2:20" ht="14.25" customHeight="1" x14ac:dyDescent="0.35">
      <c r="B3422" s="6">
        <v>55</v>
      </c>
      <c r="E3422" s="6">
        <v>54</v>
      </c>
      <c r="R3422" s="6">
        <v>3465</v>
      </c>
      <c r="T3422" s="6">
        <v>1955</v>
      </c>
    </row>
    <row r="3423" spans="2:20" ht="14.25" customHeight="1" x14ac:dyDescent="0.35">
      <c r="B3423" s="6">
        <v>54</v>
      </c>
      <c r="E3423" s="6">
        <v>68</v>
      </c>
      <c r="R3423" s="6">
        <v>3635</v>
      </c>
      <c r="T3423" s="6">
        <v>2125</v>
      </c>
    </row>
    <row r="3424" spans="2:20" ht="14.25" customHeight="1" x14ac:dyDescent="0.35">
      <c r="B3424" s="6">
        <v>54</v>
      </c>
      <c r="E3424" s="6">
        <v>68</v>
      </c>
      <c r="R3424" s="6">
        <v>3805</v>
      </c>
      <c r="T3424" s="6">
        <v>2295</v>
      </c>
    </row>
    <row r="3425" spans="2:20" ht="14.25" customHeight="1" x14ac:dyDescent="0.35">
      <c r="B3425" s="6">
        <v>54</v>
      </c>
      <c r="E3425" s="6">
        <v>68</v>
      </c>
      <c r="R3425" s="6">
        <v>3975</v>
      </c>
      <c r="T3425" s="6">
        <v>2465</v>
      </c>
    </row>
    <row r="3426" spans="2:20" ht="14.25" customHeight="1" x14ac:dyDescent="0.35">
      <c r="B3426" s="6">
        <v>54</v>
      </c>
      <c r="E3426" s="6">
        <v>66</v>
      </c>
      <c r="R3426" s="6">
        <v>4145</v>
      </c>
      <c r="T3426" s="6">
        <v>3465</v>
      </c>
    </row>
    <row r="3427" spans="2:20" ht="14.25" customHeight="1" x14ac:dyDescent="0.35">
      <c r="B3427" s="6">
        <v>54</v>
      </c>
      <c r="E3427" s="6">
        <v>0</v>
      </c>
      <c r="R3427" s="6">
        <v>1785</v>
      </c>
      <c r="T3427" s="6">
        <v>3635</v>
      </c>
    </row>
    <row r="3428" spans="2:20" ht="14.25" customHeight="1" x14ac:dyDescent="0.35">
      <c r="B3428" s="6">
        <v>54</v>
      </c>
      <c r="E3428" s="6">
        <v>63</v>
      </c>
      <c r="R3428" s="6">
        <v>1955</v>
      </c>
      <c r="T3428" s="6">
        <v>3805</v>
      </c>
    </row>
    <row r="3429" spans="2:20" ht="14.25" customHeight="1" x14ac:dyDescent="0.35">
      <c r="B3429" s="6">
        <v>54</v>
      </c>
      <c r="E3429" s="6">
        <v>45</v>
      </c>
      <c r="R3429" s="6">
        <v>2125</v>
      </c>
      <c r="T3429" s="6">
        <v>3975</v>
      </c>
    </row>
    <row r="3430" spans="2:20" ht="14.25" customHeight="1" x14ac:dyDescent="0.35">
      <c r="B3430" s="6">
        <v>54</v>
      </c>
      <c r="E3430" s="6">
        <v>58</v>
      </c>
      <c r="R3430" s="6">
        <v>2295</v>
      </c>
      <c r="T3430" s="6">
        <v>4145</v>
      </c>
    </row>
    <row r="3431" spans="2:20" ht="14.25" customHeight="1" x14ac:dyDescent="0.35">
      <c r="B3431" s="6">
        <v>54</v>
      </c>
      <c r="E3431" s="6">
        <v>50</v>
      </c>
      <c r="R3431" s="6">
        <v>2465</v>
      </c>
      <c r="T3431" s="6">
        <v>1785</v>
      </c>
    </row>
    <row r="3432" spans="2:20" ht="14.25" customHeight="1" x14ac:dyDescent="0.35">
      <c r="B3432" s="6">
        <v>53</v>
      </c>
      <c r="E3432" s="6">
        <v>68</v>
      </c>
      <c r="R3432" s="6">
        <v>3465</v>
      </c>
      <c r="T3432" s="6">
        <v>1955</v>
      </c>
    </row>
    <row r="3433" spans="2:20" ht="14.25" customHeight="1" x14ac:dyDescent="0.35">
      <c r="B3433" s="6">
        <v>53</v>
      </c>
      <c r="E3433" s="6">
        <v>68</v>
      </c>
      <c r="R3433" s="6">
        <v>3635</v>
      </c>
      <c r="T3433" s="6">
        <v>2125</v>
      </c>
    </row>
    <row r="3434" spans="2:20" ht="14.25" customHeight="1" x14ac:dyDescent="0.35">
      <c r="B3434" s="6">
        <v>53</v>
      </c>
      <c r="E3434" s="6">
        <v>68</v>
      </c>
      <c r="R3434" s="6">
        <v>3805</v>
      </c>
      <c r="T3434" s="6">
        <v>2295</v>
      </c>
    </row>
    <row r="3435" spans="2:20" ht="14.25" customHeight="1" x14ac:dyDescent="0.35">
      <c r="B3435" s="6">
        <v>53</v>
      </c>
      <c r="E3435" s="6">
        <v>61</v>
      </c>
      <c r="R3435" s="6">
        <v>3975</v>
      </c>
      <c r="T3435" s="6">
        <v>2465</v>
      </c>
    </row>
    <row r="3436" spans="2:20" ht="14.25" customHeight="1" x14ac:dyDescent="0.35">
      <c r="B3436" s="6">
        <v>53</v>
      </c>
      <c r="E3436" s="6">
        <v>0</v>
      </c>
      <c r="R3436" s="6">
        <v>4145</v>
      </c>
      <c r="T3436" s="6">
        <v>3465</v>
      </c>
    </row>
    <row r="3437" spans="2:20" ht="14.25" customHeight="1" x14ac:dyDescent="0.35">
      <c r="B3437" s="6">
        <v>53</v>
      </c>
      <c r="E3437" s="6">
        <v>63</v>
      </c>
      <c r="R3437" s="6">
        <v>1785</v>
      </c>
      <c r="T3437" s="6">
        <v>3635</v>
      </c>
    </row>
    <row r="3438" spans="2:20" ht="14.25" customHeight="1" x14ac:dyDescent="0.35">
      <c r="B3438" s="6">
        <v>53</v>
      </c>
      <c r="E3438" s="6">
        <v>43</v>
      </c>
      <c r="R3438" s="6">
        <v>1955</v>
      </c>
      <c r="T3438" s="6">
        <v>3805</v>
      </c>
    </row>
    <row r="3439" spans="2:20" ht="14.25" customHeight="1" x14ac:dyDescent="0.35">
      <c r="B3439" s="6">
        <v>53</v>
      </c>
      <c r="E3439" s="6">
        <v>57</v>
      </c>
      <c r="R3439" s="6">
        <v>2125</v>
      </c>
      <c r="T3439" s="6">
        <v>3975</v>
      </c>
    </row>
    <row r="3440" spans="2:20" ht="14.25" customHeight="1" x14ac:dyDescent="0.35">
      <c r="B3440" s="6">
        <v>53</v>
      </c>
      <c r="E3440" s="6">
        <v>49</v>
      </c>
      <c r="R3440" s="6">
        <v>2295</v>
      </c>
      <c r="T3440" s="6">
        <v>4145</v>
      </c>
    </row>
    <row r="3441" spans="2:20" ht="14.25" customHeight="1" x14ac:dyDescent="0.35">
      <c r="B3441" s="6">
        <v>53</v>
      </c>
      <c r="E3441" s="6">
        <v>53</v>
      </c>
      <c r="R3441" s="6">
        <v>2465</v>
      </c>
      <c r="T3441" s="6">
        <v>1785</v>
      </c>
    </row>
    <row r="3442" spans="2:20" ht="14.25" customHeight="1" x14ac:dyDescent="0.35">
      <c r="B3442" s="6">
        <v>52</v>
      </c>
      <c r="E3442" s="6">
        <v>68</v>
      </c>
      <c r="R3442" s="6">
        <v>3465</v>
      </c>
      <c r="T3442" s="6">
        <v>1955</v>
      </c>
    </row>
    <row r="3443" spans="2:20" ht="14.25" customHeight="1" x14ac:dyDescent="0.35">
      <c r="B3443" s="6">
        <v>52</v>
      </c>
      <c r="E3443" s="6">
        <v>68</v>
      </c>
      <c r="R3443" s="6">
        <v>3635</v>
      </c>
      <c r="T3443" s="6">
        <v>2125</v>
      </c>
    </row>
    <row r="3444" spans="2:20" ht="14.25" customHeight="1" x14ac:dyDescent="0.35">
      <c r="B3444" s="6">
        <v>52</v>
      </c>
      <c r="E3444" s="6">
        <v>68</v>
      </c>
      <c r="R3444" s="6">
        <v>3805</v>
      </c>
      <c r="T3444" s="6">
        <v>2295</v>
      </c>
    </row>
    <row r="3445" spans="2:20" ht="14.25" customHeight="1" x14ac:dyDescent="0.35">
      <c r="B3445" s="6">
        <v>52</v>
      </c>
      <c r="E3445" s="6">
        <v>56</v>
      </c>
      <c r="R3445" s="6">
        <v>3975</v>
      </c>
      <c r="T3445" s="6">
        <v>2465</v>
      </c>
    </row>
    <row r="3446" spans="2:20" ht="14.25" customHeight="1" x14ac:dyDescent="0.35">
      <c r="B3446" s="6">
        <v>52</v>
      </c>
      <c r="E3446" s="6">
        <v>0</v>
      </c>
      <c r="R3446" s="6">
        <v>4145</v>
      </c>
      <c r="T3446" s="6">
        <v>3465</v>
      </c>
    </row>
    <row r="3447" spans="2:20" ht="14.25" customHeight="1" x14ac:dyDescent="0.35">
      <c r="B3447" s="6">
        <v>52</v>
      </c>
      <c r="E3447" s="6">
        <v>63</v>
      </c>
      <c r="R3447" s="6">
        <v>1785</v>
      </c>
      <c r="T3447" s="6">
        <v>3635</v>
      </c>
    </row>
    <row r="3448" spans="2:20" ht="14.25" customHeight="1" x14ac:dyDescent="0.35">
      <c r="B3448" s="6">
        <v>52</v>
      </c>
      <c r="E3448" s="6">
        <v>41</v>
      </c>
      <c r="R3448" s="6">
        <v>1955</v>
      </c>
      <c r="T3448" s="6">
        <v>3805</v>
      </c>
    </row>
    <row r="3449" spans="2:20" ht="14.25" customHeight="1" x14ac:dyDescent="0.35">
      <c r="B3449" s="6">
        <v>52</v>
      </c>
      <c r="E3449" s="6">
        <v>57</v>
      </c>
      <c r="R3449" s="6">
        <v>2125</v>
      </c>
      <c r="T3449" s="6">
        <v>3975</v>
      </c>
    </row>
    <row r="3450" spans="2:20" ht="14.25" customHeight="1" x14ac:dyDescent="0.35">
      <c r="B3450" s="6">
        <v>52</v>
      </c>
      <c r="E3450" s="6">
        <v>47</v>
      </c>
      <c r="R3450" s="6">
        <v>2295</v>
      </c>
      <c r="T3450" s="6">
        <v>4145</v>
      </c>
    </row>
    <row r="3451" spans="2:20" ht="14.25" customHeight="1" x14ac:dyDescent="0.35">
      <c r="B3451" s="6">
        <v>52</v>
      </c>
      <c r="E3451" s="6">
        <v>54</v>
      </c>
      <c r="R3451" s="6">
        <v>2465</v>
      </c>
      <c r="T3451" s="6">
        <v>1785</v>
      </c>
    </row>
    <row r="3452" spans="2:20" ht="14.25" customHeight="1" x14ac:dyDescent="0.35">
      <c r="B3452" s="6">
        <v>51</v>
      </c>
      <c r="E3452" s="6">
        <v>49</v>
      </c>
      <c r="R3452" s="6">
        <v>3465</v>
      </c>
      <c r="T3452" s="6">
        <v>1955</v>
      </c>
    </row>
    <row r="3453" spans="2:20" ht="14.25" customHeight="1" x14ac:dyDescent="0.35">
      <c r="B3453" s="6">
        <v>51</v>
      </c>
      <c r="E3453" s="6">
        <v>68</v>
      </c>
      <c r="R3453" s="6">
        <v>3635</v>
      </c>
      <c r="T3453" s="6">
        <v>2125</v>
      </c>
    </row>
    <row r="3454" spans="2:20" ht="14.25" customHeight="1" x14ac:dyDescent="0.35">
      <c r="B3454" s="6">
        <v>51</v>
      </c>
      <c r="E3454" s="6">
        <v>68</v>
      </c>
      <c r="R3454" s="6">
        <v>3805</v>
      </c>
      <c r="T3454" s="6">
        <v>2295</v>
      </c>
    </row>
    <row r="3455" spans="2:20" ht="14.25" customHeight="1" x14ac:dyDescent="0.35">
      <c r="B3455" s="6">
        <v>51</v>
      </c>
      <c r="E3455" s="6">
        <v>68</v>
      </c>
      <c r="R3455" s="6">
        <v>3975</v>
      </c>
      <c r="T3455" s="6">
        <v>2465</v>
      </c>
    </row>
    <row r="3456" spans="2:20" ht="14.25" customHeight="1" x14ac:dyDescent="0.35">
      <c r="B3456" s="6">
        <v>51</v>
      </c>
      <c r="E3456" s="6">
        <v>0</v>
      </c>
      <c r="R3456" s="6">
        <v>4145</v>
      </c>
      <c r="T3456" s="6">
        <v>3465</v>
      </c>
    </row>
    <row r="3457" spans="2:20" ht="14.25" customHeight="1" x14ac:dyDescent="0.35">
      <c r="B3457" s="6">
        <v>51</v>
      </c>
      <c r="E3457" s="6">
        <v>63</v>
      </c>
      <c r="R3457" s="6">
        <v>1785</v>
      </c>
      <c r="T3457" s="6">
        <v>3635</v>
      </c>
    </row>
    <row r="3458" spans="2:20" ht="14.25" customHeight="1" x14ac:dyDescent="0.35">
      <c r="B3458" s="6">
        <v>51</v>
      </c>
      <c r="E3458" s="6">
        <v>39</v>
      </c>
      <c r="R3458" s="6">
        <v>1955</v>
      </c>
      <c r="T3458" s="6">
        <v>3805</v>
      </c>
    </row>
    <row r="3459" spans="2:20" ht="14.25" customHeight="1" x14ac:dyDescent="0.35">
      <c r="B3459" s="6">
        <v>51</v>
      </c>
      <c r="E3459" s="6">
        <v>57</v>
      </c>
      <c r="R3459" s="6">
        <v>2125</v>
      </c>
      <c r="T3459" s="6">
        <v>3975</v>
      </c>
    </row>
    <row r="3460" spans="2:20" ht="14.25" customHeight="1" x14ac:dyDescent="0.35">
      <c r="B3460" s="6">
        <v>51</v>
      </c>
      <c r="E3460" s="6">
        <v>45</v>
      </c>
      <c r="R3460" s="6">
        <v>2295</v>
      </c>
      <c r="T3460" s="6">
        <v>4145</v>
      </c>
    </row>
    <row r="3461" spans="2:20" ht="14.25" customHeight="1" x14ac:dyDescent="0.35">
      <c r="B3461" s="6">
        <v>51</v>
      </c>
      <c r="E3461" s="6">
        <v>56</v>
      </c>
      <c r="R3461" s="6">
        <v>2465</v>
      </c>
      <c r="T3461" s="6">
        <v>1785</v>
      </c>
    </row>
    <row r="3462" spans="2:20" ht="14.25" customHeight="1" x14ac:dyDescent="0.35">
      <c r="B3462" s="6">
        <v>50</v>
      </c>
      <c r="E3462" s="6">
        <v>45</v>
      </c>
      <c r="R3462" s="6">
        <v>3465</v>
      </c>
      <c r="T3462" s="6">
        <v>1955</v>
      </c>
    </row>
    <row r="3463" spans="2:20" ht="14.25" customHeight="1" x14ac:dyDescent="0.35">
      <c r="B3463" s="6">
        <v>50</v>
      </c>
      <c r="E3463" s="6">
        <v>68</v>
      </c>
      <c r="R3463" s="6">
        <v>3635</v>
      </c>
      <c r="T3463" s="6">
        <v>2125</v>
      </c>
    </row>
    <row r="3464" spans="2:20" ht="14.25" customHeight="1" x14ac:dyDescent="0.35">
      <c r="B3464" s="6">
        <v>50</v>
      </c>
      <c r="E3464" s="6">
        <v>68</v>
      </c>
      <c r="R3464" s="6">
        <v>3805</v>
      </c>
      <c r="T3464" s="6">
        <v>2295</v>
      </c>
    </row>
    <row r="3465" spans="2:20" ht="14.25" customHeight="1" x14ac:dyDescent="0.35">
      <c r="B3465" s="6">
        <v>50</v>
      </c>
      <c r="E3465" s="6">
        <v>64</v>
      </c>
      <c r="R3465" s="6">
        <v>3975</v>
      </c>
      <c r="T3465" s="6">
        <v>2465</v>
      </c>
    </row>
    <row r="3466" spans="2:20" ht="14.25" customHeight="1" x14ac:dyDescent="0.35">
      <c r="B3466" s="6">
        <v>50</v>
      </c>
      <c r="E3466" s="6">
        <v>0</v>
      </c>
      <c r="R3466" s="6">
        <v>4145</v>
      </c>
      <c r="T3466" s="6">
        <v>3465</v>
      </c>
    </row>
    <row r="3467" spans="2:20" ht="14.25" customHeight="1" x14ac:dyDescent="0.35">
      <c r="B3467" s="6">
        <v>50</v>
      </c>
      <c r="E3467" s="6">
        <v>63</v>
      </c>
      <c r="R3467" s="6">
        <v>1785</v>
      </c>
      <c r="T3467" s="6">
        <v>3635</v>
      </c>
    </row>
    <row r="3468" spans="2:20" ht="14.25" customHeight="1" x14ac:dyDescent="0.35">
      <c r="B3468" s="6">
        <v>50</v>
      </c>
      <c r="E3468" s="6">
        <v>37</v>
      </c>
      <c r="R3468" s="6">
        <v>1955</v>
      </c>
      <c r="T3468" s="6">
        <v>3805</v>
      </c>
    </row>
    <row r="3469" spans="2:20" ht="14.25" customHeight="1" x14ac:dyDescent="0.35">
      <c r="B3469" s="6">
        <v>50</v>
      </c>
      <c r="E3469" s="6">
        <v>57</v>
      </c>
      <c r="R3469" s="6">
        <v>2125</v>
      </c>
      <c r="T3469" s="6">
        <v>3975</v>
      </c>
    </row>
    <row r="3470" spans="2:20" ht="14.25" customHeight="1" x14ac:dyDescent="0.35">
      <c r="B3470" s="6">
        <v>50</v>
      </c>
      <c r="E3470" s="6">
        <v>43</v>
      </c>
      <c r="R3470" s="6">
        <v>2295</v>
      </c>
      <c r="T3470" s="6">
        <v>4145</v>
      </c>
    </row>
    <row r="3471" spans="2:20" ht="14.25" customHeight="1" x14ac:dyDescent="0.35">
      <c r="B3471" s="6">
        <v>50</v>
      </c>
      <c r="E3471" s="6">
        <v>57</v>
      </c>
      <c r="R3471" s="6">
        <v>2465</v>
      </c>
      <c r="T3471" s="6">
        <v>1785</v>
      </c>
    </row>
    <row r="3472" spans="2:20" ht="14.25" customHeight="1" x14ac:dyDescent="0.35">
      <c r="B3472" s="6">
        <v>49</v>
      </c>
      <c r="E3472" s="6">
        <v>42</v>
      </c>
      <c r="R3472" s="6">
        <v>3465</v>
      </c>
      <c r="T3472" s="6">
        <v>1955</v>
      </c>
    </row>
    <row r="3473" spans="2:20" ht="14.25" customHeight="1" x14ac:dyDescent="0.35">
      <c r="B3473" s="6">
        <v>49</v>
      </c>
      <c r="E3473" s="6">
        <v>68</v>
      </c>
      <c r="R3473" s="6">
        <v>3635</v>
      </c>
      <c r="T3473" s="6">
        <v>2125</v>
      </c>
    </row>
    <row r="3474" spans="2:20" ht="14.25" customHeight="1" x14ac:dyDescent="0.35">
      <c r="B3474" s="6">
        <v>49</v>
      </c>
      <c r="E3474" s="6">
        <v>68</v>
      </c>
      <c r="R3474" s="6">
        <v>3805</v>
      </c>
      <c r="T3474" s="6">
        <v>2295</v>
      </c>
    </row>
    <row r="3475" spans="2:20" ht="14.25" customHeight="1" x14ac:dyDescent="0.35">
      <c r="B3475" s="6">
        <v>49</v>
      </c>
      <c r="E3475" s="6">
        <v>60</v>
      </c>
      <c r="R3475" s="6">
        <v>3975</v>
      </c>
      <c r="T3475" s="6">
        <v>2465</v>
      </c>
    </row>
    <row r="3476" spans="2:20" ht="14.25" customHeight="1" x14ac:dyDescent="0.35">
      <c r="B3476" s="6">
        <v>49</v>
      </c>
      <c r="E3476" s="6">
        <v>0</v>
      </c>
      <c r="R3476" s="6">
        <v>4145</v>
      </c>
      <c r="T3476" s="6">
        <v>3465</v>
      </c>
    </row>
    <row r="3477" spans="2:20" ht="14.25" customHeight="1" x14ac:dyDescent="0.35">
      <c r="B3477" s="6">
        <v>49</v>
      </c>
      <c r="E3477" s="6">
        <v>63</v>
      </c>
      <c r="R3477" s="6">
        <v>1785</v>
      </c>
      <c r="T3477" s="6">
        <v>3635</v>
      </c>
    </row>
    <row r="3478" spans="2:20" ht="14.25" customHeight="1" x14ac:dyDescent="0.35">
      <c r="B3478" s="6">
        <v>49</v>
      </c>
      <c r="E3478" s="6">
        <v>35</v>
      </c>
      <c r="R3478" s="6">
        <v>1955</v>
      </c>
      <c r="T3478" s="6">
        <v>3805</v>
      </c>
    </row>
    <row r="3479" spans="2:20" ht="14.25" customHeight="1" x14ac:dyDescent="0.35">
      <c r="B3479" s="6">
        <v>49</v>
      </c>
      <c r="E3479" s="6">
        <v>57</v>
      </c>
      <c r="R3479" s="6">
        <v>2125</v>
      </c>
      <c r="T3479" s="6">
        <v>3975</v>
      </c>
    </row>
    <row r="3480" spans="2:20" ht="14.25" customHeight="1" x14ac:dyDescent="0.35">
      <c r="B3480" s="6">
        <v>49</v>
      </c>
      <c r="E3480" s="6">
        <v>41</v>
      </c>
      <c r="R3480" s="6">
        <v>2295</v>
      </c>
      <c r="T3480" s="6">
        <v>4145</v>
      </c>
    </row>
    <row r="3481" spans="2:20" ht="14.25" customHeight="1" x14ac:dyDescent="0.35">
      <c r="B3481" s="6">
        <v>49</v>
      </c>
      <c r="E3481" s="6">
        <v>59</v>
      </c>
      <c r="R3481" s="6">
        <v>2465</v>
      </c>
      <c r="T3481" s="6">
        <v>1785</v>
      </c>
    </row>
    <row r="3482" spans="2:20" ht="14.25" customHeight="1" x14ac:dyDescent="0.35">
      <c r="B3482" s="6">
        <v>48</v>
      </c>
      <c r="E3482" s="6">
        <v>38</v>
      </c>
      <c r="R3482" s="6">
        <v>3465</v>
      </c>
      <c r="T3482" s="6">
        <v>1955</v>
      </c>
    </row>
    <row r="3483" spans="2:20" ht="14.25" customHeight="1" x14ac:dyDescent="0.35">
      <c r="B3483" s="6">
        <v>48</v>
      </c>
      <c r="E3483" s="6">
        <v>68</v>
      </c>
      <c r="R3483" s="6">
        <v>3635</v>
      </c>
      <c r="T3483" s="6">
        <v>2125</v>
      </c>
    </row>
    <row r="3484" spans="2:20" ht="14.25" customHeight="1" x14ac:dyDescent="0.35">
      <c r="B3484" s="6">
        <v>48</v>
      </c>
      <c r="E3484" s="6">
        <v>68</v>
      </c>
      <c r="R3484" s="6">
        <v>3805</v>
      </c>
      <c r="T3484" s="6">
        <v>2295</v>
      </c>
    </row>
    <row r="3485" spans="2:20" ht="14.25" customHeight="1" x14ac:dyDescent="0.35">
      <c r="B3485" s="6">
        <v>48</v>
      </c>
      <c r="E3485" s="6">
        <v>56</v>
      </c>
      <c r="R3485" s="6">
        <v>3975</v>
      </c>
      <c r="T3485" s="6">
        <v>2465</v>
      </c>
    </row>
    <row r="3486" spans="2:20" ht="14.25" customHeight="1" x14ac:dyDescent="0.35">
      <c r="B3486" s="6">
        <v>48</v>
      </c>
      <c r="E3486" s="6">
        <v>0</v>
      </c>
      <c r="R3486" s="6">
        <v>4145</v>
      </c>
      <c r="T3486" s="6">
        <v>3465</v>
      </c>
    </row>
    <row r="3487" spans="2:20" ht="14.25" customHeight="1" x14ac:dyDescent="0.35">
      <c r="B3487" s="6">
        <v>48</v>
      </c>
      <c r="E3487" s="6">
        <v>63</v>
      </c>
      <c r="R3487" s="6">
        <v>1785</v>
      </c>
      <c r="T3487" s="6">
        <v>3635</v>
      </c>
    </row>
    <row r="3488" spans="2:20" ht="14.25" customHeight="1" x14ac:dyDescent="0.35">
      <c r="B3488" s="6">
        <v>48</v>
      </c>
      <c r="E3488" s="6">
        <v>33</v>
      </c>
      <c r="R3488" s="6">
        <v>1955</v>
      </c>
      <c r="T3488" s="6">
        <v>3805</v>
      </c>
    </row>
    <row r="3489" spans="2:20" ht="14.25" customHeight="1" x14ac:dyDescent="0.35">
      <c r="B3489" s="6">
        <v>48</v>
      </c>
      <c r="E3489" s="6">
        <v>57</v>
      </c>
      <c r="R3489" s="6">
        <v>2125</v>
      </c>
      <c r="T3489" s="6">
        <v>3975</v>
      </c>
    </row>
    <row r="3490" spans="2:20" ht="14.25" customHeight="1" x14ac:dyDescent="0.35">
      <c r="B3490" s="6">
        <v>48</v>
      </c>
      <c r="E3490" s="6">
        <v>39</v>
      </c>
      <c r="R3490" s="6">
        <v>2295</v>
      </c>
      <c r="T3490" s="6">
        <v>4145</v>
      </c>
    </row>
    <row r="3491" spans="2:20" ht="14.25" customHeight="1" x14ac:dyDescent="0.35">
      <c r="B3491" s="6">
        <v>48</v>
      </c>
      <c r="E3491" s="6">
        <v>60</v>
      </c>
      <c r="R3491" s="6">
        <v>2465</v>
      </c>
      <c r="T3491" s="6">
        <v>1785</v>
      </c>
    </row>
    <row r="3492" spans="2:20" ht="14.25" customHeight="1" x14ac:dyDescent="0.35">
      <c r="B3492" s="6">
        <v>47</v>
      </c>
      <c r="E3492" s="6">
        <v>35</v>
      </c>
      <c r="R3492" s="6">
        <v>3465</v>
      </c>
      <c r="T3492" s="6">
        <v>1955</v>
      </c>
    </row>
    <row r="3493" spans="2:20" ht="14.25" customHeight="1" x14ac:dyDescent="0.35">
      <c r="B3493" s="6">
        <v>47</v>
      </c>
      <c r="E3493" s="6">
        <v>68</v>
      </c>
      <c r="R3493" s="6">
        <v>3635</v>
      </c>
      <c r="T3493" s="6">
        <v>2125</v>
      </c>
    </row>
    <row r="3494" spans="2:20" ht="14.25" customHeight="1" x14ac:dyDescent="0.35">
      <c r="B3494" s="6">
        <v>47</v>
      </c>
      <c r="E3494" s="6">
        <v>68</v>
      </c>
      <c r="R3494" s="6">
        <v>3805</v>
      </c>
      <c r="T3494" s="6">
        <v>2295</v>
      </c>
    </row>
    <row r="3495" spans="2:20" ht="14.25" customHeight="1" x14ac:dyDescent="0.35">
      <c r="B3495" s="6">
        <v>47</v>
      </c>
      <c r="E3495" s="6">
        <v>52</v>
      </c>
      <c r="R3495" s="6">
        <v>3975</v>
      </c>
      <c r="T3495" s="6">
        <v>2465</v>
      </c>
    </row>
    <row r="3496" spans="2:20" ht="14.25" customHeight="1" x14ac:dyDescent="0.35">
      <c r="B3496" s="6">
        <v>47</v>
      </c>
      <c r="E3496" s="6">
        <v>0</v>
      </c>
      <c r="R3496" s="6">
        <v>4145</v>
      </c>
      <c r="T3496" s="6">
        <v>3465</v>
      </c>
    </row>
    <row r="3497" spans="2:20" ht="14.25" customHeight="1" x14ac:dyDescent="0.35">
      <c r="B3497" s="6">
        <v>47</v>
      </c>
      <c r="E3497" s="6">
        <v>63</v>
      </c>
      <c r="R3497" s="6">
        <v>1785</v>
      </c>
      <c r="T3497" s="6">
        <v>3635</v>
      </c>
    </row>
    <row r="3498" spans="2:20" ht="14.25" customHeight="1" x14ac:dyDescent="0.35">
      <c r="B3498" s="6">
        <v>47</v>
      </c>
      <c r="E3498" s="6">
        <v>31</v>
      </c>
      <c r="R3498" s="6">
        <v>1955</v>
      </c>
      <c r="T3498" s="6">
        <v>3805</v>
      </c>
    </row>
    <row r="3499" spans="2:20" ht="14.25" customHeight="1" x14ac:dyDescent="0.35">
      <c r="B3499" s="6">
        <v>47</v>
      </c>
      <c r="E3499" s="6">
        <v>57</v>
      </c>
      <c r="R3499" s="6">
        <v>2125</v>
      </c>
      <c r="T3499" s="6">
        <v>3975</v>
      </c>
    </row>
    <row r="3500" spans="2:20" ht="14.25" customHeight="1" x14ac:dyDescent="0.35">
      <c r="B3500" s="6">
        <v>47</v>
      </c>
      <c r="E3500" s="6">
        <v>37</v>
      </c>
      <c r="R3500" s="6">
        <v>2295</v>
      </c>
      <c r="T3500" s="6">
        <v>4145</v>
      </c>
    </row>
    <row r="3501" spans="2:20" ht="14.25" customHeight="1" x14ac:dyDescent="0.35">
      <c r="B3501" s="6">
        <v>47</v>
      </c>
      <c r="E3501" s="6">
        <v>62</v>
      </c>
      <c r="R3501" s="6">
        <v>2465</v>
      </c>
      <c r="T3501" s="6">
        <v>1785</v>
      </c>
    </row>
    <row r="3502" spans="2:20" ht="14.25" customHeight="1" x14ac:dyDescent="0.35">
      <c r="B3502" s="6">
        <v>46</v>
      </c>
      <c r="E3502" s="6">
        <v>31</v>
      </c>
      <c r="R3502" s="6">
        <v>3465</v>
      </c>
      <c r="T3502" s="6">
        <v>1955</v>
      </c>
    </row>
    <row r="3503" spans="2:20" ht="14.25" customHeight="1" x14ac:dyDescent="0.35">
      <c r="B3503" s="6">
        <v>46</v>
      </c>
      <c r="E3503" s="6">
        <v>68</v>
      </c>
      <c r="R3503" s="6">
        <v>3635</v>
      </c>
      <c r="T3503" s="6">
        <v>2125</v>
      </c>
    </row>
    <row r="3504" spans="2:20" ht="14.25" customHeight="1" x14ac:dyDescent="0.35">
      <c r="B3504" s="6">
        <v>46</v>
      </c>
      <c r="E3504" s="6">
        <v>68</v>
      </c>
      <c r="R3504" s="6">
        <v>3805</v>
      </c>
      <c r="T3504" s="6">
        <v>2295</v>
      </c>
    </row>
    <row r="3505" spans="2:20" ht="14.25" customHeight="1" x14ac:dyDescent="0.35">
      <c r="B3505" s="6">
        <v>46</v>
      </c>
      <c r="E3505" s="6">
        <v>48</v>
      </c>
      <c r="R3505" s="6">
        <v>3975</v>
      </c>
      <c r="T3505" s="6">
        <v>2465</v>
      </c>
    </row>
    <row r="3506" spans="2:20" ht="14.25" customHeight="1" x14ac:dyDescent="0.35">
      <c r="B3506" s="6">
        <v>46</v>
      </c>
      <c r="E3506" s="6">
        <v>0</v>
      </c>
      <c r="R3506" s="6">
        <v>4145</v>
      </c>
      <c r="T3506" s="6">
        <v>3465</v>
      </c>
    </row>
    <row r="3507" spans="2:20" ht="14.25" customHeight="1" x14ac:dyDescent="0.35">
      <c r="B3507" s="6">
        <v>46</v>
      </c>
      <c r="E3507" s="6">
        <v>63</v>
      </c>
      <c r="R3507" s="6">
        <v>1785</v>
      </c>
      <c r="T3507" s="6">
        <v>3635</v>
      </c>
    </row>
    <row r="3508" spans="2:20" ht="14.25" customHeight="1" x14ac:dyDescent="0.35">
      <c r="B3508" s="6">
        <v>46</v>
      </c>
      <c r="E3508" s="6">
        <v>29</v>
      </c>
      <c r="R3508" s="6">
        <v>1955</v>
      </c>
      <c r="T3508" s="6">
        <v>3805</v>
      </c>
    </row>
    <row r="3509" spans="2:20" ht="14.25" customHeight="1" x14ac:dyDescent="0.35">
      <c r="B3509" s="6">
        <v>46</v>
      </c>
      <c r="E3509" s="6">
        <v>57</v>
      </c>
      <c r="R3509" s="6">
        <v>2125</v>
      </c>
      <c r="T3509" s="6">
        <v>3975</v>
      </c>
    </row>
    <row r="3510" spans="2:20" ht="14.25" customHeight="1" x14ac:dyDescent="0.35">
      <c r="B3510" s="6">
        <v>46</v>
      </c>
      <c r="E3510" s="6">
        <v>35</v>
      </c>
      <c r="R3510" s="6">
        <v>2295</v>
      </c>
      <c r="T3510" s="6">
        <v>4145</v>
      </c>
    </row>
    <row r="3511" spans="2:20" ht="14.25" customHeight="1" x14ac:dyDescent="0.35">
      <c r="B3511" s="6">
        <v>46</v>
      </c>
      <c r="E3511" s="6">
        <v>63</v>
      </c>
      <c r="R3511" s="6">
        <v>2465</v>
      </c>
      <c r="T3511" s="6">
        <v>1785</v>
      </c>
    </row>
    <row r="3512" spans="2:20" ht="14.25" customHeight="1" x14ac:dyDescent="0.35">
      <c r="B3512" s="6">
        <v>45</v>
      </c>
      <c r="E3512" s="6">
        <v>28</v>
      </c>
      <c r="R3512" s="6">
        <v>3465</v>
      </c>
      <c r="T3512" s="6">
        <v>1955</v>
      </c>
    </row>
    <row r="3513" spans="2:20" ht="14.25" customHeight="1" x14ac:dyDescent="0.35">
      <c r="B3513" s="6">
        <v>45</v>
      </c>
      <c r="E3513" s="6">
        <v>68</v>
      </c>
      <c r="R3513" s="6">
        <v>3635</v>
      </c>
      <c r="T3513" s="6">
        <v>2125</v>
      </c>
    </row>
    <row r="3514" spans="2:20" ht="14.25" customHeight="1" x14ac:dyDescent="0.35">
      <c r="B3514" s="6">
        <v>45</v>
      </c>
      <c r="E3514" s="6">
        <v>68</v>
      </c>
      <c r="R3514" s="6">
        <v>3805</v>
      </c>
      <c r="T3514" s="6">
        <v>2295</v>
      </c>
    </row>
    <row r="3515" spans="2:20" ht="14.25" customHeight="1" x14ac:dyDescent="0.35">
      <c r="B3515" s="6">
        <v>45</v>
      </c>
      <c r="E3515" s="6">
        <v>0</v>
      </c>
      <c r="R3515" s="6">
        <v>3975</v>
      </c>
      <c r="T3515" s="6">
        <v>2465</v>
      </c>
    </row>
    <row r="3516" spans="2:20" ht="14.25" customHeight="1" x14ac:dyDescent="0.35">
      <c r="B3516" s="6">
        <v>45</v>
      </c>
      <c r="E3516" s="6">
        <v>68</v>
      </c>
      <c r="R3516" s="6">
        <v>4145</v>
      </c>
      <c r="T3516" s="6">
        <v>3465</v>
      </c>
    </row>
    <row r="3517" spans="2:20" ht="14.25" customHeight="1" x14ac:dyDescent="0.35">
      <c r="B3517" s="6">
        <v>45</v>
      </c>
      <c r="E3517" s="6">
        <v>62</v>
      </c>
      <c r="R3517" s="6">
        <v>1785</v>
      </c>
      <c r="T3517" s="6">
        <v>3635</v>
      </c>
    </row>
    <row r="3518" spans="2:20" ht="14.25" customHeight="1" x14ac:dyDescent="0.35">
      <c r="B3518" s="6">
        <v>45</v>
      </c>
      <c r="E3518" s="6">
        <v>4</v>
      </c>
      <c r="R3518" s="6">
        <v>1955</v>
      </c>
      <c r="T3518" s="6">
        <v>3805</v>
      </c>
    </row>
    <row r="3519" spans="2:20" ht="14.25" customHeight="1" x14ac:dyDescent="0.35">
      <c r="B3519" s="6">
        <v>45</v>
      </c>
      <c r="E3519" s="6">
        <v>57</v>
      </c>
      <c r="R3519" s="6">
        <v>2125</v>
      </c>
      <c r="T3519" s="6">
        <v>3975</v>
      </c>
    </row>
    <row r="3520" spans="2:20" ht="14.25" customHeight="1" x14ac:dyDescent="0.35">
      <c r="B3520" s="6">
        <v>45</v>
      </c>
      <c r="E3520" s="6">
        <v>33</v>
      </c>
      <c r="R3520" s="6">
        <v>2295</v>
      </c>
      <c r="T3520" s="6">
        <v>4145</v>
      </c>
    </row>
    <row r="3521" spans="2:20" ht="14.25" customHeight="1" x14ac:dyDescent="0.35">
      <c r="B3521" s="6">
        <v>45</v>
      </c>
      <c r="E3521" s="6">
        <v>64</v>
      </c>
      <c r="R3521" s="6">
        <v>2465</v>
      </c>
      <c r="T3521" s="6">
        <v>1785</v>
      </c>
    </row>
    <row r="3522" spans="2:20" ht="14.25" customHeight="1" x14ac:dyDescent="0.35">
      <c r="B3522" s="6">
        <v>44</v>
      </c>
      <c r="E3522" s="6">
        <v>25</v>
      </c>
      <c r="R3522" s="6">
        <v>3465</v>
      </c>
      <c r="T3522" s="6">
        <v>1955</v>
      </c>
    </row>
    <row r="3523" spans="2:20" ht="14.25" customHeight="1" x14ac:dyDescent="0.35">
      <c r="B3523" s="6">
        <v>44</v>
      </c>
      <c r="E3523" s="6">
        <v>68</v>
      </c>
      <c r="R3523" s="6">
        <v>3635</v>
      </c>
      <c r="T3523" s="6">
        <v>2125</v>
      </c>
    </row>
    <row r="3524" spans="2:20" ht="14.25" customHeight="1" x14ac:dyDescent="0.35">
      <c r="B3524" s="6">
        <v>44</v>
      </c>
      <c r="E3524" s="6">
        <v>68</v>
      </c>
      <c r="R3524" s="6">
        <v>3805</v>
      </c>
      <c r="T3524" s="6">
        <v>2295</v>
      </c>
    </row>
    <row r="3525" spans="2:20" ht="14.25" customHeight="1" x14ac:dyDescent="0.35">
      <c r="B3525" s="6">
        <v>44</v>
      </c>
      <c r="E3525" s="6">
        <v>0</v>
      </c>
      <c r="R3525" s="6">
        <v>3975</v>
      </c>
      <c r="T3525" s="6">
        <v>2465</v>
      </c>
    </row>
    <row r="3526" spans="2:20" ht="14.25" customHeight="1" x14ac:dyDescent="0.35">
      <c r="B3526" s="6">
        <v>44</v>
      </c>
      <c r="E3526" s="6">
        <v>68</v>
      </c>
      <c r="R3526" s="6">
        <v>4145</v>
      </c>
      <c r="T3526" s="6">
        <v>3465</v>
      </c>
    </row>
    <row r="3527" spans="2:20" ht="14.25" customHeight="1" x14ac:dyDescent="0.35">
      <c r="B3527" s="6">
        <v>44</v>
      </c>
      <c r="E3527" s="6">
        <v>63</v>
      </c>
      <c r="R3527" s="6">
        <v>1785</v>
      </c>
      <c r="T3527" s="6">
        <v>3635</v>
      </c>
    </row>
    <row r="3528" spans="2:20" ht="14.25" customHeight="1" x14ac:dyDescent="0.35">
      <c r="B3528" s="6">
        <v>44</v>
      </c>
      <c r="E3528" s="6">
        <v>0</v>
      </c>
      <c r="R3528" s="6">
        <v>1955</v>
      </c>
      <c r="T3528" s="6">
        <v>3805</v>
      </c>
    </row>
    <row r="3529" spans="2:20" ht="14.25" customHeight="1" x14ac:dyDescent="0.35">
      <c r="B3529" s="6">
        <v>44</v>
      </c>
      <c r="E3529" s="6">
        <v>43</v>
      </c>
      <c r="R3529" s="6">
        <v>2125</v>
      </c>
      <c r="T3529" s="6">
        <v>3975</v>
      </c>
    </row>
    <row r="3530" spans="2:20" ht="14.25" customHeight="1" x14ac:dyDescent="0.35">
      <c r="B3530" s="6">
        <v>44</v>
      </c>
      <c r="E3530" s="6">
        <v>43</v>
      </c>
      <c r="R3530" s="6">
        <v>2295</v>
      </c>
      <c r="T3530" s="6">
        <v>4145</v>
      </c>
    </row>
    <row r="3531" spans="2:20" ht="14.25" customHeight="1" x14ac:dyDescent="0.35">
      <c r="B3531" s="6">
        <v>44</v>
      </c>
      <c r="E3531" s="6">
        <v>43</v>
      </c>
      <c r="R3531" s="6">
        <v>2465</v>
      </c>
      <c r="T3531" s="6">
        <v>1785</v>
      </c>
    </row>
    <row r="3532" spans="2:20" ht="14.25" customHeight="1" x14ac:dyDescent="0.35">
      <c r="B3532" s="6">
        <v>43</v>
      </c>
      <c r="E3532" s="6">
        <v>68</v>
      </c>
      <c r="R3532" s="6">
        <v>3465</v>
      </c>
      <c r="T3532" s="6">
        <v>1955</v>
      </c>
    </row>
    <row r="3533" spans="2:20" ht="14.25" customHeight="1" x14ac:dyDescent="0.35">
      <c r="B3533" s="6">
        <v>43</v>
      </c>
      <c r="E3533" s="6">
        <v>68</v>
      </c>
      <c r="R3533" s="6">
        <v>3635</v>
      </c>
      <c r="T3533" s="6">
        <v>2125</v>
      </c>
    </row>
    <row r="3534" spans="2:20" ht="14.25" customHeight="1" x14ac:dyDescent="0.35">
      <c r="B3534" s="6">
        <v>43</v>
      </c>
      <c r="E3534" s="6">
        <v>0</v>
      </c>
      <c r="R3534" s="6">
        <v>3805</v>
      </c>
      <c r="T3534" s="6">
        <v>2295</v>
      </c>
    </row>
    <row r="3535" spans="2:20" ht="14.25" customHeight="1" x14ac:dyDescent="0.35">
      <c r="B3535" s="6">
        <v>43</v>
      </c>
      <c r="E3535" s="6">
        <v>68</v>
      </c>
      <c r="R3535" s="6">
        <v>3975</v>
      </c>
      <c r="T3535" s="6">
        <v>2465</v>
      </c>
    </row>
    <row r="3536" spans="2:20" ht="14.25" customHeight="1" x14ac:dyDescent="0.35">
      <c r="B3536" s="6">
        <v>43</v>
      </c>
      <c r="E3536" s="6">
        <v>58</v>
      </c>
      <c r="R3536" s="6">
        <v>4145</v>
      </c>
      <c r="T3536" s="6">
        <v>3465</v>
      </c>
    </row>
    <row r="3537" spans="2:20" ht="14.25" customHeight="1" x14ac:dyDescent="0.35">
      <c r="B3537" s="6">
        <v>43</v>
      </c>
      <c r="E3537" s="6">
        <v>0</v>
      </c>
      <c r="R3537" s="6">
        <v>1785</v>
      </c>
      <c r="T3537" s="6">
        <v>3635</v>
      </c>
    </row>
    <row r="3538" spans="2:20" ht="14.25" customHeight="1" x14ac:dyDescent="0.35">
      <c r="B3538" s="6">
        <v>43</v>
      </c>
      <c r="E3538" s="6">
        <v>42</v>
      </c>
      <c r="R3538" s="6">
        <v>1955</v>
      </c>
      <c r="T3538" s="6">
        <v>3805</v>
      </c>
    </row>
    <row r="3539" spans="2:20" ht="14.25" customHeight="1" x14ac:dyDescent="0.35">
      <c r="B3539" s="6">
        <v>43</v>
      </c>
      <c r="E3539" s="6">
        <v>42</v>
      </c>
      <c r="R3539" s="6">
        <v>2125</v>
      </c>
      <c r="T3539" s="6">
        <v>3975</v>
      </c>
    </row>
    <row r="3540" spans="2:20" ht="14.25" customHeight="1" x14ac:dyDescent="0.35">
      <c r="B3540" s="6">
        <v>43</v>
      </c>
      <c r="E3540" s="6">
        <v>42</v>
      </c>
      <c r="R3540" s="6">
        <v>2295</v>
      </c>
      <c r="T3540" s="6">
        <v>4145</v>
      </c>
    </row>
    <row r="3541" spans="2:20" ht="14.25" customHeight="1" x14ac:dyDescent="0.35">
      <c r="B3541" s="6">
        <v>43</v>
      </c>
      <c r="E3541" s="6">
        <v>42</v>
      </c>
      <c r="R3541" s="6">
        <v>2465</v>
      </c>
      <c r="T3541" s="6">
        <v>1785</v>
      </c>
    </row>
    <row r="3542" spans="2:20" ht="14.25" customHeight="1" x14ac:dyDescent="0.35">
      <c r="B3542" s="6">
        <v>42</v>
      </c>
      <c r="E3542" s="6">
        <v>68</v>
      </c>
      <c r="R3542" s="6">
        <v>3465</v>
      </c>
      <c r="T3542" s="6">
        <v>1955</v>
      </c>
    </row>
    <row r="3543" spans="2:20" ht="14.25" customHeight="1" x14ac:dyDescent="0.35">
      <c r="B3543" s="6">
        <v>42</v>
      </c>
      <c r="E3543" s="6">
        <v>68</v>
      </c>
      <c r="R3543" s="6">
        <v>3635</v>
      </c>
      <c r="T3543" s="6">
        <v>2125</v>
      </c>
    </row>
    <row r="3544" spans="2:20" ht="14.25" customHeight="1" x14ac:dyDescent="0.35">
      <c r="B3544" s="6">
        <v>42</v>
      </c>
      <c r="E3544" s="6">
        <v>0</v>
      </c>
      <c r="R3544" s="6">
        <v>3805</v>
      </c>
      <c r="T3544" s="6">
        <v>2295</v>
      </c>
    </row>
    <row r="3545" spans="2:20" ht="14.25" customHeight="1" x14ac:dyDescent="0.35">
      <c r="B3545" s="6">
        <v>42</v>
      </c>
      <c r="E3545" s="6">
        <v>68</v>
      </c>
      <c r="R3545" s="6">
        <v>3975</v>
      </c>
      <c r="T3545" s="6">
        <v>2465</v>
      </c>
    </row>
    <row r="3546" spans="2:20" ht="14.25" customHeight="1" x14ac:dyDescent="0.35">
      <c r="B3546" s="6">
        <v>42</v>
      </c>
      <c r="E3546" s="6">
        <v>52</v>
      </c>
      <c r="R3546" s="6">
        <v>4145</v>
      </c>
      <c r="T3546" s="6">
        <v>3465</v>
      </c>
    </row>
    <row r="3547" spans="2:20" ht="14.25" customHeight="1" x14ac:dyDescent="0.35">
      <c r="B3547" s="6">
        <v>42</v>
      </c>
      <c r="E3547" s="6">
        <v>0</v>
      </c>
      <c r="R3547" s="6">
        <v>1785</v>
      </c>
      <c r="T3547" s="6">
        <v>3635</v>
      </c>
    </row>
    <row r="3548" spans="2:20" ht="14.25" customHeight="1" x14ac:dyDescent="0.35">
      <c r="B3548" s="6">
        <v>42</v>
      </c>
      <c r="E3548" s="6">
        <v>41</v>
      </c>
      <c r="R3548" s="6">
        <v>1955</v>
      </c>
      <c r="T3548" s="6">
        <v>3805</v>
      </c>
    </row>
    <row r="3549" spans="2:20" ht="14.25" customHeight="1" x14ac:dyDescent="0.35">
      <c r="B3549" s="6">
        <v>42</v>
      </c>
      <c r="E3549" s="6">
        <v>41</v>
      </c>
      <c r="R3549" s="6">
        <v>2125</v>
      </c>
      <c r="T3549" s="6">
        <v>3975</v>
      </c>
    </row>
    <row r="3550" spans="2:20" ht="14.25" customHeight="1" x14ac:dyDescent="0.35">
      <c r="B3550" s="6">
        <v>42</v>
      </c>
      <c r="E3550" s="6">
        <v>41</v>
      </c>
      <c r="R3550" s="6">
        <v>2295</v>
      </c>
      <c r="T3550" s="6">
        <v>4145</v>
      </c>
    </row>
    <row r="3551" spans="2:20" ht="14.25" customHeight="1" x14ac:dyDescent="0.35">
      <c r="B3551" s="6">
        <v>42</v>
      </c>
      <c r="E3551" s="6">
        <v>41</v>
      </c>
      <c r="R3551" s="6">
        <v>2465</v>
      </c>
      <c r="T3551" s="6">
        <v>1785</v>
      </c>
    </row>
    <row r="3552" spans="2:20" ht="14.25" customHeight="1" x14ac:dyDescent="0.35">
      <c r="B3552" s="6">
        <v>41</v>
      </c>
      <c r="E3552" s="6">
        <v>68</v>
      </c>
      <c r="R3552" s="6">
        <v>3465</v>
      </c>
      <c r="T3552" s="6">
        <v>1955</v>
      </c>
    </row>
    <row r="3553" spans="2:20" ht="14.25" customHeight="1" x14ac:dyDescent="0.35">
      <c r="B3553" s="6">
        <v>41</v>
      </c>
      <c r="E3553" s="6">
        <v>68</v>
      </c>
      <c r="R3553" s="6">
        <v>3635</v>
      </c>
      <c r="T3553" s="6">
        <v>2125</v>
      </c>
    </row>
    <row r="3554" spans="2:20" ht="14.25" customHeight="1" x14ac:dyDescent="0.35">
      <c r="B3554" s="6">
        <v>41</v>
      </c>
      <c r="E3554" s="6">
        <v>0</v>
      </c>
      <c r="R3554" s="6">
        <v>3805</v>
      </c>
      <c r="T3554" s="6">
        <v>2295</v>
      </c>
    </row>
    <row r="3555" spans="2:20" ht="14.25" customHeight="1" x14ac:dyDescent="0.35">
      <c r="B3555" s="6">
        <v>41</v>
      </c>
      <c r="E3555" s="6">
        <v>68</v>
      </c>
      <c r="R3555" s="6">
        <v>3975</v>
      </c>
      <c r="T3555" s="6">
        <v>2465</v>
      </c>
    </row>
    <row r="3556" spans="2:20" ht="14.25" customHeight="1" x14ac:dyDescent="0.35">
      <c r="B3556" s="6">
        <v>41</v>
      </c>
      <c r="E3556" s="6">
        <v>46</v>
      </c>
      <c r="R3556" s="6">
        <v>4145</v>
      </c>
      <c r="T3556" s="6">
        <v>3465</v>
      </c>
    </row>
    <row r="3557" spans="2:20" ht="14.25" customHeight="1" x14ac:dyDescent="0.35">
      <c r="B3557" s="6">
        <v>41</v>
      </c>
      <c r="E3557" s="6">
        <v>0</v>
      </c>
      <c r="R3557" s="6">
        <v>1785</v>
      </c>
      <c r="T3557" s="6">
        <v>3635</v>
      </c>
    </row>
    <row r="3558" spans="2:20" ht="14.25" customHeight="1" x14ac:dyDescent="0.35">
      <c r="B3558" s="6">
        <v>41</v>
      </c>
      <c r="E3558" s="6">
        <v>40</v>
      </c>
      <c r="R3558" s="6">
        <v>1955</v>
      </c>
      <c r="T3558" s="6">
        <v>3805</v>
      </c>
    </row>
    <row r="3559" spans="2:20" ht="14.25" customHeight="1" x14ac:dyDescent="0.35">
      <c r="B3559" s="6">
        <v>41</v>
      </c>
      <c r="E3559" s="6">
        <v>40</v>
      </c>
      <c r="R3559" s="6">
        <v>2125</v>
      </c>
      <c r="T3559" s="6">
        <v>3975</v>
      </c>
    </row>
    <row r="3560" spans="2:20" ht="14.25" customHeight="1" x14ac:dyDescent="0.35">
      <c r="B3560" s="6">
        <v>41</v>
      </c>
      <c r="E3560" s="6">
        <v>40</v>
      </c>
      <c r="R3560" s="6">
        <v>2295</v>
      </c>
      <c r="T3560" s="6">
        <v>4145</v>
      </c>
    </row>
    <row r="3561" spans="2:20" ht="14.25" customHeight="1" x14ac:dyDescent="0.35">
      <c r="B3561" s="6">
        <v>41</v>
      </c>
      <c r="E3561" s="6">
        <v>40</v>
      </c>
      <c r="R3561" s="6">
        <v>2465</v>
      </c>
      <c r="T3561" s="6">
        <v>1785</v>
      </c>
    </row>
    <row r="3562" spans="2:20" ht="14.25" customHeight="1" x14ac:dyDescent="0.35">
      <c r="B3562" s="6">
        <v>40</v>
      </c>
      <c r="E3562" s="6">
        <v>68</v>
      </c>
      <c r="R3562" s="6">
        <v>3465</v>
      </c>
      <c r="T3562" s="6">
        <v>1955</v>
      </c>
    </row>
    <row r="3563" spans="2:20" ht="14.25" customHeight="1" x14ac:dyDescent="0.35">
      <c r="B3563" s="6">
        <v>40</v>
      </c>
      <c r="E3563" s="6">
        <v>68</v>
      </c>
      <c r="R3563" s="6">
        <v>3635</v>
      </c>
      <c r="T3563" s="6">
        <v>2125</v>
      </c>
    </row>
    <row r="3564" spans="2:20" ht="14.25" customHeight="1" x14ac:dyDescent="0.35">
      <c r="B3564" s="6">
        <v>40</v>
      </c>
      <c r="E3564" s="6">
        <v>0</v>
      </c>
      <c r="R3564" s="6">
        <v>3805</v>
      </c>
      <c r="T3564" s="6">
        <v>2295</v>
      </c>
    </row>
    <row r="3565" spans="2:20" ht="14.25" customHeight="1" x14ac:dyDescent="0.35">
      <c r="B3565" s="6">
        <v>40</v>
      </c>
      <c r="E3565" s="6">
        <v>64</v>
      </c>
      <c r="R3565" s="6">
        <v>3975</v>
      </c>
      <c r="T3565" s="6">
        <v>2465</v>
      </c>
    </row>
    <row r="3566" spans="2:20" ht="14.25" customHeight="1" x14ac:dyDescent="0.35">
      <c r="B3566" s="6">
        <v>40</v>
      </c>
      <c r="E3566" s="6">
        <v>0</v>
      </c>
      <c r="R3566" s="6">
        <v>4145</v>
      </c>
      <c r="T3566" s="6">
        <v>3465</v>
      </c>
    </row>
    <row r="3567" spans="2:20" ht="14.25" customHeight="1" x14ac:dyDescent="0.35">
      <c r="B3567" s="6">
        <v>40</v>
      </c>
      <c r="E3567" s="6">
        <v>63</v>
      </c>
      <c r="R3567" s="6">
        <v>1785</v>
      </c>
      <c r="T3567" s="6">
        <v>3635</v>
      </c>
    </row>
    <row r="3568" spans="2:20" ht="14.25" customHeight="1" x14ac:dyDescent="0.35">
      <c r="B3568" s="6">
        <v>40</v>
      </c>
      <c r="E3568" s="6">
        <v>17</v>
      </c>
      <c r="R3568" s="6">
        <v>1955</v>
      </c>
      <c r="T3568" s="6">
        <v>3805</v>
      </c>
    </row>
    <row r="3569" spans="2:20" ht="14.25" customHeight="1" x14ac:dyDescent="0.35">
      <c r="B3569" s="6">
        <v>40</v>
      </c>
      <c r="E3569" s="6">
        <v>57</v>
      </c>
      <c r="R3569" s="6">
        <v>2125</v>
      </c>
      <c r="T3569" s="6">
        <v>3975</v>
      </c>
    </row>
    <row r="3570" spans="2:20" ht="14.25" customHeight="1" x14ac:dyDescent="0.35">
      <c r="B3570" s="6">
        <v>40</v>
      </c>
      <c r="E3570" s="6">
        <v>23</v>
      </c>
      <c r="R3570" s="6">
        <v>2295</v>
      </c>
      <c r="T3570" s="6">
        <v>4145</v>
      </c>
    </row>
    <row r="3571" spans="2:20" ht="14.25" customHeight="1" x14ac:dyDescent="0.35">
      <c r="B3571" s="6">
        <v>40</v>
      </c>
      <c r="E3571" s="6">
        <v>68</v>
      </c>
      <c r="R3571" s="6">
        <v>2465</v>
      </c>
      <c r="T3571" s="6">
        <v>1785</v>
      </c>
    </row>
    <row r="3572" spans="2:20" ht="14.25" customHeight="1" x14ac:dyDescent="0.35">
      <c r="B3572" s="6">
        <v>39</v>
      </c>
      <c r="E3572" s="6">
        <v>68</v>
      </c>
      <c r="R3572" s="6">
        <v>3465</v>
      </c>
      <c r="T3572" s="6">
        <v>1955</v>
      </c>
    </row>
    <row r="3573" spans="2:20" ht="14.25" customHeight="1" x14ac:dyDescent="0.35">
      <c r="B3573" s="6">
        <v>39</v>
      </c>
      <c r="E3573" s="6">
        <v>0</v>
      </c>
      <c r="R3573" s="6">
        <v>3635</v>
      </c>
      <c r="T3573" s="6">
        <v>2125</v>
      </c>
    </row>
    <row r="3574" spans="2:20" ht="14.25" customHeight="1" x14ac:dyDescent="0.35">
      <c r="B3574" s="6">
        <v>39</v>
      </c>
      <c r="E3574" s="6">
        <v>68</v>
      </c>
      <c r="R3574" s="6">
        <v>3805</v>
      </c>
      <c r="T3574" s="6">
        <v>2295</v>
      </c>
    </row>
    <row r="3575" spans="2:20" ht="14.25" customHeight="1" x14ac:dyDescent="0.35">
      <c r="B3575" s="6">
        <v>39</v>
      </c>
      <c r="E3575" s="6">
        <v>0</v>
      </c>
      <c r="R3575" s="6">
        <v>3975</v>
      </c>
      <c r="T3575" s="6">
        <v>2465</v>
      </c>
    </row>
    <row r="3576" spans="2:20" ht="14.25" customHeight="1" x14ac:dyDescent="0.35">
      <c r="B3576" s="6">
        <v>39</v>
      </c>
      <c r="E3576" s="6">
        <v>68</v>
      </c>
      <c r="R3576" s="6">
        <v>4145</v>
      </c>
      <c r="T3576" s="6">
        <v>3465</v>
      </c>
    </row>
    <row r="3577" spans="2:20" ht="14.25" customHeight="1" x14ac:dyDescent="0.35">
      <c r="B3577" s="6">
        <v>39</v>
      </c>
      <c r="E3577" s="6">
        <v>44</v>
      </c>
      <c r="R3577" s="6">
        <v>1785</v>
      </c>
      <c r="T3577" s="6">
        <v>3635</v>
      </c>
    </row>
    <row r="3578" spans="2:20" ht="14.25" customHeight="1" x14ac:dyDescent="0.35">
      <c r="B3578" s="6">
        <v>39</v>
      </c>
      <c r="E3578" s="6">
        <v>0</v>
      </c>
      <c r="R3578" s="6">
        <v>1955</v>
      </c>
      <c r="T3578" s="6">
        <v>3805</v>
      </c>
    </row>
    <row r="3579" spans="2:20" ht="14.25" customHeight="1" x14ac:dyDescent="0.35">
      <c r="B3579" s="6">
        <v>39</v>
      </c>
      <c r="E3579" s="6">
        <v>38</v>
      </c>
      <c r="R3579" s="6">
        <v>2125</v>
      </c>
      <c r="T3579" s="6">
        <v>3975</v>
      </c>
    </row>
    <row r="3580" spans="2:20" ht="14.25" customHeight="1" x14ac:dyDescent="0.35">
      <c r="B3580" s="6">
        <v>39</v>
      </c>
      <c r="E3580" s="6">
        <v>38</v>
      </c>
      <c r="R3580" s="6">
        <v>2295</v>
      </c>
      <c r="T3580" s="6">
        <v>4145</v>
      </c>
    </row>
    <row r="3581" spans="2:20" ht="14.25" customHeight="1" x14ac:dyDescent="0.35">
      <c r="B3581" s="6">
        <v>39</v>
      </c>
      <c r="E3581" s="6">
        <v>38</v>
      </c>
      <c r="R3581" s="6">
        <v>2465</v>
      </c>
      <c r="T3581" s="6">
        <v>1785</v>
      </c>
    </row>
    <row r="3582" spans="2:20" ht="14.25" customHeight="1" x14ac:dyDescent="0.35">
      <c r="B3582" s="6">
        <v>38</v>
      </c>
      <c r="E3582" s="6">
        <v>68</v>
      </c>
      <c r="R3582" s="6">
        <v>3465</v>
      </c>
      <c r="T3582" s="6">
        <v>1955</v>
      </c>
    </row>
    <row r="3583" spans="2:20" ht="14.25" customHeight="1" x14ac:dyDescent="0.35">
      <c r="B3583" s="6">
        <v>38</v>
      </c>
      <c r="E3583" s="6">
        <v>68</v>
      </c>
      <c r="R3583" s="6">
        <v>3635</v>
      </c>
      <c r="T3583" s="6">
        <v>2125</v>
      </c>
    </row>
    <row r="3584" spans="2:20" ht="14.25" customHeight="1" x14ac:dyDescent="0.35">
      <c r="B3584" s="6">
        <v>38</v>
      </c>
      <c r="E3584" s="6">
        <v>0</v>
      </c>
      <c r="R3584" s="6">
        <v>3805</v>
      </c>
      <c r="T3584" s="6">
        <v>2295</v>
      </c>
    </row>
    <row r="3585" spans="2:20" ht="14.25" customHeight="1" x14ac:dyDescent="0.35">
      <c r="B3585" s="6">
        <v>38</v>
      </c>
      <c r="E3585" s="6">
        <v>54</v>
      </c>
      <c r="R3585" s="6">
        <v>3975</v>
      </c>
      <c r="T3585" s="6">
        <v>2465</v>
      </c>
    </row>
    <row r="3586" spans="2:20" ht="14.25" customHeight="1" x14ac:dyDescent="0.35">
      <c r="B3586" s="6">
        <v>38</v>
      </c>
      <c r="E3586" s="6">
        <v>0</v>
      </c>
      <c r="R3586" s="6">
        <v>4145</v>
      </c>
      <c r="T3586" s="6">
        <v>3465</v>
      </c>
    </row>
    <row r="3587" spans="2:20" ht="14.25" customHeight="1" x14ac:dyDescent="0.35">
      <c r="B3587" s="6">
        <v>38</v>
      </c>
      <c r="E3587" s="6">
        <v>63</v>
      </c>
      <c r="R3587" s="6">
        <v>1785</v>
      </c>
      <c r="T3587" s="6">
        <v>3635</v>
      </c>
    </row>
    <row r="3588" spans="2:20" ht="14.25" customHeight="1" x14ac:dyDescent="0.35">
      <c r="B3588" s="6">
        <v>38</v>
      </c>
      <c r="E3588" s="6">
        <v>13</v>
      </c>
      <c r="R3588" s="6">
        <v>1955</v>
      </c>
      <c r="T3588" s="6">
        <v>3805</v>
      </c>
    </row>
    <row r="3589" spans="2:20" ht="14.25" customHeight="1" x14ac:dyDescent="0.35">
      <c r="B3589" s="6">
        <v>38</v>
      </c>
      <c r="E3589" s="6">
        <v>57</v>
      </c>
      <c r="R3589" s="6">
        <v>2125</v>
      </c>
      <c r="T3589" s="6">
        <v>3975</v>
      </c>
    </row>
    <row r="3590" spans="2:20" ht="14.25" customHeight="1" x14ac:dyDescent="0.35">
      <c r="B3590" s="6">
        <v>38</v>
      </c>
      <c r="E3590" s="6">
        <v>19</v>
      </c>
      <c r="R3590" s="6">
        <v>2295</v>
      </c>
      <c r="T3590" s="6">
        <v>4145</v>
      </c>
    </row>
    <row r="3591" spans="2:20" ht="14.25" customHeight="1" x14ac:dyDescent="0.35">
      <c r="B3591" s="6">
        <v>38</v>
      </c>
      <c r="E3591" s="6">
        <v>68</v>
      </c>
      <c r="R3591" s="6">
        <v>2465</v>
      </c>
      <c r="T3591" s="6">
        <v>1785</v>
      </c>
    </row>
    <row r="3592" spans="2:20" ht="14.25" customHeight="1" x14ac:dyDescent="0.35">
      <c r="B3592" s="6">
        <v>37</v>
      </c>
      <c r="E3592" s="6">
        <v>68</v>
      </c>
      <c r="R3592" s="6">
        <v>3465</v>
      </c>
      <c r="T3592" s="6">
        <v>1955</v>
      </c>
    </row>
    <row r="3593" spans="2:20" ht="14.25" customHeight="1" x14ac:dyDescent="0.35">
      <c r="B3593" s="6">
        <v>37</v>
      </c>
      <c r="E3593" s="6">
        <v>0</v>
      </c>
      <c r="R3593" s="6">
        <v>3635</v>
      </c>
      <c r="T3593" s="6">
        <v>2125</v>
      </c>
    </row>
    <row r="3594" spans="2:20" ht="14.25" customHeight="1" x14ac:dyDescent="0.35">
      <c r="B3594" s="6">
        <v>37</v>
      </c>
      <c r="E3594" s="6">
        <v>68</v>
      </c>
      <c r="R3594" s="6">
        <v>3805</v>
      </c>
      <c r="T3594" s="6">
        <v>2295</v>
      </c>
    </row>
    <row r="3595" spans="2:20" ht="14.25" customHeight="1" x14ac:dyDescent="0.35">
      <c r="B3595" s="6">
        <v>37</v>
      </c>
      <c r="E3595" s="6">
        <v>0</v>
      </c>
      <c r="R3595" s="6">
        <v>3975</v>
      </c>
      <c r="T3595" s="6">
        <v>2465</v>
      </c>
    </row>
    <row r="3596" spans="2:20" ht="14.25" customHeight="1" x14ac:dyDescent="0.35">
      <c r="B3596" s="6">
        <v>37</v>
      </c>
      <c r="E3596" s="6">
        <v>60</v>
      </c>
      <c r="R3596" s="6">
        <v>4145</v>
      </c>
      <c r="T3596" s="6">
        <v>3465</v>
      </c>
    </row>
    <row r="3597" spans="2:20" ht="14.25" customHeight="1" x14ac:dyDescent="0.35">
      <c r="B3597" s="6">
        <v>37</v>
      </c>
      <c r="E3597" s="6">
        <v>0</v>
      </c>
      <c r="R3597" s="6">
        <v>1785</v>
      </c>
      <c r="T3597" s="6">
        <v>3635</v>
      </c>
    </row>
    <row r="3598" spans="2:20" ht="14.25" customHeight="1" x14ac:dyDescent="0.35">
      <c r="B3598" s="6">
        <v>37</v>
      </c>
      <c r="E3598" s="6">
        <v>36</v>
      </c>
      <c r="R3598" s="6">
        <v>1955</v>
      </c>
      <c r="T3598" s="6">
        <v>3805</v>
      </c>
    </row>
    <row r="3599" spans="2:20" ht="14.25" customHeight="1" x14ac:dyDescent="0.35">
      <c r="B3599" s="6">
        <v>37</v>
      </c>
      <c r="E3599" s="6">
        <v>36</v>
      </c>
      <c r="R3599" s="6">
        <v>2125</v>
      </c>
      <c r="T3599" s="6">
        <v>3975</v>
      </c>
    </row>
    <row r="3600" spans="2:20" ht="14.25" customHeight="1" x14ac:dyDescent="0.35">
      <c r="B3600" s="6">
        <v>37</v>
      </c>
      <c r="E3600" s="6">
        <v>36</v>
      </c>
      <c r="R3600" s="6">
        <v>2295</v>
      </c>
      <c r="T3600" s="6">
        <v>4145</v>
      </c>
    </row>
    <row r="3601" spans="2:20" ht="14.25" customHeight="1" x14ac:dyDescent="0.35">
      <c r="B3601" s="6">
        <v>37</v>
      </c>
      <c r="E3601" s="6">
        <v>36</v>
      </c>
      <c r="R3601" s="6">
        <v>2465</v>
      </c>
      <c r="T3601" s="6">
        <v>1785</v>
      </c>
    </row>
    <row r="3602" spans="2:20" ht="14.25" customHeight="1" x14ac:dyDescent="0.35">
      <c r="B3602" s="6">
        <v>36</v>
      </c>
      <c r="E3602" s="6">
        <v>68</v>
      </c>
      <c r="R3602" s="6">
        <v>3465</v>
      </c>
      <c r="T3602" s="6">
        <v>1955</v>
      </c>
    </row>
    <row r="3603" spans="2:20" ht="14.25" customHeight="1" x14ac:dyDescent="0.35">
      <c r="B3603" s="6">
        <v>36</v>
      </c>
      <c r="E3603" s="6">
        <v>68</v>
      </c>
      <c r="R3603" s="6">
        <v>3635</v>
      </c>
      <c r="T3603" s="6">
        <v>2125</v>
      </c>
    </row>
    <row r="3604" spans="2:20" ht="14.25" customHeight="1" x14ac:dyDescent="0.35">
      <c r="B3604" s="6">
        <v>36</v>
      </c>
      <c r="E3604" s="6">
        <v>0</v>
      </c>
      <c r="R3604" s="6">
        <v>3805</v>
      </c>
      <c r="T3604" s="6">
        <v>2295</v>
      </c>
    </row>
    <row r="3605" spans="2:20" ht="14.25" customHeight="1" x14ac:dyDescent="0.35">
      <c r="B3605" s="6">
        <v>36</v>
      </c>
      <c r="E3605" s="6">
        <v>44</v>
      </c>
      <c r="R3605" s="6">
        <v>3975</v>
      </c>
      <c r="T3605" s="6">
        <v>2465</v>
      </c>
    </row>
    <row r="3606" spans="2:20" ht="14.25" customHeight="1" x14ac:dyDescent="0.35">
      <c r="B3606" s="6">
        <v>36</v>
      </c>
      <c r="E3606" s="6">
        <v>0</v>
      </c>
      <c r="R3606" s="6">
        <v>4145</v>
      </c>
      <c r="T3606" s="6">
        <v>3465</v>
      </c>
    </row>
    <row r="3607" spans="2:20" ht="14.25" customHeight="1" x14ac:dyDescent="0.35">
      <c r="B3607" s="6">
        <v>36</v>
      </c>
      <c r="E3607" s="6">
        <v>63</v>
      </c>
      <c r="R3607" s="6">
        <v>1785</v>
      </c>
      <c r="T3607" s="6">
        <v>3635</v>
      </c>
    </row>
    <row r="3608" spans="2:20" ht="14.25" customHeight="1" x14ac:dyDescent="0.35">
      <c r="B3608" s="6">
        <v>36</v>
      </c>
      <c r="E3608" s="6">
        <v>9</v>
      </c>
      <c r="R3608" s="6">
        <v>1955</v>
      </c>
      <c r="T3608" s="6">
        <v>3805</v>
      </c>
    </row>
    <row r="3609" spans="2:20" ht="14.25" customHeight="1" x14ac:dyDescent="0.35">
      <c r="B3609" s="6">
        <v>36</v>
      </c>
      <c r="E3609" s="6">
        <v>57</v>
      </c>
      <c r="R3609" s="6">
        <v>2125</v>
      </c>
      <c r="T3609" s="6">
        <v>3975</v>
      </c>
    </row>
    <row r="3610" spans="2:20" ht="14.25" customHeight="1" x14ac:dyDescent="0.35">
      <c r="B3610" s="6">
        <v>36</v>
      </c>
      <c r="E3610" s="6">
        <v>15</v>
      </c>
      <c r="R3610" s="6">
        <v>2295</v>
      </c>
      <c r="T3610" s="6">
        <v>4145</v>
      </c>
    </row>
    <row r="3611" spans="2:20" ht="14.25" customHeight="1" x14ac:dyDescent="0.35">
      <c r="B3611" s="6">
        <v>36</v>
      </c>
      <c r="E3611" s="6">
        <v>68</v>
      </c>
      <c r="R3611" s="6">
        <v>2465</v>
      </c>
      <c r="T3611" s="6">
        <v>1785</v>
      </c>
    </row>
    <row r="3612" spans="2:20" ht="14.25" customHeight="1" x14ac:dyDescent="0.35">
      <c r="B3612" s="6">
        <v>35</v>
      </c>
      <c r="E3612" s="6">
        <v>68</v>
      </c>
      <c r="R3612" s="6">
        <v>3465</v>
      </c>
      <c r="T3612" s="6">
        <v>1955</v>
      </c>
    </row>
    <row r="3613" spans="2:20" ht="14.25" customHeight="1" x14ac:dyDescent="0.35">
      <c r="B3613" s="6">
        <v>35</v>
      </c>
      <c r="E3613" s="6">
        <v>0</v>
      </c>
      <c r="R3613" s="6">
        <v>3635</v>
      </c>
      <c r="T3613" s="6">
        <v>2125</v>
      </c>
    </row>
    <row r="3614" spans="2:20" ht="14.25" customHeight="1" x14ac:dyDescent="0.35">
      <c r="B3614" s="6">
        <v>35</v>
      </c>
      <c r="E3614" s="6">
        <v>68</v>
      </c>
      <c r="R3614" s="6">
        <v>3805</v>
      </c>
      <c r="T3614" s="6">
        <v>2295</v>
      </c>
    </row>
    <row r="3615" spans="2:20" ht="14.25" customHeight="1" x14ac:dyDescent="0.35">
      <c r="B3615" s="6">
        <v>35</v>
      </c>
      <c r="E3615" s="6">
        <v>0</v>
      </c>
      <c r="R3615" s="6">
        <v>3975</v>
      </c>
      <c r="T3615" s="6">
        <v>2465</v>
      </c>
    </row>
    <row r="3616" spans="2:20" ht="14.25" customHeight="1" x14ac:dyDescent="0.35">
      <c r="B3616" s="6">
        <v>35</v>
      </c>
      <c r="E3616" s="6">
        <v>46</v>
      </c>
      <c r="R3616" s="6">
        <v>4145</v>
      </c>
      <c r="T3616" s="6">
        <v>3465</v>
      </c>
    </row>
    <row r="3617" spans="2:20" ht="14.25" customHeight="1" x14ac:dyDescent="0.35">
      <c r="B3617" s="6">
        <v>35</v>
      </c>
      <c r="E3617" s="6">
        <v>0</v>
      </c>
      <c r="R3617" s="6">
        <v>1785</v>
      </c>
      <c r="T3617" s="6">
        <v>3635</v>
      </c>
    </row>
    <row r="3618" spans="2:20" ht="14.25" customHeight="1" x14ac:dyDescent="0.35">
      <c r="B3618" s="6">
        <v>35</v>
      </c>
      <c r="E3618" s="6">
        <v>34</v>
      </c>
      <c r="R3618" s="6">
        <v>1955</v>
      </c>
      <c r="T3618" s="6">
        <v>3805</v>
      </c>
    </row>
    <row r="3619" spans="2:20" ht="14.25" customHeight="1" x14ac:dyDescent="0.35">
      <c r="B3619" s="6">
        <v>35</v>
      </c>
      <c r="E3619" s="6">
        <v>34</v>
      </c>
      <c r="R3619" s="6">
        <v>2125</v>
      </c>
      <c r="T3619" s="6">
        <v>3975</v>
      </c>
    </row>
    <row r="3620" spans="2:20" ht="14.25" customHeight="1" x14ac:dyDescent="0.35">
      <c r="B3620" s="6">
        <v>35</v>
      </c>
      <c r="E3620" s="6">
        <v>34</v>
      </c>
      <c r="R3620" s="6">
        <v>2295</v>
      </c>
      <c r="T3620" s="6">
        <v>4145</v>
      </c>
    </row>
    <row r="3621" spans="2:20" ht="14.25" customHeight="1" x14ac:dyDescent="0.35">
      <c r="B3621" s="6">
        <v>35</v>
      </c>
      <c r="E3621" s="6">
        <v>34</v>
      </c>
      <c r="R3621" s="6">
        <v>2465</v>
      </c>
      <c r="T3621" s="6">
        <v>1785</v>
      </c>
    </row>
    <row r="3622" spans="2:20" ht="14.25" customHeight="1" x14ac:dyDescent="0.35">
      <c r="B3622" s="6">
        <v>34</v>
      </c>
      <c r="E3622" s="6">
        <v>68</v>
      </c>
      <c r="R3622" s="6">
        <v>3465</v>
      </c>
      <c r="T3622" s="6">
        <v>1955</v>
      </c>
    </row>
    <row r="3623" spans="2:20" ht="14.25" customHeight="1" x14ac:dyDescent="0.35">
      <c r="B3623" s="6">
        <v>34</v>
      </c>
      <c r="E3623" s="6">
        <v>0</v>
      </c>
      <c r="R3623" s="6">
        <v>3635</v>
      </c>
      <c r="T3623" s="6">
        <v>2125</v>
      </c>
    </row>
    <row r="3624" spans="2:20" ht="14.25" customHeight="1" x14ac:dyDescent="0.35">
      <c r="B3624" s="6">
        <v>34</v>
      </c>
      <c r="E3624" s="6">
        <v>68</v>
      </c>
      <c r="R3624" s="6">
        <v>3805</v>
      </c>
      <c r="T3624" s="6">
        <v>2295</v>
      </c>
    </row>
    <row r="3625" spans="2:20" ht="14.25" customHeight="1" x14ac:dyDescent="0.35">
      <c r="B3625" s="6">
        <v>34</v>
      </c>
      <c r="E3625" s="6">
        <v>0</v>
      </c>
      <c r="R3625" s="6">
        <v>3975</v>
      </c>
      <c r="T3625" s="6">
        <v>2465</v>
      </c>
    </row>
    <row r="3626" spans="2:20" ht="14.25" customHeight="1" x14ac:dyDescent="0.35">
      <c r="B3626" s="6">
        <v>34</v>
      </c>
      <c r="E3626" s="6">
        <v>68</v>
      </c>
      <c r="R3626" s="6">
        <v>4145</v>
      </c>
      <c r="T3626" s="6">
        <v>3465</v>
      </c>
    </row>
    <row r="3627" spans="2:20" ht="14.25" customHeight="1" x14ac:dyDescent="0.35">
      <c r="B3627" s="6">
        <v>34</v>
      </c>
      <c r="E3627" s="6">
        <v>0</v>
      </c>
      <c r="R3627" s="6">
        <v>1785</v>
      </c>
      <c r="T3627" s="6">
        <v>3635</v>
      </c>
    </row>
    <row r="3628" spans="2:20" ht="14.25" customHeight="1" x14ac:dyDescent="0.35">
      <c r="B3628" s="6">
        <v>34</v>
      </c>
      <c r="E3628" s="6">
        <v>60</v>
      </c>
      <c r="R3628" s="6">
        <v>1955</v>
      </c>
      <c r="T3628" s="6">
        <v>3805</v>
      </c>
    </row>
    <row r="3629" spans="2:20" ht="14.25" customHeight="1" x14ac:dyDescent="0.35">
      <c r="B3629" s="6">
        <v>34</v>
      </c>
      <c r="E3629" s="6">
        <v>8</v>
      </c>
      <c r="R3629" s="6">
        <v>2125</v>
      </c>
      <c r="T3629" s="6">
        <v>3975</v>
      </c>
    </row>
    <row r="3630" spans="2:20" ht="14.25" customHeight="1" x14ac:dyDescent="0.35">
      <c r="B3630" s="6">
        <v>34</v>
      </c>
      <c r="E3630" s="6">
        <v>55</v>
      </c>
      <c r="R3630" s="6">
        <v>2295</v>
      </c>
      <c r="T3630" s="6">
        <v>4145</v>
      </c>
    </row>
    <row r="3631" spans="2:20" ht="14.25" customHeight="1" x14ac:dyDescent="0.35">
      <c r="B3631" s="6">
        <v>34</v>
      </c>
      <c r="E3631" s="6">
        <v>13</v>
      </c>
      <c r="R3631" s="6">
        <v>2465</v>
      </c>
      <c r="T3631" s="6">
        <v>1785</v>
      </c>
    </row>
    <row r="3632" spans="2:20" ht="14.25" customHeight="1" x14ac:dyDescent="0.35">
      <c r="B3632" s="6">
        <v>33</v>
      </c>
      <c r="E3632" s="6">
        <v>68</v>
      </c>
      <c r="R3632" s="6">
        <v>3465</v>
      </c>
      <c r="T3632" s="6">
        <v>1955</v>
      </c>
    </row>
    <row r="3633" spans="2:20" ht="14.25" customHeight="1" x14ac:dyDescent="0.35">
      <c r="B3633" s="6">
        <v>33</v>
      </c>
      <c r="E3633" s="6">
        <v>0</v>
      </c>
      <c r="R3633" s="6">
        <v>3635</v>
      </c>
      <c r="T3633" s="6">
        <v>2125</v>
      </c>
    </row>
    <row r="3634" spans="2:20" ht="14.25" customHeight="1" x14ac:dyDescent="0.35">
      <c r="B3634" s="6">
        <v>33</v>
      </c>
      <c r="E3634" s="6">
        <v>68</v>
      </c>
      <c r="R3634" s="6">
        <v>3805</v>
      </c>
      <c r="T3634" s="6">
        <v>2295</v>
      </c>
    </row>
    <row r="3635" spans="2:20" ht="14.25" customHeight="1" x14ac:dyDescent="0.35">
      <c r="B3635" s="6">
        <v>33</v>
      </c>
      <c r="E3635" s="6">
        <v>0</v>
      </c>
      <c r="R3635" s="6">
        <v>3975</v>
      </c>
      <c r="T3635" s="6">
        <v>2465</v>
      </c>
    </row>
    <row r="3636" spans="2:20" ht="14.25" customHeight="1" x14ac:dyDescent="0.35">
      <c r="B3636" s="6">
        <v>33</v>
      </c>
      <c r="E3636" s="6">
        <v>66</v>
      </c>
      <c r="R3636" s="6">
        <v>4145</v>
      </c>
      <c r="T3636" s="6">
        <v>3465</v>
      </c>
    </row>
    <row r="3637" spans="2:20" ht="14.25" customHeight="1" x14ac:dyDescent="0.35">
      <c r="B3637" s="6">
        <v>33</v>
      </c>
      <c r="E3637" s="6">
        <v>0</v>
      </c>
      <c r="R3637" s="6">
        <v>1785</v>
      </c>
      <c r="T3637" s="6">
        <v>3635</v>
      </c>
    </row>
    <row r="3638" spans="2:20" ht="14.25" customHeight="1" x14ac:dyDescent="0.35">
      <c r="B3638" s="6">
        <v>33</v>
      </c>
      <c r="E3638" s="6">
        <v>32</v>
      </c>
      <c r="R3638" s="6">
        <v>1955</v>
      </c>
      <c r="T3638" s="6">
        <v>3805</v>
      </c>
    </row>
    <row r="3639" spans="2:20" ht="14.25" customHeight="1" x14ac:dyDescent="0.35">
      <c r="B3639" s="6">
        <v>33</v>
      </c>
      <c r="E3639" s="6">
        <v>32</v>
      </c>
      <c r="R3639" s="6">
        <v>2125</v>
      </c>
      <c r="T3639" s="6">
        <v>3975</v>
      </c>
    </row>
    <row r="3640" spans="2:20" ht="14.25" customHeight="1" x14ac:dyDescent="0.35">
      <c r="B3640" s="6">
        <v>33</v>
      </c>
      <c r="E3640" s="6">
        <v>32</v>
      </c>
      <c r="R3640" s="6">
        <v>2295</v>
      </c>
      <c r="T3640" s="6">
        <v>4145</v>
      </c>
    </row>
    <row r="3641" spans="2:20" ht="14.25" customHeight="1" x14ac:dyDescent="0.35">
      <c r="B3641" s="6">
        <v>33</v>
      </c>
      <c r="E3641" s="6">
        <v>32</v>
      </c>
      <c r="R3641" s="6">
        <v>2465</v>
      </c>
      <c r="T3641" s="6">
        <v>1785</v>
      </c>
    </row>
    <row r="3642" spans="2:20" ht="14.25" customHeight="1" x14ac:dyDescent="0.35">
      <c r="B3642" s="6">
        <v>32</v>
      </c>
      <c r="E3642" s="6">
        <v>68</v>
      </c>
      <c r="R3642" s="6">
        <v>3465</v>
      </c>
      <c r="T3642" s="6">
        <v>1955</v>
      </c>
    </row>
    <row r="3643" spans="2:20" ht="14.25" customHeight="1" x14ac:dyDescent="0.35">
      <c r="B3643" s="6">
        <v>32</v>
      </c>
      <c r="E3643" s="6">
        <v>0</v>
      </c>
      <c r="R3643" s="6">
        <v>3635</v>
      </c>
      <c r="T3643" s="6">
        <v>2125</v>
      </c>
    </row>
    <row r="3644" spans="2:20" ht="14.25" customHeight="1" x14ac:dyDescent="0.35">
      <c r="B3644" s="6">
        <v>32</v>
      </c>
      <c r="E3644" s="6">
        <v>68</v>
      </c>
      <c r="R3644" s="6">
        <v>3805</v>
      </c>
      <c r="T3644" s="6">
        <v>2295</v>
      </c>
    </row>
    <row r="3645" spans="2:20" ht="14.25" customHeight="1" x14ac:dyDescent="0.35">
      <c r="B3645" s="6">
        <v>32</v>
      </c>
      <c r="E3645" s="6">
        <v>0</v>
      </c>
      <c r="R3645" s="6">
        <v>3975</v>
      </c>
      <c r="T3645" s="6">
        <v>2465</v>
      </c>
    </row>
    <row r="3646" spans="2:20" ht="14.25" customHeight="1" x14ac:dyDescent="0.35">
      <c r="B3646" s="6">
        <v>32</v>
      </c>
      <c r="E3646" s="6">
        <v>60</v>
      </c>
      <c r="R3646" s="6">
        <v>4145</v>
      </c>
      <c r="T3646" s="6">
        <v>3465</v>
      </c>
    </row>
    <row r="3647" spans="2:20" ht="14.25" customHeight="1" x14ac:dyDescent="0.35">
      <c r="B3647" s="6">
        <v>32</v>
      </c>
      <c r="E3647" s="6">
        <v>0</v>
      </c>
      <c r="R3647" s="6">
        <v>1785</v>
      </c>
      <c r="T3647" s="6">
        <v>3635</v>
      </c>
    </row>
    <row r="3648" spans="2:20" ht="14.25" customHeight="1" x14ac:dyDescent="0.35">
      <c r="B3648" s="6">
        <v>32</v>
      </c>
      <c r="E3648" s="6">
        <v>31</v>
      </c>
      <c r="R3648" s="6">
        <v>1955</v>
      </c>
      <c r="T3648" s="6">
        <v>3805</v>
      </c>
    </row>
    <row r="3649" spans="2:20" ht="14.25" customHeight="1" x14ac:dyDescent="0.35">
      <c r="B3649" s="6">
        <v>32</v>
      </c>
      <c r="E3649" s="6">
        <v>31</v>
      </c>
      <c r="R3649" s="6">
        <v>2125</v>
      </c>
      <c r="T3649" s="6">
        <v>3975</v>
      </c>
    </row>
    <row r="3650" spans="2:20" ht="14.25" customHeight="1" x14ac:dyDescent="0.35">
      <c r="B3650" s="6">
        <v>32</v>
      </c>
      <c r="E3650" s="6">
        <v>31</v>
      </c>
      <c r="R3650" s="6">
        <v>2295</v>
      </c>
      <c r="T3650" s="6">
        <v>4145</v>
      </c>
    </row>
    <row r="3651" spans="2:20" ht="14.25" customHeight="1" x14ac:dyDescent="0.35">
      <c r="B3651" s="6">
        <v>32</v>
      </c>
      <c r="E3651" s="6">
        <v>31</v>
      </c>
      <c r="R3651" s="6">
        <v>2465</v>
      </c>
      <c r="T3651" s="6">
        <v>1785</v>
      </c>
    </row>
    <row r="3652" spans="2:20" ht="14.25" customHeight="1" x14ac:dyDescent="0.35">
      <c r="B3652" s="6">
        <v>31</v>
      </c>
      <c r="E3652" s="6">
        <v>68</v>
      </c>
      <c r="R3652" s="6">
        <v>3465</v>
      </c>
      <c r="T3652" s="6">
        <v>1955</v>
      </c>
    </row>
    <row r="3653" spans="2:20" ht="14.25" customHeight="1" x14ac:dyDescent="0.35">
      <c r="B3653" s="6">
        <v>31</v>
      </c>
      <c r="E3653" s="6">
        <v>0</v>
      </c>
      <c r="R3653" s="6">
        <v>3635</v>
      </c>
      <c r="T3653" s="6">
        <v>2125</v>
      </c>
    </row>
    <row r="3654" spans="2:20" ht="14.25" customHeight="1" x14ac:dyDescent="0.35">
      <c r="B3654" s="6">
        <v>31</v>
      </c>
      <c r="E3654" s="6">
        <v>68</v>
      </c>
      <c r="R3654" s="6">
        <v>3805</v>
      </c>
      <c r="T3654" s="6">
        <v>2295</v>
      </c>
    </row>
    <row r="3655" spans="2:20" ht="14.25" customHeight="1" x14ac:dyDescent="0.35">
      <c r="B3655" s="6">
        <v>31</v>
      </c>
      <c r="E3655" s="6">
        <v>0</v>
      </c>
      <c r="R3655" s="6">
        <v>3975</v>
      </c>
      <c r="T3655" s="6">
        <v>2465</v>
      </c>
    </row>
    <row r="3656" spans="2:20" ht="14.25" customHeight="1" x14ac:dyDescent="0.35">
      <c r="B3656" s="6">
        <v>31</v>
      </c>
      <c r="E3656" s="6">
        <v>54</v>
      </c>
      <c r="R3656" s="6">
        <v>4145</v>
      </c>
      <c r="T3656" s="6">
        <v>3465</v>
      </c>
    </row>
    <row r="3657" spans="2:20" ht="14.25" customHeight="1" x14ac:dyDescent="0.35">
      <c r="B3657" s="6">
        <v>31</v>
      </c>
      <c r="E3657" s="6">
        <v>0</v>
      </c>
      <c r="R3657" s="6">
        <v>1785</v>
      </c>
      <c r="T3657" s="6">
        <v>3635</v>
      </c>
    </row>
    <row r="3658" spans="2:20" ht="14.25" customHeight="1" x14ac:dyDescent="0.35">
      <c r="B3658" s="6">
        <v>31</v>
      </c>
      <c r="E3658" s="6">
        <v>30</v>
      </c>
      <c r="R3658" s="6">
        <v>1955</v>
      </c>
      <c r="T3658" s="6">
        <v>3805</v>
      </c>
    </row>
    <row r="3659" spans="2:20" ht="14.25" customHeight="1" x14ac:dyDescent="0.35">
      <c r="B3659" s="6">
        <v>31</v>
      </c>
      <c r="E3659" s="6">
        <v>30</v>
      </c>
      <c r="R3659" s="6">
        <v>2125</v>
      </c>
      <c r="T3659" s="6">
        <v>3975</v>
      </c>
    </row>
    <row r="3660" spans="2:20" ht="14.25" customHeight="1" x14ac:dyDescent="0.35">
      <c r="B3660" s="6">
        <v>31</v>
      </c>
      <c r="E3660" s="6">
        <v>30</v>
      </c>
      <c r="R3660" s="6">
        <v>2295</v>
      </c>
      <c r="T3660" s="6">
        <v>4145</v>
      </c>
    </row>
    <row r="3661" spans="2:20" ht="14.25" customHeight="1" x14ac:dyDescent="0.35">
      <c r="B3661" s="6">
        <v>31</v>
      </c>
      <c r="E3661" s="6">
        <v>30</v>
      </c>
      <c r="R3661" s="6">
        <v>2465</v>
      </c>
      <c r="T3661" s="6">
        <v>1785</v>
      </c>
    </row>
    <row r="3662" spans="2:20" ht="14.25" customHeight="1" x14ac:dyDescent="0.35">
      <c r="B3662" s="6">
        <v>30</v>
      </c>
      <c r="E3662" s="6">
        <v>68</v>
      </c>
      <c r="R3662" s="6">
        <v>3465</v>
      </c>
      <c r="T3662" s="6">
        <v>1955</v>
      </c>
    </row>
    <row r="3663" spans="2:20" ht="14.25" customHeight="1" x14ac:dyDescent="0.35">
      <c r="B3663" s="6">
        <v>30</v>
      </c>
      <c r="E3663" s="6">
        <v>0</v>
      </c>
      <c r="R3663" s="6">
        <v>3635</v>
      </c>
      <c r="T3663" s="6">
        <v>2125</v>
      </c>
    </row>
    <row r="3664" spans="2:20" ht="14.25" customHeight="1" x14ac:dyDescent="0.35">
      <c r="B3664" s="6">
        <v>30</v>
      </c>
      <c r="E3664" s="6">
        <v>68</v>
      </c>
      <c r="R3664" s="6">
        <v>3805</v>
      </c>
      <c r="T3664" s="6">
        <v>2295</v>
      </c>
    </row>
    <row r="3665" spans="2:20" ht="14.25" customHeight="1" x14ac:dyDescent="0.35">
      <c r="B3665" s="6">
        <v>30</v>
      </c>
      <c r="E3665" s="6">
        <v>0</v>
      </c>
      <c r="R3665" s="6">
        <v>3975</v>
      </c>
      <c r="T3665" s="6">
        <v>2465</v>
      </c>
    </row>
    <row r="3666" spans="2:20" ht="14.25" customHeight="1" x14ac:dyDescent="0.35">
      <c r="B3666" s="6">
        <v>30</v>
      </c>
      <c r="E3666" s="6">
        <v>48</v>
      </c>
      <c r="R3666" s="6">
        <v>4145</v>
      </c>
      <c r="T3666" s="6">
        <v>3465</v>
      </c>
    </row>
    <row r="3667" spans="2:20" ht="14.25" customHeight="1" x14ac:dyDescent="0.35">
      <c r="B3667" s="6">
        <v>30</v>
      </c>
      <c r="E3667" s="6">
        <v>0</v>
      </c>
      <c r="R3667" s="6">
        <v>1785</v>
      </c>
      <c r="T3667" s="6">
        <v>3635</v>
      </c>
    </row>
    <row r="3668" spans="2:20" ht="14.25" customHeight="1" x14ac:dyDescent="0.35">
      <c r="B3668" s="6">
        <v>30</v>
      </c>
      <c r="E3668" s="6">
        <v>29</v>
      </c>
      <c r="R3668" s="6">
        <v>1955</v>
      </c>
      <c r="T3668" s="6">
        <v>3805</v>
      </c>
    </row>
    <row r="3669" spans="2:20" ht="14.25" customHeight="1" x14ac:dyDescent="0.35">
      <c r="B3669" s="6">
        <v>30</v>
      </c>
      <c r="E3669" s="6">
        <v>29</v>
      </c>
      <c r="R3669" s="6">
        <v>2125</v>
      </c>
      <c r="T3669" s="6">
        <v>3975</v>
      </c>
    </row>
    <row r="3670" spans="2:20" ht="14.25" customHeight="1" x14ac:dyDescent="0.35">
      <c r="B3670" s="6">
        <v>30</v>
      </c>
      <c r="E3670" s="6">
        <v>29</v>
      </c>
      <c r="R3670" s="6">
        <v>2295</v>
      </c>
      <c r="T3670" s="6">
        <v>4145</v>
      </c>
    </row>
    <row r="3671" spans="2:20" ht="14.25" customHeight="1" x14ac:dyDescent="0.35">
      <c r="B3671" s="6">
        <v>30</v>
      </c>
      <c r="E3671" s="6">
        <v>29</v>
      </c>
      <c r="R3671" s="6">
        <v>2465</v>
      </c>
      <c r="T3671" s="6">
        <v>1785</v>
      </c>
    </row>
    <row r="3672" spans="2:20" ht="14.25" customHeight="1" x14ac:dyDescent="0.35">
      <c r="B3672" s="6">
        <v>29</v>
      </c>
      <c r="E3672" s="6">
        <v>68</v>
      </c>
      <c r="R3672" s="6">
        <v>3465</v>
      </c>
      <c r="T3672" s="6">
        <v>1955</v>
      </c>
    </row>
    <row r="3673" spans="2:20" ht="14.25" customHeight="1" x14ac:dyDescent="0.35">
      <c r="B3673" s="6">
        <v>29</v>
      </c>
      <c r="E3673" s="6">
        <v>0</v>
      </c>
      <c r="R3673" s="6">
        <v>3635</v>
      </c>
      <c r="T3673" s="6">
        <v>2125</v>
      </c>
    </row>
    <row r="3674" spans="2:20" ht="14.25" customHeight="1" x14ac:dyDescent="0.35">
      <c r="B3674" s="6">
        <v>29</v>
      </c>
      <c r="E3674" s="6">
        <v>68</v>
      </c>
      <c r="R3674" s="6">
        <v>3805</v>
      </c>
      <c r="T3674" s="6">
        <v>2295</v>
      </c>
    </row>
    <row r="3675" spans="2:20" ht="14.25" customHeight="1" x14ac:dyDescent="0.35">
      <c r="B3675" s="6">
        <v>29</v>
      </c>
      <c r="E3675" s="6">
        <v>0</v>
      </c>
      <c r="R3675" s="6">
        <v>3975</v>
      </c>
      <c r="T3675" s="6">
        <v>2465</v>
      </c>
    </row>
    <row r="3676" spans="2:20" ht="14.25" customHeight="1" x14ac:dyDescent="0.35">
      <c r="B3676" s="6">
        <v>29</v>
      </c>
      <c r="E3676" s="6">
        <v>42</v>
      </c>
      <c r="R3676" s="6">
        <v>4145</v>
      </c>
      <c r="T3676" s="6">
        <v>3465</v>
      </c>
    </row>
    <row r="3677" spans="2:20" ht="14.25" customHeight="1" x14ac:dyDescent="0.35">
      <c r="B3677" s="6">
        <v>29</v>
      </c>
      <c r="E3677" s="6">
        <v>0</v>
      </c>
      <c r="R3677" s="6">
        <v>1785</v>
      </c>
      <c r="T3677" s="6">
        <v>3635</v>
      </c>
    </row>
    <row r="3678" spans="2:20" ht="14.25" customHeight="1" x14ac:dyDescent="0.35">
      <c r="B3678" s="6">
        <v>29</v>
      </c>
      <c r="E3678" s="6">
        <v>28</v>
      </c>
      <c r="R3678" s="6">
        <v>1955</v>
      </c>
      <c r="T3678" s="6">
        <v>3805</v>
      </c>
    </row>
    <row r="3679" spans="2:20" ht="14.25" customHeight="1" x14ac:dyDescent="0.35">
      <c r="B3679" s="6">
        <v>29</v>
      </c>
      <c r="E3679" s="6">
        <v>28</v>
      </c>
      <c r="R3679" s="6">
        <v>2125</v>
      </c>
      <c r="T3679" s="6">
        <v>3975</v>
      </c>
    </row>
    <row r="3680" spans="2:20" ht="14.25" customHeight="1" x14ac:dyDescent="0.35">
      <c r="B3680" s="6">
        <v>29</v>
      </c>
      <c r="E3680" s="6">
        <v>28</v>
      </c>
      <c r="R3680" s="6">
        <v>2295</v>
      </c>
      <c r="T3680" s="6">
        <v>4145</v>
      </c>
    </row>
    <row r="3681" spans="2:20" ht="14.25" customHeight="1" x14ac:dyDescent="0.35">
      <c r="B3681" s="6">
        <v>29</v>
      </c>
      <c r="E3681" s="6">
        <v>28</v>
      </c>
      <c r="R3681" s="6">
        <v>2465</v>
      </c>
      <c r="T3681" s="6">
        <v>1785</v>
      </c>
    </row>
    <row r="3682" spans="2:20" ht="14.25" customHeight="1" x14ac:dyDescent="0.35">
      <c r="B3682" s="6">
        <v>28</v>
      </c>
      <c r="E3682" s="6">
        <v>68</v>
      </c>
      <c r="R3682" s="6">
        <v>3465</v>
      </c>
      <c r="T3682" s="6">
        <v>1955</v>
      </c>
    </row>
    <row r="3683" spans="2:20" ht="14.25" customHeight="1" x14ac:dyDescent="0.35">
      <c r="B3683" s="6">
        <v>28</v>
      </c>
      <c r="E3683" s="6">
        <v>0</v>
      </c>
      <c r="R3683" s="6">
        <v>3635</v>
      </c>
      <c r="T3683" s="6">
        <v>2125</v>
      </c>
    </row>
    <row r="3684" spans="2:20" ht="14.25" customHeight="1" x14ac:dyDescent="0.35">
      <c r="B3684" s="6">
        <v>28</v>
      </c>
      <c r="E3684" s="6">
        <v>68</v>
      </c>
      <c r="R3684" s="6">
        <v>3805</v>
      </c>
      <c r="T3684" s="6">
        <v>2295</v>
      </c>
    </row>
    <row r="3685" spans="2:20" ht="14.25" customHeight="1" x14ac:dyDescent="0.35">
      <c r="B3685" s="6">
        <v>28</v>
      </c>
      <c r="E3685" s="6">
        <v>0</v>
      </c>
      <c r="R3685" s="6">
        <v>3975</v>
      </c>
      <c r="T3685" s="6">
        <v>2465</v>
      </c>
    </row>
    <row r="3686" spans="2:20" ht="14.25" customHeight="1" x14ac:dyDescent="0.35">
      <c r="B3686" s="6">
        <v>28</v>
      </c>
      <c r="E3686" s="6">
        <v>36</v>
      </c>
      <c r="R3686" s="6">
        <v>4145</v>
      </c>
      <c r="T3686" s="6">
        <v>3465</v>
      </c>
    </row>
    <row r="3687" spans="2:20" ht="14.25" customHeight="1" x14ac:dyDescent="0.35">
      <c r="B3687" s="6">
        <v>28</v>
      </c>
      <c r="E3687" s="6">
        <v>0</v>
      </c>
      <c r="R3687" s="6">
        <v>1785</v>
      </c>
      <c r="T3687" s="6">
        <v>3635</v>
      </c>
    </row>
    <row r="3688" spans="2:20" ht="14.25" customHeight="1" x14ac:dyDescent="0.35">
      <c r="B3688" s="6">
        <v>28</v>
      </c>
      <c r="E3688" s="6">
        <v>27</v>
      </c>
      <c r="R3688" s="6">
        <v>1955</v>
      </c>
      <c r="T3688" s="6">
        <v>3805</v>
      </c>
    </row>
    <row r="3689" spans="2:20" ht="14.25" customHeight="1" x14ac:dyDescent="0.35">
      <c r="B3689" s="6">
        <v>28</v>
      </c>
      <c r="E3689" s="6">
        <v>27</v>
      </c>
      <c r="R3689" s="6">
        <v>2125</v>
      </c>
      <c r="T3689" s="6">
        <v>3975</v>
      </c>
    </row>
    <row r="3690" spans="2:20" ht="14.25" customHeight="1" x14ac:dyDescent="0.35">
      <c r="B3690" s="6">
        <v>28</v>
      </c>
      <c r="E3690" s="6">
        <v>27</v>
      </c>
      <c r="R3690" s="6">
        <v>2295</v>
      </c>
      <c r="T3690" s="6">
        <v>4145</v>
      </c>
    </row>
    <row r="3691" spans="2:20" ht="14.25" customHeight="1" x14ac:dyDescent="0.35">
      <c r="B3691" s="6">
        <v>28</v>
      </c>
      <c r="E3691" s="6">
        <v>27</v>
      </c>
      <c r="R3691" s="6">
        <v>2465</v>
      </c>
      <c r="T3691" s="6">
        <v>1785</v>
      </c>
    </row>
    <row r="3692" spans="2:20" ht="14.25" customHeight="1" x14ac:dyDescent="0.35">
      <c r="B3692" s="6">
        <v>27</v>
      </c>
      <c r="E3692" s="6">
        <v>68</v>
      </c>
      <c r="R3692" s="6">
        <v>3465</v>
      </c>
      <c r="T3692" s="6">
        <v>1955</v>
      </c>
    </row>
    <row r="3693" spans="2:20" ht="14.25" customHeight="1" x14ac:dyDescent="0.35">
      <c r="B3693" s="6">
        <v>27</v>
      </c>
      <c r="E3693" s="6">
        <v>0</v>
      </c>
      <c r="R3693" s="6">
        <v>3635</v>
      </c>
      <c r="T3693" s="6">
        <v>2125</v>
      </c>
    </row>
    <row r="3694" spans="2:20" ht="14.25" customHeight="1" x14ac:dyDescent="0.35">
      <c r="B3694" s="6">
        <v>27</v>
      </c>
      <c r="E3694" s="6">
        <v>67</v>
      </c>
      <c r="R3694" s="6">
        <v>3805</v>
      </c>
      <c r="T3694" s="6">
        <v>2295</v>
      </c>
    </row>
    <row r="3695" spans="2:20" ht="14.25" customHeight="1" x14ac:dyDescent="0.35">
      <c r="B3695" s="6">
        <v>27</v>
      </c>
      <c r="E3695" s="6">
        <v>0</v>
      </c>
      <c r="R3695" s="6">
        <v>3975</v>
      </c>
      <c r="T3695" s="6">
        <v>2465</v>
      </c>
    </row>
    <row r="3696" spans="2:20" ht="14.25" customHeight="1" x14ac:dyDescent="0.35">
      <c r="B3696" s="6">
        <v>27</v>
      </c>
      <c r="E3696" s="6">
        <v>0</v>
      </c>
      <c r="R3696" s="6">
        <v>4145</v>
      </c>
      <c r="T3696" s="6">
        <v>3465</v>
      </c>
    </row>
    <row r="3697" spans="2:20" ht="14.25" customHeight="1" x14ac:dyDescent="0.35">
      <c r="B3697" s="6">
        <v>27</v>
      </c>
      <c r="E3697" s="6">
        <v>57</v>
      </c>
      <c r="R3697" s="6">
        <v>1785</v>
      </c>
      <c r="T3697" s="6">
        <v>3635</v>
      </c>
    </row>
    <row r="3698" spans="2:20" ht="14.25" customHeight="1" x14ac:dyDescent="0.35">
      <c r="B3698" s="6">
        <v>27</v>
      </c>
      <c r="E3698" s="6">
        <v>0</v>
      </c>
      <c r="R3698" s="6">
        <v>1955</v>
      </c>
      <c r="T3698" s="6">
        <v>3805</v>
      </c>
    </row>
    <row r="3699" spans="2:20" ht="14.25" customHeight="1" x14ac:dyDescent="0.35">
      <c r="B3699" s="6">
        <v>27</v>
      </c>
      <c r="E3699" s="6">
        <v>26</v>
      </c>
      <c r="R3699" s="6">
        <v>2125</v>
      </c>
      <c r="T3699" s="6">
        <v>3975</v>
      </c>
    </row>
    <row r="3700" spans="2:20" ht="14.25" customHeight="1" x14ac:dyDescent="0.35">
      <c r="B3700" s="6">
        <v>27</v>
      </c>
      <c r="E3700" s="6">
        <v>26</v>
      </c>
      <c r="R3700" s="6">
        <v>2295</v>
      </c>
      <c r="T3700" s="6">
        <v>4145</v>
      </c>
    </row>
    <row r="3701" spans="2:20" ht="14.25" customHeight="1" x14ac:dyDescent="0.35">
      <c r="B3701" s="6">
        <v>27</v>
      </c>
      <c r="E3701" s="6">
        <v>26</v>
      </c>
      <c r="R3701" s="6">
        <v>2465</v>
      </c>
      <c r="T3701" s="6">
        <v>1785</v>
      </c>
    </row>
    <row r="3702" spans="2:20" ht="14.25" customHeight="1" x14ac:dyDescent="0.35">
      <c r="B3702" s="6">
        <v>26</v>
      </c>
      <c r="E3702" s="6">
        <v>68</v>
      </c>
      <c r="R3702" s="6">
        <v>3465</v>
      </c>
      <c r="T3702" s="6">
        <v>1955</v>
      </c>
    </row>
    <row r="3703" spans="2:20" ht="14.25" customHeight="1" x14ac:dyDescent="0.35">
      <c r="B3703" s="6">
        <v>26</v>
      </c>
      <c r="E3703" s="6">
        <v>0</v>
      </c>
      <c r="R3703" s="6">
        <v>3635</v>
      </c>
      <c r="T3703" s="6">
        <v>2125</v>
      </c>
    </row>
    <row r="3704" spans="2:20" ht="14.25" customHeight="1" x14ac:dyDescent="0.35">
      <c r="B3704" s="6">
        <v>26</v>
      </c>
      <c r="E3704" s="6">
        <v>62</v>
      </c>
      <c r="R3704" s="6">
        <v>3805</v>
      </c>
      <c r="T3704" s="6">
        <v>2295</v>
      </c>
    </row>
    <row r="3705" spans="2:20" ht="14.25" customHeight="1" x14ac:dyDescent="0.35">
      <c r="B3705" s="6">
        <v>26</v>
      </c>
      <c r="E3705" s="6">
        <v>0</v>
      </c>
      <c r="R3705" s="6">
        <v>3975</v>
      </c>
      <c r="T3705" s="6">
        <v>2465</v>
      </c>
    </row>
    <row r="3706" spans="2:20" ht="14.25" customHeight="1" x14ac:dyDescent="0.35">
      <c r="B3706" s="6">
        <v>26</v>
      </c>
      <c r="E3706" s="6">
        <v>0</v>
      </c>
      <c r="R3706" s="6">
        <v>4145</v>
      </c>
      <c r="T3706" s="6">
        <v>3465</v>
      </c>
    </row>
    <row r="3707" spans="2:20" ht="14.25" customHeight="1" x14ac:dyDescent="0.35">
      <c r="B3707" s="6">
        <v>26</v>
      </c>
      <c r="E3707" s="6">
        <v>55</v>
      </c>
      <c r="R3707" s="6">
        <v>1785</v>
      </c>
      <c r="T3707" s="6">
        <v>3635</v>
      </c>
    </row>
    <row r="3708" spans="2:20" ht="14.25" customHeight="1" x14ac:dyDescent="0.35">
      <c r="B3708" s="6">
        <v>26</v>
      </c>
      <c r="E3708" s="6">
        <v>0</v>
      </c>
      <c r="R3708" s="6">
        <v>1955</v>
      </c>
      <c r="T3708" s="6">
        <v>3805</v>
      </c>
    </row>
    <row r="3709" spans="2:20" ht="14.25" customHeight="1" x14ac:dyDescent="0.35">
      <c r="B3709" s="6">
        <v>26</v>
      </c>
      <c r="E3709" s="6">
        <v>25</v>
      </c>
      <c r="R3709" s="6">
        <v>2125</v>
      </c>
      <c r="T3709" s="6">
        <v>3975</v>
      </c>
    </row>
    <row r="3710" spans="2:20" ht="14.25" customHeight="1" x14ac:dyDescent="0.35">
      <c r="B3710" s="6">
        <v>26</v>
      </c>
      <c r="E3710" s="6">
        <v>25</v>
      </c>
      <c r="R3710" s="6">
        <v>2295</v>
      </c>
      <c r="T3710" s="6">
        <v>4145</v>
      </c>
    </row>
    <row r="3711" spans="2:20" ht="14.25" customHeight="1" x14ac:dyDescent="0.35">
      <c r="B3711" s="6">
        <v>26</v>
      </c>
      <c r="E3711" s="6">
        <v>25</v>
      </c>
      <c r="R3711" s="6">
        <v>2465</v>
      </c>
      <c r="T3711" s="6">
        <v>1785</v>
      </c>
    </row>
    <row r="3712" spans="2:20" ht="14.25" customHeight="1" x14ac:dyDescent="0.35">
      <c r="B3712" s="6">
        <v>25</v>
      </c>
      <c r="E3712" s="6">
        <v>68</v>
      </c>
      <c r="R3712" s="6">
        <v>3465</v>
      </c>
      <c r="T3712" s="6">
        <v>1955</v>
      </c>
    </row>
    <row r="3713" spans="2:20" ht="14.25" customHeight="1" x14ac:dyDescent="0.35">
      <c r="B3713" s="6">
        <v>25</v>
      </c>
      <c r="E3713" s="6">
        <v>0</v>
      </c>
      <c r="R3713" s="6">
        <v>3635</v>
      </c>
      <c r="T3713" s="6">
        <v>2125</v>
      </c>
    </row>
    <row r="3714" spans="2:20" ht="14.25" customHeight="1" x14ac:dyDescent="0.35">
      <c r="B3714" s="6">
        <v>25</v>
      </c>
      <c r="E3714" s="6">
        <v>57</v>
      </c>
      <c r="R3714" s="6">
        <v>3805</v>
      </c>
      <c r="T3714" s="6">
        <v>2295</v>
      </c>
    </row>
    <row r="3715" spans="2:20" ht="14.25" customHeight="1" x14ac:dyDescent="0.35">
      <c r="B3715" s="6">
        <v>25</v>
      </c>
      <c r="E3715" s="6">
        <v>0</v>
      </c>
      <c r="R3715" s="6">
        <v>3975</v>
      </c>
      <c r="T3715" s="6">
        <v>2465</v>
      </c>
    </row>
    <row r="3716" spans="2:20" ht="14.25" customHeight="1" x14ac:dyDescent="0.35">
      <c r="B3716" s="6">
        <v>25</v>
      </c>
      <c r="E3716" s="6">
        <v>0</v>
      </c>
      <c r="R3716" s="6">
        <v>4145</v>
      </c>
      <c r="T3716" s="6">
        <v>3465</v>
      </c>
    </row>
    <row r="3717" spans="2:20" ht="14.25" customHeight="1" x14ac:dyDescent="0.35">
      <c r="B3717" s="6">
        <v>25</v>
      </c>
      <c r="E3717" s="6">
        <v>53</v>
      </c>
      <c r="R3717" s="6">
        <v>1785</v>
      </c>
      <c r="T3717" s="6">
        <v>3635</v>
      </c>
    </row>
    <row r="3718" spans="2:20" ht="14.25" customHeight="1" x14ac:dyDescent="0.35">
      <c r="B3718" s="6">
        <v>25</v>
      </c>
      <c r="E3718" s="6">
        <v>0</v>
      </c>
      <c r="R3718" s="6">
        <v>1955</v>
      </c>
      <c r="T3718" s="6">
        <v>3805</v>
      </c>
    </row>
    <row r="3719" spans="2:20" ht="14.25" customHeight="1" x14ac:dyDescent="0.35">
      <c r="B3719" s="6">
        <v>25</v>
      </c>
      <c r="E3719" s="6">
        <v>24</v>
      </c>
      <c r="R3719" s="6">
        <v>2125</v>
      </c>
      <c r="T3719" s="6">
        <v>3975</v>
      </c>
    </row>
    <row r="3720" spans="2:20" ht="14.25" customHeight="1" x14ac:dyDescent="0.35">
      <c r="B3720" s="6">
        <v>25</v>
      </c>
      <c r="E3720" s="6">
        <v>24</v>
      </c>
      <c r="R3720" s="6">
        <v>2295</v>
      </c>
      <c r="T3720" s="6">
        <v>4145</v>
      </c>
    </row>
    <row r="3721" spans="2:20" ht="14.25" customHeight="1" x14ac:dyDescent="0.35">
      <c r="B3721" s="6">
        <v>25</v>
      </c>
      <c r="E3721" s="6">
        <v>24</v>
      </c>
      <c r="R3721" s="6">
        <v>2465</v>
      </c>
      <c r="T3721" s="6">
        <v>1785</v>
      </c>
    </row>
    <row r="3722" spans="2:20" ht="14.25" customHeight="1" x14ac:dyDescent="0.35">
      <c r="B3722" s="6">
        <v>24</v>
      </c>
      <c r="E3722" s="6">
        <v>68</v>
      </c>
      <c r="R3722" s="6">
        <v>3465</v>
      </c>
      <c r="T3722" s="6">
        <v>1955</v>
      </c>
    </row>
    <row r="3723" spans="2:20" ht="14.25" customHeight="1" x14ac:dyDescent="0.35">
      <c r="B3723" s="6">
        <v>24</v>
      </c>
      <c r="E3723" s="6">
        <v>0</v>
      </c>
      <c r="R3723" s="6">
        <v>3635</v>
      </c>
      <c r="T3723" s="6">
        <v>2125</v>
      </c>
    </row>
    <row r="3724" spans="2:20" ht="14.25" customHeight="1" x14ac:dyDescent="0.35">
      <c r="B3724" s="6">
        <v>24</v>
      </c>
      <c r="E3724" s="6">
        <v>52</v>
      </c>
      <c r="R3724" s="6">
        <v>3805</v>
      </c>
      <c r="T3724" s="6">
        <v>2295</v>
      </c>
    </row>
    <row r="3725" spans="2:20" ht="14.25" customHeight="1" x14ac:dyDescent="0.35">
      <c r="B3725" s="6">
        <v>24</v>
      </c>
      <c r="E3725" s="6">
        <v>0</v>
      </c>
      <c r="R3725" s="6">
        <v>3975</v>
      </c>
      <c r="T3725" s="6">
        <v>2465</v>
      </c>
    </row>
    <row r="3726" spans="2:20" ht="14.25" customHeight="1" x14ac:dyDescent="0.35">
      <c r="B3726" s="6">
        <v>24</v>
      </c>
      <c r="E3726" s="6">
        <v>0</v>
      </c>
      <c r="R3726" s="6">
        <v>4145</v>
      </c>
      <c r="T3726" s="6">
        <v>3465</v>
      </c>
    </row>
    <row r="3727" spans="2:20" ht="14.25" customHeight="1" x14ac:dyDescent="0.35">
      <c r="B3727" s="6">
        <v>24</v>
      </c>
      <c r="E3727" s="6">
        <v>51</v>
      </c>
      <c r="R3727" s="6">
        <v>1785</v>
      </c>
      <c r="T3727" s="6">
        <v>3635</v>
      </c>
    </row>
    <row r="3728" spans="2:20" ht="14.25" customHeight="1" x14ac:dyDescent="0.35">
      <c r="B3728" s="6">
        <v>24</v>
      </c>
      <c r="E3728" s="6">
        <v>0</v>
      </c>
      <c r="R3728" s="6">
        <v>1955</v>
      </c>
      <c r="T3728" s="6">
        <v>3805</v>
      </c>
    </row>
    <row r="3729" spans="2:20" ht="14.25" customHeight="1" x14ac:dyDescent="0.35">
      <c r="B3729" s="6">
        <v>24</v>
      </c>
      <c r="E3729" s="6">
        <v>23</v>
      </c>
      <c r="R3729" s="6">
        <v>2125</v>
      </c>
      <c r="T3729" s="6">
        <v>3975</v>
      </c>
    </row>
    <row r="3730" spans="2:20" ht="14.25" customHeight="1" x14ac:dyDescent="0.35">
      <c r="B3730" s="6">
        <v>24</v>
      </c>
      <c r="E3730" s="6">
        <v>23</v>
      </c>
      <c r="R3730" s="6">
        <v>2295</v>
      </c>
      <c r="T3730" s="6">
        <v>4145</v>
      </c>
    </row>
    <row r="3731" spans="2:20" ht="14.25" customHeight="1" x14ac:dyDescent="0.35">
      <c r="B3731" s="6">
        <v>24</v>
      </c>
      <c r="E3731" s="6">
        <v>23</v>
      </c>
      <c r="R3731" s="6">
        <v>2465</v>
      </c>
      <c r="T3731" s="6">
        <v>1785</v>
      </c>
    </row>
    <row r="3732" spans="2:20" ht="14.25" customHeight="1" x14ac:dyDescent="0.35">
      <c r="B3732" s="6">
        <v>23</v>
      </c>
      <c r="E3732" s="6">
        <v>68</v>
      </c>
      <c r="R3732" s="6">
        <v>3465</v>
      </c>
      <c r="T3732" s="6">
        <v>1955</v>
      </c>
    </row>
    <row r="3733" spans="2:20" ht="14.25" customHeight="1" x14ac:dyDescent="0.35">
      <c r="B3733" s="6">
        <v>23</v>
      </c>
      <c r="E3733" s="6">
        <v>0</v>
      </c>
      <c r="R3733" s="6">
        <v>3635</v>
      </c>
      <c r="T3733" s="6">
        <v>2125</v>
      </c>
    </row>
    <row r="3734" spans="2:20" ht="14.25" customHeight="1" x14ac:dyDescent="0.35">
      <c r="B3734" s="6">
        <v>23</v>
      </c>
      <c r="E3734" s="6">
        <v>47</v>
      </c>
      <c r="R3734" s="6">
        <v>3805</v>
      </c>
      <c r="T3734" s="6">
        <v>2295</v>
      </c>
    </row>
    <row r="3735" spans="2:20" ht="14.25" customHeight="1" x14ac:dyDescent="0.35">
      <c r="B3735" s="6">
        <v>23</v>
      </c>
      <c r="E3735" s="6">
        <v>0</v>
      </c>
      <c r="R3735" s="6">
        <v>3975</v>
      </c>
      <c r="T3735" s="6">
        <v>2465</v>
      </c>
    </row>
    <row r="3736" spans="2:20" ht="14.25" customHeight="1" x14ac:dyDescent="0.35">
      <c r="B3736" s="6">
        <v>23</v>
      </c>
      <c r="E3736" s="6">
        <v>0</v>
      </c>
      <c r="R3736" s="6">
        <v>4145</v>
      </c>
      <c r="T3736" s="6">
        <v>3465</v>
      </c>
    </row>
    <row r="3737" spans="2:20" ht="14.25" customHeight="1" x14ac:dyDescent="0.35">
      <c r="B3737" s="6">
        <v>23</v>
      </c>
      <c r="E3737" s="6">
        <v>49</v>
      </c>
      <c r="R3737" s="6">
        <v>1785</v>
      </c>
      <c r="T3737" s="6">
        <v>3635</v>
      </c>
    </row>
    <row r="3738" spans="2:20" ht="14.25" customHeight="1" x14ac:dyDescent="0.35">
      <c r="B3738" s="6">
        <v>23</v>
      </c>
      <c r="E3738" s="6">
        <v>0</v>
      </c>
      <c r="R3738" s="6">
        <v>1955</v>
      </c>
      <c r="T3738" s="6">
        <v>3805</v>
      </c>
    </row>
    <row r="3739" spans="2:20" ht="14.25" customHeight="1" x14ac:dyDescent="0.35">
      <c r="B3739" s="6">
        <v>23</v>
      </c>
      <c r="E3739" s="6">
        <v>22</v>
      </c>
      <c r="R3739" s="6">
        <v>2125</v>
      </c>
      <c r="T3739" s="6">
        <v>3975</v>
      </c>
    </row>
    <row r="3740" spans="2:20" ht="14.25" customHeight="1" x14ac:dyDescent="0.35">
      <c r="B3740" s="6">
        <v>23</v>
      </c>
      <c r="E3740" s="6">
        <v>22</v>
      </c>
      <c r="R3740" s="6">
        <v>2295</v>
      </c>
      <c r="T3740" s="6">
        <v>4145</v>
      </c>
    </row>
    <row r="3741" spans="2:20" ht="14.25" customHeight="1" x14ac:dyDescent="0.35">
      <c r="B3741" s="6">
        <v>23</v>
      </c>
      <c r="E3741" s="6">
        <v>22</v>
      </c>
      <c r="R3741" s="6">
        <v>2465</v>
      </c>
      <c r="T3741" s="6">
        <v>1785</v>
      </c>
    </row>
    <row r="3742" spans="2:20" ht="14.25" customHeight="1" x14ac:dyDescent="0.35">
      <c r="B3742" s="6">
        <v>22</v>
      </c>
      <c r="E3742" s="6">
        <v>68</v>
      </c>
      <c r="R3742" s="6">
        <v>3465</v>
      </c>
      <c r="T3742" s="6">
        <v>1955</v>
      </c>
    </row>
    <row r="3743" spans="2:20" ht="14.25" customHeight="1" x14ac:dyDescent="0.35">
      <c r="B3743" s="6">
        <v>22</v>
      </c>
      <c r="E3743" s="6">
        <v>0</v>
      </c>
      <c r="R3743" s="6">
        <v>3635</v>
      </c>
      <c r="T3743" s="6">
        <v>2125</v>
      </c>
    </row>
    <row r="3744" spans="2:20" ht="14.25" customHeight="1" x14ac:dyDescent="0.35">
      <c r="B3744" s="6">
        <v>22</v>
      </c>
      <c r="E3744" s="6">
        <v>0</v>
      </c>
      <c r="R3744" s="6">
        <v>3805</v>
      </c>
      <c r="T3744" s="6">
        <v>2295</v>
      </c>
    </row>
    <row r="3745" spans="2:20" ht="14.25" customHeight="1" x14ac:dyDescent="0.35">
      <c r="B3745" s="6">
        <v>22</v>
      </c>
      <c r="E3745" s="6">
        <v>42</v>
      </c>
      <c r="R3745" s="6">
        <v>3975</v>
      </c>
      <c r="T3745" s="6">
        <v>2465</v>
      </c>
    </row>
    <row r="3746" spans="2:20" ht="14.25" customHeight="1" x14ac:dyDescent="0.35">
      <c r="B3746" s="6">
        <v>22</v>
      </c>
      <c r="E3746" s="6">
        <v>0</v>
      </c>
      <c r="R3746" s="6">
        <v>4145</v>
      </c>
      <c r="T3746" s="6">
        <v>3465</v>
      </c>
    </row>
    <row r="3747" spans="2:20" ht="14.25" customHeight="1" x14ac:dyDescent="0.35">
      <c r="B3747" s="6">
        <v>22</v>
      </c>
      <c r="E3747" s="6">
        <v>47</v>
      </c>
      <c r="R3747" s="6">
        <v>1785</v>
      </c>
      <c r="T3747" s="6">
        <v>3635</v>
      </c>
    </row>
    <row r="3748" spans="2:20" ht="14.25" customHeight="1" x14ac:dyDescent="0.35">
      <c r="B3748" s="6">
        <v>22</v>
      </c>
      <c r="E3748" s="6">
        <v>0</v>
      </c>
      <c r="R3748" s="6">
        <v>1955</v>
      </c>
      <c r="T3748" s="6">
        <v>3805</v>
      </c>
    </row>
    <row r="3749" spans="2:20" ht="14.25" customHeight="1" x14ac:dyDescent="0.35">
      <c r="B3749" s="6">
        <v>22</v>
      </c>
      <c r="E3749" s="6">
        <v>21</v>
      </c>
      <c r="R3749" s="6">
        <v>2125</v>
      </c>
      <c r="T3749" s="6">
        <v>3975</v>
      </c>
    </row>
    <row r="3750" spans="2:20" ht="14.25" customHeight="1" x14ac:dyDescent="0.35">
      <c r="B3750" s="6">
        <v>22</v>
      </c>
      <c r="E3750" s="6">
        <v>21</v>
      </c>
      <c r="R3750" s="6">
        <v>2295</v>
      </c>
      <c r="T3750" s="6">
        <v>4145</v>
      </c>
    </row>
    <row r="3751" spans="2:20" ht="14.25" customHeight="1" x14ac:dyDescent="0.35">
      <c r="B3751" s="6">
        <v>22</v>
      </c>
      <c r="E3751" s="6">
        <v>21</v>
      </c>
      <c r="R3751" s="6">
        <v>2465</v>
      </c>
      <c r="T3751" s="6">
        <v>1785</v>
      </c>
    </row>
    <row r="3752" spans="2:20" ht="14.25" customHeight="1" x14ac:dyDescent="0.35">
      <c r="B3752" s="6">
        <v>21</v>
      </c>
      <c r="E3752" s="6">
        <v>68</v>
      </c>
      <c r="R3752" s="6">
        <v>3465</v>
      </c>
      <c r="T3752" s="6">
        <v>1955</v>
      </c>
    </row>
    <row r="3753" spans="2:20" ht="14.25" customHeight="1" x14ac:dyDescent="0.35">
      <c r="B3753" s="6">
        <v>21</v>
      </c>
      <c r="E3753" s="6">
        <v>0</v>
      </c>
      <c r="R3753" s="6">
        <v>3635</v>
      </c>
      <c r="T3753" s="6">
        <v>2125</v>
      </c>
    </row>
    <row r="3754" spans="2:20" ht="14.25" customHeight="1" x14ac:dyDescent="0.35">
      <c r="B3754" s="6">
        <v>21</v>
      </c>
      <c r="E3754" s="6">
        <v>0</v>
      </c>
      <c r="R3754" s="6">
        <v>3805</v>
      </c>
      <c r="T3754" s="6">
        <v>2295</v>
      </c>
    </row>
    <row r="3755" spans="2:20" ht="14.25" customHeight="1" x14ac:dyDescent="0.35">
      <c r="B3755" s="6">
        <v>21</v>
      </c>
      <c r="E3755" s="6">
        <v>37</v>
      </c>
      <c r="R3755" s="6">
        <v>3975</v>
      </c>
      <c r="T3755" s="6">
        <v>2465</v>
      </c>
    </row>
    <row r="3756" spans="2:20" ht="14.25" customHeight="1" x14ac:dyDescent="0.35">
      <c r="B3756" s="6">
        <v>21</v>
      </c>
      <c r="E3756" s="6">
        <v>0</v>
      </c>
      <c r="R3756" s="6">
        <v>4145</v>
      </c>
      <c r="T3756" s="6">
        <v>3465</v>
      </c>
    </row>
    <row r="3757" spans="2:20" ht="14.25" customHeight="1" x14ac:dyDescent="0.35">
      <c r="B3757" s="6">
        <v>21</v>
      </c>
      <c r="E3757" s="6">
        <v>45</v>
      </c>
      <c r="R3757" s="6">
        <v>1785</v>
      </c>
      <c r="T3757" s="6">
        <v>3635</v>
      </c>
    </row>
    <row r="3758" spans="2:20" ht="14.25" customHeight="1" x14ac:dyDescent="0.35">
      <c r="B3758" s="6">
        <v>21</v>
      </c>
      <c r="E3758" s="6">
        <v>0</v>
      </c>
      <c r="R3758" s="6">
        <v>1955</v>
      </c>
      <c r="T3758" s="6">
        <v>3805</v>
      </c>
    </row>
    <row r="3759" spans="2:20" ht="14.25" customHeight="1" x14ac:dyDescent="0.35">
      <c r="B3759" s="6">
        <v>21</v>
      </c>
      <c r="E3759" s="6">
        <v>20</v>
      </c>
      <c r="R3759" s="6">
        <v>2125</v>
      </c>
      <c r="T3759" s="6">
        <v>3975</v>
      </c>
    </row>
    <row r="3760" spans="2:20" ht="14.25" customHeight="1" x14ac:dyDescent="0.35">
      <c r="B3760" s="6">
        <v>21</v>
      </c>
      <c r="E3760" s="6">
        <v>20</v>
      </c>
      <c r="R3760" s="6">
        <v>2295</v>
      </c>
      <c r="T3760" s="6">
        <v>4145</v>
      </c>
    </row>
    <row r="3761" spans="2:20" ht="14.25" customHeight="1" x14ac:dyDescent="0.35">
      <c r="B3761" s="6">
        <v>21</v>
      </c>
      <c r="E3761" s="6">
        <v>20</v>
      </c>
      <c r="R3761" s="6">
        <v>2465</v>
      </c>
      <c r="T3761" s="6">
        <v>1785</v>
      </c>
    </row>
    <row r="3762" spans="2:20" ht="14.25" customHeight="1" x14ac:dyDescent="0.35">
      <c r="B3762" s="6">
        <v>20</v>
      </c>
      <c r="E3762" s="6">
        <v>68</v>
      </c>
      <c r="R3762" s="6">
        <v>3465</v>
      </c>
      <c r="T3762" s="6">
        <v>1955</v>
      </c>
    </row>
    <row r="3763" spans="2:20" ht="14.25" customHeight="1" x14ac:dyDescent="0.35">
      <c r="B3763" s="6">
        <v>20</v>
      </c>
      <c r="E3763" s="6">
        <v>0</v>
      </c>
      <c r="R3763" s="6">
        <v>3635</v>
      </c>
      <c r="T3763" s="6">
        <v>2125</v>
      </c>
    </row>
    <row r="3764" spans="2:20" ht="14.25" customHeight="1" x14ac:dyDescent="0.35">
      <c r="B3764" s="6">
        <v>20</v>
      </c>
      <c r="E3764" s="6">
        <v>0</v>
      </c>
      <c r="R3764" s="6">
        <v>3805</v>
      </c>
      <c r="T3764" s="6">
        <v>2295</v>
      </c>
    </row>
    <row r="3765" spans="2:20" ht="14.25" customHeight="1" x14ac:dyDescent="0.35">
      <c r="B3765" s="6">
        <v>20</v>
      </c>
      <c r="E3765" s="6">
        <v>32</v>
      </c>
      <c r="R3765" s="6">
        <v>3975</v>
      </c>
      <c r="T3765" s="6">
        <v>2465</v>
      </c>
    </row>
    <row r="3766" spans="2:20" ht="14.25" customHeight="1" x14ac:dyDescent="0.35">
      <c r="B3766" s="6">
        <v>20</v>
      </c>
      <c r="E3766" s="6">
        <v>0</v>
      </c>
      <c r="R3766" s="6">
        <v>4145</v>
      </c>
      <c r="T3766" s="6">
        <v>3465</v>
      </c>
    </row>
    <row r="3767" spans="2:20" ht="14.25" customHeight="1" x14ac:dyDescent="0.35">
      <c r="B3767" s="6">
        <v>20</v>
      </c>
      <c r="E3767" s="6">
        <v>43</v>
      </c>
      <c r="R3767" s="6">
        <v>1785</v>
      </c>
      <c r="T3767" s="6">
        <v>3635</v>
      </c>
    </row>
    <row r="3768" spans="2:20" ht="14.25" customHeight="1" x14ac:dyDescent="0.35">
      <c r="B3768" s="6">
        <v>20</v>
      </c>
      <c r="E3768" s="6">
        <v>0</v>
      </c>
      <c r="R3768" s="6">
        <v>1955</v>
      </c>
      <c r="T3768" s="6">
        <v>3805</v>
      </c>
    </row>
    <row r="3769" spans="2:20" ht="14.25" customHeight="1" x14ac:dyDescent="0.35">
      <c r="B3769" s="6">
        <v>20</v>
      </c>
      <c r="E3769" s="6">
        <v>19</v>
      </c>
      <c r="R3769" s="6">
        <v>2125</v>
      </c>
      <c r="T3769" s="6">
        <v>3975</v>
      </c>
    </row>
    <row r="3770" spans="2:20" ht="14.25" customHeight="1" x14ac:dyDescent="0.35">
      <c r="B3770" s="6">
        <v>20</v>
      </c>
      <c r="E3770" s="6">
        <v>19</v>
      </c>
      <c r="R3770" s="6">
        <v>2295</v>
      </c>
      <c r="T3770" s="6">
        <v>4145</v>
      </c>
    </row>
    <row r="3771" spans="2:20" ht="14.25" customHeight="1" x14ac:dyDescent="0.35">
      <c r="B3771" s="6">
        <v>20</v>
      </c>
      <c r="E3771" s="6">
        <v>19</v>
      </c>
      <c r="R3771" s="6">
        <v>2465</v>
      </c>
      <c r="T3771" s="6">
        <v>1785</v>
      </c>
    </row>
    <row r="3772" spans="2:20" ht="14.25" customHeight="1" x14ac:dyDescent="0.35">
      <c r="B3772" s="6">
        <v>19</v>
      </c>
      <c r="E3772" s="6">
        <v>68</v>
      </c>
      <c r="R3772" s="6">
        <v>3465</v>
      </c>
      <c r="T3772" s="6">
        <v>1955</v>
      </c>
    </row>
    <row r="3773" spans="2:20" ht="14.25" customHeight="1" x14ac:dyDescent="0.35">
      <c r="B3773" s="6">
        <v>19</v>
      </c>
      <c r="E3773" s="6">
        <v>0</v>
      </c>
      <c r="R3773" s="6">
        <v>3635</v>
      </c>
      <c r="T3773" s="6">
        <v>2125</v>
      </c>
    </row>
    <row r="3774" spans="2:20" ht="14.25" customHeight="1" x14ac:dyDescent="0.35">
      <c r="B3774" s="6">
        <v>19</v>
      </c>
      <c r="E3774" s="6">
        <v>0</v>
      </c>
      <c r="R3774" s="6">
        <v>3805</v>
      </c>
      <c r="T3774" s="6">
        <v>2295</v>
      </c>
    </row>
    <row r="3775" spans="2:20" ht="14.25" customHeight="1" x14ac:dyDescent="0.35">
      <c r="B3775" s="6">
        <v>19</v>
      </c>
      <c r="E3775" s="6">
        <v>27</v>
      </c>
      <c r="R3775" s="6">
        <v>3975</v>
      </c>
      <c r="T3775" s="6">
        <v>2465</v>
      </c>
    </row>
    <row r="3776" spans="2:20" ht="14.25" customHeight="1" x14ac:dyDescent="0.35">
      <c r="B3776" s="6">
        <v>19</v>
      </c>
      <c r="E3776" s="6">
        <v>0</v>
      </c>
      <c r="R3776" s="6">
        <v>4145</v>
      </c>
      <c r="T3776" s="6">
        <v>3465</v>
      </c>
    </row>
    <row r="3777" spans="2:20" ht="14.25" customHeight="1" x14ac:dyDescent="0.35">
      <c r="B3777" s="6">
        <v>19</v>
      </c>
      <c r="E3777" s="6">
        <v>41</v>
      </c>
      <c r="R3777" s="6">
        <v>1785</v>
      </c>
      <c r="T3777" s="6">
        <v>3635</v>
      </c>
    </row>
    <row r="3778" spans="2:20" ht="14.25" customHeight="1" x14ac:dyDescent="0.35">
      <c r="B3778" s="6">
        <v>19</v>
      </c>
      <c r="E3778" s="6">
        <v>0</v>
      </c>
      <c r="R3778" s="6">
        <v>1955</v>
      </c>
      <c r="T3778" s="6">
        <v>3805</v>
      </c>
    </row>
    <row r="3779" spans="2:20" ht="14.25" customHeight="1" x14ac:dyDescent="0.35">
      <c r="B3779" s="6">
        <v>19</v>
      </c>
      <c r="E3779" s="6">
        <v>18</v>
      </c>
      <c r="R3779" s="6">
        <v>2125</v>
      </c>
      <c r="T3779" s="6">
        <v>3975</v>
      </c>
    </row>
    <row r="3780" spans="2:20" ht="14.25" customHeight="1" x14ac:dyDescent="0.35">
      <c r="B3780" s="6">
        <v>19</v>
      </c>
      <c r="E3780" s="6">
        <v>18</v>
      </c>
      <c r="R3780" s="6">
        <v>2295</v>
      </c>
      <c r="T3780" s="6">
        <v>4145</v>
      </c>
    </row>
    <row r="3781" spans="2:20" ht="14.25" customHeight="1" x14ac:dyDescent="0.35">
      <c r="B3781" s="6">
        <v>19</v>
      </c>
      <c r="E3781" s="6">
        <v>18</v>
      </c>
      <c r="R3781" s="6">
        <v>2465</v>
      </c>
      <c r="T3781" s="6">
        <v>1785</v>
      </c>
    </row>
    <row r="3782" spans="2:20" ht="14.25" customHeight="1" x14ac:dyDescent="0.35">
      <c r="B3782" s="6">
        <v>18</v>
      </c>
      <c r="E3782" s="6">
        <v>68</v>
      </c>
      <c r="R3782" s="6">
        <v>3465</v>
      </c>
      <c r="T3782" s="6">
        <v>1955</v>
      </c>
    </row>
    <row r="3783" spans="2:20" ht="14.25" customHeight="1" x14ac:dyDescent="0.35">
      <c r="B3783" s="6">
        <v>18</v>
      </c>
      <c r="E3783" s="6">
        <v>0</v>
      </c>
      <c r="R3783" s="6">
        <v>3635</v>
      </c>
      <c r="T3783" s="6">
        <v>2125</v>
      </c>
    </row>
    <row r="3784" spans="2:20" ht="14.25" customHeight="1" x14ac:dyDescent="0.35">
      <c r="B3784" s="6">
        <v>18</v>
      </c>
      <c r="E3784" s="6">
        <v>0</v>
      </c>
      <c r="R3784" s="6">
        <v>3805</v>
      </c>
      <c r="T3784" s="6">
        <v>2295</v>
      </c>
    </row>
    <row r="3785" spans="2:20" ht="14.25" customHeight="1" x14ac:dyDescent="0.35">
      <c r="B3785" s="6">
        <v>18</v>
      </c>
      <c r="E3785" s="6">
        <v>22</v>
      </c>
      <c r="R3785" s="6">
        <v>3975</v>
      </c>
      <c r="T3785" s="6">
        <v>2465</v>
      </c>
    </row>
    <row r="3786" spans="2:20" ht="14.25" customHeight="1" x14ac:dyDescent="0.35">
      <c r="B3786" s="6">
        <v>18</v>
      </c>
      <c r="E3786" s="6">
        <v>0</v>
      </c>
      <c r="R3786" s="6">
        <v>4145</v>
      </c>
      <c r="T3786" s="6">
        <v>3465</v>
      </c>
    </row>
    <row r="3787" spans="2:20" ht="14.25" customHeight="1" x14ac:dyDescent="0.35">
      <c r="B3787" s="6">
        <v>18</v>
      </c>
      <c r="E3787" s="6">
        <v>39</v>
      </c>
      <c r="R3787" s="6">
        <v>1785</v>
      </c>
      <c r="T3787" s="6">
        <v>3635</v>
      </c>
    </row>
    <row r="3788" spans="2:20" ht="14.25" customHeight="1" x14ac:dyDescent="0.35">
      <c r="B3788" s="6">
        <v>18</v>
      </c>
      <c r="E3788" s="6">
        <v>0</v>
      </c>
      <c r="R3788" s="6">
        <v>1955</v>
      </c>
      <c r="T3788" s="6">
        <v>3805</v>
      </c>
    </row>
    <row r="3789" spans="2:20" ht="14.25" customHeight="1" x14ac:dyDescent="0.35">
      <c r="B3789" s="6">
        <v>18</v>
      </c>
      <c r="E3789" s="6">
        <v>17</v>
      </c>
      <c r="R3789" s="6">
        <v>2125</v>
      </c>
      <c r="T3789" s="6">
        <v>3975</v>
      </c>
    </row>
    <row r="3790" spans="2:20" ht="14.25" customHeight="1" x14ac:dyDescent="0.35">
      <c r="B3790" s="6">
        <v>18</v>
      </c>
      <c r="E3790" s="6">
        <v>17</v>
      </c>
      <c r="R3790" s="6">
        <v>2295</v>
      </c>
      <c r="T3790" s="6">
        <v>4145</v>
      </c>
    </row>
    <row r="3791" spans="2:20" ht="14.25" customHeight="1" x14ac:dyDescent="0.35">
      <c r="B3791" s="6">
        <v>18</v>
      </c>
      <c r="E3791" s="6">
        <v>17</v>
      </c>
      <c r="R3791" s="6">
        <v>2465</v>
      </c>
      <c r="T3791" s="6">
        <v>1785</v>
      </c>
    </row>
    <row r="3792" spans="2:20" ht="14.25" customHeight="1" x14ac:dyDescent="0.35">
      <c r="B3792" s="6">
        <v>17</v>
      </c>
      <c r="E3792" s="6">
        <v>68</v>
      </c>
      <c r="R3792" s="6">
        <v>3465</v>
      </c>
      <c r="T3792" s="6">
        <v>1955</v>
      </c>
    </row>
    <row r="3793" spans="2:20" ht="14.25" customHeight="1" x14ac:dyDescent="0.35">
      <c r="B3793" s="6">
        <v>17</v>
      </c>
      <c r="E3793" s="6">
        <v>0</v>
      </c>
      <c r="R3793" s="6">
        <v>3635</v>
      </c>
      <c r="T3793" s="6">
        <v>2125</v>
      </c>
    </row>
    <row r="3794" spans="2:20" ht="14.25" customHeight="1" x14ac:dyDescent="0.35">
      <c r="B3794" s="6">
        <v>17</v>
      </c>
      <c r="E3794" s="6">
        <v>0</v>
      </c>
      <c r="R3794" s="6">
        <v>3805</v>
      </c>
      <c r="T3794" s="6">
        <v>2295</v>
      </c>
    </row>
    <row r="3795" spans="2:20" ht="14.25" customHeight="1" x14ac:dyDescent="0.35">
      <c r="B3795" s="6">
        <v>17</v>
      </c>
      <c r="E3795" s="6">
        <v>0</v>
      </c>
      <c r="R3795" s="6">
        <v>3975</v>
      </c>
      <c r="T3795" s="6">
        <v>2465</v>
      </c>
    </row>
    <row r="3796" spans="2:20" ht="14.25" customHeight="1" x14ac:dyDescent="0.35">
      <c r="B3796" s="6">
        <v>17</v>
      </c>
      <c r="E3796" s="6">
        <v>38</v>
      </c>
      <c r="R3796" s="6">
        <v>4145</v>
      </c>
      <c r="T3796" s="6">
        <v>3465</v>
      </c>
    </row>
    <row r="3797" spans="2:20" ht="14.25" customHeight="1" x14ac:dyDescent="0.35">
      <c r="B3797" s="6">
        <v>17</v>
      </c>
      <c r="E3797" s="6">
        <v>0</v>
      </c>
      <c r="R3797" s="6">
        <v>1785</v>
      </c>
      <c r="T3797" s="6">
        <v>3635</v>
      </c>
    </row>
    <row r="3798" spans="2:20" ht="14.25" customHeight="1" x14ac:dyDescent="0.35">
      <c r="B3798" s="6">
        <v>17</v>
      </c>
      <c r="E3798" s="6">
        <v>16</v>
      </c>
      <c r="R3798" s="6">
        <v>1955</v>
      </c>
      <c r="T3798" s="6">
        <v>3805</v>
      </c>
    </row>
    <row r="3799" spans="2:20" ht="14.25" customHeight="1" x14ac:dyDescent="0.35">
      <c r="B3799" s="6">
        <v>17</v>
      </c>
      <c r="E3799" s="6">
        <v>16</v>
      </c>
      <c r="R3799" s="6">
        <v>2125</v>
      </c>
      <c r="T3799" s="6">
        <v>3975</v>
      </c>
    </row>
    <row r="3800" spans="2:20" ht="14.25" customHeight="1" x14ac:dyDescent="0.35">
      <c r="B3800" s="6">
        <v>17</v>
      </c>
      <c r="E3800" s="6">
        <v>16</v>
      </c>
      <c r="R3800" s="6">
        <v>2295</v>
      </c>
      <c r="T3800" s="6">
        <v>4145</v>
      </c>
    </row>
    <row r="3801" spans="2:20" ht="14.25" customHeight="1" x14ac:dyDescent="0.35">
      <c r="B3801" s="6">
        <v>17</v>
      </c>
      <c r="E3801" s="6">
        <v>16</v>
      </c>
      <c r="R3801" s="6">
        <v>2465</v>
      </c>
      <c r="T3801" s="6">
        <v>1785</v>
      </c>
    </row>
    <row r="3802" spans="2:20" ht="14.25" customHeight="1" x14ac:dyDescent="0.35">
      <c r="B3802" s="6">
        <v>16</v>
      </c>
      <c r="E3802" s="6">
        <v>68</v>
      </c>
      <c r="R3802" s="6">
        <v>3465</v>
      </c>
      <c r="T3802" s="6">
        <v>1955</v>
      </c>
    </row>
    <row r="3803" spans="2:20" ht="14.25" customHeight="1" x14ac:dyDescent="0.35">
      <c r="B3803" s="6">
        <v>16</v>
      </c>
      <c r="E3803" s="6">
        <v>0</v>
      </c>
      <c r="R3803" s="6">
        <v>3635</v>
      </c>
      <c r="T3803" s="6">
        <v>2125</v>
      </c>
    </row>
    <row r="3804" spans="2:20" ht="14.25" customHeight="1" x14ac:dyDescent="0.35">
      <c r="B3804" s="6">
        <v>16</v>
      </c>
      <c r="E3804" s="6">
        <v>0</v>
      </c>
      <c r="R3804" s="6">
        <v>3805</v>
      </c>
      <c r="T3804" s="6">
        <v>2295</v>
      </c>
    </row>
    <row r="3805" spans="2:20" ht="14.25" customHeight="1" x14ac:dyDescent="0.35">
      <c r="B3805" s="6">
        <v>16</v>
      </c>
      <c r="E3805" s="6">
        <v>0</v>
      </c>
      <c r="R3805" s="6">
        <v>3975</v>
      </c>
      <c r="T3805" s="6">
        <v>2465</v>
      </c>
    </row>
    <row r="3806" spans="2:20" ht="14.25" customHeight="1" x14ac:dyDescent="0.35">
      <c r="B3806" s="6">
        <v>16</v>
      </c>
      <c r="E3806" s="6">
        <v>32</v>
      </c>
      <c r="R3806" s="6">
        <v>4145</v>
      </c>
      <c r="T3806" s="6">
        <v>3465</v>
      </c>
    </row>
    <row r="3807" spans="2:20" ht="14.25" customHeight="1" x14ac:dyDescent="0.35">
      <c r="B3807" s="6">
        <v>16</v>
      </c>
      <c r="E3807" s="6">
        <v>0</v>
      </c>
      <c r="R3807" s="6">
        <v>1785</v>
      </c>
      <c r="T3807" s="6">
        <v>3635</v>
      </c>
    </row>
    <row r="3808" spans="2:20" ht="14.25" customHeight="1" x14ac:dyDescent="0.35">
      <c r="B3808" s="6">
        <v>16</v>
      </c>
      <c r="E3808" s="6">
        <v>15</v>
      </c>
      <c r="R3808" s="6">
        <v>1955</v>
      </c>
      <c r="T3808" s="6">
        <v>3805</v>
      </c>
    </row>
    <row r="3809" spans="2:20" ht="14.25" customHeight="1" x14ac:dyDescent="0.35">
      <c r="B3809" s="6">
        <v>16</v>
      </c>
      <c r="E3809" s="6">
        <v>15</v>
      </c>
      <c r="R3809" s="6">
        <v>2125</v>
      </c>
      <c r="T3809" s="6">
        <v>3975</v>
      </c>
    </row>
    <row r="3810" spans="2:20" ht="14.25" customHeight="1" x14ac:dyDescent="0.35">
      <c r="B3810" s="6">
        <v>16</v>
      </c>
      <c r="E3810" s="6">
        <v>15</v>
      </c>
      <c r="R3810" s="6">
        <v>2295</v>
      </c>
      <c r="T3810" s="6">
        <v>4145</v>
      </c>
    </row>
    <row r="3811" spans="2:20" ht="14.25" customHeight="1" x14ac:dyDescent="0.35">
      <c r="B3811" s="6">
        <v>16</v>
      </c>
      <c r="E3811" s="6">
        <v>15</v>
      </c>
      <c r="R3811" s="6">
        <v>2465</v>
      </c>
      <c r="T3811" s="6">
        <v>1785</v>
      </c>
    </row>
    <row r="3812" spans="2:20" ht="14.25" customHeight="1" x14ac:dyDescent="0.35">
      <c r="B3812" s="6">
        <v>15</v>
      </c>
      <c r="E3812" s="6">
        <v>68</v>
      </c>
      <c r="R3812" s="6">
        <v>3465</v>
      </c>
      <c r="T3812" s="6">
        <v>1955</v>
      </c>
    </row>
    <row r="3813" spans="2:20" ht="14.25" customHeight="1" x14ac:dyDescent="0.35">
      <c r="B3813" s="6">
        <v>15</v>
      </c>
      <c r="E3813" s="6">
        <v>0</v>
      </c>
      <c r="R3813" s="6">
        <v>3635</v>
      </c>
      <c r="T3813" s="6">
        <v>2125</v>
      </c>
    </row>
    <row r="3814" spans="2:20" ht="14.25" customHeight="1" x14ac:dyDescent="0.35">
      <c r="B3814" s="6">
        <v>15</v>
      </c>
      <c r="E3814" s="6">
        <v>0</v>
      </c>
      <c r="R3814" s="6">
        <v>3805</v>
      </c>
      <c r="T3814" s="6">
        <v>2295</v>
      </c>
    </row>
    <row r="3815" spans="2:20" ht="14.25" customHeight="1" x14ac:dyDescent="0.35">
      <c r="B3815" s="6">
        <v>15</v>
      </c>
      <c r="E3815" s="6">
        <v>0</v>
      </c>
      <c r="R3815" s="6">
        <v>3975</v>
      </c>
      <c r="T3815" s="6">
        <v>2465</v>
      </c>
    </row>
    <row r="3816" spans="2:20" ht="14.25" customHeight="1" x14ac:dyDescent="0.35">
      <c r="B3816" s="6">
        <v>15</v>
      </c>
      <c r="E3816" s="6">
        <v>26</v>
      </c>
      <c r="R3816" s="6">
        <v>4145</v>
      </c>
      <c r="T3816" s="6">
        <v>3465</v>
      </c>
    </row>
    <row r="3817" spans="2:20" ht="14.25" customHeight="1" x14ac:dyDescent="0.35">
      <c r="B3817" s="6">
        <v>15</v>
      </c>
      <c r="E3817" s="6">
        <v>0</v>
      </c>
      <c r="R3817" s="6">
        <v>1785</v>
      </c>
      <c r="T3817" s="6">
        <v>3635</v>
      </c>
    </row>
    <row r="3818" spans="2:20" ht="14.25" customHeight="1" x14ac:dyDescent="0.35">
      <c r="B3818" s="6">
        <v>15</v>
      </c>
      <c r="E3818" s="6">
        <v>14</v>
      </c>
      <c r="R3818" s="6">
        <v>1955</v>
      </c>
      <c r="T3818" s="6">
        <v>3805</v>
      </c>
    </row>
    <row r="3819" spans="2:20" ht="14.25" customHeight="1" x14ac:dyDescent="0.35">
      <c r="B3819" s="6">
        <v>15</v>
      </c>
      <c r="E3819" s="6">
        <v>14</v>
      </c>
      <c r="R3819" s="6">
        <v>2125</v>
      </c>
      <c r="T3819" s="6">
        <v>3975</v>
      </c>
    </row>
    <row r="3820" spans="2:20" ht="14.25" customHeight="1" x14ac:dyDescent="0.35">
      <c r="B3820" s="6">
        <v>15</v>
      </c>
      <c r="E3820" s="6">
        <v>14</v>
      </c>
      <c r="R3820" s="6">
        <v>2295</v>
      </c>
      <c r="T3820" s="6">
        <v>4145</v>
      </c>
    </row>
    <row r="3821" spans="2:20" ht="14.25" customHeight="1" x14ac:dyDescent="0.35">
      <c r="B3821" s="6">
        <v>15</v>
      </c>
      <c r="E3821" s="6">
        <v>14</v>
      </c>
      <c r="R3821" s="6">
        <v>2465</v>
      </c>
      <c r="T3821" s="6">
        <v>1785</v>
      </c>
    </row>
    <row r="3822" spans="2:20" ht="14.25" customHeight="1" x14ac:dyDescent="0.35">
      <c r="B3822" s="6">
        <v>14</v>
      </c>
      <c r="E3822" s="6">
        <v>68</v>
      </c>
      <c r="R3822" s="6">
        <v>3465</v>
      </c>
      <c r="T3822" s="6">
        <v>1955</v>
      </c>
    </row>
    <row r="3823" spans="2:20" ht="14.25" customHeight="1" x14ac:dyDescent="0.35">
      <c r="B3823" s="6">
        <v>14</v>
      </c>
      <c r="E3823" s="6">
        <v>0</v>
      </c>
      <c r="R3823" s="6">
        <v>3635</v>
      </c>
      <c r="T3823" s="6">
        <v>2125</v>
      </c>
    </row>
    <row r="3824" spans="2:20" ht="14.25" customHeight="1" x14ac:dyDescent="0.35">
      <c r="B3824" s="6">
        <v>14</v>
      </c>
      <c r="E3824" s="6">
        <v>0</v>
      </c>
      <c r="R3824" s="6">
        <v>3805</v>
      </c>
      <c r="T3824" s="6">
        <v>2295</v>
      </c>
    </row>
    <row r="3825" spans="2:20" ht="14.25" customHeight="1" x14ac:dyDescent="0.35">
      <c r="B3825" s="6">
        <v>14</v>
      </c>
      <c r="E3825" s="6">
        <v>0</v>
      </c>
      <c r="R3825" s="6">
        <v>3975</v>
      </c>
      <c r="T3825" s="6">
        <v>2465</v>
      </c>
    </row>
    <row r="3826" spans="2:20" ht="14.25" customHeight="1" x14ac:dyDescent="0.35">
      <c r="B3826" s="6">
        <v>14</v>
      </c>
      <c r="E3826" s="6">
        <v>20</v>
      </c>
      <c r="R3826" s="6">
        <v>4145</v>
      </c>
      <c r="T3826" s="6">
        <v>3465</v>
      </c>
    </row>
    <row r="3827" spans="2:20" ht="14.25" customHeight="1" x14ac:dyDescent="0.35">
      <c r="B3827" s="6">
        <v>14</v>
      </c>
      <c r="E3827" s="6">
        <v>0</v>
      </c>
      <c r="R3827" s="6">
        <v>1785</v>
      </c>
      <c r="T3827" s="6">
        <v>3635</v>
      </c>
    </row>
    <row r="3828" spans="2:20" ht="14.25" customHeight="1" x14ac:dyDescent="0.35">
      <c r="B3828" s="6">
        <v>14</v>
      </c>
      <c r="E3828" s="6">
        <v>13</v>
      </c>
      <c r="R3828" s="6">
        <v>1955</v>
      </c>
      <c r="T3828" s="6">
        <v>3805</v>
      </c>
    </row>
    <row r="3829" spans="2:20" ht="14.25" customHeight="1" x14ac:dyDescent="0.35">
      <c r="B3829" s="6">
        <v>14</v>
      </c>
      <c r="E3829" s="6">
        <v>13</v>
      </c>
      <c r="R3829" s="6">
        <v>2125</v>
      </c>
      <c r="T3829" s="6">
        <v>3975</v>
      </c>
    </row>
    <row r="3830" spans="2:20" ht="14.25" customHeight="1" x14ac:dyDescent="0.35">
      <c r="B3830" s="6">
        <v>14</v>
      </c>
      <c r="E3830" s="6">
        <v>13</v>
      </c>
      <c r="R3830" s="6">
        <v>2295</v>
      </c>
      <c r="T3830" s="6">
        <v>4145</v>
      </c>
    </row>
    <row r="3831" spans="2:20" ht="14.25" customHeight="1" x14ac:dyDescent="0.35">
      <c r="B3831" s="6">
        <v>14</v>
      </c>
      <c r="E3831" s="6">
        <v>13</v>
      </c>
      <c r="R3831" s="6">
        <v>2465</v>
      </c>
      <c r="T3831" s="6">
        <v>1785</v>
      </c>
    </row>
    <row r="3832" spans="2:20" ht="14.25" customHeight="1" x14ac:dyDescent="0.35">
      <c r="B3832" s="6">
        <v>13</v>
      </c>
      <c r="E3832" s="6">
        <v>68</v>
      </c>
      <c r="R3832" s="6">
        <v>3465</v>
      </c>
      <c r="T3832" s="6">
        <v>1955</v>
      </c>
    </row>
    <row r="3833" spans="2:20" ht="14.25" customHeight="1" x14ac:dyDescent="0.35">
      <c r="B3833" s="6">
        <v>13</v>
      </c>
      <c r="E3833" s="6">
        <v>0</v>
      </c>
      <c r="R3833" s="6">
        <v>3635</v>
      </c>
      <c r="T3833" s="6">
        <v>2125</v>
      </c>
    </row>
    <row r="3834" spans="2:20" ht="14.25" customHeight="1" x14ac:dyDescent="0.35">
      <c r="B3834" s="6">
        <v>13</v>
      </c>
      <c r="E3834" s="6">
        <v>0</v>
      </c>
      <c r="R3834" s="6">
        <v>3805</v>
      </c>
      <c r="T3834" s="6">
        <v>2295</v>
      </c>
    </row>
    <row r="3835" spans="2:20" ht="14.25" customHeight="1" x14ac:dyDescent="0.35">
      <c r="B3835" s="6">
        <v>13</v>
      </c>
      <c r="E3835" s="6">
        <v>0</v>
      </c>
      <c r="R3835" s="6">
        <v>3975</v>
      </c>
      <c r="T3835" s="6">
        <v>2465</v>
      </c>
    </row>
    <row r="3836" spans="2:20" ht="14.25" customHeight="1" x14ac:dyDescent="0.35">
      <c r="B3836" s="6">
        <v>13</v>
      </c>
      <c r="E3836" s="6">
        <v>0</v>
      </c>
      <c r="R3836" s="6">
        <v>4145</v>
      </c>
      <c r="T3836" s="6">
        <v>3465</v>
      </c>
    </row>
    <row r="3837" spans="2:20" ht="14.25" customHeight="1" x14ac:dyDescent="0.35">
      <c r="B3837" s="6">
        <v>13</v>
      </c>
      <c r="E3837" s="6">
        <v>12</v>
      </c>
      <c r="R3837" s="6">
        <v>1785</v>
      </c>
      <c r="T3837" s="6">
        <v>3635</v>
      </c>
    </row>
    <row r="3838" spans="2:20" ht="14.25" customHeight="1" x14ac:dyDescent="0.35">
      <c r="B3838" s="6">
        <v>13</v>
      </c>
      <c r="E3838" s="6">
        <v>12</v>
      </c>
      <c r="R3838" s="6">
        <v>1955</v>
      </c>
      <c r="T3838" s="6">
        <v>3805</v>
      </c>
    </row>
    <row r="3839" spans="2:20" ht="14.25" customHeight="1" x14ac:dyDescent="0.35">
      <c r="B3839" s="6">
        <v>13</v>
      </c>
      <c r="E3839" s="6">
        <v>25</v>
      </c>
      <c r="R3839" s="6">
        <v>2125</v>
      </c>
      <c r="T3839" s="6">
        <v>3975</v>
      </c>
    </row>
    <row r="3840" spans="2:20" ht="14.25" customHeight="1" x14ac:dyDescent="0.35">
      <c r="B3840" s="6">
        <v>13</v>
      </c>
      <c r="E3840" s="6">
        <v>0</v>
      </c>
      <c r="R3840" s="6">
        <v>2295</v>
      </c>
      <c r="T3840" s="6">
        <v>4145</v>
      </c>
    </row>
    <row r="3841" spans="2:20" ht="14.25" customHeight="1" x14ac:dyDescent="0.35">
      <c r="B3841" s="6">
        <v>13</v>
      </c>
      <c r="E3841" s="6">
        <v>68</v>
      </c>
      <c r="R3841" s="6">
        <v>2465</v>
      </c>
      <c r="T3841" s="6">
        <v>1785</v>
      </c>
    </row>
    <row r="3842" spans="2:20" ht="14.25" customHeight="1" x14ac:dyDescent="0.35">
      <c r="B3842" s="6">
        <v>12</v>
      </c>
      <c r="E3842" s="6">
        <v>0</v>
      </c>
      <c r="R3842" s="6">
        <v>3465</v>
      </c>
      <c r="T3842" s="6">
        <v>1955</v>
      </c>
    </row>
    <row r="3843" spans="2:20" ht="14.25" customHeight="1" x14ac:dyDescent="0.35">
      <c r="B3843" s="6">
        <v>12</v>
      </c>
      <c r="E3843" s="6">
        <v>0</v>
      </c>
      <c r="R3843" s="6">
        <v>3635</v>
      </c>
      <c r="T3843" s="6">
        <v>2125</v>
      </c>
    </row>
    <row r="3844" spans="2:20" ht="14.25" customHeight="1" x14ac:dyDescent="0.35">
      <c r="B3844" s="6">
        <v>12</v>
      </c>
      <c r="E3844" s="6">
        <v>0</v>
      </c>
      <c r="R3844" s="6">
        <v>3805</v>
      </c>
      <c r="T3844" s="6">
        <v>2295</v>
      </c>
    </row>
    <row r="3845" spans="2:20" ht="14.25" customHeight="1" x14ac:dyDescent="0.35">
      <c r="B3845" s="6">
        <v>12</v>
      </c>
      <c r="E3845" s="6">
        <v>0</v>
      </c>
      <c r="R3845" s="6">
        <v>3975</v>
      </c>
      <c r="T3845" s="6">
        <v>2465</v>
      </c>
    </row>
    <row r="3846" spans="2:20" ht="14.25" customHeight="1" x14ac:dyDescent="0.35">
      <c r="B3846" s="6">
        <v>12</v>
      </c>
      <c r="E3846" s="6">
        <v>21</v>
      </c>
      <c r="R3846" s="6">
        <v>4145</v>
      </c>
      <c r="T3846" s="6">
        <v>3465</v>
      </c>
    </row>
    <row r="3847" spans="2:20" ht="14.25" customHeight="1" x14ac:dyDescent="0.35">
      <c r="B3847" s="6">
        <v>12</v>
      </c>
      <c r="E3847" s="6">
        <v>0</v>
      </c>
      <c r="R3847" s="6">
        <v>1785</v>
      </c>
      <c r="T3847" s="6">
        <v>3635</v>
      </c>
    </row>
    <row r="3848" spans="2:20" ht="14.25" customHeight="1" x14ac:dyDescent="0.35">
      <c r="B3848" s="6">
        <v>12</v>
      </c>
      <c r="E3848" s="6">
        <v>11</v>
      </c>
      <c r="R3848" s="6">
        <v>1955</v>
      </c>
      <c r="T3848" s="6">
        <v>3805</v>
      </c>
    </row>
    <row r="3849" spans="2:20" ht="14.25" customHeight="1" x14ac:dyDescent="0.35">
      <c r="B3849" s="6">
        <v>12</v>
      </c>
      <c r="E3849" s="6">
        <v>11</v>
      </c>
      <c r="R3849" s="6">
        <v>2125</v>
      </c>
      <c r="T3849" s="6">
        <v>3975</v>
      </c>
    </row>
    <row r="3850" spans="2:20" ht="14.25" customHeight="1" x14ac:dyDescent="0.35">
      <c r="B3850" s="6">
        <v>12</v>
      </c>
      <c r="E3850" s="6">
        <v>11</v>
      </c>
      <c r="R3850" s="6">
        <v>2295</v>
      </c>
      <c r="T3850" s="6">
        <v>4145</v>
      </c>
    </row>
    <row r="3851" spans="2:20" ht="14.25" customHeight="1" x14ac:dyDescent="0.35">
      <c r="B3851" s="6">
        <v>12</v>
      </c>
      <c r="E3851" s="6">
        <v>11</v>
      </c>
      <c r="R3851" s="6">
        <v>2465</v>
      </c>
      <c r="T3851" s="6">
        <v>1785</v>
      </c>
    </row>
    <row r="3852" spans="2:20" ht="14.25" customHeight="1" x14ac:dyDescent="0.35">
      <c r="B3852" s="6">
        <v>11</v>
      </c>
      <c r="E3852" s="6">
        <v>60</v>
      </c>
      <c r="R3852" s="6">
        <v>3465</v>
      </c>
      <c r="T3852" s="6">
        <v>1955</v>
      </c>
    </row>
    <row r="3853" spans="2:20" ht="14.25" customHeight="1" x14ac:dyDescent="0.35">
      <c r="B3853" s="6">
        <v>11</v>
      </c>
      <c r="E3853" s="6">
        <v>0</v>
      </c>
      <c r="R3853" s="6">
        <v>3635</v>
      </c>
      <c r="T3853" s="6">
        <v>2125</v>
      </c>
    </row>
    <row r="3854" spans="2:20" ht="14.25" customHeight="1" x14ac:dyDescent="0.35">
      <c r="B3854" s="6">
        <v>11</v>
      </c>
      <c r="E3854" s="6">
        <v>0</v>
      </c>
      <c r="R3854" s="6">
        <v>3805</v>
      </c>
      <c r="T3854" s="6">
        <v>2295</v>
      </c>
    </row>
    <row r="3855" spans="2:20" ht="14.25" customHeight="1" x14ac:dyDescent="0.35">
      <c r="B3855" s="6">
        <v>11</v>
      </c>
      <c r="E3855" s="6">
        <v>0</v>
      </c>
      <c r="R3855" s="6">
        <v>3975</v>
      </c>
      <c r="T3855" s="6">
        <v>2465</v>
      </c>
    </row>
    <row r="3856" spans="2:20" ht="14.25" customHeight="1" x14ac:dyDescent="0.35">
      <c r="B3856" s="6">
        <v>11</v>
      </c>
      <c r="E3856" s="6">
        <v>0</v>
      </c>
      <c r="R3856" s="6">
        <v>4145</v>
      </c>
      <c r="T3856" s="6">
        <v>3465</v>
      </c>
    </row>
    <row r="3857" spans="2:20" ht="14.25" customHeight="1" x14ac:dyDescent="0.35">
      <c r="B3857" s="6">
        <v>11</v>
      </c>
      <c r="E3857" s="6">
        <v>10</v>
      </c>
      <c r="R3857" s="6">
        <v>1785</v>
      </c>
      <c r="T3857" s="6">
        <v>3635</v>
      </c>
    </row>
    <row r="3858" spans="2:20" ht="14.25" customHeight="1" x14ac:dyDescent="0.35">
      <c r="B3858" s="6">
        <v>11</v>
      </c>
      <c r="E3858" s="6">
        <v>10</v>
      </c>
      <c r="R3858" s="6">
        <v>1955</v>
      </c>
      <c r="T3858" s="6">
        <v>3805</v>
      </c>
    </row>
    <row r="3859" spans="2:20" ht="14.25" customHeight="1" x14ac:dyDescent="0.35">
      <c r="B3859" s="6">
        <v>11</v>
      </c>
      <c r="E3859" s="6">
        <v>10</v>
      </c>
      <c r="R3859" s="6">
        <v>2125</v>
      </c>
      <c r="T3859" s="6">
        <v>3975</v>
      </c>
    </row>
    <row r="3860" spans="2:20" ht="14.25" customHeight="1" x14ac:dyDescent="0.35">
      <c r="B3860" s="6">
        <v>11</v>
      </c>
      <c r="E3860" s="6">
        <v>10</v>
      </c>
      <c r="R3860" s="6">
        <v>2295</v>
      </c>
      <c r="T3860" s="6">
        <v>4145</v>
      </c>
    </row>
    <row r="3861" spans="2:20" ht="14.25" customHeight="1" x14ac:dyDescent="0.35">
      <c r="B3861" s="6">
        <v>11</v>
      </c>
      <c r="E3861" s="6">
        <v>10</v>
      </c>
      <c r="R3861" s="6">
        <v>2465</v>
      </c>
      <c r="T3861" s="6">
        <v>1785</v>
      </c>
    </row>
    <row r="3862" spans="2:20" ht="14.25" customHeight="1" x14ac:dyDescent="0.35">
      <c r="B3862" s="6">
        <v>10</v>
      </c>
      <c r="E3862" s="6">
        <v>55</v>
      </c>
      <c r="R3862" s="6">
        <v>3465</v>
      </c>
      <c r="T3862" s="6">
        <v>1955</v>
      </c>
    </row>
    <row r="3863" spans="2:20" ht="14.25" customHeight="1" x14ac:dyDescent="0.35">
      <c r="B3863" s="6">
        <v>10</v>
      </c>
      <c r="E3863" s="6">
        <v>0</v>
      </c>
      <c r="R3863" s="6">
        <v>3635</v>
      </c>
      <c r="T3863" s="6">
        <v>2125</v>
      </c>
    </row>
    <row r="3864" spans="2:20" ht="14.25" customHeight="1" x14ac:dyDescent="0.35">
      <c r="B3864" s="6">
        <v>10</v>
      </c>
      <c r="E3864" s="6">
        <v>0</v>
      </c>
      <c r="R3864" s="6">
        <v>3805</v>
      </c>
      <c r="T3864" s="6">
        <v>2295</v>
      </c>
    </row>
    <row r="3865" spans="2:20" ht="14.25" customHeight="1" x14ac:dyDescent="0.35">
      <c r="B3865" s="6">
        <v>10</v>
      </c>
      <c r="E3865" s="6">
        <v>0</v>
      </c>
      <c r="R3865" s="6">
        <v>3975</v>
      </c>
      <c r="T3865" s="6">
        <v>2465</v>
      </c>
    </row>
    <row r="3866" spans="2:20" ht="14.25" customHeight="1" x14ac:dyDescent="0.35">
      <c r="B3866" s="6">
        <v>10</v>
      </c>
      <c r="E3866" s="6">
        <v>0</v>
      </c>
      <c r="R3866" s="6">
        <v>4145</v>
      </c>
      <c r="T3866" s="6">
        <v>3465</v>
      </c>
    </row>
    <row r="3867" spans="2:20" ht="14.25" customHeight="1" x14ac:dyDescent="0.35">
      <c r="B3867" s="6">
        <v>10</v>
      </c>
      <c r="E3867" s="6">
        <v>9</v>
      </c>
      <c r="R3867" s="6">
        <v>1785</v>
      </c>
      <c r="T3867" s="6">
        <v>3635</v>
      </c>
    </row>
    <row r="3868" spans="2:20" ht="14.25" customHeight="1" x14ac:dyDescent="0.35">
      <c r="B3868" s="6">
        <v>10</v>
      </c>
      <c r="E3868" s="6">
        <v>9</v>
      </c>
      <c r="R3868" s="6">
        <v>1955</v>
      </c>
      <c r="T3868" s="6">
        <v>3805</v>
      </c>
    </row>
    <row r="3869" spans="2:20" ht="14.25" customHeight="1" x14ac:dyDescent="0.35">
      <c r="B3869" s="6">
        <v>10</v>
      </c>
      <c r="E3869" s="6">
        <v>9</v>
      </c>
      <c r="R3869" s="6">
        <v>2125</v>
      </c>
      <c r="T3869" s="6">
        <v>3975</v>
      </c>
    </row>
    <row r="3870" spans="2:20" ht="14.25" customHeight="1" x14ac:dyDescent="0.35">
      <c r="B3870" s="6">
        <v>10</v>
      </c>
      <c r="E3870" s="6">
        <v>9</v>
      </c>
      <c r="R3870" s="6">
        <v>2295</v>
      </c>
      <c r="T3870" s="6">
        <v>4145</v>
      </c>
    </row>
    <row r="3871" spans="2:20" ht="14.25" customHeight="1" x14ac:dyDescent="0.35">
      <c r="B3871" s="6">
        <v>10</v>
      </c>
      <c r="E3871" s="6">
        <v>9</v>
      </c>
      <c r="R3871" s="6">
        <v>2465</v>
      </c>
      <c r="T3871" s="6">
        <v>1785</v>
      </c>
    </row>
    <row r="3872" spans="2:20" ht="14.25" customHeight="1" x14ac:dyDescent="0.35">
      <c r="B3872" s="6">
        <v>9</v>
      </c>
      <c r="E3872" s="6">
        <v>50</v>
      </c>
      <c r="R3872" s="6">
        <v>3465</v>
      </c>
      <c r="T3872" s="6">
        <v>1955</v>
      </c>
    </row>
    <row r="3873" spans="2:20" ht="14.25" customHeight="1" x14ac:dyDescent="0.35">
      <c r="B3873" s="6">
        <v>9</v>
      </c>
      <c r="E3873" s="6">
        <v>0</v>
      </c>
      <c r="R3873" s="6">
        <v>3635</v>
      </c>
      <c r="T3873" s="6">
        <v>2125</v>
      </c>
    </row>
    <row r="3874" spans="2:20" ht="14.25" customHeight="1" x14ac:dyDescent="0.35">
      <c r="B3874" s="6">
        <v>9</v>
      </c>
      <c r="E3874" s="6">
        <v>0</v>
      </c>
      <c r="R3874" s="6">
        <v>3805</v>
      </c>
      <c r="T3874" s="6">
        <v>2295</v>
      </c>
    </row>
    <row r="3875" spans="2:20" ht="14.25" customHeight="1" x14ac:dyDescent="0.35">
      <c r="B3875" s="6">
        <v>9</v>
      </c>
      <c r="E3875" s="6">
        <v>0</v>
      </c>
      <c r="R3875" s="6">
        <v>3975</v>
      </c>
      <c r="T3875" s="6">
        <v>2465</v>
      </c>
    </row>
    <row r="3876" spans="2:20" ht="14.25" customHeight="1" x14ac:dyDescent="0.35">
      <c r="B3876" s="6">
        <v>9</v>
      </c>
      <c r="E3876" s="6">
        <v>0</v>
      </c>
      <c r="R3876" s="6">
        <v>4145</v>
      </c>
      <c r="T3876" s="6">
        <v>3465</v>
      </c>
    </row>
    <row r="3877" spans="2:20" ht="14.25" customHeight="1" x14ac:dyDescent="0.35">
      <c r="B3877" s="6">
        <v>9</v>
      </c>
      <c r="E3877" s="6">
        <v>8</v>
      </c>
      <c r="R3877" s="6">
        <v>1785</v>
      </c>
      <c r="T3877" s="6">
        <v>3635</v>
      </c>
    </row>
    <row r="3878" spans="2:20" ht="14.25" customHeight="1" x14ac:dyDescent="0.35">
      <c r="B3878" s="6">
        <v>9</v>
      </c>
      <c r="E3878" s="6">
        <v>8</v>
      </c>
      <c r="R3878" s="6">
        <v>1955</v>
      </c>
      <c r="T3878" s="6">
        <v>3805</v>
      </c>
    </row>
    <row r="3879" spans="2:20" ht="14.25" customHeight="1" x14ac:dyDescent="0.35">
      <c r="B3879" s="6">
        <v>9</v>
      </c>
      <c r="E3879" s="6">
        <v>8</v>
      </c>
      <c r="R3879" s="6">
        <v>2125</v>
      </c>
      <c r="T3879" s="6">
        <v>3975</v>
      </c>
    </row>
    <row r="3880" spans="2:20" ht="14.25" customHeight="1" x14ac:dyDescent="0.35">
      <c r="B3880" s="6">
        <v>9</v>
      </c>
      <c r="E3880" s="6">
        <v>8</v>
      </c>
      <c r="R3880" s="6">
        <v>2295</v>
      </c>
      <c r="T3880" s="6">
        <v>4145</v>
      </c>
    </row>
    <row r="3881" spans="2:20" ht="14.25" customHeight="1" x14ac:dyDescent="0.35">
      <c r="B3881" s="6">
        <v>9</v>
      </c>
      <c r="E3881" s="6">
        <v>8</v>
      </c>
      <c r="R3881" s="6">
        <v>2465</v>
      </c>
      <c r="T3881" s="6">
        <v>1785</v>
      </c>
    </row>
    <row r="3882" spans="2:20" ht="14.25" customHeight="1" x14ac:dyDescent="0.35">
      <c r="B3882" s="6">
        <v>8</v>
      </c>
      <c r="E3882" s="6">
        <v>45</v>
      </c>
      <c r="R3882" s="6">
        <v>3465</v>
      </c>
      <c r="T3882" s="6">
        <v>1955</v>
      </c>
    </row>
    <row r="3883" spans="2:20" ht="14.25" customHeight="1" x14ac:dyDescent="0.35">
      <c r="B3883" s="6">
        <v>8</v>
      </c>
      <c r="E3883" s="6">
        <v>0</v>
      </c>
      <c r="R3883" s="6">
        <v>3635</v>
      </c>
      <c r="T3883" s="6">
        <v>2125</v>
      </c>
    </row>
    <row r="3884" spans="2:20" ht="14.25" customHeight="1" x14ac:dyDescent="0.35">
      <c r="B3884" s="6">
        <v>8</v>
      </c>
      <c r="E3884" s="6">
        <v>0</v>
      </c>
      <c r="R3884" s="6">
        <v>3805</v>
      </c>
      <c r="T3884" s="6">
        <v>2295</v>
      </c>
    </row>
    <row r="3885" spans="2:20" ht="14.25" customHeight="1" x14ac:dyDescent="0.35">
      <c r="B3885" s="6">
        <v>8</v>
      </c>
      <c r="E3885" s="6">
        <v>0</v>
      </c>
      <c r="R3885" s="6">
        <v>3975</v>
      </c>
      <c r="T3885" s="6">
        <v>2465</v>
      </c>
    </row>
    <row r="3886" spans="2:20" ht="14.25" customHeight="1" x14ac:dyDescent="0.35">
      <c r="B3886" s="6">
        <v>8</v>
      </c>
      <c r="E3886" s="6">
        <v>0</v>
      </c>
      <c r="R3886" s="6">
        <v>4145</v>
      </c>
      <c r="T3886" s="6">
        <v>3465</v>
      </c>
    </row>
    <row r="3887" spans="2:20" ht="14.25" customHeight="1" x14ac:dyDescent="0.35">
      <c r="B3887" s="6">
        <v>8</v>
      </c>
      <c r="E3887" s="6">
        <v>7</v>
      </c>
      <c r="R3887" s="6">
        <v>1785</v>
      </c>
      <c r="T3887" s="6">
        <v>3635</v>
      </c>
    </row>
    <row r="3888" spans="2:20" ht="14.25" customHeight="1" x14ac:dyDescent="0.35">
      <c r="B3888" s="6">
        <v>8</v>
      </c>
      <c r="E3888" s="6">
        <v>7</v>
      </c>
      <c r="R3888" s="6">
        <v>1955</v>
      </c>
      <c r="T3888" s="6">
        <v>3805</v>
      </c>
    </row>
    <row r="3889" spans="2:20" ht="14.25" customHeight="1" x14ac:dyDescent="0.35">
      <c r="B3889" s="6">
        <v>8</v>
      </c>
      <c r="E3889" s="6">
        <v>7</v>
      </c>
      <c r="R3889" s="6">
        <v>2125</v>
      </c>
      <c r="T3889" s="6">
        <v>3975</v>
      </c>
    </row>
    <row r="3890" spans="2:20" ht="14.25" customHeight="1" x14ac:dyDescent="0.35">
      <c r="B3890" s="6">
        <v>8</v>
      </c>
      <c r="E3890" s="6">
        <v>7</v>
      </c>
      <c r="R3890" s="6">
        <v>2295</v>
      </c>
      <c r="T3890" s="6">
        <v>4145</v>
      </c>
    </row>
    <row r="3891" spans="2:20" ht="14.25" customHeight="1" x14ac:dyDescent="0.35">
      <c r="B3891" s="6">
        <v>8</v>
      </c>
      <c r="E3891" s="6">
        <v>7</v>
      </c>
      <c r="R3891" s="6">
        <v>2465</v>
      </c>
      <c r="T3891" s="6">
        <v>1785</v>
      </c>
    </row>
    <row r="3892" spans="2:20" ht="14.25" customHeight="1" x14ac:dyDescent="0.35">
      <c r="B3892" s="6">
        <v>7</v>
      </c>
      <c r="E3892" s="6">
        <v>40</v>
      </c>
      <c r="R3892" s="6">
        <v>3465</v>
      </c>
      <c r="T3892" s="6">
        <v>1955</v>
      </c>
    </row>
    <row r="3893" spans="2:20" ht="14.25" customHeight="1" x14ac:dyDescent="0.35">
      <c r="B3893" s="6">
        <v>7</v>
      </c>
      <c r="E3893" s="6">
        <v>0</v>
      </c>
      <c r="R3893" s="6">
        <v>3635</v>
      </c>
      <c r="T3893" s="6">
        <v>2125</v>
      </c>
    </row>
    <row r="3894" spans="2:20" ht="14.25" customHeight="1" x14ac:dyDescent="0.35">
      <c r="B3894" s="6">
        <v>7</v>
      </c>
      <c r="E3894" s="6">
        <v>0</v>
      </c>
      <c r="R3894" s="6">
        <v>3805</v>
      </c>
      <c r="T3894" s="6">
        <v>2295</v>
      </c>
    </row>
    <row r="3895" spans="2:20" ht="14.25" customHeight="1" x14ac:dyDescent="0.35">
      <c r="B3895" s="6">
        <v>7</v>
      </c>
      <c r="E3895" s="6">
        <v>0</v>
      </c>
      <c r="R3895" s="6">
        <v>3975</v>
      </c>
      <c r="T3895" s="6">
        <v>2465</v>
      </c>
    </row>
    <row r="3896" spans="2:20" ht="14.25" customHeight="1" x14ac:dyDescent="0.35">
      <c r="B3896" s="6">
        <v>7</v>
      </c>
      <c r="E3896" s="6">
        <v>0</v>
      </c>
      <c r="R3896" s="6">
        <v>4145</v>
      </c>
      <c r="T3896" s="6">
        <v>3465</v>
      </c>
    </row>
    <row r="3897" spans="2:20" ht="14.25" customHeight="1" x14ac:dyDescent="0.35">
      <c r="B3897" s="6">
        <v>7</v>
      </c>
      <c r="E3897" s="6">
        <v>6</v>
      </c>
      <c r="R3897" s="6">
        <v>1785</v>
      </c>
      <c r="T3897" s="6">
        <v>3635</v>
      </c>
    </row>
    <row r="3898" spans="2:20" ht="14.25" customHeight="1" x14ac:dyDescent="0.35">
      <c r="B3898" s="6">
        <v>7</v>
      </c>
      <c r="E3898" s="6">
        <v>6</v>
      </c>
      <c r="R3898" s="6">
        <v>1955</v>
      </c>
      <c r="T3898" s="6">
        <v>3805</v>
      </c>
    </row>
    <row r="3899" spans="2:20" ht="14.25" customHeight="1" x14ac:dyDescent="0.35">
      <c r="B3899" s="6">
        <v>7</v>
      </c>
      <c r="E3899" s="6">
        <v>6</v>
      </c>
      <c r="R3899" s="6">
        <v>2125</v>
      </c>
      <c r="T3899" s="6">
        <v>3975</v>
      </c>
    </row>
    <row r="3900" spans="2:20" ht="14.25" customHeight="1" x14ac:dyDescent="0.35">
      <c r="B3900" s="6">
        <v>7</v>
      </c>
      <c r="E3900" s="6">
        <v>6</v>
      </c>
      <c r="R3900" s="6">
        <v>2295</v>
      </c>
      <c r="T3900" s="6">
        <v>4145</v>
      </c>
    </row>
    <row r="3901" spans="2:20" ht="14.25" customHeight="1" x14ac:dyDescent="0.35">
      <c r="B3901" s="6">
        <v>7</v>
      </c>
      <c r="E3901" s="6">
        <v>6</v>
      </c>
      <c r="R3901" s="6">
        <v>2465</v>
      </c>
      <c r="T3901" s="6">
        <v>1785</v>
      </c>
    </row>
    <row r="3902" spans="2:20" ht="14.25" customHeight="1" x14ac:dyDescent="0.35">
      <c r="B3902" s="6">
        <v>6</v>
      </c>
      <c r="E3902" s="6">
        <v>35</v>
      </c>
      <c r="R3902" s="6">
        <v>3465</v>
      </c>
      <c r="T3902" s="6">
        <v>1955</v>
      </c>
    </row>
    <row r="3903" spans="2:20" ht="14.25" customHeight="1" x14ac:dyDescent="0.35">
      <c r="B3903" s="6">
        <v>6</v>
      </c>
      <c r="E3903" s="6">
        <v>0</v>
      </c>
      <c r="R3903" s="6">
        <v>3635</v>
      </c>
      <c r="T3903" s="6">
        <v>2125</v>
      </c>
    </row>
    <row r="3904" spans="2:20" ht="14.25" customHeight="1" x14ac:dyDescent="0.35">
      <c r="B3904" s="6">
        <v>6</v>
      </c>
      <c r="E3904" s="6">
        <v>0</v>
      </c>
      <c r="R3904" s="6">
        <v>3805</v>
      </c>
      <c r="T3904" s="6">
        <v>2295</v>
      </c>
    </row>
    <row r="3905" spans="2:20" ht="14.25" customHeight="1" x14ac:dyDescent="0.35">
      <c r="B3905" s="6">
        <v>6</v>
      </c>
      <c r="E3905" s="6">
        <v>0</v>
      </c>
      <c r="R3905" s="6">
        <v>3975</v>
      </c>
      <c r="T3905" s="6">
        <v>2465</v>
      </c>
    </row>
    <row r="3906" spans="2:20" ht="14.25" customHeight="1" x14ac:dyDescent="0.35">
      <c r="B3906" s="6">
        <v>6</v>
      </c>
      <c r="E3906" s="6">
        <v>0</v>
      </c>
      <c r="R3906" s="6">
        <v>4145</v>
      </c>
      <c r="T3906" s="6">
        <v>3465</v>
      </c>
    </row>
    <row r="3907" spans="2:20" ht="14.25" customHeight="1" x14ac:dyDescent="0.35">
      <c r="B3907" s="6">
        <v>6</v>
      </c>
      <c r="E3907" s="6">
        <v>5</v>
      </c>
      <c r="R3907" s="6">
        <v>1785</v>
      </c>
      <c r="T3907" s="6">
        <v>3635</v>
      </c>
    </row>
    <row r="3908" spans="2:20" ht="14.25" customHeight="1" x14ac:dyDescent="0.35">
      <c r="B3908" s="6">
        <v>6</v>
      </c>
      <c r="E3908" s="6">
        <v>5</v>
      </c>
      <c r="R3908" s="6">
        <v>1955</v>
      </c>
      <c r="T3908" s="6">
        <v>3805</v>
      </c>
    </row>
    <row r="3909" spans="2:20" ht="14.25" customHeight="1" x14ac:dyDescent="0.35">
      <c r="B3909" s="6">
        <v>6</v>
      </c>
      <c r="E3909" s="6">
        <v>5</v>
      </c>
      <c r="R3909" s="6">
        <v>2125</v>
      </c>
      <c r="T3909" s="6">
        <v>3975</v>
      </c>
    </row>
    <row r="3910" spans="2:20" ht="14.25" customHeight="1" x14ac:dyDescent="0.35">
      <c r="B3910" s="6">
        <v>6</v>
      </c>
      <c r="E3910" s="6">
        <v>5</v>
      </c>
      <c r="R3910" s="6">
        <v>2295</v>
      </c>
      <c r="T3910" s="6">
        <v>4145</v>
      </c>
    </row>
    <row r="3911" spans="2:20" ht="14.25" customHeight="1" x14ac:dyDescent="0.35">
      <c r="B3911" s="6">
        <v>6</v>
      </c>
      <c r="E3911" s="6">
        <v>5</v>
      </c>
      <c r="R3911" s="6">
        <v>2465</v>
      </c>
      <c r="T3911" s="6">
        <v>1785</v>
      </c>
    </row>
    <row r="3912" spans="2:20" ht="14.25" customHeight="1" x14ac:dyDescent="0.35">
      <c r="B3912" s="6">
        <v>5</v>
      </c>
      <c r="E3912" s="6">
        <v>30</v>
      </c>
      <c r="R3912" s="6">
        <v>3465</v>
      </c>
      <c r="T3912" s="6">
        <v>1955</v>
      </c>
    </row>
    <row r="3913" spans="2:20" ht="14.25" customHeight="1" x14ac:dyDescent="0.35">
      <c r="B3913" s="6">
        <v>5</v>
      </c>
      <c r="E3913" s="6">
        <v>0</v>
      </c>
      <c r="R3913" s="6">
        <v>3635</v>
      </c>
      <c r="T3913" s="6">
        <v>2125</v>
      </c>
    </row>
    <row r="3914" spans="2:20" ht="14.25" customHeight="1" x14ac:dyDescent="0.35">
      <c r="B3914" s="6">
        <v>5</v>
      </c>
      <c r="E3914" s="6">
        <v>0</v>
      </c>
      <c r="R3914" s="6">
        <v>3805</v>
      </c>
      <c r="T3914" s="6">
        <v>2295</v>
      </c>
    </row>
    <row r="3915" spans="2:20" ht="14.25" customHeight="1" x14ac:dyDescent="0.35">
      <c r="B3915" s="6">
        <v>5</v>
      </c>
      <c r="E3915" s="6">
        <v>0</v>
      </c>
      <c r="R3915" s="6">
        <v>3975</v>
      </c>
      <c r="T3915" s="6">
        <v>2465</v>
      </c>
    </row>
    <row r="3916" spans="2:20" ht="14.25" customHeight="1" x14ac:dyDescent="0.35">
      <c r="B3916" s="6">
        <v>5</v>
      </c>
      <c r="E3916" s="6">
        <v>0</v>
      </c>
      <c r="R3916" s="6">
        <v>4145</v>
      </c>
      <c r="T3916" s="6">
        <v>3465</v>
      </c>
    </row>
    <row r="3917" spans="2:20" ht="14.25" customHeight="1" x14ac:dyDescent="0.35">
      <c r="B3917" s="6">
        <v>5</v>
      </c>
      <c r="E3917" s="6">
        <v>4</v>
      </c>
      <c r="R3917" s="6">
        <v>1785</v>
      </c>
      <c r="T3917" s="6">
        <v>3635</v>
      </c>
    </row>
    <row r="3918" spans="2:20" ht="14.25" customHeight="1" x14ac:dyDescent="0.35">
      <c r="B3918" s="6">
        <v>5</v>
      </c>
      <c r="E3918" s="6">
        <v>4</v>
      </c>
      <c r="R3918" s="6">
        <v>1955</v>
      </c>
      <c r="T3918" s="6">
        <v>3805</v>
      </c>
    </row>
    <row r="3919" spans="2:20" ht="14.25" customHeight="1" x14ac:dyDescent="0.35">
      <c r="B3919" s="6">
        <v>5</v>
      </c>
      <c r="E3919" s="6">
        <v>4</v>
      </c>
      <c r="R3919" s="6">
        <v>2125</v>
      </c>
      <c r="T3919" s="6">
        <v>3975</v>
      </c>
    </row>
    <row r="3920" spans="2:20" ht="14.25" customHeight="1" x14ac:dyDescent="0.35">
      <c r="B3920" s="6">
        <v>5</v>
      </c>
      <c r="E3920" s="6">
        <v>4</v>
      </c>
      <c r="R3920" s="6">
        <v>2295</v>
      </c>
      <c r="T3920" s="6">
        <v>4145</v>
      </c>
    </row>
    <row r="3921" spans="2:20" ht="14.25" customHeight="1" x14ac:dyDescent="0.35">
      <c r="B3921" s="6">
        <v>5</v>
      </c>
      <c r="E3921" s="6">
        <v>4</v>
      </c>
      <c r="R3921" s="6">
        <v>2465</v>
      </c>
      <c r="T3921" s="6">
        <v>1785</v>
      </c>
    </row>
    <row r="3922" spans="2:20" ht="14.25" customHeight="1" x14ac:dyDescent="0.35">
      <c r="B3922" s="6">
        <v>4</v>
      </c>
      <c r="E3922" s="6">
        <v>25</v>
      </c>
      <c r="R3922" s="6">
        <v>3465</v>
      </c>
      <c r="T3922" s="6">
        <v>1955</v>
      </c>
    </row>
    <row r="3923" spans="2:20" ht="14.25" customHeight="1" x14ac:dyDescent="0.35">
      <c r="B3923" s="6">
        <v>4</v>
      </c>
      <c r="E3923" s="6">
        <v>0</v>
      </c>
      <c r="R3923" s="6">
        <v>3635</v>
      </c>
      <c r="T3923" s="6">
        <v>2125</v>
      </c>
    </row>
    <row r="3924" spans="2:20" ht="14.25" customHeight="1" x14ac:dyDescent="0.35">
      <c r="B3924" s="6">
        <v>4</v>
      </c>
      <c r="E3924" s="6">
        <v>0</v>
      </c>
      <c r="R3924" s="6">
        <v>3805</v>
      </c>
      <c r="T3924" s="6">
        <v>2295</v>
      </c>
    </row>
    <row r="3925" spans="2:20" ht="14.25" customHeight="1" x14ac:dyDescent="0.35">
      <c r="B3925" s="6">
        <v>4</v>
      </c>
      <c r="E3925" s="6">
        <v>0</v>
      </c>
      <c r="R3925" s="6">
        <v>3975</v>
      </c>
      <c r="T3925" s="6">
        <v>2465</v>
      </c>
    </row>
    <row r="3926" spans="2:20" ht="14.25" customHeight="1" x14ac:dyDescent="0.35">
      <c r="B3926" s="6">
        <v>4</v>
      </c>
      <c r="E3926" s="6">
        <v>0</v>
      </c>
      <c r="R3926" s="6">
        <v>4145</v>
      </c>
      <c r="T3926" s="6">
        <v>3465</v>
      </c>
    </row>
    <row r="3927" spans="2:20" ht="14.25" customHeight="1" x14ac:dyDescent="0.35">
      <c r="B3927" s="6">
        <v>4</v>
      </c>
      <c r="E3927" s="6">
        <v>3</v>
      </c>
      <c r="R3927" s="6">
        <v>1785</v>
      </c>
      <c r="T3927" s="6">
        <v>3635</v>
      </c>
    </row>
    <row r="3928" spans="2:20" ht="14.25" customHeight="1" x14ac:dyDescent="0.35">
      <c r="B3928" s="6">
        <v>4</v>
      </c>
      <c r="E3928" s="6">
        <v>3</v>
      </c>
      <c r="R3928" s="6">
        <v>1955</v>
      </c>
      <c r="T3928" s="6">
        <v>3805</v>
      </c>
    </row>
    <row r="3929" spans="2:20" ht="14.25" customHeight="1" x14ac:dyDescent="0.35">
      <c r="B3929" s="6">
        <v>4</v>
      </c>
      <c r="E3929" s="6">
        <v>3</v>
      </c>
      <c r="R3929" s="6">
        <v>2125</v>
      </c>
      <c r="T3929" s="6">
        <v>3975</v>
      </c>
    </row>
    <row r="3930" spans="2:20" ht="14.25" customHeight="1" x14ac:dyDescent="0.35">
      <c r="B3930" s="6">
        <v>4</v>
      </c>
      <c r="E3930" s="6">
        <v>3</v>
      </c>
      <c r="R3930" s="6">
        <v>2295</v>
      </c>
      <c r="T3930" s="6">
        <v>4145</v>
      </c>
    </row>
    <row r="3931" spans="2:20" ht="14.25" customHeight="1" x14ac:dyDescent="0.35">
      <c r="B3931" s="6">
        <v>4</v>
      </c>
      <c r="E3931" s="6">
        <v>3</v>
      </c>
      <c r="R3931" s="6">
        <v>2465</v>
      </c>
      <c r="T3931" s="6">
        <v>1785</v>
      </c>
    </row>
    <row r="3932" spans="2:20" ht="14.25" customHeight="1" x14ac:dyDescent="0.35">
      <c r="B3932" s="6">
        <v>3</v>
      </c>
      <c r="E3932" s="6">
        <v>20</v>
      </c>
      <c r="R3932" s="6">
        <v>3465</v>
      </c>
      <c r="T3932" s="6">
        <v>1955</v>
      </c>
    </row>
    <row r="3933" spans="2:20" ht="14.25" customHeight="1" x14ac:dyDescent="0.35">
      <c r="B3933" s="6">
        <v>3</v>
      </c>
      <c r="E3933" s="6">
        <v>0</v>
      </c>
      <c r="R3933" s="6">
        <v>3635</v>
      </c>
      <c r="T3933" s="6">
        <v>2125</v>
      </c>
    </row>
    <row r="3934" spans="2:20" ht="14.25" customHeight="1" x14ac:dyDescent="0.35">
      <c r="B3934" s="6">
        <v>3</v>
      </c>
      <c r="E3934" s="6">
        <v>0</v>
      </c>
      <c r="R3934" s="6">
        <v>3805</v>
      </c>
      <c r="T3934" s="6">
        <v>2295</v>
      </c>
    </row>
    <row r="3935" spans="2:20" ht="14.25" customHeight="1" x14ac:dyDescent="0.35">
      <c r="B3935" s="6">
        <v>3</v>
      </c>
      <c r="E3935" s="6">
        <v>0</v>
      </c>
      <c r="R3935" s="6">
        <v>3975</v>
      </c>
      <c r="T3935" s="6">
        <v>2465</v>
      </c>
    </row>
    <row r="3936" spans="2:20" ht="14.25" customHeight="1" x14ac:dyDescent="0.35">
      <c r="B3936" s="6">
        <v>3</v>
      </c>
      <c r="E3936" s="6">
        <v>0</v>
      </c>
      <c r="R3936" s="6">
        <v>4145</v>
      </c>
      <c r="T3936" s="6">
        <v>3465</v>
      </c>
    </row>
    <row r="3937" spans="2:20" ht="14.25" customHeight="1" x14ac:dyDescent="0.35">
      <c r="B3937" s="6">
        <v>3</v>
      </c>
      <c r="E3937" s="6">
        <v>2</v>
      </c>
      <c r="R3937" s="6">
        <v>1785</v>
      </c>
      <c r="T3937" s="6">
        <v>3635</v>
      </c>
    </row>
    <row r="3938" spans="2:20" ht="14.25" customHeight="1" x14ac:dyDescent="0.35">
      <c r="B3938" s="6">
        <v>3</v>
      </c>
      <c r="E3938" s="6">
        <v>2</v>
      </c>
      <c r="R3938" s="6">
        <v>1955</v>
      </c>
      <c r="T3938" s="6">
        <v>3805</v>
      </c>
    </row>
    <row r="3939" spans="2:20" ht="14.25" customHeight="1" x14ac:dyDescent="0.35">
      <c r="B3939" s="6">
        <v>3</v>
      </c>
      <c r="E3939" s="6">
        <v>2</v>
      </c>
      <c r="R3939" s="6">
        <v>2125</v>
      </c>
      <c r="T3939" s="6">
        <v>3975</v>
      </c>
    </row>
    <row r="3940" spans="2:20" ht="14.25" customHeight="1" x14ac:dyDescent="0.35">
      <c r="B3940" s="6">
        <v>3</v>
      </c>
      <c r="E3940" s="6">
        <v>2</v>
      </c>
      <c r="R3940" s="6">
        <v>2295</v>
      </c>
      <c r="T3940" s="6">
        <v>4145</v>
      </c>
    </row>
    <row r="3941" spans="2:20" ht="14.25" customHeight="1" x14ac:dyDescent="0.35">
      <c r="B3941" s="6">
        <v>3</v>
      </c>
      <c r="E3941" s="6">
        <v>2</v>
      </c>
      <c r="R3941" s="6">
        <v>2465</v>
      </c>
      <c r="T3941" s="6">
        <v>1785</v>
      </c>
    </row>
    <row r="3942" spans="2:20" ht="14.25" customHeight="1" x14ac:dyDescent="0.35">
      <c r="B3942" s="6">
        <v>2</v>
      </c>
      <c r="E3942" s="6">
        <v>15</v>
      </c>
      <c r="R3942" s="6">
        <v>3465</v>
      </c>
      <c r="T3942" s="6">
        <v>1955</v>
      </c>
    </row>
    <row r="3943" spans="2:20" ht="14.25" customHeight="1" x14ac:dyDescent="0.35">
      <c r="B3943" s="6">
        <v>2</v>
      </c>
      <c r="E3943" s="6">
        <v>0</v>
      </c>
      <c r="R3943" s="6">
        <v>3635</v>
      </c>
      <c r="T3943" s="6">
        <v>2125</v>
      </c>
    </row>
    <row r="3944" spans="2:20" ht="14.25" customHeight="1" x14ac:dyDescent="0.35">
      <c r="B3944" s="6">
        <v>2</v>
      </c>
      <c r="E3944" s="6">
        <v>0</v>
      </c>
      <c r="R3944" s="6">
        <v>3805</v>
      </c>
      <c r="T3944" s="6">
        <v>2295</v>
      </c>
    </row>
    <row r="3945" spans="2:20" ht="14.25" customHeight="1" x14ac:dyDescent="0.35">
      <c r="B3945" s="6">
        <v>2</v>
      </c>
      <c r="E3945" s="6">
        <v>0</v>
      </c>
      <c r="R3945" s="6">
        <v>3975</v>
      </c>
      <c r="T3945" s="6">
        <v>2465</v>
      </c>
    </row>
    <row r="3946" spans="2:20" ht="14.25" customHeight="1" x14ac:dyDescent="0.35">
      <c r="B3946" s="6">
        <v>2</v>
      </c>
      <c r="E3946" s="6">
        <v>0</v>
      </c>
      <c r="R3946" s="6">
        <v>4145</v>
      </c>
      <c r="T3946" s="6">
        <v>3465</v>
      </c>
    </row>
    <row r="3947" spans="2:20" ht="14.25" customHeight="1" x14ac:dyDescent="0.35">
      <c r="B3947" s="6">
        <v>2</v>
      </c>
      <c r="E3947" s="6">
        <v>1</v>
      </c>
      <c r="R3947" s="6">
        <v>1785</v>
      </c>
      <c r="T3947" s="6">
        <v>3635</v>
      </c>
    </row>
    <row r="3948" spans="2:20" ht="14.25" customHeight="1" x14ac:dyDescent="0.35">
      <c r="B3948" s="6">
        <v>2</v>
      </c>
      <c r="E3948" s="6">
        <v>1</v>
      </c>
      <c r="R3948" s="6">
        <v>1955</v>
      </c>
      <c r="T3948" s="6">
        <v>3805</v>
      </c>
    </row>
    <row r="3949" spans="2:20" ht="14.25" customHeight="1" x14ac:dyDescent="0.35">
      <c r="B3949" s="6">
        <v>2</v>
      </c>
      <c r="E3949" s="6">
        <v>1</v>
      </c>
      <c r="R3949" s="6">
        <v>2125</v>
      </c>
      <c r="T3949" s="6">
        <v>3975</v>
      </c>
    </row>
    <row r="3950" spans="2:20" ht="14.25" customHeight="1" x14ac:dyDescent="0.35">
      <c r="B3950" s="6">
        <v>2</v>
      </c>
      <c r="E3950" s="6">
        <v>1</v>
      </c>
      <c r="R3950" s="6">
        <v>2295</v>
      </c>
      <c r="T3950" s="6">
        <v>4145</v>
      </c>
    </row>
    <row r="3951" spans="2:20" ht="14.25" customHeight="1" x14ac:dyDescent="0.35">
      <c r="B3951" s="6">
        <v>2</v>
      </c>
      <c r="E3951" s="6">
        <v>1</v>
      </c>
      <c r="R3951" s="6">
        <v>2465</v>
      </c>
      <c r="T3951" s="6">
        <v>1785</v>
      </c>
    </row>
    <row r="3952" spans="2:20" ht="14.25" customHeight="1" x14ac:dyDescent="0.35">
      <c r="B3952" s="6">
        <v>1</v>
      </c>
      <c r="E3952" s="6">
        <v>10</v>
      </c>
      <c r="R3952" s="6">
        <v>3465</v>
      </c>
      <c r="T3952" s="6">
        <v>1955</v>
      </c>
    </row>
    <row r="3953" spans="2:20" ht="14.25" customHeight="1" x14ac:dyDescent="0.35">
      <c r="B3953" s="6">
        <v>1</v>
      </c>
      <c r="E3953" s="6">
        <v>0</v>
      </c>
      <c r="R3953" s="6">
        <v>3635</v>
      </c>
      <c r="T3953" s="6">
        <v>2125</v>
      </c>
    </row>
    <row r="3954" spans="2:20" ht="14.25" customHeight="1" x14ac:dyDescent="0.35">
      <c r="B3954" s="6">
        <v>1</v>
      </c>
      <c r="E3954" s="6">
        <v>0</v>
      </c>
      <c r="R3954" s="6">
        <v>3805</v>
      </c>
      <c r="T3954" s="6">
        <v>2295</v>
      </c>
    </row>
    <row r="3955" spans="2:20" ht="14.25" customHeight="1" x14ac:dyDescent="0.35">
      <c r="B3955" s="6">
        <v>1</v>
      </c>
      <c r="E3955" s="6">
        <v>0</v>
      </c>
      <c r="R3955" s="6">
        <v>3975</v>
      </c>
      <c r="T3955" s="6">
        <v>2465</v>
      </c>
    </row>
    <row r="3956" spans="2:20" ht="14.25" customHeight="1" x14ac:dyDescent="0.35">
      <c r="B3956" s="6">
        <v>1</v>
      </c>
      <c r="E3956" s="6">
        <v>0</v>
      </c>
      <c r="R3956" s="6">
        <v>4145</v>
      </c>
      <c r="T3956" s="6">
        <v>3465</v>
      </c>
    </row>
    <row r="3957" spans="2:20" ht="14.25" customHeight="1" x14ac:dyDescent="0.35">
      <c r="B3957" s="6">
        <v>1</v>
      </c>
      <c r="E3957" s="6">
        <v>0</v>
      </c>
      <c r="R3957" s="6">
        <v>1785</v>
      </c>
      <c r="T3957" s="6">
        <v>3635</v>
      </c>
    </row>
    <row r="3958" spans="2:20" ht="14.25" customHeight="1" x14ac:dyDescent="0.35">
      <c r="B3958" s="6">
        <v>1</v>
      </c>
      <c r="E3958" s="6">
        <v>0</v>
      </c>
      <c r="R3958" s="6">
        <v>1955</v>
      </c>
      <c r="T3958" s="6">
        <v>3805</v>
      </c>
    </row>
    <row r="3959" spans="2:20" ht="14.25" customHeight="1" x14ac:dyDescent="0.35">
      <c r="B3959" s="6">
        <v>1</v>
      </c>
      <c r="E3959" s="6">
        <v>0</v>
      </c>
      <c r="R3959" s="6">
        <v>2125</v>
      </c>
      <c r="T3959" s="6">
        <v>3975</v>
      </c>
    </row>
    <row r="3960" spans="2:20" ht="14.25" customHeight="1" x14ac:dyDescent="0.35">
      <c r="B3960" s="6">
        <v>1</v>
      </c>
      <c r="E3960" s="6">
        <v>0</v>
      </c>
      <c r="R3960" s="6">
        <v>2295</v>
      </c>
      <c r="T3960" s="6">
        <v>4145</v>
      </c>
    </row>
    <row r="3961" spans="2:20" ht="14.25" customHeight="1" x14ac:dyDescent="0.35">
      <c r="B3961" s="6">
        <v>1</v>
      </c>
      <c r="E3961" s="6">
        <v>0</v>
      </c>
      <c r="R3961" s="6">
        <v>2465</v>
      </c>
      <c r="T3961" s="6">
        <v>1785</v>
      </c>
    </row>
    <row r="3962" spans="2:20" ht="14.25" customHeight="1" x14ac:dyDescent="0.35">
      <c r="R3962" s="6">
        <v>3465</v>
      </c>
      <c r="T3962" s="6">
        <v>1955</v>
      </c>
    </row>
    <row r="3963" spans="2:20" ht="14.25" customHeight="1" x14ac:dyDescent="0.35">
      <c r="R3963" s="6">
        <v>3635</v>
      </c>
      <c r="T3963" s="6">
        <v>2125</v>
      </c>
    </row>
    <row r="3964" spans="2:20" ht="14.25" customHeight="1" x14ac:dyDescent="0.35">
      <c r="R3964" s="6">
        <v>3805</v>
      </c>
      <c r="T3964" s="6">
        <v>2295</v>
      </c>
    </row>
    <row r="3965" spans="2:20" ht="14.25" customHeight="1" x14ac:dyDescent="0.35">
      <c r="R3965" s="6">
        <v>3975</v>
      </c>
      <c r="T3965" s="6">
        <v>2465</v>
      </c>
    </row>
    <row r="3966" spans="2:20" ht="14.25" customHeight="1" x14ac:dyDescent="0.35">
      <c r="R3966" s="6">
        <v>4145</v>
      </c>
      <c r="T3966" s="6">
        <v>3465</v>
      </c>
    </row>
    <row r="3967" spans="2:20" ht="14.25" customHeight="1" x14ac:dyDescent="0.35">
      <c r="R3967" s="6">
        <v>1785</v>
      </c>
      <c r="T3967" s="6">
        <v>3635</v>
      </c>
    </row>
    <row r="3968" spans="2:20" ht="14.25" customHeight="1" x14ac:dyDescent="0.35">
      <c r="R3968" s="6">
        <v>1955</v>
      </c>
      <c r="T3968" s="6">
        <v>3805</v>
      </c>
    </row>
    <row r="3969" spans="18:20" ht="14.25" customHeight="1" x14ac:dyDescent="0.35">
      <c r="R3969" s="6">
        <v>2125</v>
      </c>
      <c r="T3969" s="6">
        <v>3975</v>
      </c>
    </row>
    <row r="3970" spans="18:20" ht="14.25" customHeight="1" x14ac:dyDescent="0.35">
      <c r="R3970" s="6">
        <v>2295</v>
      </c>
      <c r="T3970" s="6">
        <v>4145</v>
      </c>
    </row>
    <row r="3971" spans="18:20" ht="14.25" customHeight="1" x14ac:dyDescent="0.35">
      <c r="R3971" s="6">
        <v>2465</v>
      </c>
      <c r="T3971" s="6">
        <v>1785</v>
      </c>
    </row>
    <row r="3972" spans="18:20" ht="14.25" customHeight="1" x14ac:dyDescent="0.35">
      <c r="R3972" s="6">
        <v>3465</v>
      </c>
      <c r="T3972" s="6">
        <v>1955</v>
      </c>
    </row>
    <row r="3973" spans="18:20" ht="14.25" customHeight="1" x14ac:dyDescent="0.35">
      <c r="R3973" s="6">
        <v>3635</v>
      </c>
      <c r="T3973" s="6">
        <v>2125</v>
      </c>
    </row>
    <row r="3974" spans="18:20" ht="14.25" customHeight="1" x14ac:dyDescent="0.35">
      <c r="R3974" s="6">
        <v>3805</v>
      </c>
      <c r="T3974" s="6">
        <v>2295</v>
      </c>
    </row>
    <row r="3975" spans="18:20" ht="14.25" customHeight="1" x14ac:dyDescent="0.35">
      <c r="R3975" s="6">
        <v>3975</v>
      </c>
      <c r="T3975" s="6">
        <v>2465</v>
      </c>
    </row>
    <row r="3976" spans="18:20" ht="14.25" customHeight="1" x14ac:dyDescent="0.35">
      <c r="R3976" s="6">
        <v>4145</v>
      </c>
      <c r="T3976" s="6">
        <v>3465</v>
      </c>
    </row>
    <row r="3977" spans="18:20" ht="14.25" customHeight="1" x14ac:dyDescent="0.35">
      <c r="R3977" s="6">
        <v>1785</v>
      </c>
      <c r="T3977" s="6">
        <v>3635</v>
      </c>
    </row>
    <row r="3978" spans="18:20" ht="14.25" customHeight="1" x14ac:dyDescent="0.35">
      <c r="R3978" s="6">
        <v>1955</v>
      </c>
      <c r="T3978" s="6">
        <v>3805</v>
      </c>
    </row>
    <row r="3979" spans="18:20" ht="14.25" customHeight="1" x14ac:dyDescent="0.35">
      <c r="R3979" s="6">
        <v>2125</v>
      </c>
      <c r="T3979" s="6">
        <v>3975</v>
      </c>
    </row>
    <row r="3980" spans="18:20" ht="14.25" customHeight="1" x14ac:dyDescent="0.35">
      <c r="R3980" s="6">
        <v>2295</v>
      </c>
      <c r="T3980" s="6">
        <v>4145</v>
      </c>
    </row>
    <row r="3981" spans="18:20" ht="14.25" customHeight="1" x14ac:dyDescent="0.35">
      <c r="R3981" s="6">
        <v>2465</v>
      </c>
      <c r="T3981" s="6">
        <v>1785</v>
      </c>
    </row>
    <row r="3982" spans="18:20" ht="14.25" customHeight="1" x14ac:dyDescent="0.35">
      <c r="R3982" s="6">
        <v>3465</v>
      </c>
      <c r="T3982" s="6">
        <v>1955</v>
      </c>
    </row>
    <row r="3983" spans="18:20" ht="14.25" customHeight="1" x14ac:dyDescent="0.35">
      <c r="R3983" s="6">
        <v>3635</v>
      </c>
      <c r="T3983" s="6">
        <v>2125</v>
      </c>
    </row>
    <row r="3984" spans="18:20" ht="14.25" customHeight="1" x14ac:dyDescent="0.35">
      <c r="R3984" s="6">
        <v>3805</v>
      </c>
      <c r="T3984" s="6">
        <v>2295</v>
      </c>
    </row>
    <row r="3985" spans="18:20" ht="14.25" customHeight="1" x14ac:dyDescent="0.35">
      <c r="R3985" s="6">
        <v>3975</v>
      </c>
      <c r="T3985" s="6">
        <v>2465</v>
      </c>
    </row>
    <row r="3986" spans="18:20" ht="14.25" customHeight="1" x14ac:dyDescent="0.35">
      <c r="R3986" s="6">
        <v>4145</v>
      </c>
      <c r="T3986" s="6">
        <v>3465</v>
      </c>
    </row>
    <row r="3987" spans="18:20" ht="14.25" customHeight="1" x14ac:dyDescent="0.35">
      <c r="R3987" s="6">
        <v>1785</v>
      </c>
      <c r="T3987" s="6">
        <v>3635</v>
      </c>
    </row>
    <row r="3988" spans="18:20" ht="14.25" customHeight="1" x14ac:dyDescent="0.35">
      <c r="R3988" s="6">
        <v>1955</v>
      </c>
      <c r="T3988" s="6">
        <v>3805</v>
      </c>
    </row>
    <row r="3989" spans="18:20" ht="14.25" customHeight="1" x14ac:dyDescent="0.35">
      <c r="R3989" s="6">
        <v>2125</v>
      </c>
      <c r="T3989" s="6">
        <v>3975</v>
      </c>
    </row>
    <row r="3990" spans="18:20" ht="14.25" customHeight="1" x14ac:dyDescent="0.35">
      <c r="R3990" s="6">
        <v>2295</v>
      </c>
      <c r="T3990" s="6">
        <v>4145</v>
      </c>
    </row>
    <row r="3991" spans="18:20" ht="14.25" customHeight="1" x14ac:dyDescent="0.35">
      <c r="R3991" s="6">
        <v>2465</v>
      </c>
      <c r="T3991" s="6">
        <v>1785</v>
      </c>
    </row>
    <row r="3992" spans="18:20" ht="14.25" customHeight="1" x14ac:dyDescent="0.35">
      <c r="R3992" s="6">
        <v>3465</v>
      </c>
      <c r="T3992" s="6">
        <v>1955</v>
      </c>
    </row>
    <row r="3993" spans="18:20" ht="14.25" customHeight="1" x14ac:dyDescent="0.35">
      <c r="R3993" s="6">
        <v>3635</v>
      </c>
      <c r="T3993" s="6">
        <v>2125</v>
      </c>
    </row>
    <row r="3994" spans="18:20" ht="14.25" customHeight="1" x14ac:dyDescent="0.35">
      <c r="R3994" s="6">
        <v>3805</v>
      </c>
      <c r="T3994" s="6">
        <v>2295</v>
      </c>
    </row>
    <row r="3995" spans="18:20" ht="14.25" customHeight="1" x14ac:dyDescent="0.35">
      <c r="R3995" s="6">
        <v>3975</v>
      </c>
      <c r="T3995" s="6">
        <v>2465</v>
      </c>
    </row>
    <row r="3996" spans="18:20" ht="14.25" customHeight="1" x14ac:dyDescent="0.35">
      <c r="R3996" s="6">
        <v>4145</v>
      </c>
      <c r="T3996" s="6">
        <v>3465</v>
      </c>
    </row>
    <row r="3997" spans="18:20" ht="14.25" customHeight="1" x14ac:dyDescent="0.35">
      <c r="R3997" s="6">
        <v>1785</v>
      </c>
      <c r="T3997" s="6">
        <v>3635</v>
      </c>
    </row>
    <row r="3998" spans="18:20" ht="14.25" customHeight="1" x14ac:dyDescent="0.35">
      <c r="R3998" s="6">
        <v>1955</v>
      </c>
      <c r="T3998" s="6">
        <v>3805</v>
      </c>
    </row>
    <row r="3999" spans="18:20" ht="14.25" customHeight="1" x14ac:dyDescent="0.35">
      <c r="R3999" s="6">
        <v>2125</v>
      </c>
      <c r="T3999" s="6">
        <v>3975</v>
      </c>
    </row>
    <row r="4000" spans="18:20" ht="14.25" customHeight="1" x14ac:dyDescent="0.35">
      <c r="R4000" s="6">
        <v>2295</v>
      </c>
      <c r="T4000" s="6">
        <v>4145</v>
      </c>
    </row>
    <row r="4001" spans="18:20" ht="14.25" customHeight="1" x14ac:dyDescent="0.35">
      <c r="R4001" s="6">
        <v>2465</v>
      </c>
      <c r="T4001" s="6">
        <v>1785</v>
      </c>
    </row>
    <row r="4002" spans="18:20" ht="14.25" customHeight="1" x14ac:dyDescent="0.35">
      <c r="R4002" s="6">
        <v>3465</v>
      </c>
      <c r="T4002" s="6">
        <v>1955</v>
      </c>
    </row>
    <row r="4003" spans="18:20" ht="14.25" customHeight="1" x14ac:dyDescent="0.35">
      <c r="R4003" s="6">
        <v>3635</v>
      </c>
      <c r="T4003" s="6">
        <v>2125</v>
      </c>
    </row>
    <row r="4004" spans="18:20" ht="14.25" customHeight="1" x14ac:dyDescent="0.35">
      <c r="R4004" s="6">
        <v>3805</v>
      </c>
      <c r="T4004" s="6">
        <v>2295</v>
      </c>
    </row>
    <row r="4005" spans="18:20" ht="14.25" customHeight="1" x14ac:dyDescent="0.35">
      <c r="R4005" s="6">
        <v>3975</v>
      </c>
      <c r="T4005" s="6">
        <v>2465</v>
      </c>
    </row>
    <row r="4006" spans="18:20" ht="14.25" customHeight="1" x14ac:dyDescent="0.35">
      <c r="R4006" s="6">
        <v>4145</v>
      </c>
      <c r="T4006" s="6">
        <v>3465</v>
      </c>
    </row>
    <row r="4007" spans="18:20" ht="14.25" customHeight="1" x14ac:dyDescent="0.35">
      <c r="R4007" s="6">
        <v>1785</v>
      </c>
      <c r="T4007" s="6">
        <v>3635</v>
      </c>
    </row>
    <row r="4008" spans="18:20" ht="14.25" customHeight="1" x14ac:dyDescent="0.35">
      <c r="R4008" s="6">
        <v>1955</v>
      </c>
      <c r="T4008" s="6">
        <v>3805</v>
      </c>
    </row>
    <row r="4009" spans="18:20" ht="14.25" customHeight="1" x14ac:dyDescent="0.35">
      <c r="R4009" s="6">
        <v>2125</v>
      </c>
      <c r="T4009" s="6">
        <v>3975</v>
      </c>
    </row>
    <row r="4010" spans="18:20" ht="14.25" customHeight="1" x14ac:dyDescent="0.35">
      <c r="R4010" s="6">
        <v>2295</v>
      </c>
      <c r="T4010" s="6">
        <v>4145</v>
      </c>
    </row>
    <row r="4011" spans="18:20" ht="14.25" customHeight="1" x14ac:dyDescent="0.35">
      <c r="R4011" s="6">
        <v>2465</v>
      </c>
      <c r="T4011" s="6">
        <v>1785</v>
      </c>
    </row>
    <row r="4012" spans="18:20" ht="14.25" customHeight="1" x14ac:dyDescent="0.35">
      <c r="R4012" s="6">
        <v>3465</v>
      </c>
      <c r="T4012" s="6">
        <v>1955</v>
      </c>
    </row>
    <row r="4013" spans="18:20" ht="14.25" customHeight="1" x14ac:dyDescent="0.35">
      <c r="R4013" s="6">
        <v>3635</v>
      </c>
      <c r="T4013" s="6">
        <v>2125</v>
      </c>
    </row>
    <row r="4014" spans="18:20" ht="14.25" customHeight="1" x14ac:dyDescent="0.35">
      <c r="R4014" s="6">
        <v>3805</v>
      </c>
      <c r="T4014" s="6">
        <v>2295</v>
      </c>
    </row>
    <row r="4015" spans="18:20" ht="14.25" customHeight="1" x14ac:dyDescent="0.35">
      <c r="R4015" s="6">
        <v>3975</v>
      </c>
      <c r="T4015" s="6">
        <v>2465</v>
      </c>
    </row>
    <row r="4016" spans="18:20" ht="14.25" customHeight="1" x14ac:dyDescent="0.35">
      <c r="R4016" s="6">
        <v>4145</v>
      </c>
      <c r="T4016" s="6">
        <v>3465</v>
      </c>
    </row>
    <row r="4017" spans="18:20" ht="14.25" customHeight="1" x14ac:dyDescent="0.35">
      <c r="R4017" s="6">
        <v>1785</v>
      </c>
      <c r="T4017" s="6">
        <v>3635</v>
      </c>
    </row>
    <row r="4018" spans="18:20" ht="14.25" customHeight="1" x14ac:dyDescent="0.35">
      <c r="R4018" s="6">
        <v>1955</v>
      </c>
      <c r="T4018" s="6">
        <v>3805</v>
      </c>
    </row>
    <row r="4019" spans="18:20" ht="14.25" customHeight="1" x14ac:dyDescent="0.35">
      <c r="R4019" s="6">
        <v>2125</v>
      </c>
      <c r="T4019" s="6">
        <v>3975</v>
      </c>
    </row>
    <row r="4020" spans="18:20" ht="14.25" customHeight="1" x14ac:dyDescent="0.35">
      <c r="R4020" s="6">
        <v>2295</v>
      </c>
      <c r="T4020" s="6">
        <v>4145</v>
      </c>
    </row>
    <row r="4021" spans="18:20" ht="14.25" customHeight="1" x14ac:dyDescent="0.35">
      <c r="R4021" s="6">
        <v>2465</v>
      </c>
      <c r="T4021" s="6">
        <v>1785</v>
      </c>
    </row>
    <row r="4022" spans="18:20" ht="14.25" customHeight="1" x14ac:dyDescent="0.35">
      <c r="R4022" s="6">
        <v>3465</v>
      </c>
      <c r="T4022" s="6">
        <v>1955</v>
      </c>
    </row>
    <row r="4023" spans="18:20" ht="14.25" customHeight="1" x14ac:dyDescent="0.35">
      <c r="R4023" s="6">
        <v>3635</v>
      </c>
      <c r="T4023" s="6">
        <v>2125</v>
      </c>
    </row>
    <row r="4024" spans="18:20" ht="14.25" customHeight="1" x14ac:dyDescent="0.35">
      <c r="R4024" s="6">
        <v>3805</v>
      </c>
      <c r="T4024" s="6">
        <v>2295</v>
      </c>
    </row>
    <row r="4025" spans="18:20" ht="14.25" customHeight="1" x14ac:dyDescent="0.35">
      <c r="R4025" s="6">
        <v>3975</v>
      </c>
      <c r="T4025" s="6">
        <v>2465</v>
      </c>
    </row>
    <row r="4026" spans="18:20" ht="14.25" customHeight="1" x14ac:dyDescent="0.35">
      <c r="R4026" s="6">
        <v>4145</v>
      </c>
      <c r="T4026" s="6">
        <v>3465</v>
      </c>
    </row>
    <row r="4027" spans="18:20" ht="14.25" customHeight="1" x14ac:dyDescent="0.35">
      <c r="R4027" s="6">
        <v>1785</v>
      </c>
      <c r="T4027" s="6">
        <v>3635</v>
      </c>
    </row>
    <row r="4028" spans="18:20" ht="14.25" customHeight="1" x14ac:dyDescent="0.35">
      <c r="R4028" s="6">
        <v>1955</v>
      </c>
      <c r="T4028" s="6">
        <v>3805</v>
      </c>
    </row>
    <row r="4029" spans="18:20" ht="14.25" customHeight="1" x14ac:dyDescent="0.35">
      <c r="R4029" s="6">
        <v>2125</v>
      </c>
      <c r="T4029" s="6">
        <v>3975</v>
      </c>
    </row>
    <row r="4030" spans="18:20" ht="14.25" customHeight="1" x14ac:dyDescent="0.35">
      <c r="R4030" s="6">
        <v>2295</v>
      </c>
      <c r="T4030" s="6">
        <v>4145</v>
      </c>
    </row>
    <row r="4031" spans="18:20" ht="14.25" customHeight="1" x14ac:dyDescent="0.35">
      <c r="R4031" s="6">
        <v>2465</v>
      </c>
      <c r="T4031" s="6">
        <v>1785</v>
      </c>
    </row>
    <row r="4032" spans="18:20" ht="14.25" customHeight="1" x14ac:dyDescent="0.35">
      <c r="R4032" s="6">
        <v>3465</v>
      </c>
      <c r="T4032" s="6">
        <v>1955</v>
      </c>
    </row>
    <row r="4033" spans="18:20" ht="14.25" customHeight="1" x14ac:dyDescent="0.35">
      <c r="R4033" s="6">
        <v>3635</v>
      </c>
      <c r="T4033" s="6">
        <v>2125</v>
      </c>
    </row>
    <row r="4034" spans="18:20" ht="14.25" customHeight="1" x14ac:dyDescent="0.35">
      <c r="R4034" s="6">
        <v>3805</v>
      </c>
      <c r="T4034" s="6">
        <v>2295</v>
      </c>
    </row>
    <row r="4035" spans="18:20" ht="14.25" customHeight="1" x14ac:dyDescent="0.35">
      <c r="R4035" s="6">
        <v>3975</v>
      </c>
      <c r="T4035" s="6">
        <v>2465</v>
      </c>
    </row>
    <row r="4036" spans="18:20" ht="14.25" customHeight="1" x14ac:dyDescent="0.35">
      <c r="R4036" s="6">
        <v>4145</v>
      </c>
      <c r="T4036" s="6">
        <v>3465</v>
      </c>
    </row>
    <row r="4037" spans="18:20" ht="14.25" customHeight="1" x14ac:dyDescent="0.35">
      <c r="R4037" s="6">
        <v>1785</v>
      </c>
      <c r="T4037" s="6">
        <v>3635</v>
      </c>
    </row>
    <row r="4038" spans="18:20" ht="14.25" customHeight="1" x14ac:dyDescent="0.35">
      <c r="R4038" s="6">
        <v>1955</v>
      </c>
      <c r="T4038" s="6">
        <v>3805</v>
      </c>
    </row>
    <row r="4039" spans="18:20" ht="14.25" customHeight="1" x14ac:dyDescent="0.35">
      <c r="R4039" s="6">
        <v>2125</v>
      </c>
      <c r="T4039" s="6">
        <v>3975</v>
      </c>
    </row>
    <row r="4040" spans="18:20" ht="14.25" customHeight="1" x14ac:dyDescent="0.35">
      <c r="R4040" s="6">
        <v>2295</v>
      </c>
      <c r="T4040" s="6">
        <v>4145</v>
      </c>
    </row>
    <row r="4041" spans="18:20" ht="14.25" customHeight="1" x14ac:dyDescent="0.35">
      <c r="R4041" s="6">
        <v>2465</v>
      </c>
      <c r="T4041" s="6">
        <v>1785</v>
      </c>
    </row>
    <row r="4042" spans="18:20" ht="14.25" customHeight="1" x14ac:dyDescent="0.35">
      <c r="R4042" s="6">
        <v>3465</v>
      </c>
      <c r="T4042" s="6">
        <v>1955</v>
      </c>
    </row>
    <row r="4043" spans="18:20" ht="14.25" customHeight="1" x14ac:dyDescent="0.35">
      <c r="R4043" s="6">
        <v>3635</v>
      </c>
      <c r="T4043" s="6">
        <v>2125</v>
      </c>
    </row>
    <row r="4044" spans="18:20" ht="14.25" customHeight="1" x14ac:dyDescent="0.35">
      <c r="R4044" s="6">
        <v>3805</v>
      </c>
      <c r="T4044" s="6">
        <v>2295</v>
      </c>
    </row>
    <row r="4045" spans="18:20" ht="14.25" customHeight="1" x14ac:dyDescent="0.35">
      <c r="R4045" s="6">
        <v>3975</v>
      </c>
      <c r="T4045" s="6">
        <v>2465</v>
      </c>
    </row>
    <row r="4046" spans="18:20" ht="14.25" customHeight="1" x14ac:dyDescent="0.35">
      <c r="R4046" s="6">
        <v>4145</v>
      </c>
      <c r="T4046" s="6">
        <v>3465</v>
      </c>
    </row>
    <row r="4047" spans="18:20" ht="14.25" customHeight="1" x14ac:dyDescent="0.35">
      <c r="R4047" s="6">
        <v>1785</v>
      </c>
      <c r="T4047" s="6">
        <v>3635</v>
      </c>
    </row>
    <row r="4048" spans="18:20" ht="14.25" customHeight="1" x14ac:dyDescent="0.35">
      <c r="R4048" s="6">
        <v>1955</v>
      </c>
      <c r="T4048" s="6">
        <v>3805</v>
      </c>
    </row>
    <row r="4049" spans="18:20" ht="14.25" customHeight="1" x14ac:dyDescent="0.35">
      <c r="R4049" s="6">
        <v>2125</v>
      </c>
      <c r="T4049" s="6">
        <v>3975</v>
      </c>
    </row>
    <row r="4050" spans="18:20" ht="14.25" customHeight="1" x14ac:dyDescent="0.35">
      <c r="R4050" s="6">
        <v>2295</v>
      </c>
      <c r="T4050" s="6">
        <v>4145</v>
      </c>
    </row>
    <row r="4051" spans="18:20" ht="14.25" customHeight="1" x14ac:dyDescent="0.35">
      <c r="R4051" s="6">
        <v>2465</v>
      </c>
      <c r="T4051" s="6">
        <v>1785</v>
      </c>
    </row>
    <row r="4052" spans="18:20" ht="14.25" customHeight="1" x14ac:dyDescent="0.35">
      <c r="R4052" s="6">
        <v>3465</v>
      </c>
      <c r="T4052" s="6">
        <v>1955</v>
      </c>
    </row>
    <row r="4053" spans="18:20" ht="14.25" customHeight="1" x14ac:dyDescent="0.35">
      <c r="R4053" s="6">
        <v>3635</v>
      </c>
      <c r="T4053" s="6">
        <v>2125</v>
      </c>
    </row>
    <row r="4054" spans="18:20" ht="14.25" customHeight="1" x14ac:dyDescent="0.35">
      <c r="R4054" s="6">
        <v>3805</v>
      </c>
      <c r="T4054" s="6">
        <v>2295</v>
      </c>
    </row>
    <row r="4055" spans="18:20" ht="14.25" customHeight="1" x14ac:dyDescent="0.35">
      <c r="R4055" s="6">
        <v>3975</v>
      </c>
      <c r="T4055" s="6">
        <v>2465</v>
      </c>
    </row>
    <row r="4056" spans="18:20" ht="14.25" customHeight="1" x14ac:dyDescent="0.35">
      <c r="R4056" s="6">
        <v>4145</v>
      </c>
      <c r="T4056" s="6">
        <v>3465</v>
      </c>
    </row>
    <row r="4057" spans="18:20" ht="14.25" customHeight="1" x14ac:dyDescent="0.35">
      <c r="R4057" s="6">
        <v>1785</v>
      </c>
      <c r="T4057" s="6">
        <v>3635</v>
      </c>
    </row>
    <row r="4058" spans="18:20" ht="14.25" customHeight="1" x14ac:dyDescent="0.35">
      <c r="R4058" s="6">
        <v>1955</v>
      </c>
      <c r="T4058" s="6">
        <v>3805</v>
      </c>
    </row>
    <row r="4059" spans="18:20" ht="14.25" customHeight="1" x14ac:dyDescent="0.35">
      <c r="R4059" s="6">
        <v>2125</v>
      </c>
      <c r="T4059" s="6">
        <v>3975</v>
      </c>
    </row>
    <row r="4060" spans="18:20" ht="14.25" customHeight="1" x14ac:dyDescent="0.35">
      <c r="R4060" s="6">
        <v>2295</v>
      </c>
      <c r="T4060" s="6">
        <v>4145</v>
      </c>
    </row>
    <row r="4061" spans="18:20" ht="14.25" customHeight="1" x14ac:dyDescent="0.35">
      <c r="R4061" s="6">
        <v>2465</v>
      </c>
      <c r="T4061" s="6">
        <v>1785</v>
      </c>
    </row>
    <row r="4062" spans="18:20" ht="14.25" customHeight="1" x14ac:dyDescent="0.35">
      <c r="R4062" s="6">
        <v>3465</v>
      </c>
      <c r="T4062" s="6">
        <v>1955</v>
      </c>
    </row>
    <row r="4063" spans="18:20" ht="14.25" customHeight="1" x14ac:dyDescent="0.35">
      <c r="R4063" s="6">
        <v>3635</v>
      </c>
      <c r="T4063" s="6">
        <v>2125</v>
      </c>
    </row>
    <row r="4064" spans="18:20" ht="14.25" customHeight="1" x14ac:dyDescent="0.35">
      <c r="R4064" s="6">
        <v>3805</v>
      </c>
      <c r="T4064" s="6">
        <v>2295</v>
      </c>
    </row>
    <row r="4065" spans="18:20" ht="14.25" customHeight="1" x14ac:dyDescent="0.35">
      <c r="R4065" s="6">
        <v>3975</v>
      </c>
      <c r="T4065" s="6">
        <v>2465</v>
      </c>
    </row>
    <row r="4066" spans="18:20" ht="14.25" customHeight="1" x14ac:dyDescent="0.35">
      <c r="R4066" s="6">
        <v>4145</v>
      </c>
      <c r="T4066" s="6">
        <v>3465</v>
      </c>
    </row>
    <row r="4067" spans="18:20" ht="14.25" customHeight="1" x14ac:dyDescent="0.35">
      <c r="R4067" s="6">
        <v>1785</v>
      </c>
      <c r="T4067" s="6">
        <v>3635</v>
      </c>
    </row>
    <row r="4068" spans="18:20" ht="14.25" customHeight="1" x14ac:dyDescent="0.35">
      <c r="R4068" s="6">
        <v>1955</v>
      </c>
      <c r="T4068" s="6">
        <v>3805</v>
      </c>
    </row>
    <row r="4069" spans="18:20" ht="14.25" customHeight="1" x14ac:dyDescent="0.35">
      <c r="R4069" s="6">
        <v>2125</v>
      </c>
      <c r="T4069" s="6">
        <v>3975</v>
      </c>
    </row>
    <row r="4070" spans="18:20" ht="14.25" customHeight="1" x14ac:dyDescent="0.35">
      <c r="R4070" s="6">
        <v>2295</v>
      </c>
      <c r="T4070" s="6">
        <v>4145</v>
      </c>
    </row>
    <row r="4071" spans="18:20" ht="14.25" customHeight="1" x14ac:dyDescent="0.35">
      <c r="R4071" s="6">
        <v>2465</v>
      </c>
      <c r="T4071" s="6">
        <v>1785</v>
      </c>
    </row>
    <row r="4072" spans="18:20" ht="14.25" customHeight="1" x14ac:dyDescent="0.35">
      <c r="R4072" s="6">
        <v>3465</v>
      </c>
      <c r="T4072" s="6">
        <v>1955</v>
      </c>
    </row>
    <row r="4073" spans="18:20" ht="14.25" customHeight="1" x14ac:dyDescent="0.35">
      <c r="R4073" s="6">
        <v>3635</v>
      </c>
      <c r="T4073" s="6">
        <v>2125</v>
      </c>
    </row>
    <row r="4074" spans="18:20" ht="14.25" customHeight="1" x14ac:dyDescent="0.35">
      <c r="R4074" s="6">
        <v>3805</v>
      </c>
      <c r="T4074" s="6">
        <v>2295</v>
      </c>
    </row>
    <row r="4075" spans="18:20" ht="14.25" customHeight="1" x14ac:dyDescent="0.35">
      <c r="R4075" s="6">
        <v>3975</v>
      </c>
      <c r="T4075" s="6">
        <v>2465</v>
      </c>
    </row>
    <row r="4076" spans="18:20" ht="14.25" customHeight="1" x14ac:dyDescent="0.35">
      <c r="R4076" s="6">
        <v>4145</v>
      </c>
      <c r="T4076" s="6">
        <v>3465</v>
      </c>
    </row>
    <row r="4077" spans="18:20" ht="14.25" customHeight="1" x14ac:dyDescent="0.35">
      <c r="R4077" s="6">
        <v>1785</v>
      </c>
      <c r="T4077" s="6">
        <v>3635</v>
      </c>
    </row>
    <row r="4078" spans="18:20" ht="14.25" customHeight="1" x14ac:dyDescent="0.35">
      <c r="R4078" s="6">
        <v>1955</v>
      </c>
      <c r="T4078" s="6">
        <v>3805</v>
      </c>
    </row>
    <row r="4079" spans="18:20" ht="14.25" customHeight="1" x14ac:dyDescent="0.35">
      <c r="R4079" s="6">
        <v>2125</v>
      </c>
      <c r="T4079" s="6">
        <v>3975</v>
      </c>
    </row>
    <row r="4080" spans="18:20" ht="14.25" customHeight="1" x14ac:dyDescent="0.35">
      <c r="R4080" s="6">
        <v>2295</v>
      </c>
      <c r="T4080" s="6">
        <v>4145</v>
      </c>
    </row>
    <row r="4081" spans="18:20" ht="14.25" customHeight="1" x14ac:dyDescent="0.35">
      <c r="R4081" s="6">
        <v>2465</v>
      </c>
      <c r="T4081" s="6">
        <v>1785</v>
      </c>
    </row>
    <row r="4082" spans="18:20" ht="14.25" customHeight="1" x14ac:dyDescent="0.35">
      <c r="R4082" s="6">
        <v>3465</v>
      </c>
      <c r="T4082" s="6">
        <v>1955</v>
      </c>
    </row>
    <row r="4083" spans="18:20" ht="14.25" customHeight="1" x14ac:dyDescent="0.35">
      <c r="R4083" s="6">
        <v>3635</v>
      </c>
      <c r="T4083" s="6">
        <v>2125</v>
      </c>
    </row>
    <row r="4084" spans="18:20" ht="14.25" customHeight="1" x14ac:dyDescent="0.35">
      <c r="R4084" s="6">
        <v>3805</v>
      </c>
      <c r="T4084" s="6">
        <v>2295</v>
      </c>
    </row>
    <row r="4085" spans="18:20" ht="14.25" customHeight="1" x14ac:dyDescent="0.35">
      <c r="R4085" s="6">
        <v>3975</v>
      </c>
      <c r="T4085" s="6">
        <v>2465</v>
      </c>
    </row>
    <row r="4086" spans="18:20" ht="14.25" customHeight="1" x14ac:dyDescent="0.35">
      <c r="R4086" s="6">
        <v>4145</v>
      </c>
      <c r="T4086" s="6">
        <v>3465</v>
      </c>
    </row>
    <row r="4087" spans="18:20" ht="14.25" customHeight="1" x14ac:dyDescent="0.35">
      <c r="R4087" s="6">
        <v>1785</v>
      </c>
      <c r="T4087" s="6">
        <v>3635</v>
      </c>
    </row>
    <row r="4088" spans="18:20" ht="14.25" customHeight="1" x14ac:dyDescent="0.35">
      <c r="R4088" s="6">
        <v>1955</v>
      </c>
      <c r="T4088" s="6">
        <v>3805</v>
      </c>
    </row>
    <row r="4089" spans="18:20" ht="14.25" customHeight="1" x14ac:dyDescent="0.35">
      <c r="R4089" s="6">
        <v>2125</v>
      </c>
      <c r="T4089" s="6">
        <v>3975</v>
      </c>
    </row>
    <row r="4090" spans="18:20" ht="14.25" customHeight="1" x14ac:dyDescent="0.35">
      <c r="R4090" s="6">
        <v>2295</v>
      </c>
      <c r="T4090" s="6">
        <v>4145</v>
      </c>
    </row>
    <row r="4091" spans="18:20" ht="14.25" customHeight="1" x14ac:dyDescent="0.35">
      <c r="R4091" s="6">
        <v>2465</v>
      </c>
      <c r="T4091" s="6">
        <v>1785</v>
      </c>
    </row>
    <row r="4092" spans="18:20" ht="14.25" customHeight="1" x14ac:dyDescent="0.35">
      <c r="R4092" s="6">
        <v>3465</v>
      </c>
      <c r="T4092" s="6">
        <v>1955</v>
      </c>
    </row>
    <row r="4093" spans="18:20" ht="14.25" customHeight="1" x14ac:dyDescent="0.35">
      <c r="R4093" s="6">
        <v>3635</v>
      </c>
      <c r="T4093" s="6">
        <v>2125</v>
      </c>
    </row>
    <row r="4094" spans="18:20" ht="14.25" customHeight="1" x14ac:dyDescent="0.35">
      <c r="R4094" s="6">
        <v>3805</v>
      </c>
      <c r="T4094" s="6">
        <v>2295</v>
      </c>
    </row>
    <row r="4095" spans="18:20" ht="14.25" customHeight="1" x14ac:dyDescent="0.35">
      <c r="R4095" s="6">
        <v>3975</v>
      </c>
      <c r="T4095" s="6">
        <v>2465</v>
      </c>
    </row>
    <row r="4096" spans="18:20" ht="14.25" customHeight="1" x14ac:dyDescent="0.35">
      <c r="R4096" s="6">
        <v>4145</v>
      </c>
      <c r="T4096" s="6">
        <v>3465</v>
      </c>
    </row>
    <row r="4097" spans="18:20" ht="14.25" customHeight="1" x14ac:dyDescent="0.35">
      <c r="R4097" s="6">
        <v>1785</v>
      </c>
      <c r="T4097" s="6">
        <v>3635</v>
      </c>
    </row>
    <row r="4098" spans="18:20" ht="14.25" customHeight="1" x14ac:dyDescent="0.35">
      <c r="R4098" s="6">
        <v>1955</v>
      </c>
      <c r="T4098" s="6">
        <v>3805</v>
      </c>
    </row>
    <row r="4099" spans="18:20" ht="14.25" customHeight="1" x14ac:dyDescent="0.35">
      <c r="R4099" s="6">
        <v>2125</v>
      </c>
      <c r="T4099" s="6">
        <v>3975</v>
      </c>
    </row>
    <row r="4100" spans="18:20" ht="14.25" customHeight="1" x14ac:dyDescent="0.35">
      <c r="R4100" s="6">
        <v>2295</v>
      </c>
      <c r="T4100" s="6">
        <v>4145</v>
      </c>
    </row>
    <row r="4101" spans="18:20" ht="14.25" customHeight="1" x14ac:dyDescent="0.35">
      <c r="R4101" s="6">
        <v>2465</v>
      </c>
      <c r="T4101" s="6">
        <v>1785</v>
      </c>
    </row>
    <row r="4102" spans="18:20" ht="14.25" customHeight="1" x14ac:dyDescent="0.35">
      <c r="R4102" s="6">
        <v>3465</v>
      </c>
      <c r="T4102" s="6">
        <v>1955</v>
      </c>
    </row>
    <row r="4103" spans="18:20" ht="14.25" customHeight="1" x14ac:dyDescent="0.35">
      <c r="R4103" s="6">
        <v>3635</v>
      </c>
      <c r="T4103" s="6">
        <v>2125</v>
      </c>
    </row>
    <row r="4104" spans="18:20" ht="14.25" customHeight="1" x14ac:dyDescent="0.35">
      <c r="R4104" s="6">
        <v>3805</v>
      </c>
      <c r="T4104" s="6">
        <v>2295</v>
      </c>
    </row>
    <row r="4105" spans="18:20" ht="14.25" customHeight="1" x14ac:dyDescent="0.35">
      <c r="R4105" s="6">
        <v>3975</v>
      </c>
      <c r="T4105" s="6">
        <v>2465</v>
      </c>
    </row>
    <row r="4106" spans="18:20" ht="14.25" customHeight="1" x14ac:dyDescent="0.35">
      <c r="R4106" s="6">
        <v>4145</v>
      </c>
      <c r="T4106" s="6">
        <v>3465</v>
      </c>
    </row>
    <row r="4107" spans="18:20" ht="14.25" customHeight="1" x14ac:dyDescent="0.35">
      <c r="R4107" s="6">
        <v>1785</v>
      </c>
      <c r="T4107" s="6">
        <v>3635</v>
      </c>
    </row>
    <row r="4108" spans="18:20" ht="14.25" customHeight="1" x14ac:dyDescent="0.35">
      <c r="R4108" s="6">
        <v>1955</v>
      </c>
      <c r="T4108" s="6">
        <v>3805</v>
      </c>
    </row>
    <row r="4109" spans="18:20" ht="14.25" customHeight="1" x14ac:dyDescent="0.35">
      <c r="R4109" s="6">
        <v>2125</v>
      </c>
      <c r="T4109" s="6">
        <v>3975</v>
      </c>
    </row>
    <row r="4110" spans="18:20" ht="14.25" customHeight="1" x14ac:dyDescent="0.35">
      <c r="R4110" s="6">
        <v>2295</v>
      </c>
      <c r="T4110" s="6">
        <v>4145</v>
      </c>
    </row>
    <row r="4111" spans="18:20" ht="14.25" customHeight="1" x14ac:dyDescent="0.35">
      <c r="R4111" s="6">
        <v>2465</v>
      </c>
      <c r="T4111" s="6">
        <v>1785</v>
      </c>
    </row>
    <row r="4112" spans="18:20" ht="14.25" customHeight="1" x14ac:dyDescent="0.35">
      <c r="R4112" s="6">
        <v>3465</v>
      </c>
      <c r="T4112" s="6">
        <v>1955</v>
      </c>
    </row>
    <row r="4113" spans="18:20" ht="14.25" customHeight="1" x14ac:dyDescent="0.35">
      <c r="R4113" s="6">
        <v>3635</v>
      </c>
      <c r="T4113" s="6">
        <v>2125</v>
      </c>
    </row>
    <row r="4114" spans="18:20" ht="14.25" customHeight="1" x14ac:dyDescent="0.35">
      <c r="R4114" s="6">
        <v>3805</v>
      </c>
      <c r="T4114" s="6">
        <v>2295</v>
      </c>
    </row>
    <row r="4115" spans="18:20" ht="14.25" customHeight="1" x14ac:dyDescent="0.35">
      <c r="R4115" s="6">
        <v>3975</v>
      </c>
      <c r="T4115" s="6">
        <v>2465</v>
      </c>
    </row>
    <row r="4116" spans="18:20" ht="14.25" customHeight="1" x14ac:dyDescent="0.35">
      <c r="R4116" s="6">
        <v>4145</v>
      </c>
      <c r="T4116" s="6">
        <v>3465</v>
      </c>
    </row>
    <row r="4117" spans="18:20" ht="14.25" customHeight="1" x14ac:dyDescent="0.35">
      <c r="R4117" s="6">
        <v>1785</v>
      </c>
      <c r="T4117" s="6">
        <v>3635</v>
      </c>
    </row>
    <row r="4118" spans="18:20" ht="14.25" customHeight="1" x14ac:dyDescent="0.35">
      <c r="R4118" s="6">
        <v>1955</v>
      </c>
      <c r="T4118" s="6">
        <v>3805</v>
      </c>
    </row>
    <row r="4119" spans="18:20" ht="14.25" customHeight="1" x14ac:dyDescent="0.35">
      <c r="R4119" s="6">
        <v>2125</v>
      </c>
      <c r="T4119" s="6">
        <v>3975</v>
      </c>
    </row>
    <row r="4120" spans="18:20" ht="14.25" customHeight="1" x14ac:dyDescent="0.35">
      <c r="R4120" s="6">
        <v>2295</v>
      </c>
      <c r="T4120" s="6">
        <v>4145</v>
      </c>
    </row>
    <row r="4121" spans="18:20" ht="14.25" customHeight="1" x14ac:dyDescent="0.35">
      <c r="R4121" s="6">
        <v>2465</v>
      </c>
      <c r="T4121" s="6">
        <v>1785</v>
      </c>
    </row>
    <row r="4122" spans="18:20" ht="14.25" customHeight="1" x14ac:dyDescent="0.35">
      <c r="R4122" s="6">
        <v>3465</v>
      </c>
      <c r="T4122" s="6">
        <v>1955</v>
      </c>
    </row>
    <row r="4123" spans="18:20" ht="14.25" customHeight="1" x14ac:dyDescent="0.35">
      <c r="R4123" s="6">
        <v>3635</v>
      </c>
      <c r="T4123" s="6">
        <v>2125</v>
      </c>
    </row>
    <row r="4124" spans="18:20" ht="14.25" customHeight="1" x14ac:dyDescent="0.35">
      <c r="R4124" s="6">
        <v>3805</v>
      </c>
      <c r="T4124" s="6">
        <v>2295</v>
      </c>
    </row>
    <row r="4125" spans="18:20" ht="14.25" customHeight="1" x14ac:dyDescent="0.35">
      <c r="R4125" s="6">
        <v>3975</v>
      </c>
      <c r="T4125" s="6">
        <v>2465</v>
      </c>
    </row>
    <row r="4126" spans="18:20" ht="14.25" customHeight="1" x14ac:dyDescent="0.35">
      <c r="R4126" s="6">
        <v>4145</v>
      </c>
      <c r="T4126" s="6">
        <v>3465</v>
      </c>
    </row>
    <row r="4127" spans="18:20" ht="14.25" customHeight="1" x14ac:dyDescent="0.35">
      <c r="R4127" s="6">
        <v>1785</v>
      </c>
      <c r="T4127" s="6">
        <v>3635</v>
      </c>
    </row>
    <row r="4128" spans="18:20" ht="14.25" customHeight="1" x14ac:dyDescent="0.35">
      <c r="R4128" s="6">
        <v>1955</v>
      </c>
      <c r="T4128" s="6">
        <v>3805</v>
      </c>
    </row>
    <row r="4129" spans="18:20" ht="14.25" customHeight="1" x14ac:dyDescent="0.35">
      <c r="R4129" s="6">
        <v>2125</v>
      </c>
      <c r="T4129" s="6">
        <v>3975</v>
      </c>
    </row>
    <row r="4130" spans="18:20" ht="14.25" customHeight="1" x14ac:dyDescent="0.35">
      <c r="R4130" s="6">
        <v>2295</v>
      </c>
      <c r="T4130" s="6">
        <v>4145</v>
      </c>
    </row>
    <row r="4131" spans="18:20" ht="14.25" customHeight="1" x14ac:dyDescent="0.35">
      <c r="R4131" s="6">
        <v>2465</v>
      </c>
      <c r="T4131" s="6">
        <v>1785</v>
      </c>
    </row>
    <row r="4132" spans="18:20" ht="14.25" customHeight="1" x14ac:dyDescent="0.35">
      <c r="R4132" s="6">
        <v>3465</v>
      </c>
      <c r="T4132" s="6">
        <v>1955</v>
      </c>
    </row>
    <row r="4133" spans="18:20" ht="14.25" customHeight="1" x14ac:dyDescent="0.35">
      <c r="R4133" s="6">
        <v>3635</v>
      </c>
      <c r="T4133" s="6">
        <v>2125</v>
      </c>
    </row>
    <row r="4134" spans="18:20" ht="14.25" customHeight="1" x14ac:dyDescent="0.35">
      <c r="R4134" s="6">
        <v>3805</v>
      </c>
      <c r="T4134" s="6">
        <v>2295</v>
      </c>
    </row>
    <row r="4135" spans="18:20" ht="14.25" customHeight="1" x14ac:dyDescent="0.35">
      <c r="R4135" s="6">
        <v>3975</v>
      </c>
      <c r="T4135" s="6">
        <v>2465</v>
      </c>
    </row>
    <row r="4136" spans="18:20" ht="14.25" customHeight="1" x14ac:dyDescent="0.35">
      <c r="R4136" s="6">
        <v>4145</v>
      </c>
      <c r="T4136" s="6">
        <v>3465</v>
      </c>
    </row>
    <row r="4137" spans="18:20" ht="14.25" customHeight="1" x14ac:dyDescent="0.35">
      <c r="R4137" s="6">
        <v>1785</v>
      </c>
      <c r="T4137" s="6">
        <v>3635</v>
      </c>
    </row>
    <row r="4138" spans="18:20" ht="14.25" customHeight="1" x14ac:dyDescent="0.35">
      <c r="R4138" s="6">
        <v>1955</v>
      </c>
      <c r="T4138" s="6">
        <v>3805</v>
      </c>
    </row>
    <row r="4139" spans="18:20" ht="14.25" customHeight="1" x14ac:dyDescent="0.35">
      <c r="R4139" s="6">
        <v>2125</v>
      </c>
      <c r="T4139" s="6">
        <v>3975</v>
      </c>
    </row>
    <row r="4140" spans="18:20" ht="14.25" customHeight="1" x14ac:dyDescent="0.35">
      <c r="R4140" s="6">
        <v>2295</v>
      </c>
      <c r="T4140" s="6">
        <v>4145</v>
      </c>
    </row>
    <row r="4141" spans="18:20" ht="14.25" customHeight="1" x14ac:dyDescent="0.35">
      <c r="R4141" s="6">
        <v>2465</v>
      </c>
      <c r="T4141" s="6">
        <v>1785</v>
      </c>
    </row>
    <row r="4142" spans="18:20" ht="14.25" customHeight="1" x14ac:dyDescent="0.35">
      <c r="R4142" s="6">
        <v>3465</v>
      </c>
      <c r="T4142" s="6">
        <v>1955</v>
      </c>
    </row>
    <row r="4143" spans="18:20" ht="14.25" customHeight="1" x14ac:dyDescent="0.35">
      <c r="R4143" s="6">
        <v>3635</v>
      </c>
      <c r="T4143" s="6">
        <v>2125</v>
      </c>
    </row>
    <row r="4144" spans="18:20" ht="14.25" customHeight="1" x14ac:dyDescent="0.35">
      <c r="R4144" s="6">
        <v>3805</v>
      </c>
      <c r="T4144" s="6">
        <v>2295</v>
      </c>
    </row>
    <row r="4145" spans="18:20" ht="14.25" customHeight="1" x14ac:dyDescent="0.35">
      <c r="R4145" s="6">
        <v>3975</v>
      </c>
      <c r="T4145" s="6">
        <v>2465</v>
      </c>
    </row>
    <row r="4146" spans="18:20" ht="14.25" customHeight="1" x14ac:dyDescent="0.35">
      <c r="R4146" s="6">
        <v>4145</v>
      </c>
      <c r="T4146" s="6">
        <v>3465</v>
      </c>
    </row>
    <row r="4147" spans="18:20" ht="14.25" customHeight="1" x14ac:dyDescent="0.35">
      <c r="R4147" s="6">
        <v>1785</v>
      </c>
      <c r="T4147" s="6">
        <v>3635</v>
      </c>
    </row>
    <row r="4148" spans="18:20" ht="14.25" customHeight="1" x14ac:dyDescent="0.35">
      <c r="R4148" s="6">
        <v>1955</v>
      </c>
      <c r="T4148" s="6">
        <v>3805</v>
      </c>
    </row>
    <row r="4149" spans="18:20" ht="14.25" customHeight="1" x14ac:dyDescent="0.35">
      <c r="R4149" s="6">
        <v>2125</v>
      </c>
      <c r="T4149" s="6">
        <v>3975</v>
      </c>
    </row>
    <row r="4150" spans="18:20" ht="14.25" customHeight="1" x14ac:dyDescent="0.35">
      <c r="R4150" s="6">
        <v>2295</v>
      </c>
      <c r="T4150" s="6">
        <v>4145</v>
      </c>
    </row>
    <row r="4151" spans="18:20" ht="14.25" customHeight="1" x14ac:dyDescent="0.35">
      <c r="R4151" s="6">
        <v>2465</v>
      </c>
      <c r="T4151" s="6">
        <v>1785</v>
      </c>
    </row>
    <row r="4152" spans="18:20" ht="14.25" customHeight="1" x14ac:dyDescent="0.35">
      <c r="R4152" s="6">
        <v>3465</v>
      </c>
      <c r="T4152" s="6">
        <v>1955</v>
      </c>
    </row>
    <row r="4153" spans="18:20" ht="14.25" customHeight="1" x14ac:dyDescent="0.35">
      <c r="R4153" s="6">
        <v>3635</v>
      </c>
      <c r="T4153" s="6">
        <v>2125</v>
      </c>
    </row>
    <row r="4154" spans="18:20" ht="14.25" customHeight="1" x14ac:dyDescent="0.35">
      <c r="R4154" s="6">
        <v>3805</v>
      </c>
      <c r="T4154" s="6">
        <v>2295</v>
      </c>
    </row>
    <row r="4155" spans="18:20" ht="14.25" customHeight="1" x14ac:dyDescent="0.35">
      <c r="R4155" s="6">
        <v>3975</v>
      </c>
      <c r="T4155" s="6">
        <v>2465</v>
      </c>
    </row>
    <row r="4156" spans="18:20" ht="14.25" customHeight="1" x14ac:dyDescent="0.35">
      <c r="R4156" s="6">
        <v>4145</v>
      </c>
      <c r="T4156" s="6">
        <v>3465</v>
      </c>
    </row>
    <row r="4157" spans="18:20" ht="14.25" customHeight="1" x14ac:dyDescent="0.35">
      <c r="R4157" s="6">
        <v>1785</v>
      </c>
      <c r="T4157" s="6">
        <v>3635</v>
      </c>
    </row>
    <row r="4158" spans="18:20" ht="14.25" customHeight="1" x14ac:dyDescent="0.35">
      <c r="R4158" s="6">
        <v>1955</v>
      </c>
      <c r="T4158" s="6">
        <v>3805</v>
      </c>
    </row>
    <row r="4159" spans="18:20" ht="14.25" customHeight="1" x14ac:dyDescent="0.35">
      <c r="R4159" s="6">
        <v>2125</v>
      </c>
      <c r="T4159" s="6">
        <v>3975</v>
      </c>
    </row>
    <row r="4160" spans="18:20" ht="14.25" customHeight="1" x14ac:dyDescent="0.35">
      <c r="R4160" s="6">
        <v>2295</v>
      </c>
      <c r="T4160" s="6">
        <v>4145</v>
      </c>
    </row>
    <row r="4161" spans="18:20" ht="14.25" customHeight="1" x14ac:dyDescent="0.35">
      <c r="R4161" s="6">
        <v>2465</v>
      </c>
      <c r="T4161" s="6">
        <v>1785</v>
      </c>
    </row>
    <row r="4162" spans="18:20" ht="14.25" customHeight="1" x14ac:dyDescent="0.35">
      <c r="R4162" s="6">
        <v>3465</v>
      </c>
      <c r="T4162" s="6">
        <v>1955</v>
      </c>
    </row>
    <row r="4163" spans="18:20" ht="14.25" customHeight="1" x14ac:dyDescent="0.35">
      <c r="R4163" s="6">
        <v>3635</v>
      </c>
      <c r="T4163" s="6">
        <v>2125</v>
      </c>
    </row>
    <row r="4164" spans="18:20" ht="14.25" customHeight="1" x14ac:dyDescent="0.35">
      <c r="R4164" s="6">
        <v>3805</v>
      </c>
      <c r="T4164" s="6">
        <v>2295</v>
      </c>
    </row>
    <row r="4165" spans="18:20" ht="14.25" customHeight="1" x14ac:dyDescent="0.35">
      <c r="R4165" s="6">
        <v>3975</v>
      </c>
      <c r="T4165" s="6">
        <v>2465</v>
      </c>
    </row>
    <row r="4166" spans="18:20" ht="14.25" customHeight="1" x14ac:dyDescent="0.35">
      <c r="R4166" s="6">
        <v>4145</v>
      </c>
      <c r="T4166" s="6">
        <v>3465</v>
      </c>
    </row>
    <row r="4167" spans="18:20" ht="14.25" customHeight="1" x14ac:dyDescent="0.35">
      <c r="R4167" s="6">
        <v>1785</v>
      </c>
      <c r="T4167" s="6">
        <v>3635</v>
      </c>
    </row>
    <row r="4168" spans="18:20" ht="14.25" customHeight="1" x14ac:dyDescent="0.35">
      <c r="R4168" s="6">
        <v>1955</v>
      </c>
      <c r="T4168" s="6">
        <v>3805</v>
      </c>
    </row>
    <row r="4169" spans="18:20" ht="14.25" customHeight="1" x14ac:dyDescent="0.35">
      <c r="R4169" s="6">
        <v>2125</v>
      </c>
      <c r="T4169" s="6">
        <v>3975</v>
      </c>
    </row>
    <row r="4170" spans="18:20" ht="14.25" customHeight="1" x14ac:dyDescent="0.35">
      <c r="R4170" s="6">
        <v>2295</v>
      </c>
      <c r="T4170" s="6">
        <v>4145</v>
      </c>
    </row>
    <row r="4171" spans="18:20" ht="14.25" customHeight="1" x14ac:dyDescent="0.35">
      <c r="R4171" s="6">
        <v>2465</v>
      </c>
      <c r="T4171" s="6">
        <v>1785</v>
      </c>
    </row>
    <row r="4172" spans="18:20" ht="14.25" customHeight="1" x14ac:dyDescent="0.35">
      <c r="R4172" s="6">
        <v>3465</v>
      </c>
      <c r="T4172" s="6">
        <v>1955</v>
      </c>
    </row>
    <row r="4173" spans="18:20" ht="14.25" customHeight="1" x14ac:dyDescent="0.35">
      <c r="R4173" s="6">
        <v>3635</v>
      </c>
      <c r="T4173" s="6">
        <v>2125</v>
      </c>
    </row>
    <row r="4174" spans="18:20" ht="14.25" customHeight="1" x14ac:dyDescent="0.35">
      <c r="R4174" s="6">
        <v>3805</v>
      </c>
      <c r="T4174" s="6">
        <v>2295</v>
      </c>
    </row>
    <row r="4175" spans="18:20" ht="14.25" customHeight="1" x14ac:dyDescent="0.35">
      <c r="R4175" s="6">
        <v>3975</v>
      </c>
      <c r="T4175" s="6">
        <v>2465</v>
      </c>
    </row>
    <row r="4176" spans="18:20" ht="14.25" customHeight="1" x14ac:dyDescent="0.35">
      <c r="R4176" s="6">
        <v>4145</v>
      </c>
      <c r="T4176" s="6">
        <v>3465</v>
      </c>
    </row>
    <row r="4177" spans="18:20" ht="14.25" customHeight="1" x14ac:dyDescent="0.35">
      <c r="R4177" s="6">
        <v>1785</v>
      </c>
      <c r="T4177" s="6">
        <v>3635</v>
      </c>
    </row>
    <row r="4178" spans="18:20" ht="14.25" customHeight="1" x14ac:dyDescent="0.35">
      <c r="R4178" s="6">
        <v>1955</v>
      </c>
      <c r="T4178" s="6">
        <v>3805</v>
      </c>
    </row>
    <row r="4179" spans="18:20" ht="14.25" customHeight="1" x14ac:dyDescent="0.35">
      <c r="R4179" s="6">
        <v>2125</v>
      </c>
      <c r="T4179" s="6">
        <v>3975</v>
      </c>
    </row>
    <row r="4180" spans="18:20" ht="14.25" customHeight="1" x14ac:dyDescent="0.35">
      <c r="R4180" s="6">
        <v>2295</v>
      </c>
      <c r="T4180" s="6">
        <v>4145</v>
      </c>
    </row>
    <row r="4181" spans="18:20" ht="14.25" customHeight="1" x14ac:dyDescent="0.35">
      <c r="R4181" s="6">
        <v>2465</v>
      </c>
      <c r="T4181" s="6">
        <v>1785</v>
      </c>
    </row>
    <row r="4182" spans="18:20" ht="14.25" customHeight="1" x14ac:dyDescent="0.35">
      <c r="R4182" s="6">
        <v>3465</v>
      </c>
      <c r="T4182" s="6">
        <v>1955</v>
      </c>
    </row>
    <row r="4183" spans="18:20" ht="14.25" customHeight="1" x14ac:dyDescent="0.35">
      <c r="R4183" s="6">
        <v>3635</v>
      </c>
      <c r="T4183" s="6">
        <v>2125</v>
      </c>
    </row>
    <row r="4184" spans="18:20" ht="14.25" customHeight="1" x14ac:dyDescent="0.35">
      <c r="R4184" s="6">
        <v>3805</v>
      </c>
      <c r="T4184" s="6">
        <v>2295</v>
      </c>
    </row>
    <row r="4185" spans="18:20" ht="14.25" customHeight="1" x14ac:dyDescent="0.35">
      <c r="R4185" s="6">
        <v>3975</v>
      </c>
      <c r="T4185" s="6">
        <v>2465</v>
      </c>
    </row>
    <row r="4186" spans="18:20" ht="14.25" customHeight="1" x14ac:dyDescent="0.35">
      <c r="R4186" s="6">
        <v>4145</v>
      </c>
      <c r="T4186" s="6">
        <v>3465</v>
      </c>
    </row>
    <row r="4187" spans="18:20" ht="14.25" customHeight="1" x14ac:dyDescent="0.35">
      <c r="R4187" s="6">
        <v>1785</v>
      </c>
      <c r="T4187" s="6">
        <v>3635</v>
      </c>
    </row>
    <row r="4188" spans="18:20" ht="14.25" customHeight="1" x14ac:dyDescent="0.35">
      <c r="R4188" s="6">
        <v>1955</v>
      </c>
      <c r="T4188" s="6">
        <v>3805</v>
      </c>
    </row>
    <row r="4189" spans="18:20" ht="14.25" customHeight="1" x14ac:dyDescent="0.35">
      <c r="R4189" s="6">
        <v>2125</v>
      </c>
      <c r="T4189" s="6">
        <v>3975</v>
      </c>
    </row>
    <row r="4190" spans="18:20" ht="14.25" customHeight="1" x14ac:dyDescent="0.35">
      <c r="R4190" s="6">
        <v>2295</v>
      </c>
      <c r="T4190" s="6">
        <v>4145</v>
      </c>
    </row>
    <row r="4191" spans="18:20" ht="14.25" customHeight="1" x14ac:dyDescent="0.35">
      <c r="R4191" s="6">
        <v>2465</v>
      </c>
      <c r="T4191" s="6">
        <v>1785</v>
      </c>
    </row>
    <row r="4192" spans="18:20" ht="14.25" customHeight="1" x14ac:dyDescent="0.35">
      <c r="R4192" s="6">
        <v>3465</v>
      </c>
      <c r="T4192" s="6">
        <v>1955</v>
      </c>
    </row>
    <row r="4193" spans="18:20" ht="14.25" customHeight="1" x14ac:dyDescent="0.35">
      <c r="R4193" s="6">
        <v>3635</v>
      </c>
      <c r="T4193" s="6">
        <v>2125</v>
      </c>
    </row>
    <row r="4194" spans="18:20" ht="14.25" customHeight="1" x14ac:dyDescent="0.35">
      <c r="R4194" s="6">
        <v>3805</v>
      </c>
      <c r="T4194" s="6">
        <v>2295</v>
      </c>
    </row>
    <row r="4195" spans="18:20" ht="14.25" customHeight="1" x14ac:dyDescent="0.35">
      <c r="R4195" s="6">
        <v>3975</v>
      </c>
      <c r="T4195" s="6">
        <v>2465</v>
      </c>
    </row>
    <row r="4196" spans="18:20" ht="14.25" customHeight="1" x14ac:dyDescent="0.35">
      <c r="R4196" s="6">
        <v>4145</v>
      </c>
      <c r="T4196" s="6">
        <v>3465</v>
      </c>
    </row>
    <row r="4197" spans="18:20" ht="14.25" customHeight="1" x14ac:dyDescent="0.35">
      <c r="R4197" s="6">
        <v>1785</v>
      </c>
      <c r="T4197" s="6">
        <v>3635</v>
      </c>
    </row>
    <row r="4198" spans="18:20" ht="14.25" customHeight="1" x14ac:dyDescent="0.35">
      <c r="R4198" s="6">
        <v>1955</v>
      </c>
      <c r="T4198" s="6">
        <v>3805</v>
      </c>
    </row>
    <row r="4199" spans="18:20" ht="14.25" customHeight="1" x14ac:dyDescent="0.35">
      <c r="R4199" s="6">
        <v>2125</v>
      </c>
      <c r="T4199" s="6">
        <v>3975</v>
      </c>
    </row>
    <row r="4200" spans="18:20" ht="14.25" customHeight="1" x14ac:dyDescent="0.35">
      <c r="R4200" s="6">
        <v>2295</v>
      </c>
      <c r="T4200" s="6">
        <v>4145</v>
      </c>
    </row>
    <row r="4201" spans="18:20" ht="14.25" customHeight="1" x14ac:dyDescent="0.35">
      <c r="R4201" s="6">
        <v>2465</v>
      </c>
      <c r="T4201" s="6">
        <v>1785</v>
      </c>
    </row>
    <row r="4202" spans="18:20" ht="14.25" customHeight="1" x14ac:dyDescent="0.35">
      <c r="R4202" s="6">
        <v>3465</v>
      </c>
      <c r="T4202" s="6">
        <v>1955</v>
      </c>
    </row>
    <row r="4203" spans="18:20" ht="14.25" customHeight="1" x14ac:dyDescent="0.35">
      <c r="R4203" s="6">
        <v>3635</v>
      </c>
      <c r="T4203" s="6">
        <v>2125</v>
      </c>
    </row>
    <row r="4204" spans="18:20" ht="14.25" customHeight="1" x14ac:dyDescent="0.35">
      <c r="R4204" s="6">
        <v>3805</v>
      </c>
      <c r="T4204" s="6">
        <v>2295</v>
      </c>
    </row>
    <row r="4205" spans="18:20" ht="14.25" customHeight="1" x14ac:dyDescent="0.35">
      <c r="R4205" s="6">
        <v>3975</v>
      </c>
      <c r="T4205" s="6">
        <v>2465</v>
      </c>
    </row>
    <row r="4206" spans="18:20" ht="14.25" customHeight="1" x14ac:dyDescent="0.35">
      <c r="R4206" s="6">
        <v>4145</v>
      </c>
      <c r="T4206" s="6">
        <v>3465</v>
      </c>
    </row>
    <row r="4207" spans="18:20" ht="14.25" customHeight="1" x14ac:dyDescent="0.35">
      <c r="R4207" s="6">
        <v>1785</v>
      </c>
      <c r="T4207" s="6">
        <v>3635</v>
      </c>
    </row>
    <row r="4208" spans="18:20" ht="14.25" customHeight="1" x14ac:dyDescent="0.35">
      <c r="R4208" s="6">
        <v>1955</v>
      </c>
      <c r="T4208" s="6">
        <v>3805</v>
      </c>
    </row>
    <row r="4209" spans="18:20" ht="14.25" customHeight="1" x14ac:dyDescent="0.35">
      <c r="R4209" s="6">
        <v>2125</v>
      </c>
      <c r="T4209" s="6">
        <v>3975</v>
      </c>
    </row>
    <row r="4210" spans="18:20" ht="14.25" customHeight="1" x14ac:dyDescent="0.35">
      <c r="R4210" s="6">
        <v>2295</v>
      </c>
      <c r="T4210" s="6">
        <v>4145</v>
      </c>
    </row>
    <row r="4211" spans="18:20" ht="14.25" customHeight="1" x14ac:dyDescent="0.35">
      <c r="R4211" s="6">
        <v>2465</v>
      </c>
      <c r="T4211" s="6">
        <v>1785</v>
      </c>
    </row>
    <row r="4212" spans="18:20" ht="14.25" customHeight="1" x14ac:dyDescent="0.35">
      <c r="R4212" s="6">
        <v>3465</v>
      </c>
      <c r="T4212" s="6">
        <v>1955</v>
      </c>
    </row>
    <row r="4213" spans="18:20" ht="14.25" customHeight="1" x14ac:dyDescent="0.35">
      <c r="R4213" s="6">
        <v>3635</v>
      </c>
      <c r="T4213" s="6">
        <v>2125</v>
      </c>
    </row>
    <row r="4214" spans="18:20" ht="14.25" customHeight="1" x14ac:dyDescent="0.35">
      <c r="R4214" s="6">
        <v>3805</v>
      </c>
      <c r="T4214" s="6">
        <v>2295</v>
      </c>
    </row>
    <row r="4215" spans="18:20" ht="14.25" customHeight="1" x14ac:dyDescent="0.35">
      <c r="R4215" s="6">
        <v>3975</v>
      </c>
      <c r="T4215" s="6">
        <v>2465</v>
      </c>
    </row>
    <row r="4216" spans="18:20" ht="14.25" customHeight="1" x14ac:dyDescent="0.35">
      <c r="R4216" s="6">
        <v>4145</v>
      </c>
      <c r="T4216" s="6">
        <v>3465</v>
      </c>
    </row>
    <row r="4217" spans="18:20" ht="14.25" customHeight="1" x14ac:dyDescent="0.35">
      <c r="R4217" s="6">
        <v>1785</v>
      </c>
      <c r="T4217" s="6">
        <v>3635</v>
      </c>
    </row>
    <row r="4218" spans="18:20" ht="14.25" customHeight="1" x14ac:dyDescent="0.35">
      <c r="R4218" s="6">
        <v>1955</v>
      </c>
      <c r="T4218" s="6">
        <v>3805</v>
      </c>
    </row>
    <row r="4219" spans="18:20" ht="14.25" customHeight="1" x14ac:dyDescent="0.35">
      <c r="R4219" s="6">
        <v>2125</v>
      </c>
      <c r="T4219" s="6">
        <v>3975</v>
      </c>
    </row>
    <row r="4220" spans="18:20" ht="14.25" customHeight="1" x14ac:dyDescent="0.35">
      <c r="R4220" s="6">
        <v>2295</v>
      </c>
      <c r="T4220" s="6">
        <v>4145</v>
      </c>
    </row>
    <row r="4221" spans="18:20" ht="14.25" customHeight="1" x14ac:dyDescent="0.35">
      <c r="R4221" s="6">
        <v>2465</v>
      </c>
      <c r="T4221" s="6">
        <v>1785</v>
      </c>
    </row>
    <row r="4222" spans="18:20" ht="14.25" customHeight="1" x14ac:dyDescent="0.35">
      <c r="R4222" s="6">
        <v>3465</v>
      </c>
      <c r="T4222" s="6">
        <v>1955</v>
      </c>
    </row>
    <row r="4223" spans="18:20" ht="14.25" customHeight="1" x14ac:dyDescent="0.35">
      <c r="R4223" s="6">
        <v>3635</v>
      </c>
      <c r="T4223" s="6">
        <v>2125</v>
      </c>
    </row>
    <row r="4224" spans="18:20" ht="14.25" customHeight="1" x14ac:dyDescent="0.35">
      <c r="R4224" s="6">
        <v>3805</v>
      </c>
      <c r="T4224" s="6">
        <v>2295</v>
      </c>
    </row>
    <row r="4225" spans="18:20" ht="14.25" customHeight="1" x14ac:dyDescent="0.35">
      <c r="R4225" s="6">
        <v>3975</v>
      </c>
      <c r="T4225" s="6">
        <v>2465</v>
      </c>
    </row>
    <row r="4226" spans="18:20" ht="14.25" customHeight="1" x14ac:dyDescent="0.35">
      <c r="R4226" s="6">
        <v>4145</v>
      </c>
      <c r="T4226" s="6">
        <v>3465</v>
      </c>
    </row>
    <row r="4227" spans="18:20" ht="14.25" customHeight="1" x14ac:dyDescent="0.35">
      <c r="R4227" s="6">
        <v>1785</v>
      </c>
      <c r="T4227" s="6">
        <v>3635</v>
      </c>
    </row>
    <row r="4228" spans="18:20" ht="14.25" customHeight="1" x14ac:dyDescent="0.35">
      <c r="R4228" s="6">
        <v>1955</v>
      </c>
      <c r="T4228" s="6">
        <v>3805</v>
      </c>
    </row>
    <row r="4229" spans="18:20" ht="14.25" customHeight="1" x14ac:dyDescent="0.35">
      <c r="R4229" s="6">
        <v>2125</v>
      </c>
      <c r="T4229" s="6">
        <v>3975</v>
      </c>
    </row>
    <row r="4230" spans="18:20" ht="14.25" customHeight="1" x14ac:dyDescent="0.35">
      <c r="R4230" s="6">
        <v>2295</v>
      </c>
      <c r="T4230" s="6">
        <v>4145</v>
      </c>
    </row>
    <row r="4231" spans="18:20" ht="14.25" customHeight="1" x14ac:dyDescent="0.35">
      <c r="R4231" s="6">
        <v>2465</v>
      </c>
      <c r="T4231" s="6">
        <v>1785</v>
      </c>
    </row>
    <row r="4232" spans="18:20" ht="14.25" customHeight="1" x14ac:dyDescent="0.35">
      <c r="R4232" s="6">
        <v>3465</v>
      </c>
      <c r="T4232" s="6">
        <v>1955</v>
      </c>
    </row>
    <row r="4233" spans="18:20" ht="14.25" customHeight="1" x14ac:dyDescent="0.35">
      <c r="R4233" s="6">
        <v>3635</v>
      </c>
      <c r="T4233" s="6">
        <v>2125</v>
      </c>
    </row>
    <row r="4234" spans="18:20" ht="14.25" customHeight="1" x14ac:dyDescent="0.35">
      <c r="R4234" s="6">
        <v>3805</v>
      </c>
      <c r="T4234" s="6">
        <v>2295</v>
      </c>
    </row>
    <row r="4235" spans="18:20" ht="14.25" customHeight="1" x14ac:dyDescent="0.35">
      <c r="R4235" s="6">
        <v>3975</v>
      </c>
      <c r="T4235" s="6">
        <v>2465</v>
      </c>
    </row>
    <row r="4236" spans="18:20" ht="14.25" customHeight="1" x14ac:dyDescent="0.35">
      <c r="R4236" s="6">
        <v>4145</v>
      </c>
      <c r="T4236" s="6">
        <v>3465</v>
      </c>
    </row>
    <row r="4237" spans="18:20" ht="14.25" customHeight="1" x14ac:dyDescent="0.35">
      <c r="R4237" s="6">
        <v>1785</v>
      </c>
      <c r="T4237" s="6">
        <v>3635</v>
      </c>
    </row>
    <row r="4238" spans="18:20" ht="14.25" customHeight="1" x14ac:dyDescent="0.35">
      <c r="R4238" s="6">
        <v>1955</v>
      </c>
      <c r="T4238" s="6">
        <v>3805</v>
      </c>
    </row>
    <row r="4239" spans="18:20" ht="14.25" customHeight="1" x14ac:dyDescent="0.35">
      <c r="R4239" s="6">
        <v>2125</v>
      </c>
      <c r="T4239" s="6">
        <v>3975</v>
      </c>
    </row>
    <row r="4240" spans="18:20" ht="14.25" customHeight="1" x14ac:dyDescent="0.35">
      <c r="R4240" s="6">
        <v>2295</v>
      </c>
      <c r="T4240" s="6">
        <v>4145</v>
      </c>
    </row>
    <row r="4241" spans="18:20" ht="14.25" customHeight="1" x14ac:dyDescent="0.35">
      <c r="R4241" s="6">
        <v>2465</v>
      </c>
      <c r="T4241" s="6">
        <v>1785</v>
      </c>
    </row>
    <row r="4242" spans="18:20" ht="14.25" customHeight="1" x14ac:dyDescent="0.35">
      <c r="R4242" s="6">
        <v>3465</v>
      </c>
      <c r="T4242" s="6">
        <v>1955</v>
      </c>
    </row>
    <row r="4243" spans="18:20" ht="14.25" customHeight="1" x14ac:dyDescent="0.35">
      <c r="R4243" s="6">
        <v>3635</v>
      </c>
      <c r="T4243" s="6">
        <v>2125</v>
      </c>
    </row>
    <row r="4244" spans="18:20" ht="14.25" customHeight="1" x14ac:dyDescent="0.35">
      <c r="R4244" s="6">
        <v>3805</v>
      </c>
      <c r="T4244" s="6">
        <v>2295</v>
      </c>
    </row>
    <row r="4245" spans="18:20" ht="14.25" customHeight="1" x14ac:dyDescent="0.35">
      <c r="R4245" s="6">
        <v>3975</v>
      </c>
      <c r="T4245" s="6">
        <v>2465</v>
      </c>
    </row>
    <row r="4246" spans="18:20" ht="14.25" customHeight="1" x14ac:dyDescent="0.35">
      <c r="R4246" s="6">
        <v>4145</v>
      </c>
      <c r="T4246" s="6">
        <v>3465</v>
      </c>
    </row>
    <row r="4247" spans="18:20" ht="14.25" customHeight="1" x14ac:dyDescent="0.35">
      <c r="R4247" s="6">
        <v>1785</v>
      </c>
      <c r="T4247" s="6">
        <v>3635</v>
      </c>
    </row>
    <row r="4248" spans="18:20" ht="14.25" customHeight="1" x14ac:dyDescent="0.35">
      <c r="R4248" s="6">
        <v>1955</v>
      </c>
      <c r="T4248" s="6">
        <v>3805</v>
      </c>
    </row>
    <row r="4249" spans="18:20" ht="14.25" customHeight="1" x14ac:dyDescent="0.35">
      <c r="R4249" s="6">
        <v>2125</v>
      </c>
      <c r="T4249" s="6">
        <v>3975</v>
      </c>
    </row>
    <row r="4250" spans="18:20" ht="14.25" customHeight="1" x14ac:dyDescent="0.35">
      <c r="R4250" s="6">
        <v>2295</v>
      </c>
      <c r="T4250" s="6">
        <v>4145</v>
      </c>
    </row>
    <row r="4251" spans="18:20" ht="14.25" customHeight="1" x14ac:dyDescent="0.35">
      <c r="R4251" s="6">
        <v>2465</v>
      </c>
      <c r="T4251" s="6">
        <v>1785</v>
      </c>
    </row>
    <row r="4252" spans="18:20" ht="14.25" customHeight="1" x14ac:dyDescent="0.35">
      <c r="R4252" s="6">
        <v>3465</v>
      </c>
      <c r="T4252" s="6">
        <v>1955</v>
      </c>
    </row>
    <row r="4253" spans="18:20" ht="14.25" customHeight="1" x14ac:dyDescent="0.35">
      <c r="R4253" s="6">
        <v>3635</v>
      </c>
      <c r="T4253" s="6">
        <v>2125</v>
      </c>
    </row>
    <row r="4254" spans="18:20" ht="14.25" customHeight="1" x14ac:dyDescent="0.35">
      <c r="R4254" s="6">
        <v>3805</v>
      </c>
      <c r="T4254" s="6">
        <v>2295</v>
      </c>
    </row>
    <row r="4255" spans="18:20" ht="14.25" customHeight="1" x14ac:dyDescent="0.35">
      <c r="R4255" s="6">
        <v>3975</v>
      </c>
      <c r="T4255" s="6">
        <v>2465</v>
      </c>
    </row>
    <row r="4256" spans="18:20" ht="14.25" customHeight="1" x14ac:dyDescent="0.35">
      <c r="R4256" s="6">
        <v>4145</v>
      </c>
      <c r="T4256" s="6">
        <v>3465</v>
      </c>
    </row>
    <row r="4257" spans="18:20" ht="14.25" customHeight="1" x14ac:dyDescent="0.35">
      <c r="R4257" s="6">
        <v>1785</v>
      </c>
      <c r="T4257" s="6">
        <v>3635</v>
      </c>
    </row>
    <row r="4258" spans="18:20" ht="14.25" customHeight="1" x14ac:dyDescent="0.35">
      <c r="R4258" s="6">
        <v>1955</v>
      </c>
      <c r="T4258" s="6">
        <v>3805</v>
      </c>
    </row>
    <row r="4259" spans="18:20" ht="14.25" customHeight="1" x14ac:dyDescent="0.35">
      <c r="R4259" s="6">
        <v>2125</v>
      </c>
      <c r="T4259" s="6">
        <v>3975</v>
      </c>
    </row>
    <row r="4260" spans="18:20" ht="14.25" customHeight="1" x14ac:dyDescent="0.35">
      <c r="R4260" s="6">
        <v>2295</v>
      </c>
      <c r="T4260" s="6">
        <v>4145</v>
      </c>
    </row>
    <row r="4261" spans="18:20" ht="14.25" customHeight="1" x14ac:dyDescent="0.35">
      <c r="R4261" s="6">
        <v>2465</v>
      </c>
      <c r="T4261" s="6">
        <v>1785</v>
      </c>
    </row>
    <row r="4262" spans="18:20" ht="14.25" customHeight="1" x14ac:dyDescent="0.35">
      <c r="R4262" s="6">
        <v>3465</v>
      </c>
      <c r="T4262" s="6">
        <v>1955</v>
      </c>
    </row>
    <row r="4263" spans="18:20" ht="14.25" customHeight="1" x14ac:dyDescent="0.35">
      <c r="R4263" s="6">
        <v>3635</v>
      </c>
      <c r="T4263" s="6">
        <v>2125</v>
      </c>
    </row>
    <row r="4264" spans="18:20" ht="14.25" customHeight="1" x14ac:dyDescent="0.35">
      <c r="R4264" s="6">
        <v>3805</v>
      </c>
      <c r="T4264" s="6">
        <v>2295</v>
      </c>
    </row>
    <row r="4265" spans="18:20" ht="14.25" customHeight="1" x14ac:dyDescent="0.35">
      <c r="R4265" s="6">
        <v>3975</v>
      </c>
      <c r="T4265" s="6">
        <v>2465</v>
      </c>
    </row>
    <row r="4266" spans="18:20" ht="14.25" customHeight="1" x14ac:dyDescent="0.35">
      <c r="R4266" s="6">
        <v>4145</v>
      </c>
      <c r="T4266" s="6">
        <v>3465</v>
      </c>
    </row>
    <row r="4267" spans="18:20" ht="14.25" customHeight="1" x14ac:dyDescent="0.35">
      <c r="R4267" s="6">
        <v>1785</v>
      </c>
      <c r="T4267" s="6">
        <v>3635</v>
      </c>
    </row>
    <row r="4268" spans="18:20" ht="14.25" customHeight="1" x14ac:dyDescent="0.35">
      <c r="R4268" s="6">
        <v>1955</v>
      </c>
      <c r="T4268" s="6">
        <v>3805</v>
      </c>
    </row>
    <row r="4269" spans="18:20" ht="14.25" customHeight="1" x14ac:dyDescent="0.35">
      <c r="R4269" s="6">
        <v>2125</v>
      </c>
      <c r="T4269" s="6">
        <v>3975</v>
      </c>
    </row>
    <row r="4270" spans="18:20" ht="14.25" customHeight="1" x14ac:dyDescent="0.35">
      <c r="R4270" s="6">
        <v>2295</v>
      </c>
      <c r="T4270" s="6">
        <v>4145</v>
      </c>
    </row>
    <row r="4271" spans="18:20" ht="14.25" customHeight="1" x14ac:dyDescent="0.35">
      <c r="R4271" s="6">
        <v>2465</v>
      </c>
      <c r="T4271" s="6">
        <v>1785</v>
      </c>
    </row>
    <row r="4272" spans="18:20" ht="14.25" customHeight="1" x14ac:dyDescent="0.35">
      <c r="R4272" s="6">
        <v>3465</v>
      </c>
      <c r="T4272" s="6">
        <v>1955</v>
      </c>
    </row>
    <row r="4273" spans="18:20" ht="14.25" customHeight="1" x14ac:dyDescent="0.35">
      <c r="R4273" s="6">
        <v>3635</v>
      </c>
      <c r="T4273" s="6">
        <v>2125</v>
      </c>
    </row>
    <row r="4274" spans="18:20" ht="14.25" customHeight="1" x14ac:dyDescent="0.35">
      <c r="R4274" s="6">
        <v>3805</v>
      </c>
      <c r="T4274" s="6">
        <v>2295</v>
      </c>
    </row>
    <row r="4275" spans="18:20" ht="14.25" customHeight="1" x14ac:dyDescent="0.35">
      <c r="R4275" s="6">
        <v>3975</v>
      </c>
      <c r="T4275" s="6">
        <v>2465</v>
      </c>
    </row>
    <row r="4276" spans="18:20" ht="14.25" customHeight="1" x14ac:dyDescent="0.35">
      <c r="R4276" s="6">
        <v>4145</v>
      </c>
      <c r="T4276" s="6">
        <v>3465</v>
      </c>
    </row>
    <row r="4277" spans="18:20" ht="14.25" customHeight="1" x14ac:dyDescent="0.35">
      <c r="R4277" s="6">
        <v>1785</v>
      </c>
      <c r="T4277" s="6">
        <v>3635</v>
      </c>
    </row>
    <row r="4278" spans="18:20" ht="14.25" customHeight="1" x14ac:dyDescent="0.35">
      <c r="R4278" s="6">
        <v>1955</v>
      </c>
      <c r="T4278" s="6">
        <v>3805</v>
      </c>
    </row>
    <row r="4279" spans="18:20" ht="14.25" customHeight="1" x14ac:dyDescent="0.35">
      <c r="R4279" s="6">
        <v>2125</v>
      </c>
      <c r="T4279" s="6">
        <v>3975</v>
      </c>
    </row>
    <row r="4280" spans="18:20" ht="14.25" customHeight="1" x14ac:dyDescent="0.35">
      <c r="R4280" s="6">
        <v>2295</v>
      </c>
      <c r="T4280" s="6">
        <v>4145</v>
      </c>
    </row>
    <row r="4281" spans="18:20" ht="14.25" customHeight="1" x14ac:dyDescent="0.35">
      <c r="R4281" s="6">
        <v>2465</v>
      </c>
      <c r="T4281" s="6">
        <v>1785</v>
      </c>
    </row>
    <row r="4282" spans="18:20" ht="14.25" customHeight="1" x14ac:dyDescent="0.35">
      <c r="R4282" s="6">
        <v>3465</v>
      </c>
      <c r="T4282" s="6">
        <v>1955</v>
      </c>
    </row>
    <row r="4283" spans="18:20" ht="14.25" customHeight="1" x14ac:dyDescent="0.35">
      <c r="R4283" s="6">
        <v>3635</v>
      </c>
      <c r="T4283" s="6">
        <v>2125</v>
      </c>
    </row>
    <row r="4284" spans="18:20" ht="14.25" customHeight="1" x14ac:dyDescent="0.35">
      <c r="R4284" s="6">
        <v>3805</v>
      </c>
      <c r="T4284" s="6">
        <v>2295</v>
      </c>
    </row>
    <row r="4285" spans="18:20" ht="14.25" customHeight="1" x14ac:dyDescent="0.35">
      <c r="R4285" s="6">
        <v>3975</v>
      </c>
      <c r="T4285" s="6">
        <v>2465</v>
      </c>
    </row>
    <row r="4286" spans="18:20" ht="14.25" customHeight="1" x14ac:dyDescent="0.35">
      <c r="R4286" s="6">
        <v>4145</v>
      </c>
      <c r="T4286" s="6">
        <v>3465</v>
      </c>
    </row>
    <row r="4287" spans="18:20" ht="14.25" customHeight="1" x14ac:dyDescent="0.35">
      <c r="R4287" s="6">
        <v>1785</v>
      </c>
      <c r="T4287" s="6">
        <v>3635</v>
      </c>
    </row>
    <row r="4288" spans="18:20" ht="14.25" customHeight="1" x14ac:dyDescent="0.35">
      <c r="R4288" s="6">
        <v>1955</v>
      </c>
      <c r="T4288" s="6">
        <v>3805</v>
      </c>
    </row>
    <row r="4289" spans="18:20" ht="14.25" customHeight="1" x14ac:dyDescent="0.35">
      <c r="R4289" s="6">
        <v>2125</v>
      </c>
      <c r="T4289" s="6">
        <v>3975</v>
      </c>
    </row>
    <row r="4290" spans="18:20" ht="14.25" customHeight="1" x14ac:dyDescent="0.35">
      <c r="R4290" s="6">
        <v>2295</v>
      </c>
      <c r="T4290" s="6">
        <v>4145</v>
      </c>
    </row>
    <row r="4291" spans="18:20" ht="14.25" customHeight="1" x14ac:dyDescent="0.35">
      <c r="R4291" s="6">
        <v>2465</v>
      </c>
      <c r="T4291" s="6">
        <v>1785</v>
      </c>
    </row>
    <row r="4292" spans="18:20" ht="14.25" customHeight="1" x14ac:dyDescent="0.35">
      <c r="R4292" s="6">
        <v>3465</v>
      </c>
      <c r="T4292" s="6">
        <v>1955</v>
      </c>
    </row>
    <row r="4293" spans="18:20" ht="14.25" customHeight="1" x14ac:dyDescent="0.35">
      <c r="R4293" s="6">
        <v>3635</v>
      </c>
      <c r="T4293" s="6">
        <v>2125</v>
      </c>
    </row>
    <row r="4294" spans="18:20" ht="14.25" customHeight="1" x14ac:dyDescent="0.35">
      <c r="R4294" s="6">
        <v>3805</v>
      </c>
      <c r="T4294" s="6">
        <v>2295</v>
      </c>
    </row>
    <row r="4295" spans="18:20" ht="14.25" customHeight="1" x14ac:dyDescent="0.35">
      <c r="R4295" s="6">
        <v>3975</v>
      </c>
      <c r="T4295" s="6">
        <v>2465</v>
      </c>
    </row>
    <row r="4296" spans="18:20" ht="14.25" customHeight="1" x14ac:dyDescent="0.35">
      <c r="R4296" s="6">
        <v>4145</v>
      </c>
      <c r="T4296" s="6">
        <v>3465</v>
      </c>
    </row>
    <row r="4297" spans="18:20" ht="14.25" customHeight="1" x14ac:dyDescent="0.35">
      <c r="R4297" s="6">
        <v>1785</v>
      </c>
      <c r="T4297" s="6">
        <v>3635</v>
      </c>
    </row>
    <row r="4298" spans="18:20" ht="14.25" customHeight="1" x14ac:dyDescent="0.35">
      <c r="R4298" s="6">
        <v>1955</v>
      </c>
      <c r="T4298" s="6">
        <v>3805</v>
      </c>
    </row>
    <row r="4299" spans="18:20" ht="14.25" customHeight="1" x14ac:dyDescent="0.35">
      <c r="R4299" s="6">
        <v>2125</v>
      </c>
      <c r="T4299" s="6">
        <v>3975</v>
      </c>
    </row>
    <row r="4300" spans="18:20" ht="14.25" customHeight="1" x14ac:dyDescent="0.35">
      <c r="R4300" s="6">
        <v>2295</v>
      </c>
      <c r="T4300" s="6">
        <v>4145</v>
      </c>
    </row>
    <row r="4301" spans="18:20" ht="14.25" customHeight="1" x14ac:dyDescent="0.35">
      <c r="R4301" s="6">
        <v>2465</v>
      </c>
      <c r="T4301" s="6">
        <v>1785</v>
      </c>
    </row>
    <row r="4302" spans="18:20" ht="14.25" customHeight="1" x14ac:dyDescent="0.35">
      <c r="R4302" s="6">
        <v>3465</v>
      </c>
      <c r="T4302" s="6">
        <v>1955</v>
      </c>
    </row>
    <row r="4303" spans="18:20" ht="14.25" customHeight="1" x14ac:dyDescent="0.35">
      <c r="R4303" s="6">
        <v>3635</v>
      </c>
      <c r="T4303" s="6">
        <v>2125</v>
      </c>
    </row>
    <row r="4304" spans="18:20" ht="14.25" customHeight="1" x14ac:dyDescent="0.35">
      <c r="R4304" s="6">
        <v>3805</v>
      </c>
      <c r="T4304" s="6">
        <v>2295</v>
      </c>
    </row>
    <row r="4305" spans="18:20" ht="14.25" customHeight="1" x14ac:dyDescent="0.35">
      <c r="R4305" s="6">
        <v>3975</v>
      </c>
      <c r="T4305" s="6">
        <v>2465</v>
      </c>
    </row>
    <row r="4306" spans="18:20" ht="14.25" customHeight="1" x14ac:dyDescent="0.35">
      <c r="R4306" s="6">
        <v>4145</v>
      </c>
      <c r="T4306" s="6">
        <v>3465</v>
      </c>
    </row>
    <row r="4307" spans="18:20" ht="14.25" customHeight="1" x14ac:dyDescent="0.35">
      <c r="R4307" s="6">
        <v>1785</v>
      </c>
      <c r="T4307" s="6">
        <v>3635</v>
      </c>
    </row>
    <row r="4308" spans="18:20" ht="14.25" customHeight="1" x14ac:dyDescent="0.35">
      <c r="R4308" s="6">
        <v>1955</v>
      </c>
      <c r="T4308" s="6">
        <v>3805</v>
      </c>
    </row>
    <row r="4309" spans="18:20" ht="14.25" customHeight="1" x14ac:dyDescent="0.35">
      <c r="R4309" s="6">
        <v>2125</v>
      </c>
      <c r="T4309" s="6">
        <v>3975</v>
      </c>
    </row>
    <row r="4310" spans="18:20" ht="14.25" customHeight="1" x14ac:dyDescent="0.35">
      <c r="R4310" s="6">
        <v>2295</v>
      </c>
      <c r="T4310" s="6">
        <v>4145</v>
      </c>
    </row>
    <row r="4311" spans="18:20" ht="14.25" customHeight="1" x14ac:dyDescent="0.35">
      <c r="R4311" s="6">
        <v>2465</v>
      </c>
      <c r="T4311" s="6">
        <v>1785</v>
      </c>
    </row>
    <row r="4312" spans="18:20" ht="14.25" customHeight="1" x14ac:dyDescent="0.35">
      <c r="R4312" s="6">
        <v>3465</v>
      </c>
      <c r="T4312" s="6">
        <v>1955</v>
      </c>
    </row>
    <row r="4313" spans="18:20" ht="14.25" customHeight="1" x14ac:dyDescent="0.35">
      <c r="R4313" s="6">
        <v>3635</v>
      </c>
      <c r="T4313" s="6">
        <v>2125</v>
      </c>
    </row>
    <row r="4314" spans="18:20" ht="14.25" customHeight="1" x14ac:dyDescent="0.35">
      <c r="R4314" s="6">
        <v>3805</v>
      </c>
      <c r="T4314" s="6">
        <v>2295</v>
      </c>
    </row>
    <row r="4315" spans="18:20" ht="14.25" customHeight="1" x14ac:dyDescent="0.35">
      <c r="R4315" s="6">
        <v>3975</v>
      </c>
      <c r="T4315" s="6">
        <v>2465</v>
      </c>
    </row>
    <row r="4316" spans="18:20" ht="14.25" customHeight="1" x14ac:dyDescent="0.35">
      <c r="R4316" s="6">
        <v>4145</v>
      </c>
      <c r="T4316" s="6">
        <v>3465</v>
      </c>
    </row>
    <row r="4317" spans="18:20" ht="14.25" customHeight="1" x14ac:dyDescent="0.35">
      <c r="R4317" s="6">
        <v>1785</v>
      </c>
      <c r="T4317" s="6">
        <v>3635</v>
      </c>
    </row>
    <row r="4318" spans="18:20" ht="14.25" customHeight="1" x14ac:dyDescent="0.35">
      <c r="R4318" s="6">
        <v>1955</v>
      </c>
      <c r="T4318" s="6">
        <v>3805</v>
      </c>
    </row>
    <row r="4319" spans="18:20" ht="14.25" customHeight="1" x14ac:dyDescent="0.35">
      <c r="R4319" s="6">
        <v>2125</v>
      </c>
      <c r="T4319" s="6">
        <v>3975</v>
      </c>
    </row>
    <row r="4320" spans="18:20" ht="14.25" customHeight="1" x14ac:dyDescent="0.35">
      <c r="R4320" s="6">
        <v>2295</v>
      </c>
      <c r="T4320" s="6">
        <v>4145</v>
      </c>
    </row>
    <row r="4321" spans="18:20" ht="14.25" customHeight="1" x14ac:dyDescent="0.35">
      <c r="R4321" s="6">
        <v>2465</v>
      </c>
      <c r="T4321" s="6">
        <v>1785</v>
      </c>
    </row>
    <row r="4322" spans="18:20" ht="14.25" customHeight="1" x14ac:dyDescent="0.35">
      <c r="R4322" s="6">
        <v>3465</v>
      </c>
      <c r="T4322" s="6">
        <v>1955</v>
      </c>
    </row>
    <row r="4323" spans="18:20" ht="14.25" customHeight="1" x14ac:dyDescent="0.35">
      <c r="R4323" s="6">
        <v>3635</v>
      </c>
      <c r="T4323" s="6">
        <v>2125</v>
      </c>
    </row>
    <row r="4324" spans="18:20" ht="14.25" customHeight="1" x14ac:dyDescent="0.35">
      <c r="R4324" s="6">
        <v>3805</v>
      </c>
      <c r="T4324" s="6">
        <v>2295</v>
      </c>
    </row>
    <row r="4325" spans="18:20" ht="14.25" customHeight="1" x14ac:dyDescent="0.35">
      <c r="R4325" s="6">
        <v>3975</v>
      </c>
      <c r="T4325" s="6">
        <v>2465</v>
      </c>
    </row>
    <row r="4326" spans="18:20" ht="14.25" customHeight="1" x14ac:dyDescent="0.35">
      <c r="R4326" s="6">
        <v>4145</v>
      </c>
      <c r="T4326" s="6">
        <v>3465</v>
      </c>
    </row>
    <row r="4327" spans="18:20" ht="14.25" customHeight="1" x14ac:dyDescent="0.35">
      <c r="R4327" s="6">
        <v>1785</v>
      </c>
      <c r="T4327" s="6">
        <v>3635</v>
      </c>
    </row>
    <row r="4328" spans="18:20" ht="14.25" customHeight="1" x14ac:dyDescent="0.35">
      <c r="R4328" s="6">
        <v>1955</v>
      </c>
      <c r="T4328" s="6">
        <v>3805</v>
      </c>
    </row>
    <row r="4329" spans="18:20" ht="14.25" customHeight="1" x14ac:dyDescent="0.35">
      <c r="R4329" s="6">
        <v>2125</v>
      </c>
      <c r="T4329" s="6">
        <v>3975</v>
      </c>
    </row>
    <row r="4330" spans="18:20" ht="14.25" customHeight="1" x14ac:dyDescent="0.35">
      <c r="R4330" s="6">
        <v>2295</v>
      </c>
      <c r="T4330" s="6">
        <v>4145</v>
      </c>
    </row>
    <row r="4331" spans="18:20" ht="14.25" customHeight="1" x14ac:dyDescent="0.35">
      <c r="R4331" s="6">
        <v>2465</v>
      </c>
      <c r="T4331" s="6">
        <v>1785</v>
      </c>
    </row>
    <row r="4332" spans="18:20" ht="14.25" customHeight="1" x14ac:dyDescent="0.35">
      <c r="R4332" s="6">
        <v>3465</v>
      </c>
      <c r="T4332" s="6">
        <v>1955</v>
      </c>
    </row>
    <row r="4333" spans="18:20" ht="14.25" customHeight="1" x14ac:dyDescent="0.35">
      <c r="R4333" s="6">
        <v>3635</v>
      </c>
      <c r="T4333" s="6">
        <v>2125</v>
      </c>
    </row>
    <row r="4334" spans="18:20" ht="14.25" customHeight="1" x14ac:dyDescent="0.35">
      <c r="R4334" s="6">
        <v>3805</v>
      </c>
      <c r="T4334" s="6">
        <v>2295</v>
      </c>
    </row>
    <row r="4335" spans="18:20" ht="14.25" customHeight="1" x14ac:dyDescent="0.35">
      <c r="R4335" s="6">
        <v>3975</v>
      </c>
      <c r="T4335" s="6">
        <v>2465</v>
      </c>
    </row>
    <row r="4336" spans="18:20" ht="14.25" customHeight="1" x14ac:dyDescent="0.35">
      <c r="R4336" s="6">
        <v>4145</v>
      </c>
      <c r="T4336" s="6">
        <v>3465</v>
      </c>
    </row>
    <row r="4337" spans="18:20" ht="14.25" customHeight="1" x14ac:dyDescent="0.35">
      <c r="R4337" s="6">
        <v>1785</v>
      </c>
      <c r="T4337" s="6">
        <v>3635</v>
      </c>
    </row>
    <row r="4338" spans="18:20" ht="14.25" customHeight="1" x14ac:dyDescent="0.35">
      <c r="R4338" s="6">
        <v>1955</v>
      </c>
      <c r="T4338" s="6">
        <v>3805</v>
      </c>
    </row>
    <row r="4339" spans="18:20" ht="14.25" customHeight="1" x14ac:dyDescent="0.35">
      <c r="R4339" s="6">
        <v>2125</v>
      </c>
      <c r="T4339" s="6">
        <v>3975</v>
      </c>
    </row>
    <row r="4340" spans="18:20" ht="14.25" customHeight="1" x14ac:dyDescent="0.35">
      <c r="R4340" s="6">
        <v>2295</v>
      </c>
      <c r="T4340" s="6">
        <v>4145</v>
      </c>
    </row>
    <row r="4341" spans="18:20" ht="14.25" customHeight="1" x14ac:dyDescent="0.35">
      <c r="R4341" s="6">
        <v>2465</v>
      </c>
      <c r="T4341" s="6">
        <v>1785</v>
      </c>
    </row>
    <row r="4342" spans="18:20" ht="14.25" customHeight="1" x14ac:dyDescent="0.35">
      <c r="R4342" s="6">
        <v>3465</v>
      </c>
      <c r="T4342" s="6">
        <v>1955</v>
      </c>
    </row>
    <row r="4343" spans="18:20" ht="14.25" customHeight="1" x14ac:dyDescent="0.35">
      <c r="R4343" s="6">
        <v>3635</v>
      </c>
      <c r="T4343" s="6">
        <v>2125</v>
      </c>
    </row>
    <row r="4344" spans="18:20" ht="14.25" customHeight="1" x14ac:dyDescent="0.35">
      <c r="R4344" s="6">
        <v>3805</v>
      </c>
      <c r="T4344" s="6">
        <v>2295</v>
      </c>
    </row>
    <row r="4345" spans="18:20" ht="14.25" customHeight="1" x14ac:dyDescent="0.35">
      <c r="R4345" s="6">
        <v>3975</v>
      </c>
      <c r="T4345" s="6">
        <v>2465</v>
      </c>
    </row>
    <row r="4346" spans="18:20" ht="14.25" customHeight="1" x14ac:dyDescent="0.35">
      <c r="R4346" s="6">
        <v>4145</v>
      </c>
      <c r="T4346" s="6">
        <v>3465</v>
      </c>
    </row>
    <row r="4347" spans="18:20" ht="14.25" customHeight="1" x14ac:dyDescent="0.35">
      <c r="R4347" s="6">
        <v>1785</v>
      </c>
      <c r="T4347" s="6">
        <v>3635</v>
      </c>
    </row>
    <row r="4348" spans="18:20" ht="14.25" customHeight="1" x14ac:dyDescent="0.35">
      <c r="R4348" s="6">
        <v>1955</v>
      </c>
      <c r="T4348" s="6">
        <v>3805</v>
      </c>
    </row>
    <row r="4349" spans="18:20" ht="14.25" customHeight="1" x14ac:dyDescent="0.35">
      <c r="R4349" s="6">
        <v>2125</v>
      </c>
      <c r="T4349" s="6">
        <v>3975</v>
      </c>
    </row>
    <row r="4350" spans="18:20" ht="14.25" customHeight="1" x14ac:dyDescent="0.35">
      <c r="R4350" s="6">
        <v>2295</v>
      </c>
      <c r="T4350" s="6">
        <v>4145</v>
      </c>
    </row>
    <row r="4351" spans="18:20" ht="14.25" customHeight="1" x14ac:dyDescent="0.35">
      <c r="R4351" s="6">
        <v>2465</v>
      </c>
      <c r="T4351" s="6">
        <v>1785</v>
      </c>
    </row>
    <row r="4352" spans="18:20" ht="14.25" customHeight="1" x14ac:dyDescent="0.35">
      <c r="R4352" s="6">
        <v>3465</v>
      </c>
      <c r="T4352" s="6">
        <v>1955</v>
      </c>
    </row>
    <row r="4353" spans="18:20" ht="14.25" customHeight="1" x14ac:dyDescent="0.35">
      <c r="R4353" s="6">
        <v>3635</v>
      </c>
      <c r="T4353" s="6">
        <v>2125</v>
      </c>
    </row>
    <row r="4354" spans="18:20" ht="14.25" customHeight="1" x14ac:dyDescent="0.35">
      <c r="R4354" s="6">
        <v>3805</v>
      </c>
      <c r="T4354" s="6">
        <v>2295</v>
      </c>
    </row>
    <row r="4355" spans="18:20" ht="14.25" customHeight="1" x14ac:dyDescent="0.35">
      <c r="R4355" s="6">
        <v>3975</v>
      </c>
      <c r="T4355" s="6">
        <v>2465</v>
      </c>
    </row>
    <row r="4356" spans="18:20" ht="14.25" customHeight="1" x14ac:dyDescent="0.35">
      <c r="R4356" s="6">
        <v>4145</v>
      </c>
      <c r="T4356" s="6">
        <v>3465</v>
      </c>
    </row>
    <row r="4357" spans="18:20" ht="14.25" customHeight="1" x14ac:dyDescent="0.35">
      <c r="R4357" s="6">
        <v>1785</v>
      </c>
      <c r="T4357" s="6">
        <v>3635</v>
      </c>
    </row>
    <row r="4358" spans="18:20" ht="14.25" customHeight="1" x14ac:dyDescent="0.35">
      <c r="R4358" s="6">
        <v>1955</v>
      </c>
      <c r="T4358" s="6">
        <v>3805</v>
      </c>
    </row>
    <row r="4359" spans="18:20" ht="14.25" customHeight="1" x14ac:dyDescent="0.35">
      <c r="R4359" s="6">
        <v>2125</v>
      </c>
      <c r="T4359" s="6">
        <v>3975</v>
      </c>
    </row>
    <row r="4360" spans="18:20" ht="14.25" customHeight="1" x14ac:dyDescent="0.35">
      <c r="R4360" s="6">
        <v>2295</v>
      </c>
      <c r="T4360" s="6">
        <v>4145</v>
      </c>
    </row>
    <row r="4361" spans="18:20" ht="14.25" customHeight="1" x14ac:dyDescent="0.35">
      <c r="R4361" s="6">
        <v>2465</v>
      </c>
      <c r="T4361" s="6">
        <v>1785</v>
      </c>
    </row>
    <row r="4362" spans="18:20" ht="14.25" customHeight="1" x14ac:dyDescent="0.35">
      <c r="R4362" s="6">
        <v>3465</v>
      </c>
      <c r="T4362" s="6">
        <v>1955</v>
      </c>
    </row>
    <row r="4363" spans="18:20" ht="14.25" customHeight="1" x14ac:dyDescent="0.35">
      <c r="R4363" s="6">
        <v>3635</v>
      </c>
      <c r="T4363" s="6">
        <v>2125</v>
      </c>
    </row>
    <row r="4364" spans="18:20" ht="14.25" customHeight="1" x14ac:dyDescent="0.35">
      <c r="R4364" s="6">
        <v>3805</v>
      </c>
      <c r="T4364" s="6">
        <v>2295</v>
      </c>
    </row>
    <row r="4365" spans="18:20" ht="14.25" customHeight="1" x14ac:dyDescent="0.35">
      <c r="R4365" s="6">
        <v>3975</v>
      </c>
      <c r="T4365" s="6">
        <v>2465</v>
      </c>
    </row>
    <row r="4366" spans="18:20" ht="14.25" customHeight="1" x14ac:dyDescent="0.35">
      <c r="R4366" s="6">
        <v>4145</v>
      </c>
      <c r="T4366" s="6">
        <v>3465</v>
      </c>
    </row>
    <row r="4367" spans="18:20" ht="14.25" customHeight="1" x14ac:dyDescent="0.35">
      <c r="R4367" s="6">
        <v>1785</v>
      </c>
      <c r="T4367" s="6">
        <v>3635</v>
      </c>
    </row>
    <row r="4368" spans="18:20" ht="14.25" customHeight="1" x14ac:dyDescent="0.35">
      <c r="R4368" s="6">
        <v>1955</v>
      </c>
      <c r="T4368" s="6">
        <v>3805</v>
      </c>
    </row>
    <row r="4369" spans="18:20" ht="14.25" customHeight="1" x14ac:dyDescent="0.35">
      <c r="R4369" s="6">
        <v>2125</v>
      </c>
      <c r="T4369" s="6">
        <v>3975</v>
      </c>
    </row>
    <row r="4370" spans="18:20" ht="14.25" customHeight="1" x14ac:dyDescent="0.35">
      <c r="R4370" s="6">
        <v>2295</v>
      </c>
      <c r="T4370" s="6">
        <v>4145</v>
      </c>
    </row>
    <row r="4371" spans="18:20" ht="14.25" customHeight="1" x14ac:dyDescent="0.35">
      <c r="R4371" s="6">
        <v>2465</v>
      </c>
      <c r="T4371" s="6">
        <v>1785</v>
      </c>
    </row>
    <row r="4372" spans="18:20" ht="14.25" customHeight="1" x14ac:dyDescent="0.35">
      <c r="R4372" s="6">
        <v>3465</v>
      </c>
      <c r="T4372" s="6">
        <v>1955</v>
      </c>
    </row>
    <row r="4373" spans="18:20" ht="14.25" customHeight="1" x14ac:dyDescent="0.35">
      <c r="R4373" s="6">
        <v>3635</v>
      </c>
      <c r="T4373" s="6">
        <v>2125</v>
      </c>
    </row>
    <row r="4374" spans="18:20" ht="14.25" customHeight="1" x14ac:dyDescent="0.35">
      <c r="R4374" s="6">
        <v>3805</v>
      </c>
      <c r="T4374" s="6">
        <v>2295</v>
      </c>
    </row>
    <row r="4375" spans="18:20" ht="14.25" customHeight="1" x14ac:dyDescent="0.35">
      <c r="R4375" s="6">
        <v>3975</v>
      </c>
      <c r="T4375" s="6">
        <v>2465</v>
      </c>
    </row>
    <row r="4376" spans="18:20" ht="14.25" customHeight="1" x14ac:dyDescent="0.35">
      <c r="R4376" s="6">
        <v>4145</v>
      </c>
      <c r="T4376" s="6">
        <v>3465</v>
      </c>
    </row>
    <row r="4377" spans="18:20" ht="14.25" customHeight="1" x14ac:dyDescent="0.35">
      <c r="R4377" s="6">
        <v>1785</v>
      </c>
      <c r="T4377" s="6">
        <v>3635</v>
      </c>
    </row>
    <row r="4378" spans="18:20" ht="14.25" customHeight="1" x14ac:dyDescent="0.35">
      <c r="R4378" s="6">
        <v>1955</v>
      </c>
      <c r="T4378" s="6">
        <v>3805</v>
      </c>
    </row>
    <row r="4379" spans="18:20" ht="14.25" customHeight="1" x14ac:dyDescent="0.35">
      <c r="R4379" s="6">
        <v>2125</v>
      </c>
      <c r="T4379" s="6">
        <v>3975</v>
      </c>
    </row>
    <row r="4380" spans="18:20" ht="14.25" customHeight="1" x14ac:dyDescent="0.35">
      <c r="R4380" s="6">
        <v>2295</v>
      </c>
      <c r="T4380" s="6">
        <v>4145</v>
      </c>
    </row>
    <row r="4381" spans="18:20" ht="14.25" customHeight="1" x14ac:dyDescent="0.35">
      <c r="R4381" s="6">
        <v>2465</v>
      </c>
      <c r="T4381" s="6">
        <v>1785</v>
      </c>
    </row>
    <row r="4382" spans="18:20" ht="14.25" customHeight="1" x14ac:dyDescent="0.35">
      <c r="R4382" s="6">
        <v>3465</v>
      </c>
      <c r="T4382" s="6">
        <v>1955</v>
      </c>
    </row>
    <row r="4383" spans="18:20" ht="14.25" customHeight="1" x14ac:dyDescent="0.35">
      <c r="R4383" s="6">
        <v>3635</v>
      </c>
      <c r="T4383" s="6">
        <v>2125</v>
      </c>
    </row>
    <row r="4384" spans="18:20" ht="14.25" customHeight="1" x14ac:dyDescent="0.35">
      <c r="R4384" s="6">
        <v>3805</v>
      </c>
      <c r="T4384" s="6">
        <v>2295</v>
      </c>
    </row>
    <row r="4385" spans="18:20" ht="14.25" customHeight="1" x14ac:dyDescent="0.35">
      <c r="R4385" s="6">
        <v>3975</v>
      </c>
      <c r="T4385" s="6">
        <v>2465</v>
      </c>
    </row>
    <row r="4386" spans="18:20" ht="14.25" customHeight="1" x14ac:dyDescent="0.35">
      <c r="R4386" s="6">
        <v>4145</v>
      </c>
      <c r="T4386" s="6">
        <v>3465</v>
      </c>
    </row>
    <row r="4387" spans="18:20" ht="14.25" customHeight="1" x14ac:dyDescent="0.35">
      <c r="R4387" s="6">
        <v>1785</v>
      </c>
      <c r="T4387" s="6">
        <v>3635</v>
      </c>
    </row>
    <row r="4388" spans="18:20" ht="14.25" customHeight="1" x14ac:dyDescent="0.35">
      <c r="R4388" s="6">
        <v>1955</v>
      </c>
      <c r="T4388" s="6">
        <v>3805</v>
      </c>
    </row>
    <row r="4389" spans="18:20" ht="14.25" customHeight="1" x14ac:dyDescent="0.35">
      <c r="R4389" s="6">
        <v>2125</v>
      </c>
      <c r="T4389" s="6">
        <v>3975</v>
      </c>
    </row>
    <row r="4390" spans="18:20" ht="14.25" customHeight="1" x14ac:dyDescent="0.35">
      <c r="R4390" s="6">
        <v>2295</v>
      </c>
      <c r="T4390" s="6">
        <v>4145</v>
      </c>
    </row>
    <row r="4391" spans="18:20" ht="14.25" customHeight="1" x14ac:dyDescent="0.35">
      <c r="R4391" s="6">
        <v>2465</v>
      </c>
      <c r="T4391" s="6">
        <v>1785</v>
      </c>
    </row>
    <row r="4392" spans="18:20" ht="14.25" customHeight="1" x14ac:dyDescent="0.35">
      <c r="R4392" s="6">
        <v>3465</v>
      </c>
      <c r="T4392" s="6">
        <v>1955</v>
      </c>
    </row>
    <row r="4393" spans="18:20" ht="14.25" customHeight="1" x14ac:dyDescent="0.35">
      <c r="R4393" s="6">
        <v>3635</v>
      </c>
      <c r="T4393" s="6">
        <v>2125</v>
      </c>
    </row>
    <row r="4394" spans="18:20" ht="14.25" customHeight="1" x14ac:dyDescent="0.35">
      <c r="R4394" s="6">
        <v>3805</v>
      </c>
      <c r="T4394" s="6">
        <v>2295</v>
      </c>
    </row>
    <row r="4395" spans="18:20" ht="14.25" customHeight="1" x14ac:dyDescent="0.35">
      <c r="R4395" s="6">
        <v>3975</v>
      </c>
      <c r="T4395" s="6">
        <v>2465</v>
      </c>
    </row>
    <row r="4396" spans="18:20" ht="14.25" customHeight="1" x14ac:dyDescent="0.35">
      <c r="R4396" s="6">
        <v>4145</v>
      </c>
      <c r="T4396" s="6">
        <v>3465</v>
      </c>
    </row>
    <row r="4397" spans="18:20" ht="14.25" customHeight="1" x14ac:dyDescent="0.35">
      <c r="R4397" s="6">
        <v>1785</v>
      </c>
      <c r="T4397" s="6">
        <v>3635</v>
      </c>
    </row>
    <row r="4398" spans="18:20" ht="14.25" customHeight="1" x14ac:dyDescent="0.35">
      <c r="R4398" s="6">
        <v>1955</v>
      </c>
      <c r="T4398" s="6">
        <v>3805</v>
      </c>
    </row>
    <row r="4399" spans="18:20" ht="14.25" customHeight="1" x14ac:dyDescent="0.35">
      <c r="R4399" s="6">
        <v>2125</v>
      </c>
      <c r="T4399" s="6">
        <v>3975</v>
      </c>
    </row>
    <row r="4400" spans="18:20" ht="14.25" customHeight="1" x14ac:dyDescent="0.35">
      <c r="R4400" s="6">
        <v>2295</v>
      </c>
      <c r="T4400" s="6">
        <v>4145</v>
      </c>
    </row>
    <row r="4401" spans="18:20" ht="14.25" customHeight="1" x14ac:dyDescent="0.35">
      <c r="R4401" s="6">
        <v>2465</v>
      </c>
      <c r="T4401" s="6">
        <v>1785</v>
      </c>
    </row>
    <row r="4402" spans="18:20" ht="14.25" customHeight="1" x14ac:dyDescent="0.35">
      <c r="R4402" s="6">
        <v>3465</v>
      </c>
      <c r="T4402" s="6">
        <v>1955</v>
      </c>
    </row>
    <row r="4403" spans="18:20" ht="14.25" customHeight="1" x14ac:dyDescent="0.35">
      <c r="R4403" s="6">
        <v>3635</v>
      </c>
      <c r="T4403" s="6">
        <v>2125</v>
      </c>
    </row>
    <row r="4404" spans="18:20" ht="14.25" customHeight="1" x14ac:dyDescent="0.35">
      <c r="R4404" s="6">
        <v>3805</v>
      </c>
      <c r="T4404" s="6">
        <v>2295</v>
      </c>
    </row>
    <row r="4405" spans="18:20" ht="14.25" customHeight="1" x14ac:dyDescent="0.35">
      <c r="R4405" s="6">
        <v>3975</v>
      </c>
      <c r="T4405" s="6">
        <v>2465</v>
      </c>
    </row>
    <row r="4406" spans="18:20" ht="14.25" customHeight="1" x14ac:dyDescent="0.35">
      <c r="R4406" s="6">
        <v>4145</v>
      </c>
      <c r="T4406" s="6">
        <v>3465</v>
      </c>
    </row>
    <row r="4407" spans="18:20" ht="14.25" customHeight="1" x14ac:dyDescent="0.35">
      <c r="R4407" s="6">
        <v>1785</v>
      </c>
      <c r="T4407" s="6">
        <v>3635</v>
      </c>
    </row>
    <row r="4408" spans="18:20" ht="14.25" customHeight="1" x14ac:dyDescent="0.35">
      <c r="R4408" s="6">
        <v>1955</v>
      </c>
      <c r="T4408" s="6">
        <v>3805</v>
      </c>
    </row>
    <row r="4409" spans="18:20" ht="14.25" customHeight="1" x14ac:dyDescent="0.35">
      <c r="R4409" s="6">
        <v>2125</v>
      </c>
      <c r="T4409" s="6">
        <v>3975</v>
      </c>
    </row>
    <row r="4410" spans="18:20" ht="14.25" customHeight="1" x14ac:dyDescent="0.35">
      <c r="R4410" s="6">
        <v>2295</v>
      </c>
      <c r="T4410" s="6">
        <v>4145</v>
      </c>
    </row>
    <row r="4411" spans="18:20" ht="14.25" customHeight="1" x14ac:dyDescent="0.35">
      <c r="R4411" s="6">
        <v>2465</v>
      </c>
      <c r="T4411" s="6">
        <v>1785</v>
      </c>
    </row>
    <row r="4412" spans="18:20" ht="14.25" customHeight="1" x14ac:dyDescent="0.35">
      <c r="R4412" s="6">
        <v>3465</v>
      </c>
      <c r="T4412" s="6">
        <v>1955</v>
      </c>
    </row>
    <row r="4413" spans="18:20" ht="14.25" customHeight="1" x14ac:dyDescent="0.35">
      <c r="R4413" s="6">
        <v>3635</v>
      </c>
      <c r="T4413" s="6">
        <v>2125</v>
      </c>
    </row>
    <row r="4414" spans="18:20" ht="14.25" customHeight="1" x14ac:dyDescent="0.35">
      <c r="R4414" s="6">
        <v>3805</v>
      </c>
      <c r="T4414" s="6">
        <v>2295</v>
      </c>
    </row>
    <row r="4415" spans="18:20" ht="14.25" customHeight="1" x14ac:dyDescent="0.35">
      <c r="R4415" s="6">
        <v>3975</v>
      </c>
      <c r="T4415" s="6">
        <v>2465</v>
      </c>
    </row>
    <row r="4416" spans="18:20" ht="14.25" customHeight="1" x14ac:dyDescent="0.35">
      <c r="R4416" s="6">
        <v>4145</v>
      </c>
      <c r="T4416" s="6">
        <v>3465</v>
      </c>
    </row>
    <row r="4417" spans="18:20" ht="14.25" customHeight="1" x14ac:dyDescent="0.35">
      <c r="R4417" s="6">
        <v>1785</v>
      </c>
      <c r="T4417" s="6">
        <v>3635</v>
      </c>
    </row>
    <row r="4418" spans="18:20" ht="14.25" customHeight="1" x14ac:dyDescent="0.35">
      <c r="R4418" s="6">
        <v>1955</v>
      </c>
      <c r="T4418" s="6">
        <v>3805</v>
      </c>
    </row>
    <row r="4419" spans="18:20" ht="14.25" customHeight="1" x14ac:dyDescent="0.35">
      <c r="R4419" s="6">
        <v>2125</v>
      </c>
      <c r="T4419" s="6">
        <v>3975</v>
      </c>
    </row>
    <row r="4420" spans="18:20" ht="14.25" customHeight="1" x14ac:dyDescent="0.35">
      <c r="R4420" s="6">
        <v>2295</v>
      </c>
      <c r="T4420" s="6">
        <v>4145</v>
      </c>
    </row>
    <row r="4421" spans="18:20" ht="14.25" customHeight="1" x14ac:dyDescent="0.35">
      <c r="R4421" s="6">
        <v>2465</v>
      </c>
      <c r="T4421" s="6">
        <v>1785</v>
      </c>
    </row>
    <row r="4422" spans="18:20" ht="14.25" customHeight="1" x14ac:dyDescent="0.35">
      <c r="R4422" s="6">
        <v>3465</v>
      </c>
      <c r="T4422" s="6">
        <v>1955</v>
      </c>
    </row>
    <row r="4423" spans="18:20" ht="14.25" customHeight="1" x14ac:dyDescent="0.35">
      <c r="R4423" s="6">
        <v>3635</v>
      </c>
      <c r="T4423" s="6">
        <v>2125</v>
      </c>
    </row>
    <row r="4424" spans="18:20" ht="14.25" customHeight="1" x14ac:dyDescent="0.35">
      <c r="R4424" s="6">
        <v>3805</v>
      </c>
      <c r="T4424" s="6">
        <v>2295</v>
      </c>
    </row>
    <row r="4425" spans="18:20" ht="14.25" customHeight="1" x14ac:dyDescent="0.35">
      <c r="R4425" s="6">
        <v>3975</v>
      </c>
      <c r="T4425" s="6">
        <v>2465</v>
      </c>
    </row>
    <row r="4426" spans="18:20" ht="14.25" customHeight="1" x14ac:dyDescent="0.35">
      <c r="R4426" s="6">
        <v>4145</v>
      </c>
      <c r="T4426" s="6">
        <v>3465</v>
      </c>
    </row>
    <row r="4427" spans="18:20" ht="14.25" customHeight="1" x14ac:dyDescent="0.35">
      <c r="R4427" s="6">
        <v>1785</v>
      </c>
      <c r="T4427" s="6">
        <v>3635</v>
      </c>
    </row>
    <row r="4428" spans="18:20" ht="14.25" customHeight="1" x14ac:dyDescent="0.35">
      <c r="R4428" s="6">
        <v>1955</v>
      </c>
      <c r="T4428" s="6">
        <v>3805</v>
      </c>
    </row>
    <row r="4429" spans="18:20" ht="14.25" customHeight="1" x14ac:dyDescent="0.35">
      <c r="R4429" s="6">
        <v>2125</v>
      </c>
      <c r="T4429" s="6">
        <v>3975</v>
      </c>
    </row>
    <row r="4430" spans="18:20" ht="14.25" customHeight="1" x14ac:dyDescent="0.35">
      <c r="R4430" s="6">
        <v>2295</v>
      </c>
      <c r="T4430" s="6">
        <v>4145</v>
      </c>
    </row>
    <row r="4431" spans="18:20" ht="14.25" customHeight="1" x14ac:dyDescent="0.35">
      <c r="R4431" s="6">
        <v>2465</v>
      </c>
      <c r="T4431" s="6">
        <v>1785</v>
      </c>
    </row>
    <row r="4432" spans="18:20" ht="14.25" customHeight="1" x14ac:dyDescent="0.35">
      <c r="R4432" s="6">
        <v>3465</v>
      </c>
      <c r="T4432" s="6">
        <v>1955</v>
      </c>
    </row>
    <row r="4433" spans="18:20" ht="14.25" customHeight="1" x14ac:dyDescent="0.35">
      <c r="R4433" s="6">
        <v>3635</v>
      </c>
      <c r="T4433" s="6">
        <v>2125</v>
      </c>
    </row>
    <row r="4434" spans="18:20" ht="14.25" customHeight="1" x14ac:dyDescent="0.35">
      <c r="R4434" s="6">
        <v>3805</v>
      </c>
      <c r="T4434" s="6">
        <v>2295</v>
      </c>
    </row>
    <row r="4435" spans="18:20" ht="14.25" customHeight="1" x14ac:dyDescent="0.35">
      <c r="R4435" s="6">
        <v>3975</v>
      </c>
      <c r="T4435" s="6">
        <v>2465</v>
      </c>
    </row>
    <row r="4436" spans="18:20" ht="14.25" customHeight="1" x14ac:dyDescent="0.35">
      <c r="R4436" s="6">
        <v>4145</v>
      </c>
      <c r="T4436" s="6">
        <v>3465</v>
      </c>
    </row>
    <row r="4437" spans="18:20" ht="14.25" customHeight="1" x14ac:dyDescent="0.35">
      <c r="R4437" s="6">
        <v>1785</v>
      </c>
      <c r="T4437" s="6">
        <v>3635</v>
      </c>
    </row>
    <row r="4438" spans="18:20" ht="14.25" customHeight="1" x14ac:dyDescent="0.35">
      <c r="R4438" s="6">
        <v>1955</v>
      </c>
      <c r="T4438" s="6">
        <v>3805</v>
      </c>
    </row>
    <row r="4439" spans="18:20" ht="14.25" customHeight="1" x14ac:dyDescent="0.35">
      <c r="R4439" s="6">
        <v>2125</v>
      </c>
      <c r="T4439" s="6">
        <v>3975</v>
      </c>
    </row>
    <row r="4440" spans="18:20" ht="14.25" customHeight="1" x14ac:dyDescent="0.35">
      <c r="R4440" s="6">
        <v>2295</v>
      </c>
      <c r="T4440" s="6">
        <v>4145</v>
      </c>
    </row>
    <row r="4441" spans="18:20" ht="14.25" customHeight="1" x14ac:dyDescent="0.35">
      <c r="R4441" s="6">
        <v>2465</v>
      </c>
      <c r="T4441" s="6">
        <v>1785</v>
      </c>
    </row>
    <row r="4442" spans="18:20" ht="14.25" customHeight="1" x14ac:dyDescent="0.35">
      <c r="R4442" s="6">
        <v>3465</v>
      </c>
      <c r="T4442" s="6">
        <v>1955</v>
      </c>
    </row>
    <row r="4443" spans="18:20" ht="14.25" customHeight="1" x14ac:dyDescent="0.35">
      <c r="R4443" s="6">
        <v>3635</v>
      </c>
      <c r="T4443" s="6">
        <v>2125</v>
      </c>
    </row>
    <row r="4444" spans="18:20" ht="14.25" customHeight="1" x14ac:dyDescent="0.35">
      <c r="R4444" s="6">
        <v>3805</v>
      </c>
      <c r="T4444" s="6">
        <v>2295</v>
      </c>
    </row>
    <row r="4445" spans="18:20" ht="14.25" customHeight="1" x14ac:dyDescent="0.35">
      <c r="R4445" s="6">
        <v>3975</v>
      </c>
      <c r="T4445" s="6">
        <v>2465</v>
      </c>
    </row>
    <row r="4446" spans="18:20" ht="14.25" customHeight="1" x14ac:dyDescent="0.35">
      <c r="R4446" s="6">
        <v>4145</v>
      </c>
      <c r="T4446" s="6">
        <v>3465</v>
      </c>
    </row>
    <row r="4447" spans="18:20" ht="14.25" customHeight="1" x14ac:dyDescent="0.35">
      <c r="R4447" s="6">
        <v>1785</v>
      </c>
      <c r="T4447" s="6">
        <v>3635</v>
      </c>
    </row>
    <row r="4448" spans="18:20" ht="14.25" customHeight="1" x14ac:dyDescent="0.35">
      <c r="R4448" s="6">
        <v>1955</v>
      </c>
      <c r="T4448" s="6">
        <v>3805</v>
      </c>
    </row>
    <row r="4449" spans="18:20" ht="14.25" customHeight="1" x14ac:dyDescent="0.35">
      <c r="R4449" s="6">
        <v>2125</v>
      </c>
      <c r="T4449" s="6">
        <v>3975</v>
      </c>
    </row>
    <row r="4450" spans="18:20" ht="14.25" customHeight="1" x14ac:dyDescent="0.35">
      <c r="R4450" s="6">
        <v>2295</v>
      </c>
      <c r="T4450" s="6">
        <v>4145</v>
      </c>
    </row>
    <row r="4451" spans="18:20" ht="14.25" customHeight="1" x14ac:dyDescent="0.35">
      <c r="R4451" s="6">
        <v>2465</v>
      </c>
      <c r="T4451" s="6">
        <v>1785</v>
      </c>
    </row>
    <row r="4452" spans="18:20" ht="14.25" customHeight="1" x14ac:dyDescent="0.35">
      <c r="R4452" s="6">
        <v>3465</v>
      </c>
      <c r="T4452" s="6">
        <v>1955</v>
      </c>
    </row>
    <row r="4453" spans="18:20" ht="14.25" customHeight="1" x14ac:dyDescent="0.35">
      <c r="R4453" s="6">
        <v>3635</v>
      </c>
      <c r="T4453" s="6">
        <v>2125</v>
      </c>
    </row>
    <row r="4454" spans="18:20" ht="14.25" customHeight="1" x14ac:dyDescent="0.35">
      <c r="R4454" s="6">
        <v>3805</v>
      </c>
      <c r="T4454" s="6">
        <v>2295</v>
      </c>
    </row>
    <row r="4455" spans="18:20" ht="14.25" customHeight="1" x14ac:dyDescent="0.35">
      <c r="R4455" s="6">
        <v>3975</v>
      </c>
      <c r="T4455" s="6">
        <v>2465</v>
      </c>
    </row>
    <row r="4456" spans="18:20" ht="14.25" customHeight="1" x14ac:dyDescent="0.35">
      <c r="R4456" s="6">
        <v>4145</v>
      </c>
      <c r="T4456" s="6">
        <v>3465</v>
      </c>
    </row>
    <row r="4457" spans="18:20" ht="14.25" customHeight="1" x14ac:dyDescent="0.35">
      <c r="R4457" s="6">
        <v>1785</v>
      </c>
      <c r="T4457" s="6">
        <v>3635</v>
      </c>
    </row>
    <row r="4458" spans="18:20" ht="14.25" customHeight="1" x14ac:dyDescent="0.35">
      <c r="R4458" s="6">
        <v>1955</v>
      </c>
      <c r="T4458" s="6">
        <v>3805</v>
      </c>
    </row>
    <row r="4459" spans="18:20" ht="14.25" customHeight="1" x14ac:dyDescent="0.35">
      <c r="R4459" s="6">
        <v>2125</v>
      </c>
      <c r="T4459" s="6">
        <v>3975</v>
      </c>
    </row>
    <row r="4460" spans="18:20" ht="14.25" customHeight="1" x14ac:dyDescent="0.35">
      <c r="R4460" s="6">
        <v>2295</v>
      </c>
      <c r="T4460" s="6">
        <v>4145</v>
      </c>
    </row>
    <row r="4461" spans="18:20" ht="14.25" customHeight="1" x14ac:dyDescent="0.35">
      <c r="R4461" s="6">
        <v>2465</v>
      </c>
      <c r="T4461" s="6">
        <v>1785</v>
      </c>
    </row>
    <row r="4462" spans="18:20" ht="14.25" customHeight="1" x14ac:dyDescent="0.35">
      <c r="R4462" s="6">
        <v>3465</v>
      </c>
      <c r="T4462" s="6">
        <v>1955</v>
      </c>
    </row>
    <row r="4463" spans="18:20" ht="14.25" customHeight="1" x14ac:dyDescent="0.35">
      <c r="R4463" s="6">
        <v>3635</v>
      </c>
      <c r="T4463" s="6">
        <v>2125</v>
      </c>
    </row>
    <row r="4464" spans="18:20" ht="14.25" customHeight="1" x14ac:dyDescent="0.35">
      <c r="R4464" s="6">
        <v>3805</v>
      </c>
      <c r="T4464" s="6">
        <v>2295</v>
      </c>
    </row>
    <row r="4465" spans="18:20" ht="14.25" customHeight="1" x14ac:dyDescent="0.35">
      <c r="R4465" s="6">
        <v>3975</v>
      </c>
      <c r="T4465" s="6">
        <v>2465</v>
      </c>
    </row>
    <row r="4466" spans="18:20" ht="14.25" customHeight="1" x14ac:dyDescent="0.35">
      <c r="R4466" s="6">
        <v>4145</v>
      </c>
      <c r="T4466" s="6">
        <v>3465</v>
      </c>
    </row>
    <row r="4467" spans="18:20" ht="14.25" customHeight="1" x14ac:dyDescent="0.35">
      <c r="R4467" s="6">
        <v>1785</v>
      </c>
      <c r="T4467" s="6">
        <v>3635</v>
      </c>
    </row>
    <row r="4468" spans="18:20" ht="14.25" customHeight="1" x14ac:dyDescent="0.35">
      <c r="R4468" s="6">
        <v>1955</v>
      </c>
      <c r="T4468" s="6">
        <v>3805</v>
      </c>
    </row>
    <row r="4469" spans="18:20" ht="14.25" customHeight="1" x14ac:dyDescent="0.35">
      <c r="R4469" s="6">
        <v>2125</v>
      </c>
      <c r="T4469" s="6">
        <v>3975</v>
      </c>
    </row>
    <row r="4470" spans="18:20" ht="14.25" customHeight="1" x14ac:dyDescent="0.35">
      <c r="R4470" s="6">
        <v>2295</v>
      </c>
      <c r="T4470" s="6">
        <v>4145</v>
      </c>
    </row>
    <row r="4471" spans="18:20" ht="14.25" customHeight="1" x14ac:dyDescent="0.35">
      <c r="R4471" s="6">
        <v>2465</v>
      </c>
      <c r="T4471" s="6">
        <v>1785</v>
      </c>
    </row>
    <row r="4472" spans="18:20" ht="14.25" customHeight="1" x14ac:dyDescent="0.35">
      <c r="R4472" s="6">
        <v>3465</v>
      </c>
      <c r="T4472" s="6">
        <v>1955</v>
      </c>
    </row>
    <row r="4473" spans="18:20" ht="14.25" customHeight="1" x14ac:dyDescent="0.35">
      <c r="R4473" s="6">
        <v>3635</v>
      </c>
      <c r="T4473" s="6">
        <v>2125</v>
      </c>
    </row>
    <row r="4474" spans="18:20" ht="14.25" customHeight="1" x14ac:dyDescent="0.35">
      <c r="R4474" s="6">
        <v>3805</v>
      </c>
      <c r="T4474" s="6">
        <v>2295</v>
      </c>
    </row>
    <row r="4475" spans="18:20" ht="14.25" customHeight="1" x14ac:dyDescent="0.35">
      <c r="R4475" s="6">
        <v>3975</v>
      </c>
      <c r="T4475" s="6">
        <v>2465</v>
      </c>
    </row>
    <row r="4476" spans="18:20" ht="14.25" customHeight="1" x14ac:dyDescent="0.35">
      <c r="R4476" s="6">
        <v>4145</v>
      </c>
      <c r="T4476" s="6">
        <v>3465</v>
      </c>
    </row>
    <row r="4477" spans="18:20" ht="14.25" customHeight="1" x14ac:dyDescent="0.35">
      <c r="R4477" s="6">
        <v>1785</v>
      </c>
      <c r="T4477" s="6">
        <v>3635</v>
      </c>
    </row>
    <row r="4478" spans="18:20" ht="14.25" customHeight="1" x14ac:dyDescent="0.35">
      <c r="R4478" s="6">
        <v>1955</v>
      </c>
      <c r="T4478" s="6">
        <v>3805</v>
      </c>
    </row>
    <row r="4479" spans="18:20" ht="14.25" customHeight="1" x14ac:dyDescent="0.35">
      <c r="R4479" s="6">
        <v>2125</v>
      </c>
      <c r="T4479" s="6">
        <v>3975</v>
      </c>
    </row>
    <row r="4480" spans="18:20" ht="14.25" customHeight="1" x14ac:dyDescent="0.35">
      <c r="R4480" s="6">
        <v>2295</v>
      </c>
      <c r="T4480" s="6">
        <v>4145</v>
      </c>
    </row>
    <row r="4481" spans="18:20" ht="14.25" customHeight="1" x14ac:dyDescent="0.35">
      <c r="R4481" s="6">
        <v>2465</v>
      </c>
      <c r="T4481" s="6">
        <v>1785</v>
      </c>
    </row>
    <row r="4482" spans="18:20" ht="14.25" customHeight="1" x14ac:dyDescent="0.35">
      <c r="R4482" s="6">
        <v>3465</v>
      </c>
      <c r="T4482" s="6">
        <v>1955</v>
      </c>
    </row>
    <row r="4483" spans="18:20" ht="14.25" customHeight="1" x14ac:dyDescent="0.35">
      <c r="R4483" s="6">
        <v>3635</v>
      </c>
      <c r="T4483" s="6">
        <v>2125</v>
      </c>
    </row>
    <row r="4484" spans="18:20" ht="14.25" customHeight="1" x14ac:dyDescent="0.35">
      <c r="R4484" s="6">
        <v>3805</v>
      </c>
      <c r="T4484" s="6">
        <v>2295</v>
      </c>
    </row>
    <row r="4485" spans="18:20" ht="14.25" customHeight="1" x14ac:dyDescent="0.35">
      <c r="R4485" s="6">
        <v>3975</v>
      </c>
      <c r="T4485" s="6">
        <v>2465</v>
      </c>
    </row>
    <row r="4486" spans="18:20" ht="14.25" customHeight="1" x14ac:dyDescent="0.35">
      <c r="R4486" s="6">
        <v>4145</v>
      </c>
      <c r="T4486" s="6">
        <v>3465</v>
      </c>
    </row>
    <row r="4487" spans="18:20" ht="14.25" customHeight="1" x14ac:dyDescent="0.35">
      <c r="R4487" s="6">
        <v>1785</v>
      </c>
      <c r="T4487" s="6">
        <v>3635</v>
      </c>
    </row>
    <row r="4488" spans="18:20" ht="14.25" customHeight="1" x14ac:dyDescent="0.35">
      <c r="R4488" s="6">
        <v>1955</v>
      </c>
      <c r="T4488" s="6">
        <v>3805</v>
      </c>
    </row>
    <row r="4489" spans="18:20" ht="14.25" customHeight="1" x14ac:dyDescent="0.35">
      <c r="R4489" s="6">
        <v>2125</v>
      </c>
      <c r="T4489" s="6">
        <v>3975</v>
      </c>
    </row>
    <row r="4490" spans="18:20" ht="14.25" customHeight="1" x14ac:dyDescent="0.35">
      <c r="R4490" s="6">
        <v>2295</v>
      </c>
      <c r="T4490" s="6">
        <v>4145</v>
      </c>
    </row>
    <row r="4491" spans="18:20" ht="14.25" customHeight="1" x14ac:dyDescent="0.35">
      <c r="R4491" s="6">
        <v>2465</v>
      </c>
      <c r="T4491" s="6">
        <v>1785</v>
      </c>
    </row>
    <row r="4492" spans="18:20" ht="14.25" customHeight="1" x14ac:dyDescent="0.35">
      <c r="R4492" s="6">
        <v>3465</v>
      </c>
      <c r="T4492" s="6">
        <v>1955</v>
      </c>
    </row>
    <row r="4493" spans="18:20" ht="14.25" customHeight="1" x14ac:dyDescent="0.35">
      <c r="R4493" s="6">
        <v>3635</v>
      </c>
      <c r="T4493" s="6">
        <v>2125</v>
      </c>
    </row>
    <row r="4494" spans="18:20" ht="14.25" customHeight="1" x14ac:dyDescent="0.35">
      <c r="R4494" s="6">
        <v>3805</v>
      </c>
      <c r="T4494" s="6">
        <v>2295</v>
      </c>
    </row>
    <row r="4495" spans="18:20" ht="14.25" customHeight="1" x14ac:dyDescent="0.35">
      <c r="R4495" s="6">
        <v>3975</v>
      </c>
      <c r="T4495" s="6">
        <v>2465</v>
      </c>
    </row>
    <row r="4496" spans="18:20" ht="14.25" customHeight="1" x14ac:dyDescent="0.35">
      <c r="R4496" s="6">
        <v>4145</v>
      </c>
      <c r="T4496" s="6">
        <v>3465</v>
      </c>
    </row>
    <row r="4497" spans="18:20" ht="14.25" customHeight="1" x14ac:dyDescent="0.35">
      <c r="R4497" s="6">
        <v>1785</v>
      </c>
      <c r="T4497" s="6">
        <v>3635</v>
      </c>
    </row>
    <row r="4498" spans="18:20" ht="14.25" customHeight="1" x14ac:dyDescent="0.35">
      <c r="R4498" s="6">
        <v>1955</v>
      </c>
      <c r="T4498" s="6">
        <v>3805</v>
      </c>
    </row>
    <row r="4499" spans="18:20" ht="14.25" customHeight="1" x14ac:dyDescent="0.35">
      <c r="R4499" s="6">
        <v>2125</v>
      </c>
      <c r="T4499" s="6">
        <v>3975</v>
      </c>
    </row>
    <row r="4500" spans="18:20" ht="14.25" customHeight="1" x14ac:dyDescent="0.35">
      <c r="R4500" s="6">
        <v>2295</v>
      </c>
      <c r="T4500" s="6">
        <v>4145</v>
      </c>
    </row>
    <row r="4501" spans="18:20" ht="14.25" customHeight="1" x14ac:dyDescent="0.35">
      <c r="R4501" s="6">
        <v>2465</v>
      </c>
      <c r="T4501" s="6">
        <v>1785</v>
      </c>
    </row>
    <row r="4502" spans="18:20" ht="14.25" customHeight="1" x14ac:dyDescent="0.35">
      <c r="R4502" s="6">
        <v>3465</v>
      </c>
      <c r="T4502" s="6">
        <v>1955</v>
      </c>
    </row>
    <row r="4503" spans="18:20" ht="14.25" customHeight="1" x14ac:dyDescent="0.35">
      <c r="R4503" s="6">
        <v>3635</v>
      </c>
      <c r="T4503" s="6">
        <v>2125</v>
      </c>
    </row>
    <row r="4504" spans="18:20" ht="14.25" customHeight="1" x14ac:dyDescent="0.35">
      <c r="R4504" s="6">
        <v>3805</v>
      </c>
      <c r="T4504" s="6">
        <v>2295</v>
      </c>
    </row>
    <row r="4505" spans="18:20" ht="14.25" customHeight="1" x14ac:dyDescent="0.35">
      <c r="R4505" s="6">
        <v>3975</v>
      </c>
      <c r="T4505" s="6">
        <v>2465</v>
      </c>
    </row>
    <row r="4506" spans="18:20" ht="14.25" customHeight="1" x14ac:dyDescent="0.35">
      <c r="R4506" s="6">
        <v>4145</v>
      </c>
      <c r="T4506" s="6">
        <v>3465</v>
      </c>
    </row>
    <row r="4507" spans="18:20" ht="14.25" customHeight="1" x14ac:dyDescent="0.35">
      <c r="R4507" s="6">
        <v>1785</v>
      </c>
      <c r="T4507" s="6">
        <v>3635</v>
      </c>
    </row>
    <row r="4508" spans="18:20" ht="14.25" customHeight="1" x14ac:dyDescent="0.35">
      <c r="R4508" s="6">
        <v>1955</v>
      </c>
      <c r="T4508" s="6">
        <v>3805</v>
      </c>
    </row>
    <row r="4509" spans="18:20" ht="14.25" customHeight="1" x14ac:dyDescent="0.35">
      <c r="R4509" s="6">
        <v>2125</v>
      </c>
      <c r="T4509" s="6">
        <v>3975</v>
      </c>
    </row>
    <row r="4510" spans="18:20" ht="14.25" customHeight="1" x14ac:dyDescent="0.35">
      <c r="R4510" s="6">
        <v>2295</v>
      </c>
      <c r="T4510" s="6">
        <v>4145</v>
      </c>
    </row>
    <row r="4511" spans="18:20" ht="14.25" customHeight="1" x14ac:dyDescent="0.35">
      <c r="R4511" s="6">
        <v>2465</v>
      </c>
      <c r="T4511" s="6">
        <v>1785</v>
      </c>
    </row>
    <row r="4512" spans="18:20" ht="14.25" customHeight="1" x14ac:dyDescent="0.35">
      <c r="R4512" s="6">
        <v>3465</v>
      </c>
      <c r="T4512" s="6">
        <v>1955</v>
      </c>
    </row>
    <row r="4513" spans="18:20" ht="14.25" customHeight="1" x14ac:dyDescent="0.35">
      <c r="R4513" s="6">
        <v>3635</v>
      </c>
      <c r="T4513" s="6">
        <v>2125</v>
      </c>
    </row>
    <row r="4514" spans="18:20" ht="14.25" customHeight="1" x14ac:dyDescent="0.35">
      <c r="R4514" s="6">
        <v>3805</v>
      </c>
      <c r="T4514" s="6">
        <v>2295</v>
      </c>
    </row>
    <row r="4515" spans="18:20" ht="14.25" customHeight="1" x14ac:dyDescent="0.35">
      <c r="R4515" s="6">
        <v>3975</v>
      </c>
      <c r="T4515" s="6">
        <v>2465</v>
      </c>
    </row>
    <row r="4516" spans="18:20" ht="14.25" customHeight="1" x14ac:dyDescent="0.35">
      <c r="R4516" s="6">
        <v>4145</v>
      </c>
      <c r="T4516" s="6">
        <v>3465</v>
      </c>
    </row>
    <row r="4517" spans="18:20" ht="14.25" customHeight="1" x14ac:dyDescent="0.35">
      <c r="R4517" s="6">
        <v>1785</v>
      </c>
      <c r="T4517" s="6">
        <v>3635</v>
      </c>
    </row>
    <row r="4518" spans="18:20" ht="14.25" customHeight="1" x14ac:dyDescent="0.35">
      <c r="R4518" s="6">
        <v>1955</v>
      </c>
      <c r="T4518" s="6">
        <v>3805</v>
      </c>
    </row>
    <row r="4519" spans="18:20" ht="14.25" customHeight="1" x14ac:dyDescent="0.35">
      <c r="R4519" s="6">
        <v>2125</v>
      </c>
      <c r="T4519" s="6">
        <v>3975</v>
      </c>
    </row>
    <row r="4520" spans="18:20" ht="14.25" customHeight="1" x14ac:dyDescent="0.35">
      <c r="R4520" s="6">
        <v>2295</v>
      </c>
      <c r="T4520" s="6">
        <v>4145</v>
      </c>
    </row>
    <row r="4521" spans="18:20" ht="14.25" customHeight="1" x14ac:dyDescent="0.35">
      <c r="R4521" s="6">
        <v>2465</v>
      </c>
      <c r="T4521" s="6">
        <v>1785</v>
      </c>
    </row>
    <row r="4522" spans="18:20" ht="14.25" customHeight="1" x14ac:dyDescent="0.35">
      <c r="R4522" s="6">
        <v>3465</v>
      </c>
      <c r="T4522" s="6">
        <v>1955</v>
      </c>
    </row>
    <row r="4523" spans="18:20" ht="14.25" customHeight="1" x14ac:dyDescent="0.35">
      <c r="R4523" s="6">
        <v>3635</v>
      </c>
      <c r="T4523" s="6">
        <v>2125</v>
      </c>
    </row>
    <row r="4524" spans="18:20" ht="14.25" customHeight="1" x14ac:dyDescent="0.35">
      <c r="R4524" s="6">
        <v>3805</v>
      </c>
      <c r="T4524" s="6">
        <v>2295</v>
      </c>
    </row>
    <row r="4525" spans="18:20" ht="14.25" customHeight="1" x14ac:dyDescent="0.35">
      <c r="R4525" s="6">
        <v>3975</v>
      </c>
      <c r="T4525" s="6">
        <v>2465</v>
      </c>
    </row>
    <row r="4526" spans="18:20" ht="14.25" customHeight="1" x14ac:dyDescent="0.35">
      <c r="R4526" s="6">
        <v>4145</v>
      </c>
      <c r="T4526" s="6">
        <v>3465</v>
      </c>
    </row>
    <row r="4527" spans="18:20" ht="14.25" customHeight="1" x14ac:dyDescent="0.35">
      <c r="R4527" s="6">
        <v>1785</v>
      </c>
      <c r="T4527" s="6">
        <v>3635</v>
      </c>
    </row>
    <row r="4528" spans="18:20" ht="14.25" customHeight="1" x14ac:dyDescent="0.35">
      <c r="R4528" s="6">
        <v>1955</v>
      </c>
      <c r="T4528" s="6">
        <v>3805</v>
      </c>
    </row>
    <row r="4529" spans="18:20" ht="14.25" customHeight="1" x14ac:dyDescent="0.35">
      <c r="R4529" s="6">
        <v>2125</v>
      </c>
      <c r="T4529" s="6">
        <v>3975</v>
      </c>
    </row>
    <row r="4530" spans="18:20" ht="14.25" customHeight="1" x14ac:dyDescent="0.35">
      <c r="R4530" s="6">
        <v>2295</v>
      </c>
      <c r="T4530" s="6">
        <v>4145</v>
      </c>
    </row>
    <row r="4531" spans="18:20" ht="14.25" customHeight="1" x14ac:dyDescent="0.35">
      <c r="R4531" s="6">
        <v>2465</v>
      </c>
      <c r="T4531" s="6">
        <v>1785</v>
      </c>
    </row>
    <row r="4532" spans="18:20" ht="14.25" customHeight="1" x14ac:dyDescent="0.35">
      <c r="R4532" s="6">
        <v>3465</v>
      </c>
      <c r="T4532" s="6">
        <v>1955</v>
      </c>
    </row>
    <row r="4533" spans="18:20" ht="14.25" customHeight="1" x14ac:dyDescent="0.35">
      <c r="R4533" s="6">
        <v>3635</v>
      </c>
      <c r="T4533" s="6">
        <v>2125</v>
      </c>
    </row>
    <row r="4534" spans="18:20" ht="14.25" customHeight="1" x14ac:dyDescent="0.35">
      <c r="R4534" s="6">
        <v>3805</v>
      </c>
      <c r="T4534" s="6">
        <v>2295</v>
      </c>
    </row>
    <row r="4535" spans="18:20" ht="14.25" customHeight="1" x14ac:dyDescent="0.35">
      <c r="R4535" s="6">
        <v>3975</v>
      </c>
      <c r="T4535" s="6">
        <v>2465</v>
      </c>
    </row>
    <row r="4536" spans="18:20" ht="14.25" customHeight="1" x14ac:dyDescent="0.35">
      <c r="R4536" s="6">
        <v>4145</v>
      </c>
      <c r="T4536" s="6">
        <v>3465</v>
      </c>
    </row>
    <row r="4537" spans="18:20" ht="14.25" customHeight="1" x14ac:dyDescent="0.35">
      <c r="R4537" s="6">
        <v>1785</v>
      </c>
      <c r="T4537" s="6">
        <v>3635</v>
      </c>
    </row>
    <row r="4538" spans="18:20" ht="14.25" customHeight="1" x14ac:dyDescent="0.35">
      <c r="R4538" s="6">
        <v>1955</v>
      </c>
      <c r="T4538" s="6">
        <v>3805</v>
      </c>
    </row>
    <row r="4539" spans="18:20" ht="14.25" customHeight="1" x14ac:dyDescent="0.35">
      <c r="R4539" s="6">
        <v>2125</v>
      </c>
      <c r="T4539" s="6">
        <v>3975</v>
      </c>
    </row>
    <row r="4540" spans="18:20" ht="14.25" customHeight="1" x14ac:dyDescent="0.35">
      <c r="R4540" s="6">
        <v>2295</v>
      </c>
      <c r="T4540" s="6">
        <v>4145</v>
      </c>
    </row>
    <row r="4541" spans="18:20" ht="14.25" customHeight="1" x14ac:dyDescent="0.35">
      <c r="R4541" s="6">
        <v>2465</v>
      </c>
      <c r="T4541" s="6">
        <v>1785</v>
      </c>
    </row>
    <row r="4542" spans="18:20" ht="14.25" customHeight="1" x14ac:dyDescent="0.35">
      <c r="R4542" s="6">
        <v>3465</v>
      </c>
      <c r="T4542" s="6">
        <v>1955</v>
      </c>
    </row>
    <row r="4543" spans="18:20" ht="14.25" customHeight="1" x14ac:dyDescent="0.35">
      <c r="R4543" s="6">
        <v>3635</v>
      </c>
      <c r="T4543" s="6">
        <v>2125</v>
      </c>
    </row>
    <row r="4544" spans="18:20" ht="14.25" customHeight="1" x14ac:dyDescent="0.35">
      <c r="R4544" s="6">
        <v>3805</v>
      </c>
      <c r="T4544" s="6">
        <v>2295</v>
      </c>
    </row>
    <row r="4545" spans="18:20" ht="14.25" customHeight="1" x14ac:dyDescent="0.35">
      <c r="R4545" s="6">
        <v>3975</v>
      </c>
      <c r="T4545" s="6">
        <v>2465</v>
      </c>
    </row>
    <row r="4546" spans="18:20" ht="14.25" customHeight="1" x14ac:dyDescent="0.35">
      <c r="R4546" s="6">
        <v>4145</v>
      </c>
      <c r="T4546" s="6">
        <v>3465</v>
      </c>
    </row>
    <row r="4547" spans="18:20" ht="14.25" customHeight="1" x14ac:dyDescent="0.35">
      <c r="R4547" s="6">
        <v>1785</v>
      </c>
      <c r="T4547" s="6">
        <v>3635</v>
      </c>
    </row>
    <row r="4548" spans="18:20" ht="14.25" customHeight="1" x14ac:dyDescent="0.35">
      <c r="R4548" s="6">
        <v>1955</v>
      </c>
      <c r="T4548" s="6">
        <v>3805</v>
      </c>
    </row>
    <row r="4549" spans="18:20" ht="14.25" customHeight="1" x14ac:dyDescent="0.35">
      <c r="R4549" s="6">
        <v>2125</v>
      </c>
      <c r="T4549" s="6">
        <v>3975</v>
      </c>
    </row>
    <row r="4550" spans="18:20" ht="14.25" customHeight="1" x14ac:dyDescent="0.35">
      <c r="R4550" s="6">
        <v>2295</v>
      </c>
      <c r="T4550" s="6">
        <v>4145</v>
      </c>
    </row>
    <row r="4551" spans="18:20" ht="14.25" customHeight="1" x14ac:dyDescent="0.35">
      <c r="R4551" s="6">
        <v>2465</v>
      </c>
      <c r="T4551" s="6">
        <v>1785</v>
      </c>
    </row>
    <row r="4552" spans="18:20" ht="14.25" customHeight="1" x14ac:dyDescent="0.35">
      <c r="R4552" s="6">
        <v>3465</v>
      </c>
      <c r="T4552" s="6">
        <v>1955</v>
      </c>
    </row>
    <row r="4553" spans="18:20" ht="14.25" customHeight="1" x14ac:dyDescent="0.35">
      <c r="R4553" s="6">
        <v>3635</v>
      </c>
      <c r="T4553" s="6">
        <v>2125</v>
      </c>
    </row>
    <row r="4554" spans="18:20" ht="14.25" customHeight="1" x14ac:dyDescent="0.35">
      <c r="R4554" s="6">
        <v>3805</v>
      </c>
      <c r="T4554" s="6">
        <v>2295</v>
      </c>
    </row>
    <row r="4555" spans="18:20" ht="14.25" customHeight="1" x14ac:dyDescent="0.35">
      <c r="R4555" s="6">
        <v>3975</v>
      </c>
      <c r="T4555" s="6">
        <v>2465</v>
      </c>
    </row>
    <row r="4556" spans="18:20" ht="14.25" customHeight="1" x14ac:dyDescent="0.35">
      <c r="R4556" s="6">
        <v>4145</v>
      </c>
      <c r="T4556" s="6">
        <v>3465</v>
      </c>
    </row>
    <row r="4557" spans="18:20" ht="14.25" customHeight="1" x14ac:dyDescent="0.35">
      <c r="R4557" s="6">
        <v>1785</v>
      </c>
      <c r="T4557" s="6">
        <v>3635</v>
      </c>
    </row>
    <row r="4558" spans="18:20" ht="14.25" customHeight="1" x14ac:dyDescent="0.35">
      <c r="R4558" s="6">
        <v>1955</v>
      </c>
      <c r="T4558" s="6">
        <v>3805</v>
      </c>
    </row>
    <row r="4559" spans="18:20" ht="14.25" customHeight="1" x14ac:dyDescent="0.35">
      <c r="R4559" s="6">
        <v>2125</v>
      </c>
      <c r="T4559" s="6">
        <v>3975</v>
      </c>
    </row>
    <row r="4560" spans="18:20" ht="14.25" customHeight="1" x14ac:dyDescent="0.35">
      <c r="R4560" s="6">
        <v>2295</v>
      </c>
      <c r="T4560" s="6">
        <v>4145</v>
      </c>
    </row>
    <row r="4561" spans="18:20" ht="14.25" customHeight="1" x14ac:dyDescent="0.35">
      <c r="R4561" s="6">
        <v>2465</v>
      </c>
      <c r="T4561" s="6">
        <v>1785</v>
      </c>
    </row>
    <row r="4562" spans="18:20" ht="14.25" customHeight="1" x14ac:dyDescent="0.35">
      <c r="R4562" s="6">
        <v>3465</v>
      </c>
      <c r="T4562" s="6">
        <v>1955</v>
      </c>
    </row>
    <row r="4563" spans="18:20" ht="14.25" customHeight="1" x14ac:dyDescent="0.35">
      <c r="R4563" s="6">
        <v>3635</v>
      </c>
      <c r="T4563" s="6">
        <v>2125</v>
      </c>
    </row>
    <row r="4564" spans="18:20" ht="14.25" customHeight="1" x14ac:dyDescent="0.35">
      <c r="R4564" s="6">
        <v>3805</v>
      </c>
      <c r="T4564" s="6">
        <v>2295</v>
      </c>
    </row>
    <row r="4565" spans="18:20" ht="14.25" customHeight="1" x14ac:dyDescent="0.35">
      <c r="R4565" s="6">
        <v>3975</v>
      </c>
      <c r="T4565" s="6">
        <v>2465</v>
      </c>
    </row>
    <row r="4566" spans="18:20" ht="14.25" customHeight="1" x14ac:dyDescent="0.35">
      <c r="R4566" s="6">
        <v>4145</v>
      </c>
      <c r="T4566" s="6">
        <v>3465</v>
      </c>
    </row>
    <row r="4567" spans="18:20" ht="14.25" customHeight="1" x14ac:dyDescent="0.35">
      <c r="R4567" s="6">
        <v>1785</v>
      </c>
      <c r="T4567" s="6">
        <v>3635</v>
      </c>
    </row>
    <row r="4568" spans="18:20" ht="14.25" customHeight="1" x14ac:dyDescent="0.35">
      <c r="R4568" s="6">
        <v>1955</v>
      </c>
      <c r="T4568" s="6">
        <v>3805</v>
      </c>
    </row>
    <row r="4569" spans="18:20" ht="14.25" customHeight="1" x14ac:dyDescent="0.35">
      <c r="R4569" s="6">
        <v>2125</v>
      </c>
      <c r="T4569" s="6">
        <v>3975</v>
      </c>
    </row>
    <row r="4570" spans="18:20" ht="14.25" customHeight="1" x14ac:dyDescent="0.35">
      <c r="R4570" s="6">
        <v>2295</v>
      </c>
      <c r="T4570" s="6">
        <v>4145</v>
      </c>
    </row>
    <row r="4571" spans="18:20" ht="14.25" customHeight="1" x14ac:dyDescent="0.35">
      <c r="R4571" s="6">
        <v>2465</v>
      </c>
      <c r="T4571" s="6">
        <v>1785</v>
      </c>
    </row>
    <row r="4572" spans="18:20" ht="14.25" customHeight="1" x14ac:dyDescent="0.35">
      <c r="R4572" s="6">
        <v>3465</v>
      </c>
      <c r="T4572" s="6">
        <v>1955</v>
      </c>
    </row>
    <row r="4573" spans="18:20" ht="14.25" customHeight="1" x14ac:dyDescent="0.35">
      <c r="R4573" s="6">
        <v>3635</v>
      </c>
      <c r="T4573" s="6">
        <v>2125</v>
      </c>
    </row>
    <row r="4574" spans="18:20" ht="14.25" customHeight="1" x14ac:dyDescent="0.35">
      <c r="R4574" s="6">
        <v>3805</v>
      </c>
      <c r="T4574" s="6">
        <v>2295</v>
      </c>
    </row>
    <row r="4575" spans="18:20" ht="14.25" customHeight="1" x14ac:dyDescent="0.35">
      <c r="R4575" s="6">
        <v>3975</v>
      </c>
      <c r="T4575" s="6">
        <v>2465</v>
      </c>
    </row>
    <row r="4576" spans="18:20" ht="14.25" customHeight="1" x14ac:dyDescent="0.35">
      <c r="R4576" s="6">
        <v>4145</v>
      </c>
      <c r="T4576" s="6">
        <v>3465</v>
      </c>
    </row>
    <row r="4577" spans="18:20" ht="14.25" customHeight="1" x14ac:dyDescent="0.35">
      <c r="R4577" s="6">
        <v>1785</v>
      </c>
      <c r="T4577" s="6">
        <v>3635</v>
      </c>
    </row>
    <row r="4578" spans="18:20" ht="14.25" customHeight="1" x14ac:dyDescent="0.35">
      <c r="R4578" s="6">
        <v>1955</v>
      </c>
      <c r="T4578" s="6">
        <v>3805</v>
      </c>
    </row>
    <row r="4579" spans="18:20" ht="14.25" customHeight="1" x14ac:dyDescent="0.35">
      <c r="R4579" s="6">
        <v>2125</v>
      </c>
      <c r="T4579" s="6">
        <v>3975</v>
      </c>
    </row>
    <row r="4580" spans="18:20" ht="14.25" customHeight="1" x14ac:dyDescent="0.35">
      <c r="R4580" s="6">
        <v>2295</v>
      </c>
      <c r="T4580" s="6">
        <v>4145</v>
      </c>
    </row>
    <row r="4581" spans="18:20" ht="14.25" customHeight="1" x14ac:dyDescent="0.35">
      <c r="R4581" s="6">
        <v>2465</v>
      </c>
      <c r="T4581" s="6">
        <v>1785</v>
      </c>
    </row>
    <row r="4582" spans="18:20" ht="14.25" customHeight="1" x14ac:dyDescent="0.35">
      <c r="R4582" s="6">
        <v>3465</v>
      </c>
      <c r="T4582" s="6">
        <v>1955</v>
      </c>
    </row>
    <row r="4583" spans="18:20" ht="14.25" customHeight="1" x14ac:dyDescent="0.35">
      <c r="R4583" s="6">
        <v>3635</v>
      </c>
      <c r="T4583" s="6">
        <v>2125</v>
      </c>
    </row>
    <row r="4584" spans="18:20" ht="14.25" customHeight="1" x14ac:dyDescent="0.35">
      <c r="R4584" s="6">
        <v>3805</v>
      </c>
      <c r="T4584" s="6">
        <v>2295</v>
      </c>
    </row>
    <row r="4585" spans="18:20" ht="14.25" customHeight="1" x14ac:dyDescent="0.35">
      <c r="R4585" s="6">
        <v>3975</v>
      </c>
      <c r="T4585" s="6">
        <v>2465</v>
      </c>
    </row>
    <row r="4586" spans="18:20" ht="14.25" customHeight="1" x14ac:dyDescent="0.35">
      <c r="R4586" s="6">
        <v>4145</v>
      </c>
      <c r="T4586" s="6">
        <v>3465</v>
      </c>
    </row>
    <row r="4587" spans="18:20" ht="14.25" customHeight="1" x14ac:dyDescent="0.35">
      <c r="R4587" s="6">
        <v>1785</v>
      </c>
      <c r="T4587" s="6">
        <v>3635</v>
      </c>
    </row>
    <row r="4588" spans="18:20" ht="14.25" customHeight="1" x14ac:dyDescent="0.35">
      <c r="R4588" s="6">
        <v>1955</v>
      </c>
      <c r="T4588" s="6">
        <v>3805</v>
      </c>
    </row>
    <row r="4589" spans="18:20" ht="14.25" customHeight="1" x14ac:dyDescent="0.35">
      <c r="R4589" s="6">
        <v>2125</v>
      </c>
      <c r="T4589" s="6">
        <v>3975</v>
      </c>
    </row>
    <row r="4590" spans="18:20" ht="14.25" customHeight="1" x14ac:dyDescent="0.35">
      <c r="R4590" s="6">
        <v>2295</v>
      </c>
      <c r="T4590" s="6">
        <v>4145</v>
      </c>
    </row>
    <row r="4591" spans="18:20" ht="14.25" customHeight="1" x14ac:dyDescent="0.35">
      <c r="R4591" s="6">
        <v>2465</v>
      </c>
      <c r="T4591" s="6">
        <v>1785</v>
      </c>
    </row>
    <row r="4592" spans="18:20" ht="14.25" customHeight="1" x14ac:dyDescent="0.35">
      <c r="R4592" s="6">
        <v>3465</v>
      </c>
      <c r="T4592" s="6">
        <v>1955</v>
      </c>
    </row>
    <row r="4593" spans="18:20" ht="14.25" customHeight="1" x14ac:dyDescent="0.35">
      <c r="R4593" s="6">
        <v>3635</v>
      </c>
      <c r="T4593" s="6">
        <v>2125</v>
      </c>
    </row>
    <row r="4594" spans="18:20" ht="14.25" customHeight="1" x14ac:dyDescent="0.35">
      <c r="R4594" s="6">
        <v>3805</v>
      </c>
      <c r="T4594" s="6">
        <v>2295</v>
      </c>
    </row>
    <row r="4595" spans="18:20" ht="14.25" customHeight="1" x14ac:dyDescent="0.35">
      <c r="R4595" s="6">
        <v>3975</v>
      </c>
      <c r="T4595" s="6">
        <v>2465</v>
      </c>
    </row>
    <row r="4596" spans="18:20" ht="14.25" customHeight="1" x14ac:dyDescent="0.35">
      <c r="R4596" s="6">
        <v>4145</v>
      </c>
      <c r="T4596" s="6">
        <v>3465</v>
      </c>
    </row>
    <row r="4597" spans="18:20" ht="14.25" customHeight="1" x14ac:dyDescent="0.35">
      <c r="R4597" s="6">
        <v>1785</v>
      </c>
      <c r="T4597" s="6">
        <v>3635</v>
      </c>
    </row>
    <row r="4598" spans="18:20" ht="14.25" customHeight="1" x14ac:dyDescent="0.35">
      <c r="R4598" s="6">
        <v>1955</v>
      </c>
      <c r="T4598" s="6">
        <v>3805</v>
      </c>
    </row>
    <row r="4599" spans="18:20" ht="14.25" customHeight="1" x14ac:dyDescent="0.35">
      <c r="R4599" s="6">
        <v>2125</v>
      </c>
      <c r="T4599" s="6">
        <v>3975</v>
      </c>
    </row>
    <row r="4600" spans="18:20" ht="14.25" customHeight="1" x14ac:dyDescent="0.35">
      <c r="R4600" s="6">
        <v>2295</v>
      </c>
      <c r="T4600" s="6">
        <v>4145</v>
      </c>
    </row>
    <row r="4601" spans="18:20" ht="14.25" customHeight="1" x14ac:dyDescent="0.35">
      <c r="R4601" s="6">
        <v>2465</v>
      </c>
      <c r="T4601" s="6">
        <v>1785</v>
      </c>
    </row>
    <row r="4602" spans="18:20" ht="14.25" customHeight="1" x14ac:dyDescent="0.35">
      <c r="R4602" s="6">
        <v>3465</v>
      </c>
      <c r="T4602" s="6">
        <v>1955</v>
      </c>
    </row>
    <row r="4603" spans="18:20" ht="14.25" customHeight="1" x14ac:dyDescent="0.35">
      <c r="R4603" s="6">
        <v>3635</v>
      </c>
      <c r="T4603" s="6">
        <v>2125</v>
      </c>
    </row>
    <row r="4604" spans="18:20" ht="14.25" customHeight="1" x14ac:dyDescent="0.35">
      <c r="R4604" s="6">
        <v>3805</v>
      </c>
      <c r="T4604" s="6">
        <v>2295</v>
      </c>
    </row>
    <row r="4605" spans="18:20" ht="14.25" customHeight="1" x14ac:dyDescent="0.35">
      <c r="R4605" s="6">
        <v>3975</v>
      </c>
      <c r="T4605" s="6">
        <v>2465</v>
      </c>
    </row>
    <row r="4606" spans="18:20" ht="14.25" customHeight="1" x14ac:dyDescent="0.35">
      <c r="R4606" s="6">
        <v>4145</v>
      </c>
      <c r="T4606" s="6">
        <v>3465</v>
      </c>
    </row>
    <row r="4607" spans="18:20" ht="14.25" customHeight="1" x14ac:dyDescent="0.35">
      <c r="R4607" s="6">
        <v>1785</v>
      </c>
      <c r="T4607" s="6">
        <v>3635</v>
      </c>
    </row>
    <row r="4608" spans="18:20" ht="14.25" customHeight="1" x14ac:dyDescent="0.35">
      <c r="R4608" s="6">
        <v>1955</v>
      </c>
      <c r="T4608" s="6">
        <v>3805</v>
      </c>
    </row>
    <row r="4609" spans="18:20" ht="14.25" customHeight="1" x14ac:dyDescent="0.35">
      <c r="R4609" s="6">
        <v>2125</v>
      </c>
      <c r="T4609" s="6">
        <v>3975</v>
      </c>
    </row>
    <row r="4610" spans="18:20" ht="14.25" customHeight="1" x14ac:dyDescent="0.35">
      <c r="R4610" s="6">
        <v>2295</v>
      </c>
      <c r="T4610" s="6">
        <v>4145</v>
      </c>
    </row>
    <row r="4611" spans="18:20" ht="14.25" customHeight="1" x14ac:dyDescent="0.35">
      <c r="R4611" s="6">
        <v>2465</v>
      </c>
      <c r="T4611" s="6">
        <v>1785</v>
      </c>
    </row>
    <row r="4612" spans="18:20" ht="14.25" customHeight="1" x14ac:dyDescent="0.35">
      <c r="R4612" s="6">
        <v>3465</v>
      </c>
      <c r="T4612" s="6">
        <v>1955</v>
      </c>
    </row>
    <row r="4613" spans="18:20" ht="14.25" customHeight="1" x14ac:dyDescent="0.35">
      <c r="R4613" s="6">
        <v>3635</v>
      </c>
      <c r="T4613" s="6">
        <v>2125</v>
      </c>
    </row>
    <row r="4614" spans="18:20" ht="14.25" customHeight="1" x14ac:dyDescent="0.35">
      <c r="R4614" s="6">
        <v>3805</v>
      </c>
      <c r="T4614" s="6">
        <v>2295</v>
      </c>
    </row>
    <row r="4615" spans="18:20" ht="14.25" customHeight="1" x14ac:dyDescent="0.35">
      <c r="R4615" s="6">
        <v>3975</v>
      </c>
      <c r="T4615" s="6">
        <v>2465</v>
      </c>
    </row>
    <row r="4616" spans="18:20" ht="14.25" customHeight="1" x14ac:dyDescent="0.35">
      <c r="R4616" s="6">
        <v>4145</v>
      </c>
      <c r="T4616" s="6">
        <v>3465</v>
      </c>
    </row>
    <row r="4617" spans="18:20" ht="14.25" customHeight="1" x14ac:dyDescent="0.35">
      <c r="R4617" s="6">
        <v>1785</v>
      </c>
      <c r="T4617" s="6">
        <v>3635</v>
      </c>
    </row>
    <row r="4618" spans="18:20" ht="14.25" customHeight="1" x14ac:dyDescent="0.35">
      <c r="R4618" s="6">
        <v>1955</v>
      </c>
      <c r="T4618" s="6">
        <v>3805</v>
      </c>
    </row>
    <row r="4619" spans="18:20" ht="14.25" customHeight="1" x14ac:dyDescent="0.35">
      <c r="R4619" s="6">
        <v>2125</v>
      </c>
      <c r="T4619" s="6">
        <v>3975</v>
      </c>
    </row>
    <row r="4620" spans="18:20" ht="14.25" customHeight="1" x14ac:dyDescent="0.35">
      <c r="R4620" s="6">
        <v>2295</v>
      </c>
      <c r="T4620" s="6">
        <v>4145</v>
      </c>
    </row>
    <row r="4621" spans="18:20" ht="14.25" customHeight="1" x14ac:dyDescent="0.35">
      <c r="R4621" s="6">
        <v>2465</v>
      </c>
      <c r="T4621" s="6">
        <v>1785</v>
      </c>
    </row>
    <row r="4622" spans="18:20" ht="14.25" customHeight="1" x14ac:dyDescent="0.35">
      <c r="R4622" s="6">
        <v>3465</v>
      </c>
      <c r="T4622" s="6">
        <v>1955</v>
      </c>
    </row>
    <row r="4623" spans="18:20" ht="14.25" customHeight="1" x14ac:dyDescent="0.35">
      <c r="R4623" s="6">
        <v>3635</v>
      </c>
      <c r="T4623" s="6">
        <v>2125</v>
      </c>
    </row>
    <row r="4624" spans="18:20" ht="14.25" customHeight="1" x14ac:dyDescent="0.35">
      <c r="R4624" s="6">
        <v>3805</v>
      </c>
      <c r="T4624" s="6">
        <v>2295</v>
      </c>
    </row>
    <row r="4625" spans="18:20" ht="14.25" customHeight="1" x14ac:dyDescent="0.35">
      <c r="R4625" s="6">
        <v>3975</v>
      </c>
      <c r="T4625" s="6">
        <v>2465</v>
      </c>
    </row>
    <row r="4626" spans="18:20" ht="14.25" customHeight="1" x14ac:dyDescent="0.35">
      <c r="R4626" s="6">
        <v>4145</v>
      </c>
      <c r="T4626" s="6">
        <v>3465</v>
      </c>
    </row>
    <row r="4627" spans="18:20" ht="14.25" customHeight="1" x14ac:dyDescent="0.35">
      <c r="R4627" s="6">
        <v>1785</v>
      </c>
      <c r="T4627" s="6">
        <v>3635</v>
      </c>
    </row>
    <row r="4628" spans="18:20" ht="14.25" customHeight="1" x14ac:dyDescent="0.35">
      <c r="R4628" s="6">
        <v>1955</v>
      </c>
      <c r="T4628" s="6">
        <v>3805</v>
      </c>
    </row>
    <row r="4629" spans="18:20" ht="14.25" customHeight="1" x14ac:dyDescent="0.35">
      <c r="R4629" s="6">
        <v>2125</v>
      </c>
      <c r="T4629" s="6">
        <v>3975</v>
      </c>
    </row>
    <row r="4630" spans="18:20" ht="14.25" customHeight="1" x14ac:dyDescent="0.35">
      <c r="R4630" s="6">
        <v>2295</v>
      </c>
      <c r="T4630" s="6">
        <v>4145</v>
      </c>
    </row>
    <row r="4631" spans="18:20" ht="14.25" customHeight="1" x14ac:dyDescent="0.35">
      <c r="R4631" s="6">
        <v>2465</v>
      </c>
      <c r="T4631" s="6">
        <v>1785</v>
      </c>
    </row>
    <row r="4632" spans="18:20" ht="14.25" customHeight="1" x14ac:dyDescent="0.35">
      <c r="R4632" s="6">
        <v>3465</v>
      </c>
      <c r="T4632" s="6">
        <v>1955</v>
      </c>
    </row>
    <row r="4633" spans="18:20" ht="14.25" customHeight="1" x14ac:dyDescent="0.35">
      <c r="R4633" s="6">
        <v>3635</v>
      </c>
      <c r="T4633" s="6">
        <v>2125</v>
      </c>
    </row>
    <row r="4634" spans="18:20" ht="14.25" customHeight="1" x14ac:dyDescent="0.35">
      <c r="R4634" s="6">
        <v>3805</v>
      </c>
      <c r="T4634" s="6">
        <v>2295</v>
      </c>
    </row>
    <row r="4635" spans="18:20" ht="14.25" customHeight="1" x14ac:dyDescent="0.35">
      <c r="R4635" s="6">
        <v>3975</v>
      </c>
      <c r="T4635" s="6">
        <v>2465</v>
      </c>
    </row>
    <row r="4636" spans="18:20" ht="14.25" customHeight="1" x14ac:dyDescent="0.35">
      <c r="R4636" s="6">
        <v>4145</v>
      </c>
      <c r="T4636" s="6">
        <v>3465</v>
      </c>
    </row>
    <row r="4637" spans="18:20" ht="14.25" customHeight="1" x14ac:dyDescent="0.35">
      <c r="R4637" s="6">
        <v>1785</v>
      </c>
      <c r="T4637" s="6">
        <v>3635</v>
      </c>
    </row>
    <row r="4638" spans="18:20" ht="14.25" customHeight="1" x14ac:dyDescent="0.35">
      <c r="R4638" s="6">
        <v>1955</v>
      </c>
      <c r="T4638" s="6">
        <v>3805</v>
      </c>
    </row>
    <row r="4639" spans="18:20" ht="14.25" customHeight="1" x14ac:dyDescent="0.35">
      <c r="R4639" s="6">
        <v>2125</v>
      </c>
      <c r="T4639" s="6">
        <v>3975</v>
      </c>
    </row>
    <row r="4640" spans="18:20" ht="14.25" customHeight="1" x14ac:dyDescent="0.35">
      <c r="R4640" s="6">
        <v>2295</v>
      </c>
      <c r="T4640" s="6">
        <v>4145</v>
      </c>
    </row>
    <row r="4641" spans="18:20" ht="14.25" customHeight="1" x14ac:dyDescent="0.35">
      <c r="R4641" s="6">
        <v>2465</v>
      </c>
      <c r="T4641" s="6">
        <v>1785</v>
      </c>
    </row>
    <row r="4642" spans="18:20" ht="14.25" customHeight="1" x14ac:dyDescent="0.35">
      <c r="R4642" s="6">
        <v>3465</v>
      </c>
      <c r="T4642" s="6">
        <v>1955</v>
      </c>
    </row>
    <row r="4643" spans="18:20" ht="14.25" customHeight="1" x14ac:dyDescent="0.35">
      <c r="R4643" s="6">
        <v>3635</v>
      </c>
      <c r="T4643" s="6">
        <v>2125</v>
      </c>
    </row>
    <row r="4644" spans="18:20" ht="14.25" customHeight="1" x14ac:dyDescent="0.35">
      <c r="R4644" s="6">
        <v>3805</v>
      </c>
      <c r="T4644" s="6">
        <v>2295</v>
      </c>
    </row>
    <row r="4645" spans="18:20" ht="14.25" customHeight="1" x14ac:dyDescent="0.35">
      <c r="R4645" s="6">
        <v>3975</v>
      </c>
      <c r="T4645" s="6">
        <v>2465</v>
      </c>
    </row>
    <row r="4646" spans="18:20" ht="14.25" customHeight="1" x14ac:dyDescent="0.35">
      <c r="R4646" s="6">
        <v>4145</v>
      </c>
      <c r="T4646" s="6">
        <v>3465</v>
      </c>
    </row>
    <row r="4647" spans="18:20" ht="14.25" customHeight="1" x14ac:dyDescent="0.35">
      <c r="R4647" s="6">
        <v>1785</v>
      </c>
      <c r="T4647" s="6">
        <v>3635</v>
      </c>
    </row>
    <row r="4648" spans="18:20" ht="14.25" customHeight="1" x14ac:dyDescent="0.35">
      <c r="R4648" s="6">
        <v>1955</v>
      </c>
      <c r="T4648" s="6">
        <v>3805</v>
      </c>
    </row>
    <row r="4649" spans="18:20" ht="14.25" customHeight="1" x14ac:dyDescent="0.35">
      <c r="R4649" s="6">
        <v>2125</v>
      </c>
      <c r="T4649" s="6">
        <v>3975</v>
      </c>
    </row>
    <row r="4650" spans="18:20" ht="14.25" customHeight="1" x14ac:dyDescent="0.35">
      <c r="R4650" s="6">
        <v>2295</v>
      </c>
      <c r="T4650" s="6">
        <v>4145</v>
      </c>
    </row>
    <row r="4651" spans="18:20" ht="14.25" customHeight="1" x14ac:dyDescent="0.35">
      <c r="R4651" s="6">
        <v>2465</v>
      </c>
      <c r="T4651" s="6">
        <v>1785</v>
      </c>
    </row>
    <row r="4652" spans="18:20" ht="14.25" customHeight="1" x14ac:dyDescent="0.35">
      <c r="R4652" s="6">
        <v>3465</v>
      </c>
      <c r="T4652" s="6">
        <v>1955</v>
      </c>
    </row>
    <row r="4653" spans="18:20" ht="14.25" customHeight="1" x14ac:dyDescent="0.35">
      <c r="R4653" s="6">
        <v>3635</v>
      </c>
      <c r="T4653" s="6">
        <v>2125</v>
      </c>
    </row>
    <row r="4654" spans="18:20" ht="14.25" customHeight="1" x14ac:dyDescent="0.35">
      <c r="R4654" s="6">
        <v>3805</v>
      </c>
      <c r="T4654" s="6">
        <v>2295</v>
      </c>
    </row>
    <row r="4655" spans="18:20" ht="14.25" customHeight="1" x14ac:dyDescent="0.35">
      <c r="R4655" s="6">
        <v>3975</v>
      </c>
      <c r="T4655" s="6">
        <v>2465</v>
      </c>
    </row>
    <row r="4656" spans="18:20" ht="14.25" customHeight="1" x14ac:dyDescent="0.35">
      <c r="R4656" s="6">
        <v>4145</v>
      </c>
      <c r="T4656" s="6">
        <v>3465</v>
      </c>
    </row>
    <row r="4657" spans="18:20" ht="14.25" customHeight="1" x14ac:dyDescent="0.35">
      <c r="R4657" s="6">
        <v>1785</v>
      </c>
      <c r="T4657" s="6">
        <v>3635</v>
      </c>
    </row>
    <row r="4658" spans="18:20" ht="14.25" customHeight="1" x14ac:dyDescent="0.35">
      <c r="R4658" s="6">
        <v>1955</v>
      </c>
      <c r="T4658" s="6">
        <v>3805</v>
      </c>
    </row>
    <row r="4659" spans="18:20" ht="14.25" customHeight="1" x14ac:dyDescent="0.35">
      <c r="R4659" s="6">
        <v>2125</v>
      </c>
      <c r="T4659" s="6">
        <v>3975</v>
      </c>
    </row>
    <row r="4660" spans="18:20" ht="14.25" customHeight="1" x14ac:dyDescent="0.35">
      <c r="R4660" s="6">
        <v>2295</v>
      </c>
      <c r="T4660" s="6">
        <v>4145</v>
      </c>
    </row>
    <row r="4661" spans="18:20" ht="14.25" customHeight="1" x14ac:dyDescent="0.35">
      <c r="R4661" s="6">
        <v>2465</v>
      </c>
      <c r="T4661" s="6">
        <v>1785</v>
      </c>
    </row>
    <row r="4662" spans="18:20" ht="14.25" customHeight="1" x14ac:dyDescent="0.35">
      <c r="R4662" s="6">
        <v>3465</v>
      </c>
      <c r="T4662" s="6">
        <v>1955</v>
      </c>
    </row>
    <row r="4663" spans="18:20" ht="14.25" customHeight="1" x14ac:dyDescent="0.35">
      <c r="R4663" s="6">
        <v>3635</v>
      </c>
      <c r="T4663" s="6">
        <v>2125</v>
      </c>
    </row>
    <row r="4664" spans="18:20" ht="14.25" customHeight="1" x14ac:dyDescent="0.35">
      <c r="R4664" s="6">
        <v>3805</v>
      </c>
      <c r="T4664" s="6">
        <v>2295</v>
      </c>
    </row>
    <row r="4665" spans="18:20" ht="14.25" customHeight="1" x14ac:dyDescent="0.35">
      <c r="R4665" s="6">
        <v>3975</v>
      </c>
      <c r="T4665" s="6">
        <v>2465</v>
      </c>
    </row>
    <row r="4666" spans="18:20" ht="14.25" customHeight="1" x14ac:dyDescent="0.35">
      <c r="R4666" s="6">
        <v>4145</v>
      </c>
      <c r="T4666" s="6">
        <v>3465</v>
      </c>
    </row>
    <row r="4667" spans="18:20" ht="14.25" customHeight="1" x14ac:dyDescent="0.35">
      <c r="R4667" s="6">
        <v>1785</v>
      </c>
      <c r="T4667" s="6">
        <v>3635</v>
      </c>
    </row>
    <row r="4668" spans="18:20" ht="14.25" customHeight="1" x14ac:dyDescent="0.35">
      <c r="R4668" s="6">
        <v>1955</v>
      </c>
      <c r="T4668" s="6">
        <v>3805</v>
      </c>
    </row>
    <row r="4669" spans="18:20" ht="14.25" customHeight="1" x14ac:dyDescent="0.35">
      <c r="R4669" s="6">
        <v>2125</v>
      </c>
      <c r="T4669" s="6">
        <v>3975</v>
      </c>
    </row>
    <row r="4670" spans="18:20" ht="14.25" customHeight="1" x14ac:dyDescent="0.35">
      <c r="R4670" s="6">
        <v>2295</v>
      </c>
      <c r="T4670" s="6">
        <v>4145</v>
      </c>
    </row>
    <row r="4671" spans="18:20" ht="14.25" customHeight="1" x14ac:dyDescent="0.35">
      <c r="R4671" s="6">
        <v>2465</v>
      </c>
      <c r="T4671" s="6">
        <v>1785</v>
      </c>
    </row>
    <row r="4672" spans="18:20" ht="14.25" customHeight="1" x14ac:dyDescent="0.35">
      <c r="R4672" s="6">
        <v>3465</v>
      </c>
      <c r="T4672" s="6">
        <v>1955</v>
      </c>
    </row>
    <row r="4673" spans="18:20" ht="14.25" customHeight="1" x14ac:dyDescent="0.35">
      <c r="R4673" s="6">
        <v>3635</v>
      </c>
      <c r="T4673" s="6">
        <v>2125</v>
      </c>
    </row>
    <row r="4674" spans="18:20" ht="14.25" customHeight="1" x14ac:dyDescent="0.35">
      <c r="R4674" s="6">
        <v>3805</v>
      </c>
      <c r="T4674" s="6">
        <v>2295</v>
      </c>
    </row>
    <row r="4675" spans="18:20" ht="14.25" customHeight="1" x14ac:dyDescent="0.35">
      <c r="R4675" s="6">
        <v>3975</v>
      </c>
      <c r="T4675" s="6">
        <v>2465</v>
      </c>
    </row>
    <row r="4676" spans="18:20" ht="14.25" customHeight="1" x14ac:dyDescent="0.35">
      <c r="R4676" s="6">
        <v>4145</v>
      </c>
      <c r="T4676" s="6">
        <v>3465</v>
      </c>
    </row>
    <row r="4677" spans="18:20" ht="14.25" customHeight="1" x14ac:dyDescent="0.35">
      <c r="R4677" s="6">
        <v>1785</v>
      </c>
      <c r="T4677" s="6">
        <v>3635</v>
      </c>
    </row>
    <row r="4678" spans="18:20" ht="14.25" customHeight="1" x14ac:dyDescent="0.35">
      <c r="R4678" s="6">
        <v>1955</v>
      </c>
      <c r="T4678" s="6">
        <v>3805</v>
      </c>
    </row>
    <row r="4679" spans="18:20" ht="14.25" customHeight="1" x14ac:dyDescent="0.35">
      <c r="R4679" s="6">
        <v>2125</v>
      </c>
      <c r="T4679" s="6">
        <v>3975</v>
      </c>
    </row>
    <row r="4680" spans="18:20" ht="14.25" customHeight="1" x14ac:dyDescent="0.35">
      <c r="R4680" s="6">
        <v>2295</v>
      </c>
      <c r="T4680" s="6">
        <v>4145</v>
      </c>
    </row>
    <row r="4681" spans="18:20" ht="14.25" customHeight="1" x14ac:dyDescent="0.35">
      <c r="R4681" s="6">
        <v>2465</v>
      </c>
      <c r="T4681" s="6">
        <v>1785</v>
      </c>
    </row>
    <row r="4682" spans="18:20" ht="14.25" customHeight="1" x14ac:dyDescent="0.35">
      <c r="R4682" s="6">
        <v>3465</v>
      </c>
      <c r="T4682" s="6">
        <v>1955</v>
      </c>
    </row>
    <row r="4683" spans="18:20" ht="14.25" customHeight="1" x14ac:dyDescent="0.35">
      <c r="R4683" s="6">
        <v>3635</v>
      </c>
      <c r="T4683" s="6">
        <v>2125</v>
      </c>
    </row>
    <row r="4684" spans="18:20" ht="14.25" customHeight="1" x14ac:dyDescent="0.35">
      <c r="R4684" s="6">
        <v>3805</v>
      </c>
      <c r="T4684" s="6">
        <v>2295</v>
      </c>
    </row>
    <row r="4685" spans="18:20" ht="14.25" customHeight="1" x14ac:dyDescent="0.35">
      <c r="R4685" s="6">
        <v>3975</v>
      </c>
      <c r="T4685" s="6">
        <v>2465</v>
      </c>
    </row>
    <row r="4686" spans="18:20" ht="14.25" customHeight="1" x14ac:dyDescent="0.35">
      <c r="R4686" s="6">
        <v>4145</v>
      </c>
      <c r="T4686" s="6">
        <v>3465</v>
      </c>
    </row>
    <row r="4687" spans="18:20" ht="14.25" customHeight="1" x14ac:dyDescent="0.35">
      <c r="R4687" s="6">
        <v>1785</v>
      </c>
      <c r="T4687" s="6">
        <v>3635</v>
      </c>
    </row>
    <row r="4688" spans="18:20" ht="14.25" customHeight="1" x14ac:dyDescent="0.35">
      <c r="R4688" s="6">
        <v>1955</v>
      </c>
      <c r="T4688" s="6">
        <v>3805</v>
      </c>
    </row>
    <row r="4689" spans="18:20" ht="14.25" customHeight="1" x14ac:dyDescent="0.35">
      <c r="R4689" s="6">
        <v>2125</v>
      </c>
      <c r="T4689" s="6">
        <v>3975</v>
      </c>
    </row>
    <row r="4690" spans="18:20" ht="14.25" customHeight="1" x14ac:dyDescent="0.35">
      <c r="R4690" s="6">
        <v>2295</v>
      </c>
      <c r="T4690" s="6">
        <v>4145</v>
      </c>
    </row>
    <row r="4691" spans="18:20" ht="14.25" customHeight="1" x14ac:dyDescent="0.35">
      <c r="R4691" s="6">
        <v>2465</v>
      </c>
      <c r="T4691" s="6">
        <v>1785</v>
      </c>
    </row>
    <row r="4692" spans="18:20" ht="14.25" customHeight="1" x14ac:dyDescent="0.35">
      <c r="R4692" s="6">
        <v>3465</v>
      </c>
      <c r="T4692" s="6">
        <v>1955</v>
      </c>
    </row>
    <row r="4693" spans="18:20" ht="14.25" customHeight="1" x14ac:dyDescent="0.35">
      <c r="R4693" s="6">
        <v>3635</v>
      </c>
      <c r="T4693" s="6">
        <v>2125</v>
      </c>
    </row>
    <row r="4694" spans="18:20" ht="14.25" customHeight="1" x14ac:dyDescent="0.35">
      <c r="R4694" s="6">
        <v>3805</v>
      </c>
      <c r="T4694" s="6">
        <v>2295</v>
      </c>
    </row>
    <row r="4695" spans="18:20" ht="14.25" customHeight="1" x14ac:dyDescent="0.35">
      <c r="R4695" s="6">
        <v>3975</v>
      </c>
      <c r="T4695" s="6">
        <v>2465</v>
      </c>
    </row>
    <row r="4696" spans="18:20" ht="14.25" customHeight="1" x14ac:dyDescent="0.35">
      <c r="R4696" s="6">
        <v>4145</v>
      </c>
      <c r="T4696" s="6">
        <v>3465</v>
      </c>
    </row>
    <row r="4697" spans="18:20" ht="14.25" customHeight="1" x14ac:dyDescent="0.35">
      <c r="R4697" s="6">
        <v>1785</v>
      </c>
      <c r="T4697" s="6">
        <v>3635</v>
      </c>
    </row>
    <row r="4698" spans="18:20" ht="14.25" customHeight="1" x14ac:dyDescent="0.35">
      <c r="R4698" s="6">
        <v>1955</v>
      </c>
      <c r="T4698" s="6">
        <v>3805</v>
      </c>
    </row>
    <row r="4699" spans="18:20" ht="14.25" customHeight="1" x14ac:dyDescent="0.35">
      <c r="R4699" s="6">
        <v>2125</v>
      </c>
      <c r="T4699" s="6">
        <v>3975</v>
      </c>
    </row>
    <row r="4700" spans="18:20" ht="14.25" customHeight="1" x14ac:dyDescent="0.35">
      <c r="R4700" s="6">
        <v>2295</v>
      </c>
      <c r="T4700" s="6">
        <v>4145</v>
      </c>
    </row>
    <row r="4701" spans="18:20" ht="14.25" customHeight="1" x14ac:dyDescent="0.35">
      <c r="R4701" s="6">
        <v>2465</v>
      </c>
      <c r="T4701" s="6">
        <v>1785</v>
      </c>
    </row>
    <row r="4702" spans="18:20" ht="14.25" customHeight="1" x14ac:dyDescent="0.35">
      <c r="R4702" s="6">
        <v>3465</v>
      </c>
      <c r="T4702" s="6">
        <v>1955</v>
      </c>
    </row>
    <row r="4703" spans="18:20" ht="14.25" customHeight="1" x14ac:dyDescent="0.35">
      <c r="R4703" s="6">
        <v>3635</v>
      </c>
      <c r="T4703" s="6">
        <v>2125</v>
      </c>
    </row>
    <row r="4704" spans="18:20" ht="14.25" customHeight="1" x14ac:dyDescent="0.35">
      <c r="R4704" s="6">
        <v>3805</v>
      </c>
      <c r="T4704" s="6">
        <v>2295</v>
      </c>
    </row>
    <row r="4705" spans="18:20" ht="14.25" customHeight="1" x14ac:dyDescent="0.35">
      <c r="R4705" s="6">
        <v>3975</v>
      </c>
      <c r="T4705" s="6">
        <v>2465</v>
      </c>
    </row>
    <row r="4706" spans="18:20" ht="14.25" customHeight="1" x14ac:dyDescent="0.35">
      <c r="R4706" s="6">
        <v>4145</v>
      </c>
      <c r="T4706" s="6">
        <v>3465</v>
      </c>
    </row>
    <row r="4707" spans="18:20" ht="14.25" customHeight="1" x14ac:dyDescent="0.35">
      <c r="R4707" s="6">
        <v>1785</v>
      </c>
      <c r="T4707" s="6">
        <v>3635</v>
      </c>
    </row>
    <row r="4708" spans="18:20" ht="14.25" customHeight="1" x14ac:dyDescent="0.35">
      <c r="R4708" s="6">
        <v>1955</v>
      </c>
      <c r="T4708" s="6">
        <v>3805</v>
      </c>
    </row>
    <row r="4709" spans="18:20" ht="14.25" customHeight="1" x14ac:dyDescent="0.35">
      <c r="R4709" s="6">
        <v>2125</v>
      </c>
      <c r="T4709" s="6">
        <v>3975</v>
      </c>
    </row>
    <row r="4710" spans="18:20" ht="14.25" customHeight="1" x14ac:dyDescent="0.35">
      <c r="R4710" s="6">
        <v>2295</v>
      </c>
      <c r="T4710" s="6">
        <v>4145</v>
      </c>
    </row>
    <row r="4711" spans="18:20" ht="14.25" customHeight="1" x14ac:dyDescent="0.35">
      <c r="R4711" s="6">
        <v>2465</v>
      </c>
      <c r="T4711" s="6">
        <v>1785</v>
      </c>
    </row>
    <row r="4712" spans="18:20" ht="14.25" customHeight="1" x14ac:dyDescent="0.35">
      <c r="R4712" s="6">
        <v>3465</v>
      </c>
      <c r="T4712" s="6">
        <v>1955</v>
      </c>
    </row>
    <row r="4713" spans="18:20" ht="14.25" customHeight="1" x14ac:dyDescent="0.35">
      <c r="R4713" s="6">
        <v>3635</v>
      </c>
      <c r="T4713" s="6">
        <v>2125</v>
      </c>
    </row>
    <row r="4714" spans="18:20" ht="14.25" customHeight="1" x14ac:dyDescent="0.35">
      <c r="R4714" s="6">
        <v>3805</v>
      </c>
      <c r="T4714" s="6">
        <v>2295</v>
      </c>
    </row>
    <row r="4715" spans="18:20" ht="14.25" customHeight="1" x14ac:dyDescent="0.35">
      <c r="R4715" s="6">
        <v>3975</v>
      </c>
      <c r="T4715" s="6">
        <v>2465</v>
      </c>
    </row>
    <row r="4716" spans="18:20" ht="14.25" customHeight="1" x14ac:dyDescent="0.35">
      <c r="R4716" s="6">
        <v>4145</v>
      </c>
      <c r="T4716" s="6">
        <v>3465</v>
      </c>
    </row>
    <row r="4717" spans="18:20" ht="14.25" customHeight="1" x14ac:dyDescent="0.35">
      <c r="R4717" s="6">
        <v>1785</v>
      </c>
      <c r="T4717" s="6">
        <v>3635</v>
      </c>
    </row>
    <row r="4718" spans="18:20" ht="14.25" customHeight="1" x14ac:dyDescent="0.35">
      <c r="R4718" s="6">
        <v>1955</v>
      </c>
      <c r="T4718" s="6">
        <v>3805</v>
      </c>
    </row>
    <row r="4719" spans="18:20" ht="14.25" customHeight="1" x14ac:dyDescent="0.35">
      <c r="R4719" s="6">
        <v>2125</v>
      </c>
      <c r="T4719" s="6">
        <v>3975</v>
      </c>
    </row>
    <row r="4720" spans="18:20" ht="14.25" customHeight="1" x14ac:dyDescent="0.35">
      <c r="R4720" s="6">
        <v>2295</v>
      </c>
      <c r="T4720" s="6">
        <v>4145</v>
      </c>
    </row>
    <row r="4721" spans="18:20" ht="14.25" customHeight="1" x14ac:dyDescent="0.35">
      <c r="R4721" s="6">
        <v>2465</v>
      </c>
      <c r="T4721" s="6">
        <v>1785</v>
      </c>
    </row>
    <row r="4722" spans="18:20" ht="14.25" customHeight="1" x14ac:dyDescent="0.35">
      <c r="R4722" s="6">
        <v>3465</v>
      </c>
      <c r="T4722" s="6">
        <v>1955</v>
      </c>
    </row>
    <row r="4723" spans="18:20" ht="14.25" customHeight="1" x14ac:dyDescent="0.35">
      <c r="R4723" s="6">
        <v>3635</v>
      </c>
      <c r="T4723" s="6">
        <v>2125</v>
      </c>
    </row>
    <row r="4724" spans="18:20" ht="14.25" customHeight="1" x14ac:dyDescent="0.35">
      <c r="R4724" s="6">
        <v>3805</v>
      </c>
      <c r="T4724" s="6">
        <v>2295</v>
      </c>
    </row>
    <row r="4725" spans="18:20" ht="14.25" customHeight="1" x14ac:dyDescent="0.35">
      <c r="R4725" s="6">
        <v>3975</v>
      </c>
      <c r="T4725" s="6">
        <v>2465</v>
      </c>
    </row>
    <row r="4726" spans="18:20" ht="14.25" customHeight="1" x14ac:dyDescent="0.35">
      <c r="R4726" s="6">
        <v>4145</v>
      </c>
      <c r="T4726" s="6">
        <v>3465</v>
      </c>
    </row>
    <row r="4727" spans="18:20" ht="14.25" customHeight="1" x14ac:dyDescent="0.35">
      <c r="R4727" s="6">
        <v>1785</v>
      </c>
      <c r="T4727" s="6">
        <v>3635</v>
      </c>
    </row>
    <row r="4728" spans="18:20" ht="14.25" customHeight="1" x14ac:dyDescent="0.35">
      <c r="R4728" s="6">
        <v>1955</v>
      </c>
      <c r="T4728" s="6">
        <v>3805</v>
      </c>
    </row>
    <row r="4729" spans="18:20" ht="14.25" customHeight="1" x14ac:dyDescent="0.35">
      <c r="R4729" s="6">
        <v>2125</v>
      </c>
      <c r="T4729" s="6">
        <v>3975</v>
      </c>
    </row>
    <row r="4730" spans="18:20" ht="14.25" customHeight="1" x14ac:dyDescent="0.35">
      <c r="R4730" s="6">
        <v>2295</v>
      </c>
      <c r="T4730" s="6">
        <v>4145</v>
      </c>
    </row>
    <row r="4731" spans="18:20" ht="14.25" customHeight="1" x14ac:dyDescent="0.35">
      <c r="R4731" s="6">
        <v>2465</v>
      </c>
      <c r="T4731" s="6">
        <v>1785</v>
      </c>
    </row>
    <row r="4732" spans="18:20" ht="14.25" customHeight="1" x14ac:dyDescent="0.35">
      <c r="R4732" s="6">
        <v>3465</v>
      </c>
      <c r="T4732" s="6">
        <v>1955</v>
      </c>
    </row>
    <row r="4733" spans="18:20" ht="14.25" customHeight="1" x14ac:dyDescent="0.35">
      <c r="R4733" s="6">
        <v>3635</v>
      </c>
      <c r="T4733" s="6">
        <v>2125</v>
      </c>
    </row>
    <row r="4734" spans="18:20" ht="14.25" customHeight="1" x14ac:dyDescent="0.35">
      <c r="R4734" s="6">
        <v>3805</v>
      </c>
      <c r="T4734" s="6">
        <v>2295</v>
      </c>
    </row>
    <row r="4735" spans="18:20" ht="14.25" customHeight="1" x14ac:dyDescent="0.35">
      <c r="R4735" s="6">
        <v>3975</v>
      </c>
      <c r="T4735" s="6">
        <v>2465</v>
      </c>
    </row>
    <row r="4736" spans="18:20" ht="14.25" customHeight="1" x14ac:dyDescent="0.35">
      <c r="R4736" s="6">
        <v>4145</v>
      </c>
      <c r="T4736" s="6">
        <v>3465</v>
      </c>
    </row>
    <row r="4737" spans="18:20" ht="14.25" customHeight="1" x14ac:dyDescent="0.35">
      <c r="R4737" s="6">
        <v>1785</v>
      </c>
      <c r="T4737" s="6">
        <v>3635</v>
      </c>
    </row>
    <row r="4738" spans="18:20" ht="14.25" customHeight="1" x14ac:dyDescent="0.35">
      <c r="R4738" s="6">
        <v>1955</v>
      </c>
      <c r="T4738" s="6">
        <v>3805</v>
      </c>
    </row>
    <row r="4739" spans="18:20" ht="14.25" customHeight="1" x14ac:dyDescent="0.35">
      <c r="R4739" s="6">
        <v>2125</v>
      </c>
      <c r="T4739" s="6">
        <v>3975</v>
      </c>
    </row>
    <row r="4740" spans="18:20" ht="14.25" customHeight="1" x14ac:dyDescent="0.35">
      <c r="R4740" s="6">
        <v>2295</v>
      </c>
      <c r="T4740" s="6">
        <v>4145</v>
      </c>
    </row>
    <row r="4741" spans="18:20" ht="14.25" customHeight="1" x14ac:dyDescent="0.35">
      <c r="R4741" s="6">
        <v>2465</v>
      </c>
      <c r="T4741" s="6">
        <v>1785</v>
      </c>
    </row>
    <row r="4742" spans="18:20" ht="14.25" customHeight="1" x14ac:dyDescent="0.35">
      <c r="R4742" s="6">
        <v>3465</v>
      </c>
      <c r="T4742" s="6">
        <v>1955</v>
      </c>
    </row>
    <row r="4743" spans="18:20" ht="14.25" customHeight="1" x14ac:dyDescent="0.35">
      <c r="R4743" s="6">
        <v>3635</v>
      </c>
      <c r="T4743" s="6">
        <v>2125</v>
      </c>
    </row>
    <row r="4744" spans="18:20" ht="14.25" customHeight="1" x14ac:dyDescent="0.35">
      <c r="R4744" s="6">
        <v>3805</v>
      </c>
      <c r="T4744" s="6">
        <v>2295</v>
      </c>
    </row>
    <row r="4745" spans="18:20" ht="14.25" customHeight="1" x14ac:dyDescent="0.35">
      <c r="R4745" s="6">
        <v>3975</v>
      </c>
      <c r="T4745" s="6">
        <v>2465</v>
      </c>
    </row>
    <row r="4746" spans="18:20" ht="14.25" customHeight="1" x14ac:dyDescent="0.35">
      <c r="R4746" s="6">
        <v>4145</v>
      </c>
      <c r="T4746" s="6">
        <v>3465</v>
      </c>
    </row>
    <row r="4747" spans="18:20" ht="14.25" customHeight="1" x14ac:dyDescent="0.35">
      <c r="R4747" s="6">
        <v>1785</v>
      </c>
      <c r="T4747" s="6">
        <v>3635</v>
      </c>
    </row>
    <row r="4748" spans="18:20" ht="14.25" customHeight="1" x14ac:dyDescent="0.35">
      <c r="R4748" s="6">
        <v>1955</v>
      </c>
      <c r="T4748" s="6">
        <v>3805</v>
      </c>
    </row>
    <row r="4749" spans="18:20" ht="14.25" customHeight="1" x14ac:dyDescent="0.35">
      <c r="R4749" s="6">
        <v>2125</v>
      </c>
      <c r="T4749" s="6">
        <v>3975</v>
      </c>
    </row>
    <row r="4750" spans="18:20" ht="14.25" customHeight="1" x14ac:dyDescent="0.35">
      <c r="R4750" s="6">
        <v>2295</v>
      </c>
      <c r="T4750" s="6">
        <v>4145</v>
      </c>
    </row>
    <row r="4751" spans="18:20" ht="14.25" customHeight="1" x14ac:dyDescent="0.35">
      <c r="R4751" s="6">
        <v>2465</v>
      </c>
      <c r="T4751" s="6">
        <v>1785</v>
      </c>
    </row>
    <row r="4752" spans="18:20" ht="14.25" customHeight="1" x14ac:dyDescent="0.35">
      <c r="R4752" s="6">
        <v>3465</v>
      </c>
      <c r="T4752" s="6">
        <v>1955</v>
      </c>
    </row>
    <row r="4753" spans="18:20" ht="14.25" customHeight="1" x14ac:dyDescent="0.35">
      <c r="R4753" s="6">
        <v>3635</v>
      </c>
      <c r="T4753" s="6">
        <v>2125</v>
      </c>
    </row>
    <row r="4754" spans="18:20" ht="14.25" customHeight="1" x14ac:dyDescent="0.35">
      <c r="R4754" s="6">
        <v>3805</v>
      </c>
      <c r="T4754" s="6">
        <v>2295</v>
      </c>
    </row>
    <row r="4755" spans="18:20" ht="14.25" customHeight="1" x14ac:dyDescent="0.35">
      <c r="R4755" s="6">
        <v>3975</v>
      </c>
      <c r="T4755" s="6">
        <v>2465</v>
      </c>
    </row>
    <row r="4756" spans="18:20" ht="14.25" customHeight="1" x14ac:dyDescent="0.35">
      <c r="R4756" s="6">
        <v>4145</v>
      </c>
      <c r="T4756" s="6">
        <v>3465</v>
      </c>
    </row>
    <row r="4757" spans="18:20" ht="14.25" customHeight="1" x14ac:dyDescent="0.35">
      <c r="R4757" s="6">
        <v>1785</v>
      </c>
      <c r="T4757" s="6">
        <v>3635</v>
      </c>
    </row>
    <row r="4758" spans="18:20" ht="14.25" customHeight="1" x14ac:dyDescent="0.35">
      <c r="R4758" s="6">
        <v>1955</v>
      </c>
      <c r="T4758" s="6">
        <v>3805</v>
      </c>
    </row>
    <row r="4759" spans="18:20" ht="14.25" customHeight="1" x14ac:dyDescent="0.35">
      <c r="R4759" s="6">
        <v>2125</v>
      </c>
      <c r="T4759" s="6">
        <v>3975</v>
      </c>
    </row>
    <row r="4760" spans="18:20" ht="14.25" customHeight="1" x14ac:dyDescent="0.35">
      <c r="R4760" s="6">
        <v>2295</v>
      </c>
      <c r="T4760" s="6">
        <v>4145</v>
      </c>
    </row>
    <row r="4761" spans="18:20" ht="14.25" customHeight="1" x14ac:dyDescent="0.35">
      <c r="R4761" s="6">
        <v>2465</v>
      </c>
      <c r="T4761" s="6">
        <v>1785</v>
      </c>
    </row>
    <row r="4762" spans="18:20" ht="14.25" customHeight="1" x14ac:dyDescent="0.35">
      <c r="R4762" s="6">
        <v>3465</v>
      </c>
      <c r="T4762" s="6">
        <v>1955</v>
      </c>
    </row>
    <row r="4763" spans="18:20" ht="14.25" customHeight="1" x14ac:dyDescent="0.35">
      <c r="R4763" s="6">
        <v>3635</v>
      </c>
      <c r="T4763" s="6">
        <v>2125</v>
      </c>
    </row>
    <row r="4764" spans="18:20" ht="14.25" customHeight="1" x14ac:dyDescent="0.35">
      <c r="R4764" s="6">
        <v>3805</v>
      </c>
      <c r="T4764" s="6">
        <v>2295</v>
      </c>
    </row>
    <row r="4765" spans="18:20" ht="14.25" customHeight="1" x14ac:dyDescent="0.35">
      <c r="R4765" s="6">
        <v>3975</v>
      </c>
      <c r="T4765" s="6">
        <v>2465</v>
      </c>
    </row>
    <row r="4766" spans="18:20" ht="14.25" customHeight="1" x14ac:dyDescent="0.35">
      <c r="R4766" s="6">
        <v>4145</v>
      </c>
      <c r="T4766" s="6">
        <v>3465</v>
      </c>
    </row>
    <row r="4767" spans="18:20" ht="14.25" customHeight="1" x14ac:dyDescent="0.35">
      <c r="R4767" s="6">
        <v>1785</v>
      </c>
      <c r="T4767" s="6">
        <v>3635</v>
      </c>
    </row>
    <row r="4768" spans="18:20" ht="14.25" customHeight="1" x14ac:dyDescent="0.35">
      <c r="R4768" s="6">
        <v>1955</v>
      </c>
      <c r="T4768" s="6">
        <v>3805</v>
      </c>
    </row>
    <row r="4769" spans="18:20" ht="14.25" customHeight="1" x14ac:dyDescent="0.35">
      <c r="R4769" s="6">
        <v>2125</v>
      </c>
      <c r="T4769" s="6">
        <v>3975</v>
      </c>
    </row>
    <row r="4770" spans="18:20" ht="14.25" customHeight="1" x14ac:dyDescent="0.35">
      <c r="R4770" s="6">
        <v>2295</v>
      </c>
      <c r="T4770" s="6">
        <v>4145</v>
      </c>
    </row>
    <row r="4771" spans="18:20" ht="14.25" customHeight="1" x14ac:dyDescent="0.35">
      <c r="R4771" s="6">
        <v>2465</v>
      </c>
      <c r="T4771" s="6">
        <v>1785</v>
      </c>
    </row>
    <row r="4772" spans="18:20" ht="14.25" customHeight="1" x14ac:dyDescent="0.35">
      <c r="R4772" s="6">
        <v>3465</v>
      </c>
      <c r="T4772" s="6">
        <v>1955</v>
      </c>
    </row>
    <row r="4773" spans="18:20" ht="14.25" customHeight="1" x14ac:dyDescent="0.35">
      <c r="R4773" s="6">
        <v>3635</v>
      </c>
      <c r="T4773" s="6">
        <v>2125</v>
      </c>
    </row>
    <row r="4774" spans="18:20" ht="14.25" customHeight="1" x14ac:dyDescent="0.35">
      <c r="R4774" s="6">
        <v>3805</v>
      </c>
      <c r="T4774" s="6">
        <v>2295</v>
      </c>
    </row>
    <row r="4775" spans="18:20" ht="14.25" customHeight="1" x14ac:dyDescent="0.35">
      <c r="R4775" s="6">
        <v>3975</v>
      </c>
      <c r="T4775" s="6">
        <v>2465</v>
      </c>
    </row>
    <row r="4776" spans="18:20" ht="14.25" customHeight="1" x14ac:dyDescent="0.35">
      <c r="R4776" s="6">
        <v>4145</v>
      </c>
      <c r="T4776" s="6">
        <v>3465</v>
      </c>
    </row>
    <row r="4777" spans="18:20" ht="14.25" customHeight="1" x14ac:dyDescent="0.35">
      <c r="R4777" s="6">
        <v>1785</v>
      </c>
      <c r="T4777" s="6">
        <v>3635</v>
      </c>
    </row>
    <row r="4778" spans="18:20" ht="14.25" customHeight="1" x14ac:dyDescent="0.35">
      <c r="R4778" s="6">
        <v>1955</v>
      </c>
      <c r="T4778" s="6">
        <v>3805</v>
      </c>
    </row>
    <row r="4779" spans="18:20" ht="14.25" customHeight="1" x14ac:dyDescent="0.35">
      <c r="R4779" s="6">
        <v>2125</v>
      </c>
      <c r="T4779" s="6">
        <v>3975</v>
      </c>
    </row>
    <row r="4780" spans="18:20" ht="14.25" customHeight="1" x14ac:dyDescent="0.35">
      <c r="R4780" s="6">
        <v>2295</v>
      </c>
      <c r="T4780" s="6">
        <v>4145</v>
      </c>
    </row>
    <row r="4781" spans="18:20" ht="14.25" customHeight="1" x14ac:dyDescent="0.35">
      <c r="R4781" s="6">
        <v>2465</v>
      </c>
      <c r="T4781" s="6">
        <v>1785</v>
      </c>
    </row>
    <row r="4782" spans="18:20" ht="14.25" customHeight="1" x14ac:dyDescent="0.35">
      <c r="R4782" s="6">
        <v>3465</v>
      </c>
      <c r="T4782" s="6">
        <v>1955</v>
      </c>
    </row>
    <row r="4783" spans="18:20" ht="14.25" customHeight="1" x14ac:dyDescent="0.35">
      <c r="R4783" s="6">
        <v>3635</v>
      </c>
      <c r="T4783" s="6">
        <v>2125</v>
      </c>
    </row>
    <row r="4784" spans="18:20" ht="14.25" customHeight="1" x14ac:dyDescent="0.35">
      <c r="R4784" s="6">
        <v>3805</v>
      </c>
      <c r="T4784" s="6">
        <v>2295</v>
      </c>
    </row>
    <row r="4785" spans="18:20" ht="14.25" customHeight="1" x14ac:dyDescent="0.35">
      <c r="R4785" s="6">
        <v>3975</v>
      </c>
      <c r="T4785" s="6">
        <v>2465</v>
      </c>
    </row>
    <row r="4786" spans="18:20" ht="14.25" customHeight="1" x14ac:dyDescent="0.35">
      <c r="R4786" s="6">
        <v>4145</v>
      </c>
      <c r="T4786" s="6">
        <v>3465</v>
      </c>
    </row>
    <row r="4787" spans="18:20" ht="14.25" customHeight="1" x14ac:dyDescent="0.35">
      <c r="R4787" s="6">
        <v>1785</v>
      </c>
      <c r="T4787" s="6">
        <v>3635</v>
      </c>
    </row>
    <row r="4788" spans="18:20" ht="14.25" customHeight="1" x14ac:dyDescent="0.35">
      <c r="R4788" s="6">
        <v>1955</v>
      </c>
      <c r="T4788" s="6">
        <v>3805</v>
      </c>
    </row>
    <row r="4789" spans="18:20" ht="14.25" customHeight="1" x14ac:dyDescent="0.35">
      <c r="R4789" s="6">
        <v>2125</v>
      </c>
      <c r="T4789" s="6">
        <v>3975</v>
      </c>
    </row>
    <row r="4790" spans="18:20" ht="14.25" customHeight="1" x14ac:dyDescent="0.35">
      <c r="R4790" s="6">
        <v>2295</v>
      </c>
      <c r="T4790" s="6">
        <v>4145</v>
      </c>
    </row>
    <row r="4791" spans="18:20" ht="14.25" customHeight="1" x14ac:dyDescent="0.35">
      <c r="R4791" s="6">
        <v>2465</v>
      </c>
      <c r="T4791" s="6">
        <v>1785</v>
      </c>
    </row>
    <row r="4792" spans="18:20" ht="14.25" customHeight="1" x14ac:dyDescent="0.35">
      <c r="R4792" s="6">
        <v>3465</v>
      </c>
      <c r="T4792" s="6">
        <v>1955</v>
      </c>
    </row>
    <row r="4793" spans="18:20" ht="14.25" customHeight="1" x14ac:dyDescent="0.35">
      <c r="R4793" s="6">
        <v>3635</v>
      </c>
      <c r="T4793" s="6">
        <v>2125</v>
      </c>
    </row>
    <row r="4794" spans="18:20" ht="14.25" customHeight="1" x14ac:dyDescent="0.35">
      <c r="R4794" s="6">
        <v>3805</v>
      </c>
      <c r="T4794" s="6">
        <v>2295</v>
      </c>
    </row>
    <row r="4795" spans="18:20" ht="14.25" customHeight="1" x14ac:dyDescent="0.35">
      <c r="R4795" s="6">
        <v>3975</v>
      </c>
      <c r="T4795" s="6">
        <v>2465</v>
      </c>
    </row>
    <row r="4796" spans="18:20" ht="14.25" customHeight="1" x14ac:dyDescent="0.35">
      <c r="R4796" s="6">
        <v>4145</v>
      </c>
      <c r="T4796" s="6">
        <v>3465</v>
      </c>
    </row>
    <row r="4797" spans="18:20" ht="14.25" customHeight="1" x14ac:dyDescent="0.35">
      <c r="R4797" s="6">
        <v>1785</v>
      </c>
      <c r="T4797" s="6">
        <v>3635</v>
      </c>
    </row>
    <row r="4798" spans="18:20" ht="14.25" customHeight="1" x14ac:dyDescent="0.35">
      <c r="R4798" s="6">
        <v>1955</v>
      </c>
      <c r="T4798" s="6">
        <v>3805</v>
      </c>
    </row>
    <row r="4799" spans="18:20" ht="14.25" customHeight="1" x14ac:dyDescent="0.35">
      <c r="R4799" s="6">
        <v>2125</v>
      </c>
      <c r="T4799" s="6">
        <v>3975</v>
      </c>
    </row>
    <row r="4800" spans="18:20" ht="14.25" customHeight="1" x14ac:dyDescent="0.35">
      <c r="R4800" s="6">
        <v>2295</v>
      </c>
      <c r="T4800" s="6">
        <v>4145</v>
      </c>
    </row>
    <row r="4801" spans="18:20" ht="14.25" customHeight="1" x14ac:dyDescent="0.35">
      <c r="R4801" s="6">
        <v>2465</v>
      </c>
      <c r="T4801" s="6">
        <v>1785</v>
      </c>
    </row>
    <row r="4802" spans="18:20" ht="14.25" customHeight="1" x14ac:dyDescent="0.35">
      <c r="R4802" s="6">
        <v>3465</v>
      </c>
      <c r="T4802" s="6">
        <v>1955</v>
      </c>
    </row>
    <row r="4803" spans="18:20" ht="14.25" customHeight="1" x14ac:dyDescent="0.35">
      <c r="R4803" s="6">
        <v>3635</v>
      </c>
      <c r="T4803" s="6">
        <v>2125</v>
      </c>
    </row>
    <row r="4804" spans="18:20" ht="14.25" customHeight="1" x14ac:dyDescent="0.35">
      <c r="R4804" s="6">
        <v>3805</v>
      </c>
      <c r="T4804" s="6">
        <v>2295</v>
      </c>
    </row>
    <row r="4805" spans="18:20" ht="14.25" customHeight="1" x14ac:dyDescent="0.35">
      <c r="R4805" s="6">
        <v>3975</v>
      </c>
      <c r="T4805" s="6">
        <v>2465</v>
      </c>
    </row>
    <row r="4806" spans="18:20" ht="14.25" customHeight="1" x14ac:dyDescent="0.35">
      <c r="R4806" s="6">
        <v>4145</v>
      </c>
      <c r="T4806" s="6">
        <v>3465</v>
      </c>
    </row>
    <row r="4807" spans="18:20" ht="14.25" customHeight="1" x14ac:dyDescent="0.35">
      <c r="R4807" s="6">
        <v>1785</v>
      </c>
      <c r="T4807" s="6">
        <v>3635</v>
      </c>
    </row>
    <row r="4808" spans="18:20" ht="14.25" customHeight="1" x14ac:dyDescent="0.35">
      <c r="R4808" s="6">
        <v>1955</v>
      </c>
      <c r="T4808" s="6">
        <v>3805</v>
      </c>
    </row>
    <row r="4809" spans="18:20" ht="14.25" customHeight="1" x14ac:dyDescent="0.35">
      <c r="R4809" s="6">
        <v>2125</v>
      </c>
      <c r="T4809" s="6">
        <v>3975</v>
      </c>
    </row>
    <row r="4810" spans="18:20" ht="14.25" customHeight="1" x14ac:dyDescent="0.35">
      <c r="R4810" s="6">
        <v>2295</v>
      </c>
      <c r="T4810" s="6">
        <v>4145</v>
      </c>
    </row>
    <row r="4811" spans="18:20" ht="14.25" customHeight="1" x14ac:dyDescent="0.35">
      <c r="R4811" s="6">
        <v>2465</v>
      </c>
      <c r="T4811" s="6">
        <v>1785</v>
      </c>
    </row>
    <row r="4812" spans="18:20" ht="14.25" customHeight="1" x14ac:dyDescent="0.35">
      <c r="R4812" s="6">
        <v>3465</v>
      </c>
      <c r="T4812" s="6">
        <v>1955</v>
      </c>
    </row>
    <row r="4813" spans="18:20" ht="14.25" customHeight="1" x14ac:dyDescent="0.35">
      <c r="R4813" s="6">
        <v>3635</v>
      </c>
      <c r="T4813" s="6">
        <v>2125</v>
      </c>
    </row>
    <row r="4814" spans="18:20" ht="14.25" customHeight="1" x14ac:dyDescent="0.35">
      <c r="R4814" s="6">
        <v>3805</v>
      </c>
      <c r="T4814" s="6">
        <v>2295</v>
      </c>
    </row>
    <row r="4815" spans="18:20" ht="14.25" customHeight="1" x14ac:dyDescent="0.35">
      <c r="R4815" s="6">
        <v>3975</v>
      </c>
      <c r="T4815" s="6">
        <v>2465</v>
      </c>
    </row>
    <row r="4816" spans="18:20" ht="14.25" customHeight="1" x14ac:dyDescent="0.35">
      <c r="R4816" s="6">
        <v>4145</v>
      </c>
      <c r="T4816" s="6">
        <v>3465</v>
      </c>
    </row>
    <row r="4817" spans="18:20" ht="14.25" customHeight="1" x14ac:dyDescent="0.35">
      <c r="R4817" s="6">
        <v>1785</v>
      </c>
      <c r="T4817" s="6">
        <v>3635</v>
      </c>
    </row>
    <row r="4818" spans="18:20" ht="14.25" customHeight="1" x14ac:dyDescent="0.35">
      <c r="R4818" s="6">
        <v>1955</v>
      </c>
      <c r="T4818" s="6">
        <v>3805</v>
      </c>
    </row>
    <row r="4819" spans="18:20" ht="14.25" customHeight="1" x14ac:dyDescent="0.35">
      <c r="R4819" s="6">
        <v>2125</v>
      </c>
      <c r="T4819" s="6">
        <v>3975</v>
      </c>
    </row>
    <row r="4820" spans="18:20" ht="14.25" customHeight="1" x14ac:dyDescent="0.35">
      <c r="R4820" s="6">
        <v>2295</v>
      </c>
      <c r="T4820" s="6">
        <v>4145</v>
      </c>
    </row>
    <row r="4821" spans="18:20" ht="14.25" customHeight="1" x14ac:dyDescent="0.35">
      <c r="R4821" s="6">
        <v>2465</v>
      </c>
      <c r="T4821" s="6">
        <v>1785</v>
      </c>
    </row>
    <row r="4822" spans="18:20" ht="14.25" customHeight="1" x14ac:dyDescent="0.35">
      <c r="R4822" s="6">
        <v>3465</v>
      </c>
      <c r="T4822" s="6">
        <v>1955</v>
      </c>
    </row>
    <row r="4823" spans="18:20" ht="14.25" customHeight="1" x14ac:dyDescent="0.35">
      <c r="R4823" s="6">
        <v>3635</v>
      </c>
      <c r="T4823" s="6">
        <v>2125</v>
      </c>
    </row>
    <row r="4824" spans="18:20" ht="14.25" customHeight="1" x14ac:dyDescent="0.35">
      <c r="R4824" s="6">
        <v>3805</v>
      </c>
      <c r="T4824" s="6">
        <v>2295</v>
      </c>
    </row>
    <row r="4825" spans="18:20" ht="14.25" customHeight="1" x14ac:dyDescent="0.35">
      <c r="R4825" s="6">
        <v>3975</v>
      </c>
      <c r="T4825" s="6">
        <v>2465</v>
      </c>
    </row>
    <row r="4826" spans="18:20" ht="14.25" customHeight="1" x14ac:dyDescent="0.35">
      <c r="R4826" s="6">
        <v>4145</v>
      </c>
      <c r="T4826" s="6">
        <v>3465</v>
      </c>
    </row>
    <row r="4827" spans="18:20" ht="14.25" customHeight="1" x14ac:dyDescent="0.35">
      <c r="R4827" s="6">
        <v>1785</v>
      </c>
      <c r="T4827" s="6">
        <v>3635</v>
      </c>
    </row>
    <row r="4828" spans="18:20" ht="14.25" customHeight="1" x14ac:dyDescent="0.35">
      <c r="R4828" s="6">
        <v>1955</v>
      </c>
      <c r="T4828" s="6">
        <v>3805</v>
      </c>
    </row>
    <row r="4829" spans="18:20" ht="14.25" customHeight="1" x14ac:dyDescent="0.35">
      <c r="R4829" s="6">
        <v>2125</v>
      </c>
      <c r="T4829" s="6">
        <v>3975</v>
      </c>
    </row>
    <row r="4830" spans="18:20" ht="14.25" customHeight="1" x14ac:dyDescent="0.35">
      <c r="R4830" s="6">
        <v>2295</v>
      </c>
      <c r="T4830" s="6">
        <v>4145</v>
      </c>
    </row>
    <row r="4831" spans="18:20" ht="14.25" customHeight="1" x14ac:dyDescent="0.35">
      <c r="R4831" s="6">
        <v>2465</v>
      </c>
      <c r="T4831" s="6">
        <v>1785</v>
      </c>
    </row>
    <row r="4832" spans="18:20" ht="14.25" customHeight="1" x14ac:dyDescent="0.35">
      <c r="R4832" s="6">
        <v>3465</v>
      </c>
      <c r="T4832" s="6">
        <v>1955</v>
      </c>
    </row>
    <row r="4833" spans="18:20" ht="14.25" customHeight="1" x14ac:dyDescent="0.35">
      <c r="R4833" s="6">
        <v>3635</v>
      </c>
      <c r="T4833" s="6">
        <v>2125</v>
      </c>
    </row>
    <row r="4834" spans="18:20" ht="14.25" customHeight="1" x14ac:dyDescent="0.35">
      <c r="R4834" s="6">
        <v>3805</v>
      </c>
      <c r="T4834" s="6">
        <v>2295</v>
      </c>
    </row>
    <row r="4835" spans="18:20" ht="14.25" customHeight="1" x14ac:dyDescent="0.35">
      <c r="R4835" s="6">
        <v>3975</v>
      </c>
      <c r="T4835" s="6">
        <v>2465</v>
      </c>
    </row>
    <row r="4836" spans="18:20" ht="14.25" customHeight="1" x14ac:dyDescent="0.35">
      <c r="R4836" s="6">
        <v>4145</v>
      </c>
      <c r="T4836" s="6">
        <v>3465</v>
      </c>
    </row>
    <row r="4837" spans="18:20" ht="14.25" customHeight="1" x14ac:dyDescent="0.35">
      <c r="R4837" s="6">
        <v>1785</v>
      </c>
      <c r="T4837" s="6">
        <v>3635</v>
      </c>
    </row>
    <row r="4838" spans="18:20" ht="14.25" customHeight="1" x14ac:dyDescent="0.35">
      <c r="R4838" s="6">
        <v>1955</v>
      </c>
      <c r="T4838" s="6">
        <v>3805</v>
      </c>
    </row>
    <row r="4839" spans="18:20" ht="14.25" customHeight="1" x14ac:dyDescent="0.35">
      <c r="R4839" s="6">
        <v>2125</v>
      </c>
      <c r="T4839" s="6">
        <v>3975</v>
      </c>
    </row>
    <row r="4840" spans="18:20" ht="14.25" customHeight="1" x14ac:dyDescent="0.35">
      <c r="R4840" s="6">
        <v>2295</v>
      </c>
      <c r="T4840" s="6">
        <v>4145</v>
      </c>
    </row>
    <row r="4841" spans="18:20" ht="14.25" customHeight="1" x14ac:dyDescent="0.35">
      <c r="R4841" s="6">
        <v>2465</v>
      </c>
      <c r="T4841" s="6">
        <v>1785</v>
      </c>
    </row>
    <row r="4842" spans="18:20" ht="14.25" customHeight="1" x14ac:dyDescent="0.35">
      <c r="R4842" s="6">
        <v>3465</v>
      </c>
      <c r="T4842" s="6">
        <v>1955</v>
      </c>
    </row>
    <row r="4843" spans="18:20" ht="14.25" customHeight="1" x14ac:dyDescent="0.35">
      <c r="R4843" s="6">
        <v>3635</v>
      </c>
      <c r="T4843" s="6">
        <v>2125</v>
      </c>
    </row>
    <row r="4844" spans="18:20" ht="14.25" customHeight="1" x14ac:dyDescent="0.35">
      <c r="R4844" s="6">
        <v>3805</v>
      </c>
      <c r="T4844" s="6">
        <v>2295</v>
      </c>
    </row>
    <row r="4845" spans="18:20" ht="14.25" customHeight="1" x14ac:dyDescent="0.35">
      <c r="R4845" s="6">
        <v>3975</v>
      </c>
      <c r="T4845" s="6">
        <v>2465</v>
      </c>
    </row>
    <row r="4846" spans="18:20" ht="14.25" customHeight="1" x14ac:dyDescent="0.35">
      <c r="R4846" s="6">
        <v>4145</v>
      </c>
      <c r="T4846" s="6">
        <v>3465</v>
      </c>
    </row>
    <row r="4847" spans="18:20" ht="14.25" customHeight="1" x14ac:dyDescent="0.35">
      <c r="R4847" s="6">
        <v>1785</v>
      </c>
      <c r="T4847" s="6">
        <v>3635</v>
      </c>
    </row>
    <row r="4848" spans="18:20" ht="14.25" customHeight="1" x14ac:dyDescent="0.35">
      <c r="R4848" s="6">
        <v>1955</v>
      </c>
      <c r="T4848" s="6">
        <v>3805</v>
      </c>
    </row>
    <row r="4849" spans="18:20" ht="14.25" customHeight="1" x14ac:dyDescent="0.35">
      <c r="R4849" s="6">
        <v>2125</v>
      </c>
      <c r="T4849" s="6">
        <v>3975</v>
      </c>
    </row>
    <row r="4850" spans="18:20" ht="14.25" customHeight="1" x14ac:dyDescent="0.35">
      <c r="R4850" s="6">
        <v>2295</v>
      </c>
      <c r="T4850" s="6">
        <v>4145</v>
      </c>
    </row>
    <row r="4851" spans="18:20" ht="14.25" customHeight="1" x14ac:dyDescent="0.35">
      <c r="R4851" s="6">
        <v>2465</v>
      </c>
      <c r="T4851" s="6">
        <v>1785</v>
      </c>
    </row>
    <row r="4852" spans="18:20" ht="14.25" customHeight="1" x14ac:dyDescent="0.35">
      <c r="R4852" s="6">
        <v>3465</v>
      </c>
      <c r="T4852" s="6">
        <v>1955</v>
      </c>
    </row>
    <row r="4853" spans="18:20" ht="14.25" customHeight="1" x14ac:dyDescent="0.35">
      <c r="R4853" s="6">
        <v>3635</v>
      </c>
      <c r="T4853" s="6">
        <v>2125</v>
      </c>
    </row>
    <row r="4854" spans="18:20" ht="14.25" customHeight="1" x14ac:dyDescent="0.35">
      <c r="R4854" s="6">
        <v>3805</v>
      </c>
      <c r="T4854" s="6">
        <v>2295</v>
      </c>
    </row>
    <row r="4855" spans="18:20" ht="14.25" customHeight="1" x14ac:dyDescent="0.35">
      <c r="R4855" s="6">
        <v>3975</v>
      </c>
      <c r="T4855" s="6">
        <v>2465</v>
      </c>
    </row>
    <row r="4856" spans="18:20" ht="14.25" customHeight="1" x14ac:dyDescent="0.35">
      <c r="R4856" s="6">
        <v>4145</v>
      </c>
      <c r="T4856" s="6">
        <v>3465</v>
      </c>
    </row>
    <row r="4857" spans="18:20" ht="14.25" customHeight="1" x14ac:dyDescent="0.35">
      <c r="R4857" s="6">
        <v>1785</v>
      </c>
      <c r="T4857" s="6">
        <v>3635</v>
      </c>
    </row>
    <row r="4858" spans="18:20" ht="14.25" customHeight="1" x14ac:dyDescent="0.35">
      <c r="R4858" s="6">
        <v>1955</v>
      </c>
      <c r="T4858" s="6">
        <v>3805</v>
      </c>
    </row>
    <row r="4859" spans="18:20" ht="14.25" customHeight="1" x14ac:dyDescent="0.35">
      <c r="R4859" s="6">
        <v>2125</v>
      </c>
      <c r="T4859" s="6">
        <v>3975</v>
      </c>
    </row>
    <row r="4860" spans="18:20" ht="14.25" customHeight="1" x14ac:dyDescent="0.35">
      <c r="R4860" s="6">
        <v>2295</v>
      </c>
      <c r="T4860" s="6">
        <v>4145</v>
      </c>
    </row>
    <row r="4861" spans="18:20" ht="14.25" customHeight="1" x14ac:dyDescent="0.35">
      <c r="R4861" s="6">
        <v>2465</v>
      </c>
      <c r="T4861" s="6">
        <v>1785</v>
      </c>
    </row>
    <row r="4862" spans="18:20" ht="14.25" customHeight="1" x14ac:dyDescent="0.35">
      <c r="R4862" s="6">
        <v>3465</v>
      </c>
      <c r="T4862" s="6">
        <v>1955</v>
      </c>
    </row>
    <row r="4863" spans="18:20" ht="14.25" customHeight="1" x14ac:dyDescent="0.35">
      <c r="R4863" s="6">
        <v>3635</v>
      </c>
      <c r="T4863" s="6">
        <v>2125</v>
      </c>
    </row>
    <row r="4864" spans="18:20" ht="14.25" customHeight="1" x14ac:dyDescent="0.35">
      <c r="R4864" s="6">
        <v>3805</v>
      </c>
      <c r="T4864" s="6">
        <v>2295</v>
      </c>
    </row>
    <row r="4865" spans="18:20" ht="14.25" customHeight="1" x14ac:dyDescent="0.35">
      <c r="R4865" s="6">
        <v>3975</v>
      </c>
      <c r="T4865" s="6">
        <v>2465</v>
      </c>
    </row>
    <row r="4866" spans="18:20" ht="14.25" customHeight="1" x14ac:dyDescent="0.35">
      <c r="R4866" s="6">
        <v>4145</v>
      </c>
      <c r="T4866" s="6">
        <v>3465</v>
      </c>
    </row>
    <row r="4867" spans="18:20" ht="14.25" customHeight="1" x14ac:dyDescent="0.35">
      <c r="R4867" s="6">
        <v>1785</v>
      </c>
      <c r="T4867" s="6">
        <v>3635</v>
      </c>
    </row>
    <row r="4868" spans="18:20" ht="14.25" customHeight="1" x14ac:dyDescent="0.35">
      <c r="R4868" s="6">
        <v>1955</v>
      </c>
      <c r="T4868" s="6">
        <v>3805</v>
      </c>
    </row>
    <row r="4869" spans="18:20" ht="14.25" customHeight="1" x14ac:dyDescent="0.35">
      <c r="R4869" s="6">
        <v>2125</v>
      </c>
      <c r="T4869" s="6">
        <v>3975</v>
      </c>
    </row>
    <row r="4870" spans="18:20" ht="14.25" customHeight="1" x14ac:dyDescent="0.35">
      <c r="R4870" s="6">
        <v>2295</v>
      </c>
      <c r="T4870" s="6">
        <v>4145</v>
      </c>
    </row>
    <row r="4871" spans="18:20" ht="14.25" customHeight="1" x14ac:dyDescent="0.35">
      <c r="R4871" s="6">
        <v>2465</v>
      </c>
      <c r="T4871" s="6">
        <v>1785</v>
      </c>
    </row>
    <row r="4872" spans="18:20" ht="14.25" customHeight="1" x14ac:dyDescent="0.35">
      <c r="R4872" s="6">
        <v>3465</v>
      </c>
      <c r="T4872" s="6">
        <v>1955</v>
      </c>
    </row>
    <row r="4873" spans="18:20" ht="14.25" customHeight="1" x14ac:dyDescent="0.35">
      <c r="R4873" s="6">
        <v>3635</v>
      </c>
      <c r="T4873" s="6">
        <v>2125</v>
      </c>
    </row>
    <row r="4874" spans="18:20" ht="14.25" customHeight="1" x14ac:dyDescent="0.35">
      <c r="R4874" s="6">
        <v>3805</v>
      </c>
      <c r="T4874" s="6">
        <v>2295</v>
      </c>
    </row>
    <row r="4875" spans="18:20" ht="14.25" customHeight="1" x14ac:dyDescent="0.35">
      <c r="R4875" s="6">
        <v>3975</v>
      </c>
      <c r="T4875" s="6">
        <v>2465</v>
      </c>
    </row>
    <row r="4876" spans="18:20" ht="14.25" customHeight="1" x14ac:dyDescent="0.35">
      <c r="R4876" s="6">
        <v>4145</v>
      </c>
      <c r="T4876" s="6">
        <v>3465</v>
      </c>
    </row>
    <row r="4877" spans="18:20" ht="14.25" customHeight="1" x14ac:dyDescent="0.35">
      <c r="R4877" s="6">
        <v>1785</v>
      </c>
      <c r="T4877" s="6">
        <v>3635</v>
      </c>
    </row>
    <row r="4878" spans="18:20" ht="14.25" customHeight="1" x14ac:dyDescent="0.35">
      <c r="R4878" s="6">
        <v>1955</v>
      </c>
      <c r="T4878" s="6">
        <v>3805</v>
      </c>
    </row>
    <row r="4879" spans="18:20" ht="14.25" customHeight="1" x14ac:dyDescent="0.35">
      <c r="R4879" s="6">
        <v>2125</v>
      </c>
      <c r="T4879" s="6">
        <v>3975</v>
      </c>
    </row>
    <row r="4880" spans="18:20" ht="14.25" customHeight="1" x14ac:dyDescent="0.35">
      <c r="R4880" s="6">
        <v>2295</v>
      </c>
      <c r="T4880" s="6">
        <v>4145</v>
      </c>
    </row>
    <row r="4881" spans="18:20" ht="14.25" customHeight="1" x14ac:dyDescent="0.35">
      <c r="R4881" s="6">
        <v>2465</v>
      </c>
      <c r="T4881" s="6">
        <v>1785</v>
      </c>
    </row>
    <row r="4882" spans="18:20" ht="14.25" customHeight="1" x14ac:dyDescent="0.35">
      <c r="R4882" s="6">
        <v>3465</v>
      </c>
      <c r="T4882" s="6">
        <v>1955</v>
      </c>
    </row>
    <row r="4883" spans="18:20" ht="14.25" customHeight="1" x14ac:dyDescent="0.35">
      <c r="R4883" s="6">
        <v>3635</v>
      </c>
      <c r="T4883" s="6">
        <v>2125</v>
      </c>
    </row>
    <row r="4884" spans="18:20" ht="14.25" customHeight="1" x14ac:dyDescent="0.35">
      <c r="R4884" s="6">
        <v>3805</v>
      </c>
      <c r="T4884" s="6">
        <v>2295</v>
      </c>
    </row>
    <row r="4885" spans="18:20" ht="14.25" customHeight="1" x14ac:dyDescent="0.35">
      <c r="R4885" s="6">
        <v>3975</v>
      </c>
      <c r="T4885" s="6">
        <v>2465</v>
      </c>
    </row>
    <row r="4886" spans="18:20" ht="14.25" customHeight="1" x14ac:dyDescent="0.35">
      <c r="R4886" s="6">
        <v>4145</v>
      </c>
      <c r="T4886" s="6">
        <v>3465</v>
      </c>
    </row>
    <row r="4887" spans="18:20" ht="14.25" customHeight="1" x14ac:dyDescent="0.35">
      <c r="R4887" s="6">
        <v>1785</v>
      </c>
      <c r="T4887" s="6">
        <v>3635</v>
      </c>
    </row>
    <row r="4888" spans="18:20" ht="14.25" customHeight="1" x14ac:dyDescent="0.35">
      <c r="R4888" s="6">
        <v>1955</v>
      </c>
      <c r="T4888" s="6">
        <v>3805</v>
      </c>
    </row>
    <row r="4889" spans="18:20" ht="14.25" customHeight="1" x14ac:dyDescent="0.35">
      <c r="R4889" s="6">
        <v>2125</v>
      </c>
      <c r="T4889" s="6">
        <v>3975</v>
      </c>
    </row>
    <row r="4890" spans="18:20" ht="14.25" customHeight="1" x14ac:dyDescent="0.35">
      <c r="R4890" s="6">
        <v>2295</v>
      </c>
      <c r="T4890" s="6">
        <v>4145</v>
      </c>
    </row>
    <row r="4891" spans="18:20" ht="14.25" customHeight="1" x14ac:dyDescent="0.35">
      <c r="R4891" s="6">
        <v>2465</v>
      </c>
      <c r="T4891" s="6">
        <v>1785</v>
      </c>
    </row>
    <row r="4892" spans="18:20" ht="14.25" customHeight="1" x14ac:dyDescent="0.35">
      <c r="R4892" s="6">
        <v>3465</v>
      </c>
      <c r="T4892" s="6">
        <v>1955</v>
      </c>
    </row>
    <row r="4893" spans="18:20" ht="14.25" customHeight="1" x14ac:dyDescent="0.35">
      <c r="R4893" s="6">
        <v>3635</v>
      </c>
      <c r="T4893" s="6">
        <v>2125</v>
      </c>
    </row>
    <row r="4894" spans="18:20" ht="14.25" customHeight="1" x14ac:dyDescent="0.35">
      <c r="R4894" s="6">
        <v>3805</v>
      </c>
      <c r="T4894" s="6">
        <v>2295</v>
      </c>
    </row>
    <row r="4895" spans="18:20" ht="14.25" customHeight="1" x14ac:dyDescent="0.35">
      <c r="R4895" s="6">
        <v>3975</v>
      </c>
      <c r="T4895" s="6">
        <v>2465</v>
      </c>
    </row>
    <row r="4896" spans="18:20" ht="14.25" customHeight="1" x14ac:dyDescent="0.35">
      <c r="R4896" s="6">
        <v>4145</v>
      </c>
      <c r="T4896" s="6">
        <v>3465</v>
      </c>
    </row>
    <row r="4897" spans="18:20" ht="14.25" customHeight="1" x14ac:dyDescent="0.35">
      <c r="R4897" s="6">
        <v>1785</v>
      </c>
      <c r="T4897" s="6">
        <v>3635</v>
      </c>
    </row>
    <row r="4898" spans="18:20" ht="14.25" customHeight="1" x14ac:dyDescent="0.35">
      <c r="R4898" s="6">
        <v>1955</v>
      </c>
      <c r="T4898" s="6">
        <v>3805</v>
      </c>
    </row>
    <row r="4899" spans="18:20" ht="14.25" customHeight="1" x14ac:dyDescent="0.35">
      <c r="R4899" s="6">
        <v>2125</v>
      </c>
      <c r="T4899" s="6">
        <v>3975</v>
      </c>
    </row>
    <row r="4900" spans="18:20" ht="14.25" customHeight="1" x14ac:dyDescent="0.35">
      <c r="R4900" s="6">
        <v>2295</v>
      </c>
      <c r="T4900" s="6">
        <v>4145</v>
      </c>
    </row>
    <row r="4901" spans="18:20" ht="14.25" customHeight="1" x14ac:dyDescent="0.35">
      <c r="R4901" s="6">
        <v>2465</v>
      </c>
      <c r="T4901" s="6">
        <v>1785</v>
      </c>
    </row>
    <row r="4902" spans="18:20" ht="14.25" customHeight="1" x14ac:dyDescent="0.35">
      <c r="R4902" s="6">
        <v>3465</v>
      </c>
      <c r="T4902" s="6">
        <v>1955</v>
      </c>
    </row>
    <row r="4903" spans="18:20" ht="14.25" customHeight="1" x14ac:dyDescent="0.35">
      <c r="R4903" s="6">
        <v>3635</v>
      </c>
      <c r="T4903" s="6">
        <v>2125</v>
      </c>
    </row>
    <row r="4904" spans="18:20" ht="14.25" customHeight="1" x14ac:dyDescent="0.35">
      <c r="R4904" s="6">
        <v>3805</v>
      </c>
      <c r="T4904" s="6">
        <v>2295</v>
      </c>
    </row>
    <row r="4905" spans="18:20" ht="14.25" customHeight="1" x14ac:dyDescent="0.35">
      <c r="R4905" s="6">
        <v>3975</v>
      </c>
      <c r="T4905" s="6">
        <v>2465</v>
      </c>
    </row>
    <row r="4906" spans="18:20" ht="14.25" customHeight="1" x14ac:dyDescent="0.35">
      <c r="R4906" s="6">
        <v>4145</v>
      </c>
      <c r="T4906" s="6">
        <v>3465</v>
      </c>
    </row>
    <row r="4907" spans="18:20" ht="14.25" customHeight="1" x14ac:dyDescent="0.35">
      <c r="R4907" s="6">
        <v>1785</v>
      </c>
      <c r="T4907" s="6">
        <v>3635</v>
      </c>
    </row>
    <row r="4908" spans="18:20" ht="14.25" customHeight="1" x14ac:dyDescent="0.35">
      <c r="R4908" s="6">
        <v>1955</v>
      </c>
      <c r="T4908" s="6">
        <v>3805</v>
      </c>
    </row>
    <row r="4909" spans="18:20" ht="14.25" customHeight="1" x14ac:dyDescent="0.35">
      <c r="R4909" s="6">
        <v>2125</v>
      </c>
      <c r="T4909" s="6">
        <v>3975</v>
      </c>
    </row>
    <row r="4910" spans="18:20" ht="14.25" customHeight="1" x14ac:dyDescent="0.35">
      <c r="R4910" s="6">
        <v>2295</v>
      </c>
      <c r="T4910" s="6">
        <v>4145</v>
      </c>
    </row>
    <row r="4911" spans="18:20" ht="14.25" customHeight="1" x14ac:dyDescent="0.35">
      <c r="R4911" s="6">
        <v>2465</v>
      </c>
      <c r="T4911" s="6">
        <v>1785</v>
      </c>
    </row>
    <row r="4912" spans="18:20" ht="14.25" customHeight="1" x14ac:dyDescent="0.35">
      <c r="R4912" s="6">
        <v>3465</v>
      </c>
      <c r="T4912" s="6">
        <v>1955</v>
      </c>
    </row>
    <row r="4913" spans="18:20" ht="14.25" customHeight="1" x14ac:dyDescent="0.35">
      <c r="R4913" s="6">
        <v>3635</v>
      </c>
      <c r="T4913" s="6">
        <v>2125</v>
      </c>
    </row>
    <row r="4914" spans="18:20" ht="14.25" customHeight="1" x14ac:dyDescent="0.35">
      <c r="R4914" s="6">
        <v>3805</v>
      </c>
      <c r="T4914" s="6">
        <v>2295</v>
      </c>
    </row>
    <row r="4915" spans="18:20" ht="14.25" customHeight="1" x14ac:dyDescent="0.35">
      <c r="R4915" s="6">
        <v>3975</v>
      </c>
      <c r="T4915" s="6">
        <v>2465</v>
      </c>
    </row>
    <row r="4916" spans="18:20" ht="14.25" customHeight="1" x14ac:dyDescent="0.35">
      <c r="R4916" s="6">
        <v>4145</v>
      </c>
      <c r="T4916" s="6">
        <v>3465</v>
      </c>
    </row>
    <row r="4917" spans="18:20" ht="14.25" customHeight="1" x14ac:dyDescent="0.35">
      <c r="R4917" s="6">
        <v>1785</v>
      </c>
      <c r="T4917" s="6">
        <v>3635</v>
      </c>
    </row>
    <row r="4918" spans="18:20" ht="14.25" customHeight="1" x14ac:dyDescent="0.35">
      <c r="R4918" s="6">
        <v>1955</v>
      </c>
      <c r="T4918" s="6">
        <v>3805</v>
      </c>
    </row>
    <row r="4919" spans="18:20" ht="14.25" customHeight="1" x14ac:dyDescent="0.35">
      <c r="R4919" s="6">
        <v>2125</v>
      </c>
      <c r="T4919" s="6">
        <v>3975</v>
      </c>
    </row>
    <row r="4920" spans="18:20" ht="14.25" customHeight="1" x14ac:dyDescent="0.35">
      <c r="R4920" s="6">
        <v>2295</v>
      </c>
      <c r="T4920" s="6">
        <v>4145</v>
      </c>
    </row>
    <row r="4921" spans="18:20" ht="14.25" customHeight="1" x14ac:dyDescent="0.35">
      <c r="R4921" s="6">
        <v>2465</v>
      </c>
      <c r="T4921" s="6">
        <v>1785</v>
      </c>
    </row>
    <row r="4922" spans="18:20" ht="14.25" customHeight="1" x14ac:dyDescent="0.35">
      <c r="R4922" s="6">
        <v>3465</v>
      </c>
      <c r="T4922" s="6">
        <v>1955</v>
      </c>
    </row>
    <row r="4923" spans="18:20" ht="14.25" customHeight="1" x14ac:dyDescent="0.35">
      <c r="R4923" s="6">
        <v>3635</v>
      </c>
      <c r="T4923" s="6">
        <v>2125</v>
      </c>
    </row>
    <row r="4924" spans="18:20" ht="14.25" customHeight="1" x14ac:dyDescent="0.35">
      <c r="R4924" s="6">
        <v>3805</v>
      </c>
      <c r="T4924" s="6">
        <v>2295</v>
      </c>
    </row>
    <row r="4925" spans="18:20" ht="14.25" customHeight="1" x14ac:dyDescent="0.35">
      <c r="R4925" s="6">
        <v>3975</v>
      </c>
      <c r="T4925" s="6">
        <v>2465</v>
      </c>
    </row>
    <row r="4926" spans="18:20" ht="14.25" customHeight="1" x14ac:dyDescent="0.35">
      <c r="R4926" s="6">
        <v>4145</v>
      </c>
      <c r="T4926" s="6">
        <v>3465</v>
      </c>
    </row>
    <row r="4927" spans="18:20" ht="14.25" customHeight="1" x14ac:dyDescent="0.35">
      <c r="R4927" s="6">
        <v>1785</v>
      </c>
      <c r="T4927" s="6">
        <v>3635</v>
      </c>
    </row>
    <row r="4928" spans="18:20" ht="14.25" customHeight="1" x14ac:dyDescent="0.35">
      <c r="R4928" s="6">
        <v>1955</v>
      </c>
      <c r="T4928" s="6">
        <v>3805</v>
      </c>
    </row>
    <row r="4929" spans="18:20" ht="14.25" customHeight="1" x14ac:dyDescent="0.35">
      <c r="R4929" s="6">
        <v>2125</v>
      </c>
      <c r="T4929" s="6">
        <v>3975</v>
      </c>
    </row>
    <row r="4930" spans="18:20" ht="14.25" customHeight="1" x14ac:dyDescent="0.35">
      <c r="R4930" s="6">
        <v>2295</v>
      </c>
      <c r="T4930" s="6">
        <v>4145</v>
      </c>
    </row>
    <row r="4931" spans="18:20" ht="14.25" customHeight="1" x14ac:dyDescent="0.35">
      <c r="R4931" s="6">
        <v>2465</v>
      </c>
      <c r="T4931" s="6">
        <v>1785</v>
      </c>
    </row>
    <row r="4932" spans="18:20" ht="14.25" customHeight="1" x14ac:dyDescent="0.35">
      <c r="R4932" s="6">
        <v>3465</v>
      </c>
      <c r="T4932" s="6">
        <v>1955</v>
      </c>
    </row>
    <row r="4933" spans="18:20" ht="14.25" customHeight="1" x14ac:dyDescent="0.35">
      <c r="R4933" s="6">
        <v>3635</v>
      </c>
      <c r="T4933" s="6">
        <v>2125</v>
      </c>
    </row>
    <row r="4934" spans="18:20" ht="14.25" customHeight="1" x14ac:dyDescent="0.35">
      <c r="R4934" s="6">
        <v>3805</v>
      </c>
      <c r="T4934" s="6">
        <v>2295</v>
      </c>
    </row>
    <row r="4935" spans="18:20" ht="14.25" customHeight="1" x14ac:dyDescent="0.35">
      <c r="R4935" s="6">
        <v>3975</v>
      </c>
      <c r="T4935" s="6">
        <v>2465</v>
      </c>
    </row>
    <row r="4936" spans="18:20" ht="14.25" customHeight="1" x14ac:dyDescent="0.35">
      <c r="R4936" s="6">
        <v>4145</v>
      </c>
      <c r="T4936" s="6">
        <v>3465</v>
      </c>
    </row>
    <row r="4937" spans="18:20" ht="14.25" customHeight="1" x14ac:dyDescent="0.35">
      <c r="R4937" s="6">
        <v>1785</v>
      </c>
      <c r="T4937" s="6">
        <v>3635</v>
      </c>
    </row>
    <row r="4938" spans="18:20" ht="14.25" customHeight="1" x14ac:dyDescent="0.35">
      <c r="R4938" s="6">
        <v>1955</v>
      </c>
      <c r="T4938" s="6">
        <v>3805</v>
      </c>
    </row>
    <row r="4939" spans="18:20" ht="14.25" customHeight="1" x14ac:dyDescent="0.35">
      <c r="R4939" s="6">
        <v>2125</v>
      </c>
      <c r="T4939" s="6">
        <v>3975</v>
      </c>
    </row>
    <row r="4940" spans="18:20" ht="14.25" customHeight="1" x14ac:dyDescent="0.35">
      <c r="R4940" s="6">
        <v>2295</v>
      </c>
      <c r="T4940" s="6">
        <v>4145</v>
      </c>
    </row>
    <row r="4941" spans="18:20" ht="14.25" customHeight="1" x14ac:dyDescent="0.35">
      <c r="R4941" s="6">
        <v>2465</v>
      </c>
      <c r="T4941" s="6">
        <v>1785</v>
      </c>
    </row>
    <row r="4942" spans="18:20" ht="14.25" customHeight="1" x14ac:dyDescent="0.35">
      <c r="R4942" s="6">
        <v>3465</v>
      </c>
      <c r="T4942" s="6">
        <v>1955</v>
      </c>
    </row>
    <row r="4943" spans="18:20" ht="14.25" customHeight="1" x14ac:dyDescent="0.35">
      <c r="R4943" s="6">
        <v>3635</v>
      </c>
      <c r="T4943" s="6">
        <v>2125</v>
      </c>
    </row>
    <row r="4944" spans="18:20" ht="14.25" customHeight="1" x14ac:dyDescent="0.35">
      <c r="R4944" s="6">
        <v>3805</v>
      </c>
      <c r="T4944" s="6">
        <v>2295</v>
      </c>
    </row>
    <row r="4945" spans="18:20" ht="14.25" customHeight="1" x14ac:dyDescent="0.35">
      <c r="R4945" s="6">
        <v>3975</v>
      </c>
      <c r="T4945" s="6">
        <v>2465</v>
      </c>
    </row>
    <row r="4946" spans="18:20" ht="14.25" customHeight="1" x14ac:dyDescent="0.35">
      <c r="R4946" s="6">
        <v>4145</v>
      </c>
      <c r="T4946" s="6">
        <v>3465</v>
      </c>
    </row>
    <row r="4947" spans="18:20" ht="14.25" customHeight="1" x14ac:dyDescent="0.35">
      <c r="R4947" s="6">
        <v>1785</v>
      </c>
      <c r="T4947" s="6">
        <v>3635</v>
      </c>
    </row>
    <row r="4948" spans="18:20" ht="14.25" customHeight="1" x14ac:dyDescent="0.35">
      <c r="R4948" s="6">
        <v>1955</v>
      </c>
      <c r="T4948" s="6">
        <v>3805</v>
      </c>
    </row>
    <row r="4949" spans="18:20" ht="14.25" customHeight="1" x14ac:dyDescent="0.35">
      <c r="R4949" s="6">
        <v>2125</v>
      </c>
      <c r="T4949" s="6">
        <v>3975</v>
      </c>
    </row>
    <row r="4950" spans="18:20" ht="14.25" customHeight="1" x14ac:dyDescent="0.35">
      <c r="R4950" s="6">
        <v>2295</v>
      </c>
      <c r="T4950" s="6">
        <v>4145</v>
      </c>
    </row>
    <row r="4951" spans="18:20" ht="14.25" customHeight="1" x14ac:dyDescent="0.35">
      <c r="R4951" s="6">
        <v>2465</v>
      </c>
      <c r="T4951" s="6">
        <v>1785</v>
      </c>
    </row>
    <row r="4952" spans="18:20" ht="14.25" customHeight="1" x14ac:dyDescent="0.35">
      <c r="R4952" s="6">
        <v>3465</v>
      </c>
      <c r="T4952" s="6">
        <v>1955</v>
      </c>
    </row>
    <row r="4953" spans="18:20" ht="14.25" customHeight="1" x14ac:dyDescent="0.35">
      <c r="R4953" s="6">
        <v>3635</v>
      </c>
      <c r="T4953" s="6">
        <v>2125</v>
      </c>
    </row>
    <row r="4954" spans="18:20" ht="14.25" customHeight="1" x14ac:dyDescent="0.35">
      <c r="R4954" s="6">
        <v>3805</v>
      </c>
      <c r="T4954" s="6">
        <v>2295</v>
      </c>
    </row>
    <row r="4955" spans="18:20" ht="14.25" customHeight="1" x14ac:dyDescent="0.35">
      <c r="R4955" s="6">
        <v>3975</v>
      </c>
      <c r="T4955" s="6">
        <v>2465</v>
      </c>
    </row>
    <row r="4956" spans="18:20" ht="14.25" customHeight="1" x14ac:dyDescent="0.35">
      <c r="R4956" s="6">
        <v>4145</v>
      </c>
      <c r="T4956" s="6">
        <v>3465</v>
      </c>
    </row>
    <row r="4957" spans="18:20" ht="14.25" customHeight="1" x14ac:dyDescent="0.35">
      <c r="R4957" s="6">
        <v>1785</v>
      </c>
      <c r="T4957" s="6">
        <v>3635</v>
      </c>
    </row>
    <row r="4958" spans="18:20" ht="14.25" customHeight="1" x14ac:dyDescent="0.35">
      <c r="R4958" s="6">
        <v>1955</v>
      </c>
      <c r="T4958" s="6">
        <v>3805</v>
      </c>
    </row>
    <row r="4959" spans="18:20" ht="14.25" customHeight="1" x14ac:dyDescent="0.35">
      <c r="R4959" s="6">
        <v>2125</v>
      </c>
      <c r="T4959" s="6">
        <v>3975</v>
      </c>
    </row>
    <row r="4960" spans="18:20" ht="14.25" customHeight="1" x14ac:dyDescent="0.35">
      <c r="R4960" s="6">
        <v>2295</v>
      </c>
      <c r="T4960" s="6">
        <v>4145</v>
      </c>
    </row>
    <row r="4961" spans="18:20" ht="14.25" customHeight="1" x14ac:dyDescent="0.35">
      <c r="R4961" s="6">
        <v>2465</v>
      </c>
      <c r="T4961" s="6">
        <v>1785</v>
      </c>
    </row>
    <row r="4962" spans="18:20" ht="14.25" customHeight="1" x14ac:dyDescent="0.35">
      <c r="R4962" s="6">
        <v>3465</v>
      </c>
      <c r="T4962" s="6">
        <v>1955</v>
      </c>
    </row>
    <row r="4963" spans="18:20" ht="14.25" customHeight="1" x14ac:dyDescent="0.35">
      <c r="R4963" s="6">
        <v>3635</v>
      </c>
      <c r="T4963" s="6">
        <v>2125</v>
      </c>
    </row>
    <row r="4964" spans="18:20" ht="14.25" customHeight="1" x14ac:dyDescent="0.35">
      <c r="R4964" s="6">
        <v>3805</v>
      </c>
      <c r="T4964" s="6">
        <v>2295</v>
      </c>
    </row>
    <row r="4965" spans="18:20" ht="14.25" customHeight="1" x14ac:dyDescent="0.35">
      <c r="R4965" s="6">
        <v>3975</v>
      </c>
      <c r="T4965" s="6">
        <v>2465</v>
      </c>
    </row>
    <row r="4966" spans="18:20" ht="14.25" customHeight="1" x14ac:dyDescent="0.35">
      <c r="R4966" s="6">
        <v>4145</v>
      </c>
      <c r="T4966" s="6">
        <v>3465</v>
      </c>
    </row>
    <row r="4967" spans="18:20" ht="14.25" customHeight="1" x14ac:dyDescent="0.35">
      <c r="R4967" s="6">
        <v>1785</v>
      </c>
      <c r="T4967" s="6">
        <v>3635</v>
      </c>
    </row>
    <row r="4968" spans="18:20" ht="14.25" customHeight="1" x14ac:dyDescent="0.35">
      <c r="R4968" s="6">
        <v>1955</v>
      </c>
      <c r="T4968" s="6">
        <v>3805</v>
      </c>
    </row>
    <row r="4969" spans="18:20" ht="14.25" customHeight="1" x14ac:dyDescent="0.35">
      <c r="R4969" s="6">
        <v>2125</v>
      </c>
      <c r="T4969" s="6">
        <v>3975</v>
      </c>
    </row>
    <row r="4970" spans="18:20" ht="14.25" customHeight="1" x14ac:dyDescent="0.35">
      <c r="R4970" s="6">
        <v>2295</v>
      </c>
      <c r="T4970" s="6">
        <v>4145</v>
      </c>
    </row>
    <row r="4971" spans="18:20" ht="14.25" customHeight="1" x14ac:dyDescent="0.35">
      <c r="R4971" s="6">
        <v>2465</v>
      </c>
      <c r="T4971" s="6">
        <v>1785</v>
      </c>
    </row>
    <row r="4972" spans="18:20" ht="14.25" customHeight="1" x14ac:dyDescent="0.35">
      <c r="R4972" s="6">
        <v>3465</v>
      </c>
      <c r="T4972" s="6">
        <v>1955</v>
      </c>
    </row>
    <row r="4973" spans="18:20" ht="14.25" customHeight="1" x14ac:dyDescent="0.35">
      <c r="R4973" s="6">
        <v>3635</v>
      </c>
      <c r="T4973" s="6">
        <v>2125</v>
      </c>
    </row>
    <row r="4974" spans="18:20" ht="14.25" customHeight="1" x14ac:dyDescent="0.35">
      <c r="R4974" s="6">
        <v>3805</v>
      </c>
      <c r="T4974" s="6">
        <v>2295</v>
      </c>
    </row>
    <row r="4975" spans="18:20" ht="14.25" customHeight="1" x14ac:dyDescent="0.35">
      <c r="R4975" s="6">
        <v>3975</v>
      </c>
      <c r="T4975" s="6">
        <v>2465</v>
      </c>
    </row>
    <row r="4976" spans="18:20" ht="14.25" customHeight="1" x14ac:dyDescent="0.35">
      <c r="R4976" s="6">
        <v>4145</v>
      </c>
      <c r="T4976" s="6">
        <v>3465</v>
      </c>
    </row>
    <row r="4977" spans="18:20" ht="14.25" customHeight="1" x14ac:dyDescent="0.35">
      <c r="R4977" s="6">
        <v>1785</v>
      </c>
      <c r="T4977" s="6">
        <v>3635</v>
      </c>
    </row>
    <row r="4978" spans="18:20" ht="14.25" customHeight="1" x14ac:dyDescent="0.35">
      <c r="R4978" s="6">
        <v>1955</v>
      </c>
      <c r="T4978" s="6">
        <v>3805</v>
      </c>
    </row>
    <row r="4979" spans="18:20" ht="14.25" customHeight="1" x14ac:dyDescent="0.35">
      <c r="R4979" s="6">
        <v>2125</v>
      </c>
      <c r="T4979" s="6">
        <v>3975</v>
      </c>
    </row>
    <row r="4980" spans="18:20" ht="14.25" customHeight="1" x14ac:dyDescent="0.35">
      <c r="R4980" s="6">
        <v>2295</v>
      </c>
      <c r="T4980" s="6">
        <v>4145</v>
      </c>
    </row>
    <row r="4981" spans="18:20" ht="14.25" customHeight="1" x14ac:dyDescent="0.35">
      <c r="R4981" s="6">
        <v>2465</v>
      </c>
      <c r="T4981" s="6">
        <v>1785</v>
      </c>
    </row>
    <row r="4982" spans="18:20" ht="14.25" customHeight="1" x14ac:dyDescent="0.35">
      <c r="R4982" s="6">
        <v>3465</v>
      </c>
      <c r="T4982" s="6">
        <v>1955</v>
      </c>
    </row>
    <row r="4983" spans="18:20" ht="14.25" customHeight="1" x14ac:dyDescent="0.35">
      <c r="R4983" s="6">
        <v>3635</v>
      </c>
      <c r="T4983" s="6">
        <v>2125</v>
      </c>
    </row>
    <row r="4984" spans="18:20" ht="14.25" customHeight="1" x14ac:dyDescent="0.35">
      <c r="R4984" s="6">
        <v>3805</v>
      </c>
      <c r="T4984" s="6">
        <v>2295</v>
      </c>
    </row>
    <row r="4985" spans="18:20" ht="14.25" customHeight="1" x14ac:dyDescent="0.35">
      <c r="R4985" s="6">
        <v>3975</v>
      </c>
      <c r="T4985" s="6">
        <v>2465</v>
      </c>
    </row>
    <row r="4986" spans="18:20" ht="14.25" customHeight="1" x14ac:dyDescent="0.35">
      <c r="R4986" s="6">
        <v>4145</v>
      </c>
      <c r="T4986" s="6">
        <v>3465</v>
      </c>
    </row>
    <row r="4987" spans="18:20" ht="14.25" customHeight="1" x14ac:dyDescent="0.35">
      <c r="R4987" s="6">
        <v>1785</v>
      </c>
      <c r="T4987" s="6">
        <v>3635</v>
      </c>
    </row>
    <row r="4988" spans="18:20" ht="14.25" customHeight="1" x14ac:dyDescent="0.35">
      <c r="R4988" s="6">
        <v>1955</v>
      </c>
      <c r="T4988" s="6">
        <v>3805</v>
      </c>
    </row>
    <row r="4989" spans="18:20" ht="14.25" customHeight="1" x14ac:dyDescent="0.35">
      <c r="R4989" s="6">
        <v>2125</v>
      </c>
      <c r="T4989" s="6">
        <v>3975</v>
      </c>
    </row>
    <row r="4990" spans="18:20" ht="14.25" customHeight="1" x14ac:dyDescent="0.35">
      <c r="R4990" s="6">
        <v>2295</v>
      </c>
      <c r="T4990" s="6">
        <v>4145</v>
      </c>
    </row>
    <row r="4991" spans="18:20" ht="14.25" customHeight="1" x14ac:dyDescent="0.35">
      <c r="R4991" s="6">
        <v>2465</v>
      </c>
      <c r="T4991" s="6">
        <v>1785</v>
      </c>
    </row>
    <row r="4992" spans="18:20" ht="14.25" customHeight="1" x14ac:dyDescent="0.35">
      <c r="R4992" s="6">
        <v>3465</v>
      </c>
      <c r="T4992" s="6">
        <v>1955</v>
      </c>
    </row>
    <row r="4993" spans="18:20" ht="14.25" customHeight="1" x14ac:dyDescent="0.35">
      <c r="R4993" s="6">
        <v>3635</v>
      </c>
      <c r="T4993" s="6">
        <v>2125</v>
      </c>
    </row>
    <row r="4994" spans="18:20" ht="14.25" customHeight="1" x14ac:dyDescent="0.35">
      <c r="R4994" s="6">
        <v>3805</v>
      </c>
      <c r="T4994" s="6">
        <v>2295</v>
      </c>
    </row>
    <row r="4995" spans="18:20" ht="14.25" customHeight="1" x14ac:dyDescent="0.35">
      <c r="R4995" s="6">
        <v>3975</v>
      </c>
      <c r="T4995" s="6">
        <v>2465</v>
      </c>
    </row>
    <row r="4996" spans="18:20" ht="14.25" customHeight="1" x14ac:dyDescent="0.35">
      <c r="R4996" s="6">
        <v>4145</v>
      </c>
      <c r="T4996" s="6">
        <v>3465</v>
      </c>
    </row>
    <row r="4997" spans="18:20" ht="14.25" customHeight="1" x14ac:dyDescent="0.35">
      <c r="R4997" s="6">
        <v>1785</v>
      </c>
      <c r="T4997" s="6">
        <v>3635</v>
      </c>
    </row>
    <row r="4998" spans="18:20" ht="14.25" customHeight="1" x14ac:dyDescent="0.35">
      <c r="R4998" s="6">
        <v>1955</v>
      </c>
      <c r="T4998" s="6">
        <v>3805</v>
      </c>
    </row>
    <row r="4999" spans="18:20" ht="14.25" customHeight="1" x14ac:dyDescent="0.35">
      <c r="R4999" s="6">
        <v>2125</v>
      </c>
      <c r="T4999" s="6">
        <v>3975</v>
      </c>
    </row>
    <row r="5000" spans="18:20" ht="14.25" customHeight="1" x14ac:dyDescent="0.35">
      <c r="R5000" s="6">
        <v>2295</v>
      </c>
      <c r="T5000" s="6">
        <v>4145</v>
      </c>
    </row>
    <row r="5001" spans="18:20" ht="14.25" customHeight="1" x14ac:dyDescent="0.35">
      <c r="R5001" s="6">
        <v>2465</v>
      </c>
      <c r="T5001" s="6">
        <v>1785</v>
      </c>
    </row>
    <row r="5002" spans="18:20" ht="14.25" customHeight="1" x14ac:dyDescent="0.35">
      <c r="R5002" s="6">
        <v>3465</v>
      </c>
      <c r="T5002" s="6">
        <v>1955</v>
      </c>
    </row>
    <row r="5003" spans="18:20" ht="14.25" customHeight="1" x14ac:dyDescent="0.35">
      <c r="R5003" s="6">
        <v>3635</v>
      </c>
      <c r="T5003" s="6">
        <v>2125</v>
      </c>
    </row>
    <row r="5004" spans="18:20" ht="14.25" customHeight="1" x14ac:dyDescent="0.35">
      <c r="R5004" s="6">
        <v>3805</v>
      </c>
      <c r="T5004" s="6">
        <v>2295</v>
      </c>
    </row>
    <row r="5005" spans="18:20" ht="14.25" customHeight="1" x14ac:dyDescent="0.35">
      <c r="R5005" s="6">
        <v>3975</v>
      </c>
      <c r="T5005" s="6">
        <v>2465</v>
      </c>
    </row>
    <row r="5006" spans="18:20" ht="14.25" customHeight="1" x14ac:dyDescent="0.35">
      <c r="R5006" s="6">
        <v>4145</v>
      </c>
      <c r="T5006" s="6">
        <v>3465</v>
      </c>
    </row>
    <row r="5007" spans="18:20" ht="14.25" customHeight="1" x14ac:dyDescent="0.35">
      <c r="R5007" s="6">
        <v>1785</v>
      </c>
      <c r="T5007" s="6">
        <v>3635</v>
      </c>
    </row>
    <row r="5008" spans="18:20" ht="14.25" customHeight="1" x14ac:dyDescent="0.35">
      <c r="R5008" s="6">
        <v>1955</v>
      </c>
      <c r="T5008" s="6">
        <v>3805</v>
      </c>
    </row>
    <row r="5009" spans="18:20" ht="14.25" customHeight="1" x14ac:dyDescent="0.35">
      <c r="R5009" s="6">
        <v>2125</v>
      </c>
      <c r="T5009" s="6">
        <v>3975</v>
      </c>
    </row>
    <row r="5010" spans="18:20" ht="14.25" customHeight="1" x14ac:dyDescent="0.35">
      <c r="R5010" s="6">
        <v>2295</v>
      </c>
      <c r="T5010" s="6">
        <v>4145</v>
      </c>
    </row>
    <row r="5011" spans="18:20" ht="14.25" customHeight="1" x14ac:dyDescent="0.35">
      <c r="R5011" s="6">
        <v>2465</v>
      </c>
      <c r="T5011" s="6">
        <v>1785</v>
      </c>
    </row>
    <row r="5012" spans="18:20" ht="14.25" customHeight="1" x14ac:dyDescent="0.35">
      <c r="R5012" s="6">
        <v>3465</v>
      </c>
      <c r="T5012" s="6">
        <v>1955</v>
      </c>
    </row>
    <row r="5013" spans="18:20" ht="14.25" customHeight="1" x14ac:dyDescent="0.35">
      <c r="R5013" s="6">
        <v>3635</v>
      </c>
      <c r="T5013" s="6">
        <v>2125</v>
      </c>
    </row>
    <row r="5014" spans="18:20" ht="14.25" customHeight="1" x14ac:dyDescent="0.35">
      <c r="R5014" s="6">
        <v>3805</v>
      </c>
      <c r="T5014" s="6">
        <v>2295</v>
      </c>
    </row>
    <row r="5015" spans="18:20" ht="14.25" customHeight="1" x14ac:dyDescent="0.35">
      <c r="R5015" s="6">
        <v>3975</v>
      </c>
      <c r="T5015" s="6">
        <v>2465</v>
      </c>
    </row>
    <row r="5016" spans="18:20" ht="14.25" customHeight="1" x14ac:dyDescent="0.35">
      <c r="R5016" s="6">
        <v>4145</v>
      </c>
      <c r="T5016" s="6">
        <v>3465</v>
      </c>
    </row>
    <row r="5017" spans="18:20" ht="14.25" customHeight="1" x14ac:dyDescent="0.35">
      <c r="R5017" s="6">
        <v>1785</v>
      </c>
      <c r="T5017" s="6">
        <v>3635</v>
      </c>
    </row>
    <row r="5018" spans="18:20" ht="14.25" customHeight="1" x14ac:dyDescent="0.35">
      <c r="R5018" s="6">
        <v>1955</v>
      </c>
      <c r="T5018" s="6">
        <v>3805</v>
      </c>
    </row>
    <row r="5019" spans="18:20" ht="14.25" customHeight="1" x14ac:dyDescent="0.35">
      <c r="R5019" s="6">
        <v>2125</v>
      </c>
      <c r="T5019" s="6">
        <v>3975</v>
      </c>
    </row>
    <row r="5020" spans="18:20" ht="14.25" customHeight="1" x14ac:dyDescent="0.35">
      <c r="R5020" s="6">
        <v>2295</v>
      </c>
      <c r="T5020" s="6">
        <v>4145</v>
      </c>
    </row>
    <row r="5021" spans="18:20" ht="14.25" customHeight="1" x14ac:dyDescent="0.35">
      <c r="R5021" s="6">
        <v>2465</v>
      </c>
      <c r="T5021" s="6">
        <v>1785</v>
      </c>
    </row>
    <row r="5022" spans="18:20" ht="14.25" customHeight="1" x14ac:dyDescent="0.35">
      <c r="R5022" s="6">
        <v>3465</v>
      </c>
      <c r="T5022" s="6">
        <v>1955</v>
      </c>
    </row>
    <row r="5023" spans="18:20" ht="14.25" customHeight="1" x14ac:dyDescent="0.35">
      <c r="R5023" s="6">
        <v>3635</v>
      </c>
      <c r="T5023" s="6">
        <v>2125</v>
      </c>
    </row>
    <row r="5024" spans="18:20" ht="14.25" customHeight="1" x14ac:dyDescent="0.35">
      <c r="R5024" s="6">
        <v>3805</v>
      </c>
      <c r="T5024" s="6">
        <v>2295</v>
      </c>
    </row>
    <row r="5025" spans="18:20" ht="14.25" customHeight="1" x14ac:dyDescent="0.35">
      <c r="R5025" s="6">
        <v>3975</v>
      </c>
      <c r="T5025" s="6">
        <v>2465</v>
      </c>
    </row>
    <row r="5026" spans="18:20" ht="14.25" customHeight="1" x14ac:dyDescent="0.35">
      <c r="R5026" s="6">
        <v>4145</v>
      </c>
      <c r="T5026" s="6">
        <v>3465</v>
      </c>
    </row>
    <row r="5027" spans="18:20" ht="14.25" customHeight="1" x14ac:dyDescent="0.35">
      <c r="R5027" s="6">
        <v>1785</v>
      </c>
      <c r="T5027" s="6">
        <v>3635</v>
      </c>
    </row>
    <row r="5028" spans="18:20" ht="14.25" customHeight="1" x14ac:dyDescent="0.35">
      <c r="R5028" s="6">
        <v>1955</v>
      </c>
      <c r="T5028" s="6">
        <v>3805</v>
      </c>
    </row>
    <row r="5029" spans="18:20" ht="14.25" customHeight="1" x14ac:dyDescent="0.35">
      <c r="R5029" s="6">
        <v>2125</v>
      </c>
      <c r="T5029" s="6">
        <v>3975</v>
      </c>
    </row>
    <row r="5030" spans="18:20" ht="14.25" customHeight="1" x14ac:dyDescent="0.35">
      <c r="R5030" s="6">
        <v>2295</v>
      </c>
      <c r="T5030" s="6">
        <v>4145</v>
      </c>
    </row>
    <row r="5031" spans="18:20" ht="14.25" customHeight="1" x14ac:dyDescent="0.35">
      <c r="R5031" s="6">
        <v>2465</v>
      </c>
      <c r="T5031" s="6">
        <v>1785</v>
      </c>
    </row>
    <row r="5032" spans="18:20" ht="14.25" customHeight="1" x14ac:dyDescent="0.35">
      <c r="R5032" s="6">
        <v>3465</v>
      </c>
      <c r="T5032" s="6">
        <v>1955</v>
      </c>
    </row>
    <row r="5033" spans="18:20" ht="14.25" customHeight="1" x14ac:dyDescent="0.35">
      <c r="R5033" s="6">
        <v>3635</v>
      </c>
      <c r="T5033" s="6">
        <v>2125</v>
      </c>
    </row>
    <row r="5034" spans="18:20" ht="14.25" customHeight="1" x14ac:dyDescent="0.35">
      <c r="R5034" s="6">
        <v>3805</v>
      </c>
      <c r="T5034" s="6">
        <v>2295</v>
      </c>
    </row>
    <row r="5035" spans="18:20" ht="14.25" customHeight="1" x14ac:dyDescent="0.35">
      <c r="R5035" s="6">
        <v>3975</v>
      </c>
      <c r="T5035" s="6">
        <v>2465</v>
      </c>
    </row>
    <row r="5036" spans="18:20" ht="14.25" customHeight="1" x14ac:dyDescent="0.35">
      <c r="R5036" s="6">
        <v>4145</v>
      </c>
      <c r="T5036" s="6">
        <v>3465</v>
      </c>
    </row>
    <row r="5037" spans="18:20" ht="14.25" customHeight="1" x14ac:dyDescent="0.35">
      <c r="R5037" s="6">
        <v>1785</v>
      </c>
      <c r="T5037" s="6">
        <v>3635</v>
      </c>
    </row>
    <row r="5038" spans="18:20" ht="14.25" customHeight="1" x14ac:dyDescent="0.35">
      <c r="R5038" s="6">
        <v>1955</v>
      </c>
      <c r="T5038" s="6">
        <v>3805</v>
      </c>
    </row>
    <row r="5039" spans="18:20" ht="14.25" customHeight="1" x14ac:dyDescent="0.35">
      <c r="R5039" s="6">
        <v>2125</v>
      </c>
      <c r="T5039" s="6">
        <v>3975</v>
      </c>
    </row>
    <row r="5040" spans="18:20" ht="14.25" customHeight="1" x14ac:dyDescent="0.35">
      <c r="R5040" s="6">
        <v>2295</v>
      </c>
      <c r="T5040" s="6">
        <v>4145</v>
      </c>
    </row>
    <row r="5041" spans="18:20" ht="14.25" customHeight="1" x14ac:dyDescent="0.35">
      <c r="R5041" s="6">
        <v>2465</v>
      </c>
      <c r="T5041" s="6">
        <v>1785</v>
      </c>
    </row>
    <row r="5042" spans="18:20" ht="14.25" customHeight="1" x14ac:dyDescent="0.35">
      <c r="R5042" s="6">
        <v>3465</v>
      </c>
      <c r="T5042" s="6">
        <v>1955</v>
      </c>
    </row>
    <row r="5043" spans="18:20" ht="14.25" customHeight="1" x14ac:dyDescent="0.35">
      <c r="R5043" s="6">
        <v>3635</v>
      </c>
      <c r="T5043" s="6">
        <v>2125</v>
      </c>
    </row>
    <row r="5044" spans="18:20" ht="14.25" customHeight="1" x14ac:dyDescent="0.35">
      <c r="R5044" s="6">
        <v>3805</v>
      </c>
      <c r="T5044" s="6">
        <v>2295</v>
      </c>
    </row>
    <row r="5045" spans="18:20" ht="14.25" customHeight="1" x14ac:dyDescent="0.35">
      <c r="R5045" s="6">
        <v>3975</v>
      </c>
      <c r="T5045" s="6">
        <v>2465</v>
      </c>
    </row>
    <row r="5046" spans="18:20" ht="14.25" customHeight="1" x14ac:dyDescent="0.35">
      <c r="R5046" s="6">
        <v>4145</v>
      </c>
      <c r="T5046" s="6">
        <v>3465</v>
      </c>
    </row>
    <row r="5047" spans="18:20" ht="14.25" customHeight="1" x14ac:dyDescent="0.35">
      <c r="R5047" s="6">
        <v>1785</v>
      </c>
      <c r="T5047" s="6">
        <v>3635</v>
      </c>
    </row>
    <row r="5048" spans="18:20" ht="14.25" customHeight="1" x14ac:dyDescent="0.35">
      <c r="R5048" s="6">
        <v>1955</v>
      </c>
      <c r="T5048" s="6">
        <v>3805</v>
      </c>
    </row>
    <row r="5049" spans="18:20" ht="14.25" customHeight="1" x14ac:dyDescent="0.35">
      <c r="R5049" s="6">
        <v>2125</v>
      </c>
      <c r="T5049" s="6">
        <v>3975</v>
      </c>
    </row>
    <row r="5050" spans="18:20" ht="14.25" customHeight="1" x14ac:dyDescent="0.35">
      <c r="R5050" s="6">
        <v>2295</v>
      </c>
      <c r="T5050" s="6">
        <v>4145</v>
      </c>
    </row>
    <row r="5051" spans="18:20" ht="14.25" customHeight="1" x14ac:dyDescent="0.35">
      <c r="R5051" s="6">
        <v>2465</v>
      </c>
      <c r="T5051" s="6">
        <v>1785</v>
      </c>
    </row>
    <row r="5052" spans="18:20" ht="14.25" customHeight="1" x14ac:dyDescent="0.35">
      <c r="R5052" s="6">
        <v>3465</v>
      </c>
      <c r="T5052" s="6">
        <v>1955</v>
      </c>
    </row>
    <row r="5053" spans="18:20" ht="14.25" customHeight="1" x14ac:dyDescent="0.35">
      <c r="R5053" s="6">
        <v>3635</v>
      </c>
      <c r="T5053" s="6">
        <v>2125</v>
      </c>
    </row>
    <row r="5054" spans="18:20" ht="14.25" customHeight="1" x14ac:dyDescent="0.35">
      <c r="R5054" s="6">
        <v>3805</v>
      </c>
      <c r="T5054" s="6">
        <v>2295</v>
      </c>
    </row>
    <row r="5055" spans="18:20" ht="14.25" customHeight="1" x14ac:dyDescent="0.35">
      <c r="R5055" s="6">
        <v>3975</v>
      </c>
      <c r="T5055" s="6">
        <v>2465</v>
      </c>
    </row>
    <row r="5056" spans="18:20" ht="14.25" customHeight="1" x14ac:dyDescent="0.35">
      <c r="R5056" s="6">
        <v>4145</v>
      </c>
      <c r="T5056" s="6">
        <v>3465</v>
      </c>
    </row>
    <row r="5057" spans="18:20" ht="14.25" customHeight="1" x14ac:dyDescent="0.35">
      <c r="R5057" s="6">
        <v>1785</v>
      </c>
      <c r="T5057" s="6">
        <v>3635</v>
      </c>
    </row>
    <row r="5058" spans="18:20" ht="14.25" customHeight="1" x14ac:dyDescent="0.35">
      <c r="R5058" s="6">
        <v>1955</v>
      </c>
      <c r="T5058" s="6">
        <v>3805</v>
      </c>
    </row>
    <row r="5059" spans="18:20" ht="14.25" customHeight="1" x14ac:dyDescent="0.35">
      <c r="R5059" s="6">
        <v>2125</v>
      </c>
      <c r="T5059" s="6">
        <v>3975</v>
      </c>
    </row>
    <row r="5060" spans="18:20" ht="14.25" customHeight="1" x14ac:dyDescent="0.35">
      <c r="R5060" s="6">
        <v>2295</v>
      </c>
      <c r="T5060" s="6">
        <v>4145</v>
      </c>
    </row>
    <row r="5061" spans="18:20" ht="14.25" customHeight="1" x14ac:dyDescent="0.35">
      <c r="R5061" s="6">
        <v>2465</v>
      </c>
      <c r="T5061" s="6">
        <v>1785</v>
      </c>
    </row>
    <row r="5062" spans="18:20" ht="14.25" customHeight="1" x14ac:dyDescent="0.35">
      <c r="R5062" s="6">
        <v>3465</v>
      </c>
      <c r="T5062" s="6">
        <v>1955</v>
      </c>
    </row>
    <row r="5063" spans="18:20" ht="14.25" customHeight="1" x14ac:dyDescent="0.35">
      <c r="R5063" s="6">
        <v>3635</v>
      </c>
      <c r="T5063" s="6">
        <v>2125</v>
      </c>
    </row>
    <row r="5064" spans="18:20" ht="14.25" customHeight="1" x14ac:dyDescent="0.35">
      <c r="R5064" s="6">
        <v>3805</v>
      </c>
      <c r="T5064" s="6">
        <v>2295</v>
      </c>
    </row>
    <row r="5065" spans="18:20" ht="14.25" customHeight="1" x14ac:dyDescent="0.35">
      <c r="R5065" s="6">
        <v>3975</v>
      </c>
      <c r="T5065" s="6">
        <v>2465</v>
      </c>
    </row>
    <row r="5066" spans="18:20" ht="14.25" customHeight="1" x14ac:dyDescent="0.35">
      <c r="R5066" s="6">
        <v>4145</v>
      </c>
      <c r="T5066" s="6">
        <v>3465</v>
      </c>
    </row>
    <row r="5067" spans="18:20" ht="14.25" customHeight="1" x14ac:dyDescent="0.35">
      <c r="R5067" s="6">
        <v>1785</v>
      </c>
      <c r="T5067" s="6">
        <v>3635</v>
      </c>
    </row>
    <row r="5068" spans="18:20" ht="14.25" customHeight="1" x14ac:dyDescent="0.35">
      <c r="R5068" s="6">
        <v>1955</v>
      </c>
      <c r="T5068" s="6">
        <v>3805</v>
      </c>
    </row>
    <row r="5069" spans="18:20" ht="14.25" customHeight="1" x14ac:dyDescent="0.35">
      <c r="R5069" s="6">
        <v>2125</v>
      </c>
      <c r="T5069" s="6">
        <v>3975</v>
      </c>
    </row>
    <row r="5070" spans="18:20" ht="14.25" customHeight="1" x14ac:dyDescent="0.35">
      <c r="R5070" s="6">
        <v>2295</v>
      </c>
      <c r="T5070" s="6">
        <v>4145</v>
      </c>
    </row>
    <row r="5071" spans="18:20" ht="14.25" customHeight="1" x14ac:dyDescent="0.35">
      <c r="R5071" s="6">
        <v>2465</v>
      </c>
      <c r="T5071" s="6">
        <v>1785</v>
      </c>
    </row>
    <row r="5072" spans="18:20" ht="14.25" customHeight="1" x14ac:dyDescent="0.35">
      <c r="R5072" s="6">
        <v>3465</v>
      </c>
      <c r="T5072" s="6">
        <v>1955</v>
      </c>
    </row>
    <row r="5073" spans="18:20" ht="14.25" customHeight="1" x14ac:dyDescent="0.35">
      <c r="R5073" s="6">
        <v>3635</v>
      </c>
      <c r="T5073" s="6">
        <v>2125</v>
      </c>
    </row>
    <row r="5074" spans="18:20" ht="14.25" customHeight="1" x14ac:dyDescent="0.35">
      <c r="R5074" s="6">
        <v>3805</v>
      </c>
      <c r="T5074" s="6">
        <v>2295</v>
      </c>
    </row>
    <row r="5075" spans="18:20" ht="14.25" customHeight="1" x14ac:dyDescent="0.35">
      <c r="R5075" s="6">
        <v>3975</v>
      </c>
      <c r="T5075" s="6">
        <v>2465</v>
      </c>
    </row>
    <row r="5076" spans="18:20" ht="14.25" customHeight="1" x14ac:dyDescent="0.35">
      <c r="R5076" s="6">
        <v>4145</v>
      </c>
      <c r="T5076" s="6">
        <v>3465</v>
      </c>
    </row>
    <row r="5077" spans="18:20" ht="14.25" customHeight="1" x14ac:dyDescent="0.35">
      <c r="R5077" s="6">
        <v>1785</v>
      </c>
      <c r="T5077" s="6">
        <v>3635</v>
      </c>
    </row>
    <row r="5078" spans="18:20" ht="14.25" customHeight="1" x14ac:dyDescent="0.35">
      <c r="R5078" s="6">
        <v>1955</v>
      </c>
      <c r="T5078" s="6">
        <v>3805</v>
      </c>
    </row>
    <row r="5079" spans="18:20" ht="14.25" customHeight="1" x14ac:dyDescent="0.35">
      <c r="R5079" s="6">
        <v>2125</v>
      </c>
      <c r="T5079" s="6">
        <v>3975</v>
      </c>
    </row>
    <row r="5080" spans="18:20" ht="14.25" customHeight="1" x14ac:dyDescent="0.35">
      <c r="R5080" s="6">
        <v>2295</v>
      </c>
      <c r="T5080" s="6">
        <v>4145</v>
      </c>
    </row>
    <row r="5081" spans="18:20" ht="14.25" customHeight="1" x14ac:dyDescent="0.35">
      <c r="R5081" s="6">
        <v>2465</v>
      </c>
      <c r="T5081" s="6">
        <v>1785</v>
      </c>
    </row>
    <row r="5082" spans="18:20" ht="14.25" customHeight="1" x14ac:dyDescent="0.35">
      <c r="R5082" s="6">
        <v>3465</v>
      </c>
      <c r="T5082" s="6">
        <v>1955</v>
      </c>
    </row>
    <row r="5083" spans="18:20" ht="14.25" customHeight="1" x14ac:dyDescent="0.35">
      <c r="R5083" s="6">
        <v>3635</v>
      </c>
      <c r="T5083" s="6">
        <v>2125</v>
      </c>
    </row>
    <row r="5084" spans="18:20" ht="14.25" customHeight="1" x14ac:dyDescent="0.35">
      <c r="R5084" s="6">
        <v>3805</v>
      </c>
      <c r="T5084" s="6">
        <v>2295</v>
      </c>
    </row>
    <row r="5085" spans="18:20" ht="14.25" customHeight="1" x14ac:dyDescent="0.35">
      <c r="R5085" s="6">
        <v>3975</v>
      </c>
      <c r="T5085" s="6">
        <v>2465</v>
      </c>
    </row>
    <row r="5086" spans="18:20" ht="14.25" customHeight="1" x14ac:dyDescent="0.35">
      <c r="R5086" s="6">
        <v>4145</v>
      </c>
      <c r="T5086" s="6">
        <v>3465</v>
      </c>
    </row>
    <row r="5087" spans="18:20" ht="14.25" customHeight="1" x14ac:dyDescent="0.35">
      <c r="R5087" s="6">
        <v>1785</v>
      </c>
      <c r="T5087" s="6">
        <v>3635</v>
      </c>
    </row>
    <row r="5088" spans="18:20" ht="14.25" customHeight="1" x14ac:dyDescent="0.35">
      <c r="R5088" s="6">
        <v>1955</v>
      </c>
      <c r="T5088" s="6">
        <v>3805</v>
      </c>
    </row>
    <row r="5089" spans="18:20" ht="14.25" customHeight="1" x14ac:dyDescent="0.35">
      <c r="R5089" s="6">
        <v>2125</v>
      </c>
      <c r="T5089" s="6">
        <v>3975</v>
      </c>
    </row>
    <row r="5090" spans="18:20" ht="14.25" customHeight="1" x14ac:dyDescent="0.35">
      <c r="R5090" s="6">
        <v>2295</v>
      </c>
      <c r="T5090" s="6">
        <v>4145</v>
      </c>
    </row>
    <row r="5091" spans="18:20" ht="14.25" customHeight="1" x14ac:dyDescent="0.35">
      <c r="R5091" s="6">
        <v>2465</v>
      </c>
      <c r="T5091" s="6">
        <v>1785</v>
      </c>
    </row>
    <row r="5092" spans="18:20" ht="14.25" customHeight="1" x14ac:dyDescent="0.35">
      <c r="R5092" s="6">
        <v>3465</v>
      </c>
      <c r="T5092" s="6">
        <v>1955</v>
      </c>
    </row>
    <row r="5093" spans="18:20" ht="14.25" customHeight="1" x14ac:dyDescent="0.35">
      <c r="R5093" s="6">
        <v>3635</v>
      </c>
      <c r="T5093" s="6">
        <v>2125</v>
      </c>
    </row>
    <row r="5094" spans="18:20" ht="14.25" customHeight="1" x14ac:dyDescent="0.35">
      <c r="R5094" s="6">
        <v>3805</v>
      </c>
      <c r="T5094" s="6">
        <v>2295</v>
      </c>
    </row>
    <row r="5095" spans="18:20" ht="14.25" customHeight="1" x14ac:dyDescent="0.35">
      <c r="R5095" s="6">
        <v>3975</v>
      </c>
      <c r="T5095" s="6">
        <v>2465</v>
      </c>
    </row>
    <row r="5096" spans="18:20" ht="14.25" customHeight="1" x14ac:dyDescent="0.35">
      <c r="R5096" s="6">
        <v>4145</v>
      </c>
      <c r="T5096" s="6">
        <v>3465</v>
      </c>
    </row>
    <row r="5097" spans="18:20" ht="14.25" customHeight="1" x14ac:dyDescent="0.35">
      <c r="R5097" s="6">
        <v>1785</v>
      </c>
      <c r="T5097" s="6">
        <v>3635</v>
      </c>
    </row>
    <row r="5098" spans="18:20" ht="14.25" customHeight="1" x14ac:dyDescent="0.35">
      <c r="R5098" s="6">
        <v>1955</v>
      </c>
      <c r="T5098" s="6">
        <v>3805</v>
      </c>
    </row>
    <row r="5099" spans="18:20" ht="14.25" customHeight="1" x14ac:dyDescent="0.35">
      <c r="R5099" s="6">
        <v>2125</v>
      </c>
      <c r="T5099" s="6">
        <v>3975</v>
      </c>
    </row>
    <row r="5100" spans="18:20" ht="14.25" customHeight="1" x14ac:dyDescent="0.35">
      <c r="R5100" s="6">
        <v>2295</v>
      </c>
      <c r="T5100" s="6">
        <v>4145</v>
      </c>
    </row>
    <row r="5101" spans="18:20" ht="14.25" customHeight="1" x14ac:dyDescent="0.35">
      <c r="R5101" s="6">
        <v>2465</v>
      </c>
      <c r="T5101" s="6">
        <v>1785</v>
      </c>
    </row>
    <row r="5102" spans="18:20" ht="14.25" customHeight="1" x14ac:dyDescent="0.35">
      <c r="R5102" s="6">
        <v>3465</v>
      </c>
      <c r="T5102" s="6">
        <v>1955</v>
      </c>
    </row>
    <row r="5103" spans="18:20" ht="14.25" customHeight="1" x14ac:dyDescent="0.35">
      <c r="R5103" s="6">
        <v>3635</v>
      </c>
      <c r="T5103" s="6">
        <v>2125</v>
      </c>
    </row>
    <row r="5104" spans="18:20" ht="14.25" customHeight="1" x14ac:dyDescent="0.35">
      <c r="R5104" s="6">
        <v>3805</v>
      </c>
      <c r="T5104" s="6">
        <v>2295</v>
      </c>
    </row>
    <row r="5105" spans="18:20" ht="14.25" customHeight="1" x14ac:dyDescent="0.35">
      <c r="R5105" s="6">
        <v>3975</v>
      </c>
      <c r="T5105" s="6">
        <v>2465</v>
      </c>
    </row>
    <row r="5106" spans="18:20" ht="14.25" customHeight="1" x14ac:dyDescent="0.35">
      <c r="R5106" s="6">
        <v>4145</v>
      </c>
      <c r="T5106" s="6">
        <v>3465</v>
      </c>
    </row>
    <row r="5107" spans="18:20" ht="14.25" customHeight="1" x14ac:dyDescent="0.35">
      <c r="R5107" s="6">
        <v>1785</v>
      </c>
      <c r="T5107" s="6">
        <v>3635</v>
      </c>
    </row>
    <row r="5108" spans="18:20" ht="14.25" customHeight="1" x14ac:dyDescent="0.35">
      <c r="R5108" s="6">
        <v>1955</v>
      </c>
      <c r="T5108" s="6">
        <v>3805</v>
      </c>
    </row>
    <row r="5109" spans="18:20" ht="14.25" customHeight="1" x14ac:dyDescent="0.35">
      <c r="R5109" s="6">
        <v>2125</v>
      </c>
      <c r="T5109" s="6">
        <v>3975</v>
      </c>
    </row>
    <row r="5110" spans="18:20" ht="14.25" customHeight="1" x14ac:dyDescent="0.35">
      <c r="R5110" s="6">
        <v>2295</v>
      </c>
      <c r="T5110" s="6">
        <v>4145</v>
      </c>
    </row>
    <row r="5111" spans="18:20" ht="14.25" customHeight="1" x14ac:dyDescent="0.35">
      <c r="R5111" s="6">
        <v>2465</v>
      </c>
      <c r="T5111" s="6">
        <v>1785</v>
      </c>
    </row>
    <row r="5112" spans="18:20" ht="14.25" customHeight="1" x14ac:dyDescent="0.35">
      <c r="R5112" s="6">
        <v>3465</v>
      </c>
      <c r="T5112" s="6">
        <v>1955</v>
      </c>
    </row>
    <row r="5113" spans="18:20" ht="14.25" customHeight="1" x14ac:dyDescent="0.35">
      <c r="R5113" s="6">
        <v>3635</v>
      </c>
      <c r="T5113" s="6">
        <v>2125</v>
      </c>
    </row>
    <row r="5114" spans="18:20" ht="14.25" customHeight="1" x14ac:dyDescent="0.35">
      <c r="R5114" s="6">
        <v>3805</v>
      </c>
      <c r="T5114" s="6">
        <v>2295</v>
      </c>
    </row>
    <row r="5115" spans="18:20" ht="14.25" customHeight="1" x14ac:dyDescent="0.35">
      <c r="R5115" s="6">
        <v>3975</v>
      </c>
      <c r="T5115" s="6">
        <v>2465</v>
      </c>
    </row>
    <row r="5116" spans="18:20" ht="14.25" customHeight="1" x14ac:dyDescent="0.35">
      <c r="R5116" s="6">
        <v>4145</v>
      </c>
      <c r="T5116" s="6">
        <v>3465</v>
      </c>
    </row>
    <row r="5117" spans="18:20" ht="14.25" customHeight="1" x14ac:dyDescent="0.35">
      <c r="R5117" s="6">
        <v>1785</v>
      </c>
      <c r="T5117" s="6">
        <v>3635</v>
      </c>
    </row>
    <row r="5118" spans="18:20" ht="14.25" customHeight="1" x14ac:dyDescent="0.35">
      <c r="R5118" s="6">
        <v>1955</v>
      </c>
      <c r="T5118" s="6">
        <v>3805</v>
      </c>
    </row>
    <row r="5119" spans="18:20" ht="14.25" customHeight="1" x14ac:dyDescent="0.35">
      <c r="R5119" s="6">
        <v>2125</v>
      </c>
      <c r="T5119" s="6">
        <v>3975</v>
      </c>
    </row>
    <row r="5120" spans="18:20" ht="14.25" customHeight="1" x14ac:dyDescent="0.35">
      <c r="R5120" s="6">
        <v>2295</v>
      </c>
      <c r="T5120" s="6">
        <v>4145</v>
      </c>
    </row>
    <row r="5121" spans="18:20" ht="14.25" customHeight="1" x14ac:dyDescent="0.35">
      <c r="R5121" s="6">
        <v>2465</v>
      </c>
      <c r="T5121" s="6">
        <v>1785</v>
      </c>
    </row>
    <row r="5122" spans="18:20" ht="14.25" customHeight="1" x14ac:dyDescent="0.35">
      <c r="R5122" s="6">
        <v>3465</v>
      </c>
      <c r="T5122" s="6">
        <v>1955</v>
      </c>
    </row>
    <row r="5123" spans="18:20" ht="14.25" customHeight="1" x14ac:dyDescent="0.35">
      <c r="R5123" s="6">
        <v>3635</v>
      </c>
      <c r="T5123" s="6">
        <v>2125</v>
      </c>
    </row>
    <row r="5124" spans="18:20" ht="14.25" customHeight="1" x14ac:dyDescent="0.35">
      <c r="R5124" s="6">
        <v>3805</v>
      </c>
      <c r="T5124" s="6">
        <v>2295</v>
      </c>
    </row>
    <row r="5125" spans="18:20" ht="14.25" customHeight="1" x14ac:dyDescent="0.35">
      <c r="R5125" s="6">
        <v>3975</v>
      </c>
      <c r="T5125" s="6">
        <v>2465</v>
      </c>
    </row>
    <row r="5126" spans="18:20" ht="14.25" customHeight="1" x14ac:dyDescent="0.35">
      <c r="R5126" s="6">
        <v>4145</v>
      </c>
      <c r="T5126" s="6">
        <v>3465</v>
      </c>
    </row>
    <row r="5127" spans="18:20" ht="14.25" customHeight="1" x14ac:dyDescent="0.35">
      <c r="R5127" s="6">
        <v>1785</v>
      </c>
      <c r="T5127" s="6">
        <v>3635</v>
      </c>
    </row>
    <row r="5128" spans="18:20" ht="14.25" customHeight="1" x14ac:dyDescent="0.35">
      <c r="R5128" s="6">
        <v>1955</v>
      </c>
      <c r="T5128" s="6">
        <v>3805</v>
      </c>
    </row>
    <row r="5129" spans="18:20" ht="14.25" customHeight="1" x14ac:dyDescent="0.35">
      <c r="R5129" s="6">
        <v>2125</v>
      </c>
      <c r="T5129" s="6">
        <v>3975</v>
      </c>
    </row>
    <row r="5130" spans="18:20" ht="14.25" customHeight="1" x14ac:dyDescent="0.35">
      <c r="R5130" s="6">
        <v>2295</v>
      </c>
      <c r="T5130" s="6">
        <v>4145</v>
      </c>
    </row>
    <row r="5131" spans="18:20" ht="14.25" customHeight="1" x14ac:dyDescent="0.35">
      <c r="R5131" s="6">
        <v>2465</v>
      </c>
      <c r="T5131" s="6">
        <v>1785</v>
      </c>
    </row>
    <row r="5132" spans="18:20" ht="14.25" customHeight="1" x14ac:dyDescent="0.35">
      <c r="R5132" s="6">
        <v>3465</v>
      </c>
      <c r="T5132" s="6">
        <v>1955</v>
      </c>
    </row>
    <row r="5133" spans="18:20" ht="14.25" customHeight="1" x14ac:dyDescent="0.35">
      <c r="R5133" s="6">
        <v>3635</v>
      </c>
      <c r="T5133" s="6">
        <v>2125</v>
      </c>
    </row>
    <row r="5134" spans="18:20" ht="14.25" customHeight="1" x14ac:dyDescent="0.35">
      <c r="R5134" s="6">
        <v>3805</v>
      </c>
      <c r="T5134" s="6">
        <v>2295</v>
      </c>
    </row>
    <row r="5135" spans="18:20" ht="14.25" customHeight="1" x14ac:dyDescent="0.35">
      <c r="R5135" s="6">
        <v>3975</v>
      </c>
      <c r="T5135" s="6">
        <v>2465</v>
      </c>
    </row>
    <row r="5136" spans="18:20" ht="14.25" customHeight="1" x14ac:dyDescent="0.35">
      <c r="R5136" s="6">
        <v>4145</v>
      </c>
      <c r="T5136" s="6">
        <v>3465</v>
      </c>
    </row>
    <row r="5137" spans="18:20" ht="14.25" customHeight="1" x14ac:dyDescent="0.35">
      <c r="R5137" s="6">
        <v>1785</v>
      </c>
      <c r="T5137" s="6">
        <v>3635</v>
      </c>
    </row>
    <row r="5138" spans="18:20" ht="14.25" customHeight="1" x14ac:dyDescent="0.35">
      <c r="R5138" s="6">
        <v>1955</v>
      </c>
      <c r="T5138" s="6">
        <v>3805</v>
      </c>
    </row>
    <row r="5139" spans="18:20" ht="14.25" customHeight="1" x14ac:dyDescent="0.35">
      <c r="R5139" s="6">
        <v>2125</v>
      </c>
      <c r="T5139" s="6">
        <v>3975</v>
      </c>
    </row>
    <row r="5140" spans="18:20" ht="14.25" customHeight="1" x14ac:dyDescent="0.35">
      <c r="R5140" s="6">
        <v>2295</v>
      </c>
      <c r="T5140" s="6">
        <v>4145</v>
      </c>
    </row>
    <row r="5141" spans="18:20" ht="14.25" customHeight="1" x14ac:dyDescent="0.35">
      <c r="R5141" s="6">
        <v>2465</v>
      </c>
      <c r="T5141" s="6">
        <v>1785</v>
      </c>
    </row>
    <row r="5142" spans="18:20" ht="14.25" customHeight="1" x14ac:dyDescent="0.35">
      <c r="R5142" s="6">
        <v>3465</v>
      </c>
      <c r="T5142" s="6">
        <v>1955</v>
      </c>
    </row>
    <row r="5143" spans="18:20" ht="14.25" customHeight="1" x14ac:dyDescent="0.35">
      <c r="R5143" s="6">
        <v>3635</v>
      </c>
      <c r="T5143" s="6">
        <v>2125</v>
      </c>
    </row>
    <row r="5144" spans="18:20" ht="14.25" customHeight="1" x14ac:dyDescent="0.35">
      <c r="R5144" s="6">
        <v>3805</v>
      </c>
      <c r="T5144" s="6">
        <v>2295</v>
      </c>
    </row>
    <row r="5145" spans="18:20" ht="14.25" customHeight="1" x14ac:dyDescent="0.35">
      <c r="R5145" s="6">
        <v>3975</v>
      </c>
      <c r="T5145" s="6">
        <v>2465</v>
      </c>
    </row>
    <row r="5146" spans="18:20" ht="14.25" customHeight="1" x14ac:dyDescent="0.35">
      <c r="R5146" s="6">
        <v>4145</v>
      </c>
      <c r="T5146" s="6">
        <v>3465</v>
      </c>
    </row>
    <row r="5147" spans="18:20" ht="14.25" customHeight="1" x14ac:dyDescent="0.35">
      <c r="R5147" s="6">
        <v>1785</v>
      </c>
      <c r="T5147" s="6">
        <v>3635</v>
      </c>
    </row>
    <row r="5148" spans="18:20" ht="14.25" customHeight="1" x14ac:dyDescent="0.35">
      <c r="R5148" s="6">
        <v>1955</v>
      </c>
      <c r="T5148" s="6">
        <v>3805</v>
      </c>
    </row>
    <row r="5149" spans="18:20" ht="14.25" customHeight="1" x14ac:dyDescent="0.35">
      <c r="R5149" s="6">
        <v>2125</v>
      </c>
      <c r="T5149" s="6">
        <v>3975</v>
      </c>
    </row>
    <row r="5150" spans="18:20" ht="14.25" customHeight="1" x14ac:dyDescent="0.35">
      <c r="R5150" s="6">
        <v>2295</v>
      </c>
      <c r="T5150" s="6">
        <v>4145</v>
      </c>
    </row>
    <row r="5151" spans="18:20" ht="14.25" customHeight="1" x14ac:dyDescent="0.35">
      <c r="R5151" s="6">
        <v>2465</v>
      </c>
      <c r="T5151" s="6">
        <v>1785</v>
      </c>
    </row>
    <row r="5152" spans="18:20" ht="14.25" customHeight="1" x14ac:dyDescent="0.35">
      <c r="R5152" s="6">
        <v>3465</v>
      </c>
      <c r="T5152" s="6">
        <v>1955</v>
      </c>
    </row>
    <row r="5153" spans="18:20" ht="14.25" customHeight="1" x14ac:dyDescent="0.35">
      <c r="R5153" s="6">
        <v>3635</v>
      </c>
      <c r="T5153" s="6">
        <v>2125</v>
      </c>
    </row>
    <row r="5154" spans="18:20" ht="14.25" customHeight="1" x14ac:dyDescent="0.35">
      <c r="R5154" s="6">
        <v>3805</v>
      </c>
      <c r="T5154" s="6">
        <v>2295</v>
      </c>
    </row>
    <row r="5155" spans="18:20" ht="14.25" customHeight="1" x14ac:dyDescent="0.35">
      <c r="R5155" s="6">
        <v>3975</v>
      </c>
      <c r="T5155" s="6">
        <v>2465</v>
      </c>
    </row>
    <row r="5156" spans="18:20" ht="14.25" customHeight="1" x14ac:dyDescent="0.35">
      <c r="R5156" s="6">
        <v>4145</v>
      </c>
      <c r="T5156" s="6">
        <v>3465</v>
      </c>
    </row>
    <row r="5157" spans="18:20" ht="14.25" customHeight="1" x14ac:dyDescent="0.35">
      <c r="R5157" s="6">
        <v>1785</v>
      </c>
      <c r="T5157" s="6">
        <v>3635</v>
      </c>
    </row>
    <row r="5158" spans="18:20" ht="14.25" customHeight="1" x14ac:dyDescent="0.35">
      <c r="R5158" s="6">
        <v>1955</v>
      </c>
      <c r="T5158" s="6">
        <v>3805</v>
      </c>
    </row>
    <row r="5159" spans="18:20" ht="14.25" customHeight="1" x14ac:dyDescent="0.35">
      <c r="R5159" s="6">
        <v>2125</v>
      </c>
      <c r="T5159" s="6">
        <v>3975</v>
      </c>
    </row>
    <row r="5160" spans="18:20" ht="14.25" customHeight="1" x14ac:dyDescent="0.35">
      <c r="R5160" s="6">
        <v>2295</v>
      </c>
      <c r="T5160" s="6">
        <v>4145</v>
      </c>
    </row>
    <row r="5161" spans="18:20" ht="14.25" customHeight="1" x14ac:dyDescent="0.35">
      <c r="R5161" s="6">
        <v>2465</v>
      </c>
      <c r="T5161" s="6">
        <v>1785</v>
      </c>
    </row>
    <row r="5162" spans="18:20" ht="14.25" customHeight="1" x14ac:dyDescent="0.35">
      <c r="R5162" s="6">
        <v>3465</v>
      </c>
      <c r="T5162" s="6">
        <v>1955</v>
      </c>
    </row>
    <row r="5163" spans="18:20" ht="14.25" customHeight="1" x14ac:dyDescent="0.35">
      <c r="R5163" s="6">
        <v>3635</v>
      </c>
      <c r="T5163" s="6">
        <v>2125</v>
      </c>
    </row>
    <row r="5164" spans="18:20" ht="14.25" customHeight="1" x14ac:dyDescent="0.35">
      <c r="R5164" s="6">
        <v>3805</v>
      </c>
      <c r="T5164" s="6">
        <v>2295</v>
      </c>
    </row>
    <row r="5165" spans="18:20" ht="14.25" customHeight="1" x14ac:dyDescent="0.35">
      <c r="R5165" s="6">
        <v>3975</v>
      </c>
      <c r="T5165" s="6">
        <v>2465</v>
      </c>
    </row>
    <row r="5166" spans="18:20" ht="14.25" customHeight="1" x14ac:dyDescent="0.35">
      <c r="R5166" s="6">
        <v>4145</v>
      </c>
      <c r="T5166" s="6">
        <v>3465</v>
      </c>
    </row>
    <row r="5167" spans="18:20" ht="14.25" customHeight="1" x14ac:dyDescent="0.35">
      <c r="R5167" s="6">
        <v>1785</v>
      </c>
      <c r="T5167" s="6">
        <v>3635</v>
      </c>
    </row>
    <row r="5168" spans="18:20" ht="14.25" customHeight="1" x14ac:dyDescent="0.35">
      <c r="R5168" s="6">
        <v>1955</v>
      </c>
      <c r="T5168" s="6">
        <v>3805</v>
      </c>
    </row>
    <row r="5169" spans="18:20" ht="14.25" customHeight="1" x14ac:dyDescent="0.35">
      <c r="R5169" s="6">
        <v>2125</v>
      </c>
      <c r="T5169" s="6">
        <v>3975</v>
      </c>
    </row>
    <row r="5170" spans="18:20" ht="14.25" customHeight="1" x14ac:dyDescent="0.35">
      <c r="R5170" s="6">
        <v>2295</v>
      </c>
      <c r="T5170" s="6">
        <v>4145</v>
      </c>
    </row>
    <row r="5171" spans="18:20" ht="14.25" customHeight="1" x14ac:dyDescent="0.35">
      <c r="R5171" s="6">
        <v>2465</v>
      </c>
      <c r="T5171" s="6">
        <v>1785</v>
      </c>
    </row>
    <row r="5172" spans="18:20" ht="14.25" customHeight="1" x14ac:dyDescent="0.35">
      <c r="R5172" s="6">
        <v>3465</v>
      </c>
      <c r="T5172" s="6">
        <v>1955</v>
      </c>
    </row>
    <row r="5173" spans="18:20" ht="14.25" customHeight="1" x14ac:dyDescent="0.35">
      <c r="R5173" s="6">
        <v>3635</v>
      </c>
      <c r="T5173" s="6">
        <v>2125</v>
      </c>
    </row>
    <row r="5174" spans="18:20" ht="14.25" customHeight="1" x14ac:dyDescent="0.35">
      <c r="R5174" s="6">
        <v>3805</v>
      </c>
      <c r="T5174" s="6">
        <v>2295</v>
      </c>
    </row>
    <row r="5175" spans="18:20" ht="14.25" customHeight="1" x14ac:dyDescent="0.35">
      <c r="R5175" s="6">
        <v>3975</v>
      </c>
      <c r="T5175" s="6">
        <v>2465</v>
      </c>
    </row>
    <row r="5176" spans="18:20" ht="14.25" customHeight="1" x14ac:dyDescent="0.35">
      <c r="R5176" s="6">
        <v>4145</v>
      </c>
      <c r="T5176" s="6">
        <v>3465</v>
      </c>
    </row>
    <row r="5177" spans="18:20" ht="14.25" customHeight="1" x14ac:dyDescent="0.35">
      <c r="R5177" s="6">
        <v>1785</v>
      </c>
      <c r="T5177" s="6">
        <v>3635</v>
      </c>
    </row>
    <row r="5178" spans="18:20" ht="14.25" customHeight="1" x14ac:dyDescent="0.35">
      <c r="R5178" s="6">
        <v>1955</v>
      </c>
      <c r="T5178" s="6">
        <v>3805</v>
      </c>
    </row>
    <row r="5179" spans="18:20" ht="14.25" customHeight="1" x14ac:dyDescent="0.35">
      <c r="R5179" s="6">
        <v>2125</v>
      </c>
      <c r="T5179" s="6">
        <v>3975</v>
      </c>
    </row>
    <row r="5180" spans="18:20" ht="14.25" customHeight="1" x14ac:dyDescent="0.35">
      <c r="R5180" s="6">
        <v>2295</v>
      </c>
      <c r="T5180" s="6">
        <v>4145</v>
      </c>
    </row>
    <row r="5181" spans="18:20" ht="14.25" customHeight="1" x14ac:dyDescent="0.35">
      <c r="R5181" s="6">
        <v>2465</v>
      </c>
      <c r="T5181" s="6">
        <v>1785</v>
      </c>
    </row>
    <row r="5182" spans="18:20" ht="14.25" customHeight="1" x14ac:dyDescent="0.35">
      <c r="R5182" s="6">
        <v>3465</v>
      </c>
      <c r="T5182" s="6">
        <v>1955</v>
      </c>
    </row>
    <row r="5183" spans="18:20" ht="14.25" customHeight="1" x14ac:dyDescent="0.35">
      <c r="R5183" s="6">
        <v>3635</v>
      </c>
      <c r="T5183" s="6">
        <v>2125</v>
      </c>
    </row>
    <row r="5184" spans="18:20" ht="14.25" customHeight="1" x14ac:dyDescent="0.35">
      <c r="R5184" s="6">
        <v>3805</v>
      </c>
      <c r="T5184" s="6">
        <v>2295</v>
      </c>
    </row>
    <row r="5185" spans="18:20" ht="14.25" customHeight="1" x14ac:dyDescent="0.35">
      <c r="R5185" s="6">
        <v>3975</v>
      </c>
      <c r="T5185" s="6">
        <v>2465</v>
      </c>
    </row>
    <row r="5186" spans="18:20" ht="14.25" customHeight="1" x14ac:dyDescent="0.35">
      <c r="R5186" s="6">
        <v>4145</v>
      </c>
      <c r="T5186" s="6">
        <v>3465</v>
      </c>
    </row>
    <row r="5187" spans="18:20" ht="14.25" customHeight="1" x14ac:dyDescent="0.35">
      <c r="R5187" s="6">
        <v>1785</v>
      </c>
      <c r="T5187" s="6">
        <v>3635</v>
      </c>
    </row>
    <row r="5188" spans="18:20" ht="14.25" customHeight="1" x14ac:dyDescent="0.35">
      <c r="R5188" s="6">
        <v>1955</v>
      </c>
      <c r="T5188" s="6">
        <v>3805</v>
      </c>
    </row>
    <row r="5189" spans="18:20" ht="14.25" customHeight="1" x14ac:dyDescent="0.35">
      <c r="R5189" s="6">
        <v>2125</v>
      </c>
      <c r="T5189" s="6">
        <v>3975</v>
      </c>
    </row>
    <row r="5190" spans="18:20" ht="14.25" customHeight="1" x14ac:dyDescent="0.35">
      <c r="R5190" s="6">
        <v>2295</v>
      </c>
      <c r="T5190" s="6">
        <v>4145</v>
      </c>
    </row>
    <row r="5191" spans="18:20" ht="14.25" customHeight="1" x14ac:dyDescent="0.35">
      <c r="R5191" s="6">
        <v>2465</v>
      </c>
      <c r="T5191" s="6">
        <v>1785</v>
      </c>
    </row>
    <row r="5192" spans="18:20" ht="14.25" customHeight="1" x14ac:dyDescent="0.35">
      <c r="R5192" s="6">
        <v>3465</v>
      </c>
      <c r="T5192" s="6">
        <v>1955</v>
      </c>
    </row>
    <row r="5193" spans="18:20" ht="14.25" customHeight="1" x14ac:dyDescent="0.35">
      <c r="R5193" s="6">
        <v>3635</v>
      </c>
      <c r="T5193" s="6">
        <v>2125</v>
      </c>
    </row>
    <row r="5194" spans="18:20" ht="14.25" customHeight="1" x14ac:dyDescent="0.35">
      <c r="R5194" s="6">
        <v>3805</v>
      </c>
      <c r="T5194" s="6">
        <v>2295</v>
      </c>
    </row>
    <row r="5195" spans="18:20" ht="14.25" customHeight="1" x14ac:dyDescent="0.35">
      <c r="R5195" s="6">
        <v>3975</v>
      </c>
      <c r="T5195" s="6">
        <v>2465</v>
      </c>
    </row>
    <row r="5196" spans="18:20" ht="14.25" customHeight="1" x14ac:dyDescent="0.35">
      <c r="R5196" s="6">
        <v>4145</v>
      </c>
      <c r="T5196" s="6">
        <v>3465</v>
      </c>
    </row>
    <row r="5197" spans="18:20" ht="14.25" customHeight="1" x14ac:dyDescent="0.35">
      <c r="R5197" s="6">
        <v>1785</v>
      </c>
      <c r="T5197" s="6">
        <v>3635</v>
      </c>
    </row>
    <row r="5198" spans="18:20" ht="14.25" customHeight="1" x14ac:dyDescent="0.35">
      <c r="R5198" s="6">
        <v>1955</v>
      </c>
      <c r="T5198" s="6">
        <v>3805</v>
      </c>
    </row>
    <row r="5199" spans="18:20" ht="14.25" customHeight="1" x14ac:dyDescent="0.35">
      <c r="R5199" s="6">
        <v>2125</v>
      </c>
      <c r="T5199" s="6">
        <v>3975</v>
      </c>
    </row>
    <row r="5200" spans="18:20" ht="14.25" customHeight="1" x14ac:dyDescent="0.35">
      <c r="R5200" s="6">
        <v>2295</v>
      </c>
      <c r="T5200" s="6">
        <v>4145</v>
      </c>
    </row>
    <row r="5201" spans="18:20" ht="14.25" customHeight="1" x14ac:dyDescent="0.35">
      <c r="R5201" s="6">
        <v>2465</v>
      </c>
      <c r="T5201" s="6">
        <v>1785</v>
      </c>
    </row>
    <row r="5202" spans="18:20" ht="14.25" customHeight="1" x14ac:dyDescent="0.35">
      <c r="R5202" s="6">
        <v>3465</v>
      </c>
      <c r="T5202" s="6">
        <v>1955</v>
      </c>
    </row>
    <row r="5203" spans="18:20" ht="14.25" customHeight="1" x14ac:dyDescent="0.35">
      <c r="R5203" s="6">
        <v>3635</v>
      </c>
      <c r="T5203" s="6">
        <v>2125</v>
      </c>
    </row>
    <row r="5204" spans="18:20" ht="14.25" customHeight="1" x14ac:dyDescent="0.35">
      <c r="R5204" s="6">
        <v>3805</v>
      </c>
      <c r="T5204" s="6">
        <v>2295</v>
      </c>
    </row>
    <row r="5205" spans="18:20" ht="14.25" customHeight="1" x14ac:dyDescent="0.35">
      <c r="R5205" s="6">
        <v>3975</v>
      </c>
      <c r="T5205" s="6">
        <v>2465</v>
      </c>
    </row>
    <row r="5206" spans="18:20" ht="14.25" customHeight="1" x14ac:dyDescent="0.35">
      <c r="R5206" s="6">
        <v>4145</v>
      </c>
      <c r="T5206" s="6">
        <v>3465</v>
      </c>
    </row>
    <row r="5207" spans="18:20" ht="14.25" customHeight="1" x14ac:dyDescent="0.35">
      <c r="R5207" s="6">
        <v>1785</v>
      </c>
      <c r="T5207" s="6">
        <v>3635</v>
      </c>
    </row>
    <row r="5208" spans="18:20" ht="14.25" customHeight="1" x14ac:dyDescent="0.35">
      <c r="R5208" s="6">
        <v>1955</v>
      </c>
      <c r="T5208" s="6">
        <v>3805</v>
      </c>
    </row>
    <row r="5209" spans="18:20" ht="14.25" customHeight="1" x14ac:dyDescent="0.35">
      <c r="R5209" s="6">
        <v>2125</v>
      </c>
      <c r="T5209" s="6">
        <v>3975</v>
      </c>
    </row>
    <row r="5210" spans="18:20" ht="14.25" customHeight="1" x14ac:dyDescent="0.35">
      <c r="R5210" s="6">
        <v>2295</v>
      </c>
      <c r="T5210" s="6">
        <v>4145</v>
      </c>
    </row>
    <row r="5211" spans="18:20" ht="14.25" customHeight="1" x14ac:dyDescent="0.35">
      <c r="R5211" s="6">
        <v>2465</v>
      </c>
      <c r="T5211" s="6">
        <v>1785</v>
      </c>
    </row>
    <row r="5212" spans="18:20" ht="14.25" customHeight="1" x14ac:dyDescent="0.35">
      <c r="R5212" s="6">
        <v>3465</v>
      </c>
      <c r="T5212" s="6">
        <v>1955</v>
      </c>
    </row>
    <row r="5213" spans="18:20" ht="14.25" customHeight="1" x14ac:dyDescent="0.35">
      <c r="R5213" s="6">
        <v>3635</v>
      </c>
      <c r="T5213" s="6">
        <v>2125</v>
      </c>
    </row>
    <row r="5214" spans="18:20" ht="14.25" customHeight="1" x14ac:dyDescent="0.35">
      <c r="R5214" s="6">
        <v>3805</v>
      </c>
      <c r="T5214" s="6">
        <v>2295</v>
      </c>
    </row>
    <row r="5215" spans="18:20" ht="14.25" customHeight="1" x14ac:dyDescent="0.35">
      <c r="R5215" s="6">
        <v>3975</v>
      </c>
      <c r="T5215" s="6">
        <v>2465</v>
      </c>
    </row>
    <row r="5216" spans="18:20" ht="14.25" customHeight="1" x14ac:dyDescent="0.35">
      <c r="R5216" s="6">
        <v>4145</v>
      </c>
      <c r="T5216" s="6">
        <v>3465</v>
      </c>
    </row>
    <row r="5217" spans="18:20" ht="14.25" customHeight="1" x14ac:dyDescent="0.35">
      <c r="R5217" s="6">
        <v>1785</v>
      </c>
      <c r="T5217" s="6">
        <v>3635</v>
      </c>
    </row>
    <row r="5218" spans="18:20" ht="14.25" customHeight="1" x14ac:dyDescent="0.35">
      <c r="R5218" s="6">
        <v>1955</v>
      </c>
      <c r="T5218" s="6">
        <v>3805</v>
      </c>
    </row>
    <row r="5219" spans="18:20" ht="14.25" customHeight="1" x14ac:dyDescent="0.35">
      <c r="R5219" s="6">
        <v>2125</v>
      </c>
      <c r="T5219" s="6">
        <v>3975</v>
      </c>
    </row>
    <row r="5220" spans="18:20" ht="14.25" customHeight="1" x14ac:dyDescent="0.35">
      <c r="R5220" s="6">
        <v>2295</v>
      </c>
      <c r="T5220" s="6">
        <v>4145</v>
      </c>
    </row>
    <row r="5221" spans="18:20" ht="14.25" customHeight="1" x14ac:dyDescent="0.35">
      <c r="R5221" s="6">
        <v>2465</v>
      </c>
      <c r="T5221" s="6">
        <v>1785</v>
      </c>
    </row>
    <row r="5222" spans="18:20" ht="14.25" customHeight="1" x14ac:dyDescent="0.35">
      <c r="R5222" s="6">
        <v>3465</v>
      </c>
      <c r="T5222" s="6">
        <v>1955</v>
      </c>
    </row>
    <row r="5223" spans="18:20" ht="14.25" customHeight="1" x14ac:dyDescent="0.35">
      <c r="R5223" s="6">
        <v>3635</v>
      </c>
      <c r="T5223" s="6">
        <v>2125</v>
      </c>
    </row>
    <row r="5224" spans="18:20" ht="14.25" customHeight="1" x14ac:dyDescent="0.35">
      <c r="R5224" s="6">
        <v>3805</v>
      </c>
      <c r="T5224" s="6">
        <v>2295</v>
      </c>
    </row>
    <row r="5225" spans="18:20" ht="14.25" customHeight="1" x14ac:dyDescent="0.35">
      <c r="R5225" s="6">
        <v>3975</v>
      </c>
      <c r="T5225" s="6">
        <v>2465</v>
      </c>
    </row>
    <row r="5226" spans="18:20" ht="14.25" customHeight="1" x14ac:dyDescent="0.35">
      <c r="R5226" s="6">
        <v>4145</v>
      </c>
      <c r="T5226" s="6">
        <v>3465</v>
      </c>
    </row>
    <row r="5227" spans="18:20" ht="14.25" customHeight="1" x14ac:dyDescent="0.35">
      <c r="R5227" s="6">
        <v>1785</v>
      </c>
      <c r="T5227" s="6">
        <v>3635</v>
      </c>
    </row>
    <row r="5228" spans="18:20" ht="14.25" customHeight="1" x14ac:dyDescent="0.35">
      <c r="R5228" s="6">
        <v>1955</v>
      </c>
      <c r="T5228" s="6">
        <v>3805</v>
      </c>
    </row>
    <row r="5229" spans="18:20" ht="14.25" customHeight="1" x14ac:dyDescent="0.35">
      <c r="R5229" s="6">
        <v>2125</v>
      </c>
      <c r="T5229" s="6">
        <v>3975</v>
      </c>
    </row>
    <row r="5230" spans="18:20" ht="14.25" customHeight="1" x14ac:dyDescent="0.35">
      <c r="R5230" s="6">
        <v>2295</v>
      </c>
      <c r="T5230" s="6">
        <v>4145</v>
      </c>
    </row>
    <row r="5231" spans="18:20" ht="14.25" customHeight="1" x14ac:dyDescent="0.35">
      <c r="R5231" s="6">
        <v>2465</v>
      </c>
      <c r="T5231" s="6">
        <v>1785</v>
      </c>
    </row>
    <row r="5232" spans="18:20" ht="14.25" customHeight="1" x14ac:dyDescent="0.35">
      <c r="R5232" s="6">
        <v>3465</v>
      </c>
      <c r="T5232" s="6">
        <v>1955</v>
      </c>
    </row>
    <row r="5233" spans="18:20" ht="14.25" customHeight="1" x14ac:dyDescent="0.35">
      <c r="R5233" s="6">
        <v>3635</v>
      </c>
      <c r="T5233" s="6">
        <v>2125</v>
      </c>
    </row>
    <row r="5234" spans="18:20" ht="14.25" customHeight="1" x14ac:dyDescent="0.35">
      <c r="R5234" s="6">
        <v>3805</v>
      </c>
      <c r="T5234" s="6">
        <v>2295</v>
      </c>
    </row>
    <row r="5235" spans="18:20" ht="14.25" customHeight="1" x14ac:dyDescent="0.35">
      <c r="R5235" s="6">
        <v>3975</v>
      </c>
      <c r="T5235" s="6">
        <v>2465</v>
      </c>
    </row>
    <row r="5236" spans="18:20" ht="14.25" customHeight="1" x14ac:dyDescent="0.35">
      <c r="R5236" s="6">
        <v>4145</v>
      </c>
      <c r="T5236" s="6">
        <v>3465</v>
      </c>
    </row>
    <row r="5237" spans="18:20" ht="14.25" customHeight="1" x14ac:dyDescent="0.35">
      <c r="R5237" s="6">
        <v>1785</v>
      </c>
      <c r="T5237" s="6">
        <v>3635</v>
      </c>
    </row>
    <row r="5238" spans="18:20" ht="14.25" customHeight="1" x14ac:dyDescent="0.35">
      <c r="R5238" s="6">
        <v>1955</v>
      </c>
      <c r="T5238" s="6">
        <v>3805</v>
      </c>
    </row>
    <row r="5239" spans="18:20" ht="14.25" customHeight="1" x14ac:dyDescent="0.35">
      <c r="R5239" s="6">
        <v>2125</v>
      </c>
      <c r="T5239" s="6">
        <v>3975</v>
      </c>
    </row>
    <row r="5240" spans="18:20" ht="14.25" customHeight="1" x14ac:dyDescent="0.35">
      <c r="R5240" s="6">
        <v>2295</v>
      </c>
      <c r="T5240" s="6">
        <v>4145</v>
      </c>
    </row>
    <row r="5241" spans="18:20" ht="14.25" customHeight="1" x14ac:dyDescent="0.35">
      <c r="R5241" s="6">
        <v>2465</v>
      </c>
      <c r="T5241" s="6">
        <v>1785</v>
      </c>
    </row>
    <row r="5242" spans="18:20" ht="14.25" customHeight="1" x14ac:dyDescent="0.35">
      <c r="R5242" s="6">
        <v>3465</v>
      </c>
      <c r="T5242" s="6">
        <v>1955</v>
      </c>
    </row>
    <row r="5243" spans="18:20" ht="14.25" customHeight="1" x14ac:dyDescent="0.35">
      <c r="R5243" s="6">
        <v>3635</v>
      </c>
      <c r="T5243" s="6">
        <v>2125</v>
      </c>
    </row>
    <row r="5244" spans="18:20" ht="14.25" customHeight="1" x14ac:dyDescent="0.35">
      <c r="R5244" s="6">
        <v>3805</v>
      </c>
      <c r="T5244" s="6">
        <v>2295</v>
      </c>
    </row>
    <row r="5245" spans="18:20" ht="14.25" customHeight="1" x14ac:dyDescent="0.35">
      <c r="R5245" s="6">
        <v>3975</v>
      </c>
      <c r="T5245" s="6">
        <v>2465</v>
      </c>
    </row>
    <row r="5246" spans="18:20" ht="14.25" customHeight="1" x14ac:dyDescent="0.35">
      <c r="R5246" s="6">
        <v>4145</v>
      </c>
      <c r="T5246" s="6">
        <v>3465</v>
      </c>
    </row>
    <row r="5247" spans="18:20" ht="14.25" customHeight="1" x14ac:dyDescent="0.35">
      <c r="R5247" s="6">
        <v>1785</v>
      </c>
      <c r="T5247" s="6">
        <v>3635</v>
      </c>
    </row>
    <row r="5248" spans="18:20" ht="14.25" customHeight="1" x14ac:dyDescent="0.35">
      <c r="R5248" s="6">
        <v>1955</v>
      </c>
      <c r="T5248" s="6">
        <v>3805</v>
      </c>
    </row>
    <row r="5249" spans="18:20" ht="14.25" customHeight="1" x14ac:dyDescent="0.35">
      <c r="R5249" s="6">
        <v>2125</v>
      </c>
      <c r="T5249" s="6">
        <v>3975</v>
      </c>
    </row>
    <row r="5250" spans="18:20" ht="14.25" customHeight="1" x14ac:dyDescent="0.35">
      <c r="R5250" s="6">
        <v>2295</v>
      </c>
      <c r="T5250" s="6">
        <v>4145</v>
      </c>
    </row>
    <row r="5251" spans="18:20" ht="14.25" customHeight="1" x14ac:dyDescent="0.35">
      <c r="R5251" s="6">
        <v>2465</v>
      </c>
      <c r="T5251" s="6">
        <v>1785</v>
      </c>
    </row>
    <row r="5252" spans="18:20" ht="14.25" customHeight="1" x14ac:dyDescent="0.35">
      <c r="R5252" s="6">
        <v>3465</v>
      </c>
      <c r="T5252" s="6">
        <v>1955</v>
      </c>
    </row>
    <row r="5253" spans="18:20" ht="14.25" customHeight="1" x14ac:dyDescent="0.35">
      <c r="R5253" s="6">
        <v>3635</v>
      </c>
      <c r="T5253" s="6">
        <v>2125</v>
      </c>
    </row>
    <row r="5254" spans="18:20" ht="14.25" customHeight="1" x14ac:dyDescent="0.35">
      <c r="R5254" s="6">
        <v>3805</v>
      </c>
      <c r="T5254" s="6">
        <v>2295</v>
      </c>
    </row>
    <row r="5255" spans="18:20" ht="14.25" customHeight="1" x14ac:dyDescent="0.35">
      <c r="R5255" s="6">
        <v>3975</v>
      </c>
      <c r="T5255" s="6">
        <v>2465</v>
      </c>
    </row>
    <row r="5256" spans="18:20" ht="14.25" customHeight="1" x14ac:dyDescent="0.35">
      <c r="R5256" s="6">
        <v>4145</v>
      </c>
      <c r="T5256" s="6">
        <v>3465</v>
      </c>
    </row>
    <row r="5257" spans="18:20" ht="14.25" customHeight="1" x14ac:dyDescent="0.35">
      <c r="R5257" s="6">
        <v>1785</v>
      </c>
      <c r="T5257" s="6">
        <v>3635</v>
      </c>
    </row>
    <row r="5258" spans="18:20" ht="14.25" customHeight="1" x14ac:dyDescent="0.35">
      <c r="R5258" s="6">
        <v>1955</v>
      </c>
      <c r="T5258" s="6">
        <v>3805</v>
      </c>
    </row>
    <row r="5259" spans="18:20" ht="14.25" customHeight="1" x14ac:dyDescent="0.35">
      <c r="R5259" s="6">
        <v>2125</v>
      </c>
      <c r="T5259" s="6">
        <v>3975</v>
      </c>
    </row>
    <row r="5260" spans="18:20" ht="14.25" customHeight="1" x14ac:dyDescent="0.35">
      <c r="R5260" s="6">
        <v>2295</v>
      </c>
      <c r="T5260" s="6">
        <v>4145</v>
      </c>
    </row>
    <row r="5261" spans="18:20" ht="14.25" customHeight="1" x14ac:dyDescent="0.35">
      <c r="R5261" s="6">
        <v>2465</v>
      </c>
      <c r="T5261" s="6">
        <v>1785</v>
      </c>
    </row>
    <row r="5262" spans="18:20" ht="14.25" customHeight="1" x14ac:dyDescent="0.35">
      <c r="R5262" s="6">
        <v>3465</v>
      </c>
      <c r="T5262" s="6">
        <v>1955</v>
      </c>
    </row>
    <row r="5263" spans="18:20" ht="14.25" customHeight="1" x14ac:dyDescent="0.35">
      <c r="R5263" s="6">
        <v>3635</v>
      </c>
      <c r="T5263" s="6">
        <v>2125</v>
      </c>
    </row>
    <row r="5264" spans="18:20" ht="14.25" customHeight="1" x14ac:dyDescent="0.35">
      <c r="R5264" s="6">
        <v>3805</v>
      </c>
      <c r="T5264" s="6">
        <v>2295</v>
      </c>
    </row>
    <row r="5265" spans="18:20" ht="14.25" customHeight="1" x14ac:dyDescent="0.35">
      <c r="R5265" s="6">
        <v>3975</v>
      </c>
      <c r="T5265" s="6">
        <v>2465</v>
      </c>
    </row>
    <row r="5266" spans="18:20" ht="14.25" customHeight="1" x14ac:dyDescent="0.35">
      <c r="R5266" s="6">
        <v>4145</v>
      </c>
      <c r="T5266" s="6">
        <v>3465</v>
      </c>
    </row>
    <row r="5267" spans="18:20" ht="14.25" customHeight="1" x14ac:dyDescent="0.35">
      <c r="R5267" s="6">
        <v>1785</v>
      </c>
      <c r="T5267" s="6">
        <v>3635</v>
      </c>
    </row>
    <row r="5268" spans="18:20" ht="14.25" customHeight="1" x14ac:dyDescent="0.35">
      <c r="R5268" s="6">
        <v>1955</v>
      </c>
      <c r="T5268" s="6">
        <v>3805</v>
      </c>
    </row>
    <row r="5269" spans="18:20" ht="14.25" customHeight="1" x14ac:dyDescent="0.35">
      <c r="R5269" s="6">
        <v>2125</v>
      </c>
      <c r="T5269" s="6">
        <v>3975</v>
      </c>
    </row>
    <row r="5270" spans="18:20" ht="14.25" customHeight="1" x14ac:dyDescent="0.35">
      <c r="R5270" s="6">
        <v>2295</v>
      </c>
      <c r="T5270" s="6">
        <v>4145</v>
      </c>
    </row>
    <row r="5271" spans="18:20" ht="14.25" customHeight="1" x14ac:dyDescent="0.35">
      <c r="R5271" s="6">
        <v>2465</v>
      </c>
      <c r="T5271" s="6">
        <v>1785</v>
      </c>
    </row>
    <row r="5272" spans="18:20" ht="14.25" customHeight="1" x14ac:dyDescent="0.35">
      <c r="R5272" s="6">
        <v>3465</v>
      </c>
      <c r="T5272" s="6">
        <v>1955</v>
      </c>
    </row>
    <row r="5273" spans="18:20" ht="14.25" customHeight="1" x14ac:dyDescent="0.35">
      <c r="R5273" s="6">
        <v>3635</v>
      </c>
      <c r="T5273" s="6">
        <v>2125</v>
      </c>
    </row>
    <row r="5274" spans="18:20" ht="14.25" customHeight="1" x14ac:dyDescent="0.35">
      <c r="R5274" s="6">
        <v>3805</v>
      </c>
      <c r="T5274" s="6">
        <v>2295</v>
      </c>
    </row>
    <row r="5275" spans="18:20" ht="14.25" customHeight="1" x14ac:dyDescent="0.35">
      <c r="R5275" s="6">
        <v>3975</v>
      </c>
      <c r="T5275" s="6">
        <v>2465</v>
      </c>
    </row>
    <row r="5276" spans="18:20" ht="14.25" customHeight="1" x14ac:dyDescent="0.35">
      <c r="R5276" s="6">
        <v>4145</v>
      </c>
      <c r="T5276" s="6">
        <v>3465</v>
      </c>
    </row>
    <row r="5277" spans="18:20" ht="14.25" customHeight="1" x14ac:dyDescent="0.35">
      <c r="R5277" s="6">
        <v>1785</v>
      </c>
      <c r="T5277" s="6">
        <v>3635</v>
      </c>
    </row>
    <row r="5278" spans="18:20" ht="14.25" customHeight="1" x14ac:dyDescent="0.35">
      <c r="R5278" s="6">
        <v>1955</v>
      </c>
      <c r="T5278" s="6">
        <v>3805</v>
      </c>
    </row>
    <row r="5279" spans="18:20" ht="14.25" customHeight="1" x14ac:dyDescent="0.35">
      <c r="R5279" s="6">
        <v>2125</v>
      </c>
      <c r="T5279" s="6">
        <v>3975</v>
      </c>
    </row>
    <row r="5280" spans="18:20" ht="14.25" customHeight="1" x14ac:dyDescent="0.35">
      <c r="R5280" s="6">
        <v>2295</v>
      </c>
      <c r="T5280" s="6">
        <v>4145</v>
      </c>
    </row>
    <row r="5281" spans="18:20" ht="14.25" customHeight="1" x14ac:dyDescent="0.35">
      <c r="R5281" s="6">
        <v>2465</v>
      </c>
      <c r="T5281" s="6">
        <v>1785</v>
      </c>
    </row>
    <row r="5282" spans="18:20" ht="14.25" customHeight="1" x14ac:dyDescent="0.35">
      <c r="R5282" s="6">
        <v>3465</v>
      </c>
      <c r="T5282" s="6">
        <v>1955</v>
      </c>
    </row>
    <row r="5283" spans="18:20" ht="14.25" customHeight="1" x14ac:dyDescent="0.35">
      <c r="R5283" s="6">
        <v>3635</v>
      </c>
      <c r="T5283" s="6">
        <v>2125</v>
      </c>
    </row>
    <row r="5284" spans="18:20" ht="14.25" customHeight="1" x14ac:dyDescent="0.35">
      <c r="R5284" s="6">
        <v>3805</v>
      </c>
      <c r="T5284" s="6">
        <v>2295</v>
      </c>
    </row>
    <row r="5285" spans="18:20" ht="14.25" customHeight="1" x14ac:dyDescent="0.35">
      <c r="R5285" s="6">
        <v>3975</v>
      </c>
      <c r="T5285" s="6">
        <v>2465</v>
      </c>
    </row>
    <row r="5286" spans="18:20" ht="14.25" customHeight="1" x14ac:dyDescent="0.35">
      <c r="R5286" s="6">
        <v>4145</v>
      </c>
      <c r="T5286" s="6">
        <v>3465</v>
      </c>
    </row>
    <row r="5287" spans="18:20" ht="14.25" customHeight="1" x14ac:dyDescent="0.35">
      <c r="R5287" s="6">
        <v>1785</v>
      </c>
      <c r="T5287" s="6">
        <v>3635</v>
      </c>
    </row>
    <row r="5288" spans="18:20" ht="14.25" customHeight="1" x14ac:dyDescent="0.35">
      <c r="R5288" s="6">
        <v>1955</v>
      </c>
      <c r="T5288" s="6">
        <v>3805</v>
      </c>
    </row>
    <row r="5289" spans="18:20" ht="14.25" customHeight="1" x14ac:dyDescent="0.35">
      <c r="R5289" s="6">
        <v>2125</v>
      </c>
      <c r="T5289" s="6">
        <v>3975</v>
      </c>
    </row>
    <row r="5290" spans="18:20" ht="14.25" customHeight="1" x14ac:dyDescent="0.35">
      <c r="R5290" s="6">
        <v>2295</v>
      </c>
      <c r="T5290" s="6">
        <v>4145</v>
      </c>
    </row>
    <row r="5291" spans="18:20" ht="14.25" customHeight="1" x14ac:dyDescent="0.35">
      <c r="R5291" s="6">
        <v>2465</v>
      </c>
      <c r="T5291" s="6">
        <v>1785</v>
      </c>
    </row>
    <row r="5292" spans="18:20" ht="14.25" customHeight="1" x14ac:dyDescent="0.35">
      <c r="R5292" s="6">
        <v>3465</v>
      </c>
      <c r="T5292" s="6">
        <v>1955</v>
      </c>
    </row>
    <row r="5293" spans="18:20" ht="14.25" customHeight="1" x14ac:dyDescent="0.35">
      <c r="R5293" s="6">
        <v>3635</v>
      </c>
      <c r="T5293" s="6">
        <v>2125</v>
      </c>
    </row>
    <row r="5294" spans="18:20" ht="14.25" customHeight="1" x14ac:dyDescent="0.35">
      <c r="R5294" s="6">
        <v>3805</v>
      </c>
      <c r="T5294" s="6">
        <v>2295</v>
      </c>
    </row>
    <row r="5295" spans="18:20" ht="14.25" customHeight="1" x14ac:dyDescent="0.35">
      <c r="R5295" s="6">
        <v>3975</v>
      </c>
      <c r="T5295" s="6">
        <v>2465</v>
      </c>
    </row>
    <row r="5296" spans="18:20" ht="14.25" customHeight="1" x14ac:dyDescent="0.35">
      <c r="R5296" s="6">
        <v>4145</v>
      </c>
      <c r="T5296" s="6">
        <v>3465</v>
      </c>
    </row>
    <row r="5297" spans="18:20" ht="14.25" customHeight="1" x14ac:dyDescent="0.35">
      <c r="R5297" s="6">
        <v>1785</v>
      </c>
      <c r="T5297" s="6">
        <v>3635</v>
      </c>
    </row>
    <row r="5298" spans="18:20" ht="14.25" customHeight="1" x14ac:dyDescent="0.35">
      <c r="R5298" s="6">
        <v>1955</v>
      </c>
      <c r="T5298" s="6">
        <v>3805</v>
      </c>
    </row>
    <row r="5299" spans="18:20" ht="14.25" customHeight="1" x14ac:dyDescent="0.35">
      <c r="R5299" s="6">
        <v>2125</v>
      </c>
      <c r="T5299" s="6">
        <v>3975</v>
      </c>
    </row>
    <row r="5300" spans="18:20" ht="14.25" customHeight="1" x14ac:dyDescent="0.35">
      <c r="R5300" s="6">
        <v>2295</v>
      </c>
      <c r="T5300" s="6">
        <v>4145</v>
      </c>
    </row>
    <row r="5301" spans="18:20" ht="14.25" customHeight="1" x14ac:dyDescent="0.35">
      <c r="R5301" s="6">
        <v>2465</v>
      </c>
      <c r="T5301" s="6">
        <v>1785</v>
      </c>
    </row>
    <row r="5302" spans="18:20" ht="14.25" customHeight="1" x14ac:dyDescent="0.35">
      <c r="R5302" s="6">
        <v>3465</v>
      </c>
      <c r="T5302" s="6">
        <v>1955</v>
      </c>
    </row>
    <row r="5303" spans="18:20" ht="14.25" customHeight="1" x14ac:dyDescent="0.35">
      <c r="R5303" s="6">
        <v>3635</v>
      </c>
      <c r="T5303" s="6">
        <v>2125</v>
      </c>
    </row>
    <row r="5304" spans="18:20" ht="14.25" customHeight="1" x14ac:dyDescent="0.35">
      <c r="R5304" s="6">
        <v>3805</v>
      </c>
      <c r="T5304" s="6">
        <v>2295</v>
      </c>
    </row>
    <row r="5305" spans="18:20" ht="14.25" customHeight="1" x14ac:dyDescent="0.35">
      <c r="R5305" s="6">
        <v>3975</v>
      </c>
      <c r="T5305" s="6">
        <v>2465</v>
      </c>
    </row>
    <row r="5306" spans="18:20" ht="14.25" customHeight="1" x14ac:dyDescent="0.35">
      <c r="R5306" s="6">
        <v>4145</v>
      </c>
      <c r="T5306" s="6">
        <v>3465</v>
      </c>
    </row>
    <row r="5307" spans="18:20" ht="14.25" customHeight="1" x14ac:dyDescent="0.35">
      <c r="R5307" s="6">
        <v>1785</v>
      </c>
      <c r="T5307" s="6">
        <v>3635</v>
      </c>
    </row>
    <row r="5308" spans="18:20" ht="14.25" customHeight="1" x14ac:dyDescent="0.35">
      <c r="R5308" s="6">
        <v>1955</v>
      </c>
      <c r="T5308" s="6">
        <v>3805</v>
      </c>
    </row>
    <row r="5309" spans="18:20" ht="14.25" customHeight="1" x14ac:dyDescent="0.35">
      <c r="R5309" s="6">
        <v>2125</v>
      </c>
      <c r="T5309" s="6">
        <v>3975</v>
      </c>
    </row>
    <row r="5310" spans="18:20" ht="14.25" customHeight="1" x14ac:dyDescent="0.35">
      <c r="R5310" s="6">
        <v>2295</v>
      </c>
      <c r="T5310" s="6">
        <v>4145</v>
      </c>
    </row>
    <row r="5311" spans="18:20" ht="14.25" customHeight="1" x14ac:dyDescent="0.35">
      <c r="R5311" s="6">
        <v>2465</v>
      </c>
      <c r="T5311" s="6">
        <v>1785</v>
      </c>
    </row>
    <row r="5312" spans="18:20" ht="14.25" customHeight="1" x14ac:dyDescent="0.35">
      <c r="R5312" s="6">
        <v>3465</v>
      </c>
      <c r="T5312" s="6">
        <v>1955</v>
      </c>
    </row>
    <row r="5313" spans="18:20" ht="14.25" customHeight="1" x14ac:dyDescent="0.35">
      <c r="R5313" s="6">
        <v>3635</v>
      </c>
      <c r="T5313" s="6">
        <v>2125</v>
      </c>
    </row>
    <row r="5314" spans="18:20" ht="14.25" customHeight="1" x14ac:dyDescent="0.35">
      <c r="R5314" s="6">
        <v>3805</v>
      </c>
      <c r="T5314" s="6">
        <v>2295</v>
      </c>
    </row>
    <row r="5315" spans="18:20" ht="14.25" customHeight="1" x14ac:dyDescent="0.35">
      <c r="R5315" s="6">
        <v>3975</v>
      </c>
      <c r="T5315" s="6">
        <v>2465</v>
      </c>
    </row>
    <row r="5316" spans="18:20" ht="14.25" customHeight="1" x14ac:dyDescent="0.35">
      <c r="R5316" s="6">
        <v>4145</v>
      </c>
      <c r="T5316" s="6">
        <v>3465</v>
      </c>
    </row>
    <row r="5317" spans="18:20" ht="14.25" customHeight="1" x14ac:dyDescent="0.35">
      <c r="R5317" s="6">
        <v>1785</v>
      </c>
      <c r="T5317" s="6">
        <v>3635</v>
      </c>
    </row>
    <row r="5318" spans="18:20" ht="14.25" customHeight="1" x14ac:dyDescent="0.35">
      <c r="R5318" s="6">
        <v>1955</v>
      </c>
      <c r="T5318" s="6">
        <v>3805</v>
      </c>
    </row>
    <row r="5319" spans="18:20" ht="14.25" customHeight="1" x14ac:dyDescent="0.35">
      <c r="R5319" s="6">
        <v>2125</v>
      </c>
      <c r="T5319" s="6">
        <v>3975</v>
      </c>
    </row>
    <row r="5320" spans="18:20" ht="14.25" customHeight="1" x14ac:dyDescent="0.35">
      <c r="R5320" s="6">
        <v>2295</v>
      </c>
      <c r="T5320" s="6">
        <v>4145</v>
      </c>
    </row>
    <row r="5321" spans="18:20" ht="14.25" customHeight="1" x14ac:dyDescent="0.35">
      <c r="R5321" s="6">
        <v>2465</v>
      </c>
      <c r="T5321" s="6">
        <v>1785</v>
      </c>
    </row>
    <row r="5322" spans="18:20" ht="14.25" customHeight="1" x14ac:dyDescent="0.35">
      <c r="R5322" s="6">
        <v>3465</v>
      </c>
      <c r="T5322" s="6">
        <v>1955</v>
      </c>
    </row>
    <row r="5323" spans="18:20" ht="14.25" customHeight="1" x14ac:dyDescent="0.35">
      <c r="R5323" s="6">
        <v>3635</v>
      </c>
      <c r="T5323" s="6">
        <v>2125</v>
      </c>
    </row>
    <row r="5324" spans="18:20" ht="14.25" customHeight="1" x14ac:dyDescent="0.35">
      <c r="R5324" s="6">
        <v>3805</v>
      </c>
      <c r="T5324" s="6">
        <v>2295</v>
      </c>
    </row>
    <row r="5325" spans="18:20" ht="14.25" customHeight="1" x14ac:dyDescent="0.35">
      <c r="R5325" s="6">
        <v>3975</v>
      </c>
      <c r="T5325" s="6">
        <v>2465</v>
      </c>
    </row>
    <row r="5326" spans="18:20" ht="14.25" customHeight="1" x14ac:dyDescent="0.35">
      <c r="R5326" s="6">
        <v>4145</v>
      </c>
      <c r="T5326" s="6">
        <v>3465</v>
      </c>
    </row>
    <row r="5327" spans="18:20" ht="14.25" customHeight="1" x14ac:dyDescent="0.35">
      <c r="R5327" s="6">
        <v>1785</v>
      </c>
      <c r="T5327" s="6">
        <v>3635</v>
      </c>
    </row>
    <row r="5328" spans="18:20" ht="14.25" customHeight="1" x14ac:dyDescent="0.35">
      <c r="R5328" s="6">
        <v>1955</v>
      </c>
      <c r="T5328" s="6">
        <v>3805</v>
      </c>
    </row>
    <row r="5329" spans="18:20" ht="14.25" customHeight="1" x14ac:dyDescent="0.35">
      <c r="R5329" s="6">
        <v>2125</v>
      </c>
      <c r="T5329" s="6">
        <v>3975</v>
      </c>
    </row>
    <row r="5330" spans="18:20" ht="14.25" customHeight="1" x14ac:dyDescent="0.35">
      <c r="R5330" s="6">
        <v>2295</v>
      </c>
      <c r="T5330" s="6">
        <v>4145</v>
      </c>
    </row>
    <row r="5331" spans="18:20" ht="14.25" customHeight="1" x14ac:dyDescent="0.35">
      <c r="R5331" s="6">
        <v>2465</v>
      </c>
      <c r="T5331" s="6">
        <v>1785</v>
      </c>
    </row>
    <row r="5332" spans="18:20" ht="14.25" customHeight="1" x14ac:dyDescent="0.35">
      <c r="R5332" s="6">
        <v>3465</v>
      </c>
      <c r="T5332" s="6">
        <v>1955</v>
      </c>
    </row>
    <row r="5333" spans="18:20" ht="14.25" customHeight="1" x14ac:dyDescent="0.35">
      <c r="R5333" s="6">
        <v>3635</v>
      </c>
      <c r="T5333" s="6">
        <v>2125</v>
      </c>
    </row>
    <row r="5334" spans="18:20" ht="14.25" customHeight="1" x14ac:dyDescent="0.35">
      <c r="R5334" s="6">
        <v>3805</v>
      </c>
      <c r="T5334" s="6">
        <v>2295</v>
      </c>
    </row>
    <row r="5335" spans="18:20" ht="14.25" customHeight="1" x14ac:dyDescent="0.35">
      <c r="R5335" s="6">
        <v>3975</v>
      </c>
      <c r="T5335" s="6">
        <v>2465</v>
      </c>
    </row>
    <row r="5336" spans="18:20" ht="14.25" customHeight="1" x14ac:dyDescent="0.35">
      <c r="R5336" s="6">
        <v>4145</v>
      </c>
      <c r="T5336" s="6">
        <v>3465</v>
      </c>
    </row>
    <row r="5337" spans="18:20" ht="14.25" customHeight="1" x14ac:dyDescent="0.35">
      <c r="R5337" s="6">
        <v>1785</v>
      </c>
      <c r="T5337" s="6">
        <v>3635</v>
      </c>
    </row>
    <row r="5338" spans="18:20" ht="14.25" customHeight="1" x14ac:dyDescent="0.35">
      <c r="R5338" s="6">
        <v>1955</v>
      </c>
      <c r="T5338" s="6">
        <v>3805</v>
      </c>
    </row>
    <row r="5339" spans="18:20" ht="14.25" customHeight="1" x14ac:dyDescent="0.35">
      <c r="R5339" s="6">
        <v>2125</v>
      </c>
      <c r="T5339" s="6">
        <v>3975</v>
      </c>
    </row>
    <row r="5340" spans="18:20" ht="14.25" customHeight="1" x14ac:dyDescent="0.35">
      <c r="R5340" s="6">
        <v>2295</v>
      </c>
      <c r="T5340" s="6">
        <v>4145</v>
      </c>
    </row>
    <row r="5341" spans="18:20" ht="14.25" customHeight="1" x14ac:dyDescent="0.35">
      <c r="R5341" s="6">
        <v>2465</v>
      </c>
      <c r="T5341" s="6">
        <v>1785</v>
      </c>
    </row>
    <row r="5342" spans="18:20" ht="14.25" customHeight="1" x14ac:dyDescent="0.35">
      <c r="R5342" s="6">
        <v>3465</v>
      </c>
      <c r="T5342" s="6">
        <v>1955</v>
      </c>
    </row>
    <row r="5343" spans="18:20" ht="14.25" customHeight="1" x14ac:dyDescent="0.35">
      <c r="R5343" s="6">
        <v>3635</v>
      </c>
      <c r="T5343" s="6">
        <v>2125</v>
      </c>
    </row>
    <row r="5344" spans="18:20" ht="14.25" customHeight="1" x14ac:dyDescent="0.35">
      <c r="R5344" s="6">
        <v>3805</v>
      </c>
      <c r="T5344" s="6">
        <v>2295</v>
      </c>
    </row>
    <row r="5345" spans="18:20" ht="14.25" customHeight="1" x14ac:dyDescent="0.35">
      <c r="R5345" s="6">
        <v>3975</v>
      </c>
      <c r="T5345" s="6">
        <v>2465</v>
      </c>
    </row>
    <row r="5346" spans="18:20" ht="14.25" customHeight="1" x14ac:dyDescent="0.35">
      <c r="R5346" s="6">
        <v>4145</v>
      </c>
      <c r="T5346" s="6">
        <v>3465</v>
      </c>
    </row>
    <row r="5347" spans="18:20" ht="14.25" customHeight="1" x14ac:dyDescent="0.35">
      <c r="R5347" s="6">
        <v>1785</v>
      </c>
      <c r="T5347" s="6">
        <v>3635</v>
      </c>
    </row>
    <row r="5348" spans="18:20" ht="14.25" customHeight="1" x14ac:dyDescent="0.35">
      <c r="R5348" s="6">
        <v>1955</v>
      </c>
      <c r="T5348" s="6">
        <v>3805</v>
      </c>
    </row>
    <row r="5349" spans="18:20" ht="14.25" customHeight="1" x14ac:dyDescent="0.35">
      <c r="R5349" s="6">
        <v>2125</v>
      </c>
      <c r="T5349" s="6">
        <v>3975</v>
      </c>
    </row>
    <row r="5350" spans="18:20" ht="14.25" customHeight="1" x14ac:dyDescent="0.35">
      <c r="R5350" s="6">
        <v>2295</v>
      </c>
      <c r="T5350" s="6">
        <v>4145</v>
      </c>
    </row>
    <row r="5351" spans="18:20" ht="14.25" customHeight="1" x14ac:dyDescent="0.35">
      <c r="R5351" s="6">
        <v>2465</v>
      </c>
      <c r="T5351" s="6">
        <v>1785</v>
      </c>
    </row>
    <row r="5352" spans="18:20" ht="14.25" customHeight="1" x14ac:dyDescent="0.35">
      <c r="R5352" s="6">
        <v>3465</v>
      </c>
      <c r="T5352" s="6">
        <v>1955</v>
      </c>
    </row>
    <row r="5353" spans="18:20" ht="14.25" customHeight="1" x14ac:dyDescent="0.35">
      <c r="R5353" s="6">
        <v>3635</v>
      </c>
      <c r="T5353" s="6">
        <v>2125</v>
      </c>
    </row>
    <row r="5354" spans="18:20" ht="14.25" customHeight="1" x14ac:dyDescent="0.35">
      <c r="R5354" s="6">
        <v>3805</v>
      </c>
      <c r="T5354" s="6">
        <v>2295</v>
      </c>
    </row>
    <row r="5355" spans="18:20" ht="14.25" customHeight="1" x14ac:dyDescent="0.35">
      <c r="R5355" s="6">
        <v>3975</v>
      </c>
      <c r="T5355" s="6">
        <v>2465</v>
      </c>
    </row>
    <row r="5356" spans="18:20" ht="14.25" customHeight="1" x14ac:dyDescent="0.35">
      <c r="R5356" s="6">
        <v>4145</v>
      </c>
      <c r="T5356" s="6">
        <v>3465</v>
      </c>
    </row>
    <row r="5357" spans="18:20" ht="14.25" customHeight="1" x14ac:dyDescent="0.35">
      <c r="R5357" s="6">
        <v>1785</v>
      </c>
      <c r="T5357" s="6">
        <v>3635</v>
      </c>
    </row>
    <row r="5358" spans="18:20" ht="14.25" customHeight="1" x14ac:dyDescent="0.35">
      <c r="R5358" s="6">
        <v>1955</v>
      </c>
      <c r="T5358" s="6">
        <v>3805</v>
      </c>
    </row>
    <row r="5359" spans="18:20" ht="14.25" customHeight="1" x14ac:dyDescent="0.35">
      <c r="R5359" s="6">
        <v>2125</v>
      </c>
      <c r="T5359" s="6">
        <v>3975</v>
      </c>
    </row>
    <row r="5360" spans="18:20" ht="14.25" customHeight="1" x14ac:dyDescent="0.35">
      <c r="R5360" s="6">
        <v>2295</v>
      </c>
      <c r="T5360" s="6">
        <v>4145</v>
      </c>
    </row>
    <row r="5361" spans="18:20" ht="14.25" customHeight="1" x14ac:dyDescent="0.35">
      <c r="R5361" s="6">
        <v>2465</v>
      </c>
      <c r="T5361" s="6">
        <v>1785</v>
      </c>
    </row>
    <row r="5362" spans="18:20" ht="14.25" customHeight="1" x14ac:dyDescent="0.35">
      <c r="R5362" s="6">
        <v>3465</v>
      </c>
      <c r="T5362" s="6">
        <v>1955</v>
      </c>
    </row>
    <row r="5363" spans="18:20" ht="14.25" customHeight="1" x14ac:dyDescent="0.35">
      <c r="R5363" s="6">
        <v>3635</v>
      </c>
      <c r="T5363" s="6">
        <v>2125</v>
      </c>
    </row>
    <row r="5364" spans="18:20" ht="14.25" customHeight="1" x14ac:dyDescent="0.35">
      <c r="R5364" s="6">
        <v>3805</v>
      </c>
      <c r="T5364" s="6">
        <v>2295</v>
      </c>
    </row>
    <row r="5365" spans="18:20" ht="14.25" customHeight="1" x14ac:dyDescent="0.35">
      <c r="R5365" s="6">
        <v>3975</v>
      </c>
      <c r="T5365" s="6">
        <v>2465</v>
      </c>
    </row>
    <row r="5366" spans="18:20" ht="14.25" customHeight="1" x14ac:dyDescent="0.35">
      <c r="R5366" s="6">
        <v>4145</v>
      </c>
      <c r="T5366" s="6">
        <v>3465</v>
      </c>
    </row>
    <row r="5367" spans="18:20" ht="14.25" customHeight="1" x14ac:dyDescent="0.35">
      <c r="R5367" s="6">
        <v>1785</v>
      </c>
      <c r="T5367" s="6">
        <v>3635</v>
      </c>
    </row>
    <row r="5368" spans="18:20" ht="14.25" customHeight="1" x14ac:dyDescent="0.35">
      <c r="R5368" s="6">
        <v>1955</v>
      </c>
      <c r="T5368" s="6">
        <v>3805</v>
      </c>
    </row>
    <row r="5369" spans="18:20" ht="14.25" customHeight="1" x14ac:dyDescent="0.35">
      <c r="R5369" s="6">
        <v>2125</v>
      </c>
      <c r="T5369" s="6">
        <v>3975</v>
      </c>
    </row>
    <row r="5370" spans="18:20" ht="14.25" customHeight="1" x14ac:dyDescent="0.35">
      <c r="R5370" s="6">
        <v>2295</v>
      </c>
      <c r="T5370" s="6">
        <v>4145</v>
      </c>
    </row>
    <row r="5371" spans="18:20" ht="14.25" customHeight="1" x14ac:dyDescent="0.35">
      <c r="R5371" s="6">
        <v>2465</v>
      </c>
      <c r="T5371" s="6">
        <v>1785</v>
      </c>
    </row>
    <row r="5372" spans="18:20" ht="14.25" customHeight="1" x14ac:dyDescent="0.35">
      <c r="R5372" s="6">
        <v>3465</v>
      </c>
      <c r="T5372" s="6">
        <v>1955</v>
      </c>
    </row>
    <row r="5373" spans="18:20" ht="14.25" customHeight="1" x14ac:dyDescent="0.35">
      <c r="R5373" s="6">
        <v>3635</v>
      </c>
      <c r="T5373" s="6">
        <v>2125</v>
      </c>
    </row>
    <row r="5374" spans="18:20" ht="14.25" customHeight="1" x14ac:dyDescent="0.35">
      <c r="R5374" s="6">
        <v>3805</v>
      </c>
      <c r="T5374" s="6">
        <v>2295</v>
      </c>
    </row>
    <row r="5375" spans="18:20" ht="14.25" customHeight="1" x14ac:dyDescent="0.35">
      <c r="R5375" s="6">
        <v>3975</v>
      </c>
      <c r="T5375" s="6">
        <v>2465</v>
      </c>
    </row>
    <row r="5376" spans="18:20" ht="14.25" customHeight="1" x14ac:dyDescent="0.35">
      <c r="R5376" s="6">
        <v>4145</v>
      </c>
      <c r="T5376" s="6">
        <v>3465</v>
      </c>
    </row>
    <row r="5377" spans="18:20" ht="14.25" customHeight="1" x14ac:dyDescent="0.35">
      <c r="R5377" s="6">
        <v>1785</v>
      </c>
      <c r="T5377" s="6">
        <v>3635</v>
      </c>
    </row>
    <row r="5378" spans="18:20" ht="14.25" customHeight="1" x14ac:dyDescent="0.35">
      <c r="R5378" s="6">
        <v>1955</v>
      </c>
      <c r="T5378" s="6">
        <v>3805</v>
      </c>
    </row>
    <row r="5379" spans="18:20" ht="14.25" customHeight="1" x14ac:dyDescent="0.35">
      <c r="R5379" s="6">
        <v>2125</v>
      </c>
      <c r="T5379" s="6">
        <v>3975</v>
      </c>
    </row>
    <row r="5380" spans="18:20" ht="14.25" customHeight="1" x14ac:dyDescent="0.35">
      <c r="R5380" s="6">
        <v>2295</v>
      </c>
      <c r="T5380" s="6">
        <v>4145</v>
      </c>
    </row>
    <row r="5381" spans="18:20" ht="14.25" customHeight="1" x14ac:dyDescent="0.35">
      <c r="R5381" s="6">
        <v>2465</v>
      </c>
      <c r="T5381" s="6">
        <v>1785</v>
      </c>
    </row>
    <row r="5382" spans="18:20" ht="14.25" customHeight="1" x14ac:dyDescent="0.35">
      <c r="R5382" s="6">
        <v>3465</v>
      </c>
      <c r="T5382" s="6">
        <v>1955</v>
      </c>
    </row>
    <row r="5383" spans="18:20" ht="14.25" customHeight="1" x14ac:dyDescent="0.35">
      <c r="R5383" s="6">
        <v>3635</v>
      </c>
      <c r="T5383" s="6">
        <v>2125</v>
      </c>
    </row>
    <row r="5384" spans="18:20" ht="14.25" customHeight="1" x14ac:dyDescent="0.35">
      <c r="R5384" s="6">
        <v>3805</v>
      </c>
      <c r="T5384" s="6">
        <v>2295</v>
      </c>
    </row>
    <row r="5385" spans="18:20" ht="14.25" customHeight="1" x14ac:dyDescent="0.35">
      <c r="R5385" s="6">
        <v>3975</v>
      </c>
      <c r="T5385" s="6">
        <v>2465</v>
      </c>
    </row>
    <row r="5386" spans="18:20" ht="14.25" customHeight="1" x14ac:dyDescent="0.35">
      <c r="R5386" s="6">
        <v>4145</v>
      </c>
      <c r="T5386" s="6">
        <v>3465</v>
      </c>
    </row>
    <row r="5387" spans="18:20" ht="14.25" customHeight="1" x14ac:dyDescent="0.35">
      <c r="R5387" s="6">
        <v>1785</v>
      </c>
      <c r="T5387" s="6">
        <v>3635</v>
      </c>
    </row>
    <row r="5388" spans="18:20" ht="14.25" customHeight="1" x14ac:dyDescent="0.35">
      <c r="R5388" s="6">
        <v>1955</v>
      </c>
      <c r="T5388" s="6">
        <v>3805</v>
      </c>
    </row>
    <row r="5389" spans="18:20" ht="14.25" customHeight="1" x14ac:dyDescent="0.35">
      <c r="R5389" s="6">
        <v>2125</v>
      </c>
      <c r="T5389" s="6">
        <v>3975</v>
      </c>
    </row>
    <row r="5390" spans="18:20" ht="14.25" customHeight="1" x14ac:dyDescent="0.35">
      <c r="R5390" s="6">
        <v>2295</v>
      </c>
      <c r="T5390" s="6">
        <v>4145</v>
      </c>
    </row>
    <row r="5391" spans="18:20" ht="14.25" customHeight="1" x14ac:dyDescent="0.35">
      <c r="R5391" s="6">
        <v>2465</v>
      </c>
      <c r="T5391" s="6">
        <v>1785</v>
      </c>
    </row>
    <row r="5392" spans="18:20" ht="14.25" customHeight="1" x14ac:dyDescent="0.35">
      <c r="R5392" s="6">
        <v>3465</v>
      </c>
      <c r="T5392" s="6">
        <v>1955</v>
      </c>
    </row>
    <row r="5393" spans="18:20" ht="14.25" customHeight="1" x14ac:dyDescent="0.35">
      <c r="R5393" s="6">
        <v>3635</v>
      </c>
      <c r="T5393" s="6">
        <v>2125</v>
      </c>
    </row>
    <row r="5394" spans="18:20" ht="14.25" customHeight="1" x14ac:dyDescent="0.35">
      <c r="R5394" s="6">
        <v>3805</v>
      </c>
      <c r="T5394" s="6">
        <v>2295</v>
      </c>
    </row>
    <row r="5395" spans="18:20" ht="14.25" customHeight="1" x14ac:dyDescent="0.35">
      <c r="R5395" s="6">
        <v>3975</v>
      </c>
      <c r="T5395" s="6">
        <v>2465</v>
      </c>
    </row>
    <row r="5396" spans="18:20" ht="14.25" customHeight="1" x14ac:dyDescent="0.35">
      <c r="R5396" s="6">
        <v>4145</v>
      </c>
      <c r="T5396" s="6">
        <v>3465</v>
      </c>
    </row>
    <row r="5397" spans="18:20" ht="14.25" customHeight="1" x14ac:dyDescent="0.35">
      <c r="R5397" s="6">
        <v>1785</v>
      </c>
      <c r="T5397" s="6">
        <v>3635</v>
      </c>
    </row>
    <row r="5398" spans="18:20" ht="14.25" customHeight="1" x14ac:dyDescent="0.35">
      <c r="R5398" s="6">
        <v>1955</v>
      </c>
      <c r="T5398" s="6">
        <v>3805</v>
      </c>
    </row>
    <row r="5399" spans="18:20" ht="14.25" customHeight="1" x14ac:dyDescent="0.35">
      <c r="R5399" s="6">
        <v>2125</v>
      </c>
      <c r="T5399" s="6">
        <v>3975</v>
      </c>
    </row>
    <row r="5400" spans="18:20" ht="14.25" customHeight="1" x14ac:dyDescent="0.35">
      <c r="R5400" s="6">
        <v>2295</v>
      </c>
      <c r="T5400" s="6">
        <v>4145</v>
      </c>
    </row>
    <row r="5401" spans="18:20" ht="14.25" customHeight="1" x14ac:dyDescent="0.35">
      <c r="R5401" s="6">
        <v>2465</v>
      </c>
      <c r="T5401" s="6">
        <v>1785</v>
      </c>
    </row>
    <row r="5402" spans="18:20" ht="14.25" customHeight="1" x14ac:dyDescent="0.35">
      <c r="R5402" s="6">
        <v>3465</v>
      </c>
      <c r="T5402" s="6">
        <v>1955</v>
      </c>
    </row>
    <row r="5403" spans="18:20" ht="14.25" customHeight="1" x14ac:dyDescent="0.35">
      <c r="R5403" s="6">
        <v>3635</v>
      </c>
      <c r="T5403" s="6">
        <v>2125</v>
      </c>
    </row>
    <row r="5404" spans="18:20" ht="14.25" customHeight="1" x14ac:dyDescent="0.35">
      <c r="R5404" s="6">
        <v>3805</v>
      </c>
      <c r="T5404" s="6">
        <v>2295</v>
      </c>
    </row>
    <row r="5405" spans="18:20" ht="14.25" customHeight="1" x14ac:dyDescent="0.35">
      <c r="R5405" s="6">
        <v>3975</v>
      </c>
      <c r="T5405" s="6">
        <v>2465</v>
      </c>
    </row>
    <row r="5406" spans="18:20" ht="14.25" customHeight="1" x14ac:dyDescent="0.35">
      <c r="R5406" s="6">
        <v>4145</v>
      </c>
      <c r="T5406" s="6">
        <v>3465</v>
      </c>
    </row>
    <row r="5407" spans="18:20" ht="14.25" customHeight="1" x14ac:dyDescent="0.35">
      <c r="R5407" s="6">
        <v>1785</v>
      </c>
      <c r="T5407" s="6">
        <v>3635</v>
      </c>
    </row>
    <row r="5408" spans="18:20" ht="14.25" customHeight="1" x14ac:dyDescent="0.35">
      <c r="R5408" s="6">
        <v>1955</v>
      </c>
      <c r="T5408" s="6">
        <v>3805</v>
      </c>
    </row>
    <row r="5409" spans="18:20" ht="14.25" customHeight="1" x14ac:dyDescent="0.35">
      <c r="R5409" s="6">
        <v>2125</v>
      </c>
      <c r="T5409" s="6">
        <v>3975</v>
      </c>
    </row>
    <row r="5410" spans="18:20" ht="14.25" customHeight="1" x14ac:dyDescent="0.35">
      <c r="R5410" s="6">
        <v>2295</v>
      </c>
      <c r="T5410" s="6">
        <v>4145</v>
      </c>
    </row>
    <row r="5411" spans="18:20" ht="14.25" customHeight="1" x14ac:dyDescent="0.35">
      <c r="R5411" s="6">
        <v>2465</v>
      </c>
      <c r="T5411" s="6">
        <v>1785</v>
      </c>
    </row>
    <row r="5412" spans="18:20" ht="14.25" customHeight="1" x14ac:dyDescent="0.35">
      <c r="R5412" s="6">
        <v>3465</v>
      </c>
      <c r="T5412" s="6">
        <v>1955</v>
      </c>
    </row>
    <row r="5413" spans="18:20" ht="14.25" customHeight="1" x14ac:dyDescent="0.35">
      <c r="R5413" s="6">
        <v>3635</v>
      </c>
      <c r="T5413" s="6">
        <v>2125</v>
      </c>
    </row>
    <row r="5414" spans="18:20" ht="14.25" customHeight="1" x14ac:dyDescent="0.35">
      <c r="R5414" s="6">
        <v>3805</v>
      </c>
      <c r="T5414" s="6">
        <v>2295</v>
      </c>
    </row>
    <row r="5415" spans="18:20" ht="14.25" customHeight="1" x14ac:dyDescent="0.35">
      <c r="R5415" s="6">
        <v>3975</v>
      </c>
      <c r="T5415" s="6">
        <v>2465</v>
      </c>
    </row>
    <row r="5416" spans="18:20" ht="14.25" customHeight="1" x14ac:dyDescent="0.35">
      <c r="R5416" s="6">
        <v>4145</v>
      </c>
      <c r="T5416" s="6">
        <v>3465</v>
      </c>
    </row>
    <row r="5417" spans="18:20" ht="14.25" customHeight="1" x14ac:dyDescent="0.35">
      <c r="R5417" s="6">
        <v>1785</v>
      </c>
      <c r="T5417" s="6">
        <v>3635</v>
      </c>
    </row>
    <row r="5418" spans="18:20" ht="14.25" customHeight="1" x14ac:dyDescent="0.35">
      <c r="R5418" s="6">
        <v>1955</v>
      </c>
      <c r="T5418" s="6">
        <v>3805</v>
      </c>
    </row>
    <row r="5419" spans="18:20" ht="14.25" customHeight="1" x14ac:dyDescent="0.35">
      <c r="R5419" s="6">
        <v>2125</v>
      </c>
      <c r="T5419" s="6">
        <v>3975</v>
      </c>
    </row>
    <row r="5420" spans="18:20" ht="14.25" customHeight="1" x14ac:dyDescent="0.35">
      <c r="R5420" s="6">
        <v>2295</v>
      </c>
      <c r="T5420" s="6">
        <v>4145</v>
      </c>
    </row>
    <row r="5421" spans="18:20" ht="14.25" customHeight="1" x14ac:dyDescent="0.35">
      <c r="R5421" s="6">
        <v>2465</v>
      </c>
      <c r="T5421" s="6">
        <v>1785</v>
      </c>
    </row>
    <row r="5422" spans="18:20" ht="14.25" customHeight="1" x14ac:dyDescent="0.35">
      <c r="R5422" s="6">
        <v>3465</v>
      </c>
      <c r="T5422" s="6">
        <v>1955</v>
      </c>
    </row>
    <row r="5423" spans="18:20" ht="14.25" customHeight="1" x14ac:dyDescent="0.35">
      <c r="R5423" s="6">
        <v>3635</v>
      </c>
      <c r="T5423" s="6">
        <v>2125</v>
      </c>
    </row>
    <row r="5424" spans="18:20" ht="14.25" customHeight="1" x14ac:dyDescent="0.35">
      <c r="R5424" s="6">
        <v>3805</v>
      </c>
      <c r="T5424" s="6">
        <v>2295</v>
      </c>
    </row>
    <row r="5425" spans="18:20" ht="14.25" customHeight="1" x14ac:dyDescent="0.35">
      <c r="R5425" s="6">
        <v>3975</v>
      </c>
      <c r="T5425" s="6">
        <v>2465</v>
      </c>
    </row>
    <row r="5426" spans="18:20" ht="14.25" customHeight="1" x14ac:dyDescent="0.35">
      <c r="R5426" s="6">
        <v>4145</v>
      </c>
      <c r="T5426" s="6">
        <v>3465</v>
      </c>
    </row>
    <row r="5427" spans="18:20" ht="14.25" customHeight="1" x14ac:dyDescent="0.35">
      <c r="R5427" s="6">
        <v>1785</v>
      </c>
      <c r="T5427" s="6">
        <v>3635</v>
      </c>
    </row>
    <row r="5428" spans="18:20" ht="14.25" customHeight="1" x14ac:dyDescent="0.35">
      <c r="R5428" s="6">
        <v>1955</v>
      </c>
      <c r="T5428" s="6">
        <v>3805</v>
      </c>
    </row>
    <row r="5429" spans="18:20" ht="14.25" customHeight="1" x14ac:dyDescent="0.35">
      <c r="R5429" s="6">
        <v>2125</v>
      </c>
      <c r="T5429" s="6">
        <v>3975</v>
      </c>
    </row>
    <row r="5430" spans="18:20" ht="14.25" customHeight="1" x14ac:dyDescent="0.35">
      <c r="R5430" s="6">
        <v>2295</v>
      </c>
      <c r="T5430" s="6">
        <v>4145</v>
      </c>
    </row>
    <row r="5431" spans="18:20" ht="14.25" customHeight="1" x14ac:dyDescent="0.35">
      <c r="R5431" s="6">
        <v>2465</v>
      </c>
      <c r="T5431" s="6">
        <v>1785</v>
      </c>
    </row>
    <row r="5432" spans="18:20" ht="14.25" customHeight="1" x14ac:dyDescent="0.35">
      <c r="R5432" s="6">
        <v>3465</v>
      </c>
      <c r="T5432" s="6">
        <v>1955</v>
      </c>
    </row>
    <row r="5433" spans="18:20" ht="14.25" customHeight="1" x14ac:dyDescent="0.35">
      <c r="R5433" s="6">
        <v>3635</v>
      </c>
      <c r="T5433" s="6">
        <v>2125</v>
      </c>
    </row>
    <row r="5434" spans="18:20" ht="14.25" customHeight="1" x14ac:dyDescent="0.35">
      <c r="R5434" s="6">
        <v>3805</v>
      </c>
      <c r="T5434" s="6">
        <v>2295</v>
      </c>
    </row>
    <row r="5435" spans="18:20" ht="14.25" customHeight="1" x14ac:dyDescent="0.35">
      <c r="R5435" s="6">
        <v>3975</v>
      </c>
      <c r="T5435" s="6">
        <v>2465</v>
      </c>
    </row>
    <row r="5436" spans="18:20" ht="14.25" customHeight="1" x14ac:dyDescent="0.35">
      <c r="R5436" s="6">
        <v>4145</v>
      </c>
      <c r="T5436" s="6">
        <v>3465</v>
      </c>
    </row>
    <row r="5437" spans="18:20" ht="14.25" customHeight="1" x14ac:dyDescent="0.35">
      <c r="R5437" s="6">
        <v>1785</v>
      </c>
      <c r="T5437" s="6">
        <v>3635</v>
      </c>
    </row>
    <row r="5438" spans="18:20" ht="14.25" customHeight="1" x14ac:dyDescent="0.35">
      <c r="R5438" s="6">
        <v>1955</v>
      </c>
      <c r="T5438" s="6">
        <v>3805</v>
      </c>
    </row>
    <row r="5439" spans="18:20" ht="14.25" customHeight="1" x14ac:dyDescent="0.35">
      <c r="R5439" s="6">
        <v>2125</v>
      </c>
      <c r="T5439" s="6">
        <v>3975</v>
      </c>
    </row>
    <row r="5440" spans="18:20" ht="14.25" customHeight="1" x14ac:dyDescent="0.35">
      <c r="R5440" s="6">
        <v>2295</v>
      </c>
      <c r="T5440" s="6">
        <v>4145</v>
      </c>
    </row>
    <row r="5441" spans="18:20" ht="14.25" customHeight="1" x14ac:dyDescent="0.35">
      <c r="R5441" s="6">
        <v>2465</v>
      </c>
      <c r="T5441" s="6">
        <v>1785</v>
      </c>
    </row>
    <row r="5442" spans="18:20" ht="14.25" customHeight="1" x14ac:dyDescent="0.35">
      <c r="R5442" s="6">
        <v>3465</v>
      </c>
      <c r="T5442" s="6">
        <v>1955</v>
      </c>
    </row>
    <row r="5443" spans="18:20" ht="14.25" customHeight="1" x14ac:dyDescent="0.35">
      <c r="R5443" s="6">
        <v>3635</v>
      </c>
      <c r="T5443" s="6">
        <v>2125</v>
      </c>
    </row>
    <row r="5444" spans="18:20" ht="14.25" customHeight="1" x14ac:dyDescent="0.35">
      <c r="R5444" s="6">
        <v>3805</v>
      </c>
      <c r="T5444" s="6">
        <v>2295</v>
      </c>
    </row>
    <row r="5445" spans="18:20" ht="14.25" customHeight="1" x14ac:dyDescent="0.35">
      <c r="R5445" s="6">
        <v>3975</v>
      </c>
      <c r="T5445" s="6">
        <v>2465</v>
      </c>
    </row>
    <row r="5446" spans="18:20" ht="14.25" customHeight="1" x14ac:dyDescent="0.35">
      <c r="R5446" s="6">
        <v>4145</v>
      </c>
      <c r="T5446" s="6">
        <v>3465</v>
      </c>
    </row>
    <row r="5447" spans="18:20" ht="14.25" customHeight="1" x14ac:dyDescent="0.35">
      <c r="R5447" s="6">
        <v>1785</v>
      </c>
      <c r="T5447" s="6">
        <v>3635</v>
      </c>
    </row>
    <row r="5448" spans="18:20" ht="14.25" customHeight="1" x14ac:dyDescent="0.35">
      <c r="R5448" s="6">
        <v>1955</v>
      </c>
      <c r="T5448" s="6">
        <v>3805</v>
      </c>
    </row>
    <row r="5449" spans="18:20" ht="14.25" customHeight="1" x14ac:dyDescent="0.35">
      <c r="R5449" s="6">
        <v>2125</v>
      </c>
      <c r="T5449" s="6">
        <v>3975</v>
      </c>
    </row>
    <row r="5450" spans="18:20" ht="14.25" customHeight="1" x14ac:dyDescent="0.35">
      <c r="R5450" s="6">
        <v>2295</v>
      </c>
      <c r="T5450" s="6">
        <v>4145</v>
      </c>
    </row>
    <row r="5451" spans="18:20" ht="14.25" customHeight="1" x14ac:dyDescent="0.35">
      <c r="R5451" s="6">
        <v>2465</v>
      </c>
      <c r="T5451" s="6">
        <v>1785</v>
      </c>
    </row>
    <row r="5452" spans="18:20" ht="14.25" customHeight="1" x14ac:dyDescent="0.35">
      <c r="R5452" s="6">
        <v>3465</v>
      </c>
      <c r="T5452" s="6">
        <v>1955</v>
      </c>
    </row>
    <row r="5453" spans="18:20" ht="14.25" customHeight="1" x14ac:dyDescent="0.35">
      <c r="R5453" s="6">
        <v>3635</v>
      </c>
      <c r="T5453" s="6">
        <v>2125</v>
      </c>
    </row>
    <row r="5454" spans="18:20" ht="14.25" customHeight="1" x14ac:dyDescent="0.35">
      <c r="R5454" s="6">
        <v>3805</v>
      </c>
      <c r="T5454" s="6">
        <v>2295</v>
      </c>
    </row>
    <row r="5455" spans="18:20" ht="14.25" customHeight="1" x14ac:dyDescent="0.35">
      <c r="R5455" s="6">
        <v>3975</v>
      </c>
      <c r="T5455" s="6">
        <v>2465</v>
      </c>
    </row>
    <row r="5456" spans="18:20" ht="14.25" customHeight="1" x14ac:dyDescent="0.35">
      <c r="R5456" s="6">
        <v>4145</v>
      </c>
      <c r="T5456" s="6">
        <v>3465</v>
      </c>
    </row>
    <row r="5457" spans="18:20" ht="14.25" customHeight="1" x14ac:dyDescent="0.35">
      <c r="R5457" s="6">
        <v>1785</v>
      </c>
      <c r="T5457" s="6">
        <v>3635</v>
      </c>
    </row>
    <row r="5458" spans="18:20" ht="14.25" customHeight="1" x14ac:dyDescent="0.35">
      <c r="R5458" s="6">
        <v>1955</v>
      </c>
      <c r="T5458" s="6">
        <v>3805</v>
      </c>
    </row>
    <row r="5459" spans="18:20" ht="14.25" customHeight="1" x14ac:dyDescent="0.35">
      <c r="R5459" s="6">
        <v>2125</v>
      </c>
      <c r="T5459" s="6">
        <v>3975</v>
      </c>
    </row>
    <row r="5460" spans="18:20" ht="14.25" customHeight="1" x14ac:dyDescent="0.35">
      <c r="R5460" s="6">
        <v>2295</v>
      </c>
      <c r="T5460" s="6">
        <v>4145</v>
      </c>
    </row>
    <row r="5461" spans="18:20" ht="14.25" customHeight="1" x14ac:dyDescent="0.35">
      <c r="R5461" s="6">
        <v>2465</v>
      </c>
      <c r="T5461" s="6">
        <v>1785</v>
      </c>
    </row>
    <row r="5462" spans="18:20" ht="14.25" customHeight="1" x14ac:dyDescent="0.35">
      <c r="R5462" s="6">
        <v>3465</v>
      </c>
      <c r="T5462" s="6">
        <v>1955</v>
      </c>
    </row>
    <row r="5463" spans="18:20" ht="14.25" customHeight="1" x14ac:dyDescent="0.35">
      <c r="R5463" s="6">
        <v>3635</v>
      </c>
      <c r="T5463" s="6">
        <v>2125</v>
      </c>
    </row>
    <row r="5464" spans="18:20" ht="14.25" customHeight="1" x14ac:dyDescent="0.35">
      <c r="R5464" s="6">
        <v>3805</v>
      </c>
      <c r="T5464" s="6">
        <v>2295</v>
      </c>
    </row>
    <row r="5465" spans="18:20" ht="14.25" customHeight="1" x14ac:dyDescent="0.35">
      <c r="R5465" s="6">
        <v>3975</v>
      </c>
      <c r="T5465" s="6">
        <v>2465</v>
      </c>
    </row>
    <row r="5466" spans="18:20" ht="14.25" customHeight="1" x14ac:dyDescent="0.35">
      <c r="R5466" s="6">
        <v>4145</v>
      </c>
      <c r="T5466" s="6">
        <v>3465</v>
      </c>
    </row>
    <row r="5467" spans="18:20" ht="14.25" customHeight="1" x14ac:dyDescent="0.35">
      <c r="R5467" s="6">
        <v>1785</v>
      </c>
      <c r="T5467" s="6">
        <v>3635</v>
      </c>
    </row>
    <row r="5468" spans="18:20" ht="14.25" customHeight="1" x14ac:dyDescent="0.35">
      <c r="R5468" s="6">
        <v>1955</v>
      </c>
      <c r="T5468" s="6">
        <v>3805</v>
      </c>
    </row>
    <row r="5469" spans="18:20" ht="14.25" customHeight="1" x14ac:dyDescent="0.35">
      <c r="R5469" s="6">
        <v>2125</v>
      </c>
      <c r="T5469" s="6">
        <v>3975</v>
      </c>
    </row>
    <row r="5470" spans="18:20" ht="14.25" customHeight="1" x14ac:dyDescent="0.35">
      <c r="R5470" s="6">
        <v>2295</v>
      </c>
      <c r="T5470" s="6">
        <v>4145</v>
      </c>
    </row>
    <row r="5471" spans="18:20" ht="14.25" customHeight="1" x14ac:dyDescent="0.35">
      <c r="R5471" s="6">
        <v>2465</v>
      </c>
      <c r="T5471" s="6">
        <v>1785</v>
      </c>
    </row>
    <row r="5472" spans="18:20" ht="14.25" customHeight="1" x14ac:dyDescent="0.35">
      <c r="R5472" s="6">
        <v>3465</v>
      </c>
      <c r="T5472" s="6">
        <v>1955</v>
      </c>
    </row>
    <row r="5473" spans="18:20" ht="14.25" customHeight="1" x14ac:dyDescent="0.35">
      <c r="R5473" s="6">
        <v>3635</v>
      </c>
      <c r="T5473" s="6">
        <v>2125</v>
      </c>
    </row>
    <row r="5474" spans="18:20" ht="14.25" customHeight="1" x14ac:dyDescent="0.35">
      <c r="R5474" s="6">
        <v>3805</v>
      </c>
      <c r="T5474" s="6">
        <v>2295</v>
      </c>
    </row>
    <row r="5475" spans="18:20" ht="14.25" customHeight="1" x14ac:dyDescent="0.35">
      <c r="R5475" s="6">
        <v>3975</v>
      </c>
      <c r="T5475" s="6">
        <v>2465</v>
      </c>
    </row>
    <row r="5476" spans="18:20" ht="14.25" customHeight="1" x14ac:dyDescent="0.35">
      <c r="R5476" s="6">
        <v>4145</v>
      </c>
      <c r="T5476" s="6">
        <v>3465</v>
      </c>
    </row>
    <row r="5477" spans="18:20" ht="14.25" customHeight="1" x14ac:dyDescent="0.35">
      <c r="R5477" s="6">
        <v>1785</v>
      </c>
      <c r="T5477" s="6">
        <v>3635</v>
      </c>
    </row>
    <row r="5478" spans="18:20" ht="14.25" customHeight="1" x14ac:dyDescent="0.35">
      <c r="R5478" s="6">
        <v>1955</v>
      </c>
      <c r="T5478" s="6">
        <v>3805</v>
      </c>
    </row>
    <row r="5479" spans="18:20" ht="14.25" customHeight="1" x14ac:dyDescent="0.35">
      <c r="R5479" s="6">
        <v>2125</v>
      </c>
      <c r="T5479" s="6">
        <v>3975</v>
      </c>
    </row>
    <row r="5480" spans="18:20" ht="14.25" customHeight="1" x14ac:dyDescent="0.35">
      <c r="R5480" s="6">
        <v>2295</v>
      </c>
      <c r="T5480" s="6">
        <v>4145</v>
      </c>
    </row>
    <row r="5481" spans="18:20" ht="14.25" customHeight="1" x14ac:dyDescent="0.35">
      <c r="R5481" s="6">
        <v>2465</v>
      </c>
      <c r="T5481" s="6">
        <v>1785</v>
      </c>
    </row>
    <row r="5482" spans="18:20" ht="14.25" customHeight="1" x14ac:dyDescent="0.35">
      <c r="R5482" s="6">
        <v>3465</v>
      </c>
      <c r="T5482" s="6">
        <v>1955</v>
      </c>
    </row>
    <row r="5483" spans="18:20" ht="14.25" customHeight="1" x14ac:dyDescent="0.35">
      <c r="R5483" s="6">
        <v>3635</v>
      </c>
      <c r="T5483" s="6">
        <v>2125</v>
      </c>
    </row>
    <row r="5484" spans="18:20" ht="14.25" customHeight="1" x14ac:dyDescent="0.35">
      <c r="R5484" s="6">
        <v>3805</v>
      </c>
      <c r="T5484" s="6">
        <v>2295</v>
      </c>
    </row>
    <row r="5485" spans="18:20" ht="14.25" customHeight="1" x14ac:dyDescent="0.35">
      <c r="R5485" s="6">
        <v>3975</v>
      </c>
      <c r="T5485" s="6">
        <v>2465</v>
      </c>
    </row>
    <row r="5486" spans="18:20" ht="14.25" customHeight="1" x14ac:dyDescent="0.35">
      <c r="R5486" s="6">
        <v>4145</v>
      </c>
      <c r="T5486" s="6">
        <v>3465</v>
      </c>
    </row>
    <row r="5487" spans="18:20" ht="14.25" customHeight="1" x14ac:dyDescent="0.35">
      <c r="R5487" s="6">
        <v>1785</v>
      </c>
      <c r="T5487" s="6">
        <v>3635</v>
      </c>
    </row>
    <row r="5488" spans="18:20" ht="14.25" customHeight="1" x14ac:dyDescent="0.35">
      <c r="R5488" s="6">
        <v>1955</v>
      </c>
      <c r="T5488" s="6">
        <v>3805</v>
      </c>
    </row>
    <row r="5489" spans="18:20" ht="14.25" customHeight="1" x14ac:dyDescent="0.35">
      <c r="R5489" s="6">
        <v>2125</v>
      </c>
      <c r="T5489" s="6">
        <v>3975</v>
      </c>
    </row>
    <row r="5490" spans="18:20" ht="14.25" customHeight="1" x14ac:dyDescent="0.35">
      <c r="R5490" s="6">
        <v>2295</v>
      </c>
      <c r="T5490" s="6">
        <v>4145</v>
      </c>
    </row>
    <row r="5491" spans="18:20" ht="14.25" customHeight="1" x14ac:dyDescent="0.35">
      <c r="R5491" s="6">
        <v>2465</v>
      </c>
      <c r="T5491" s="6">
        <v>1785</v>
      </c>
    </row>
    <row r="5492" spans="18:20" ht="14.25" customHeight="1" x14ac:dyDescent="0.35">
      <c r="R5492" s="6">
        <v>3465</v>
      </c>
      <c r="T5492" s="6">
        <v>1955</v>
      </c>
    </row>
    <row r="5493" spans="18:20" ht="14.25" customHeight="1" x14ac:dyDescent="0.35">
      <c r="R5493" s="6">
        <v>3635</v>
      </c>
      <c r="T5493" s="6">
        <v>2125</v>
      </c>
    </row>
    <row r="5494" spans="18:20" ht="14.25" customHeight="1" x14ac:dyDescent="0.35">
      <c r="R5494" s="6">
        <v>3805</v>
      </c>
      <c r="T5494" s="6">
        <v>2295</v>
      </c>
    </row>
    <row r="5495" spans="18:20" ht="14.25" customHeight="1" x14ac:dyDescent="0.35">
      <c r="R5495" s="6">
        <v>3975</v>
      </c>
      <c r="T5495" s="6">
        <v>2465</v>
      </c>
    </row>
    <row r="5496" spans="18:20" ht="14.25" customHeight="1" x14ac:dyDescent="0.35">
      <c r="R5496" s="6">
        <v>4145</v>
      </c>
      <c r="T5496" s="6">
        <v>3465</v>
      </c>
    </row>
    <row r="5497" spans="18:20" ht="14.25" customHeight="1" x14ac:dyDescent="0.35">
      <c r="R5497" s="6">
        <v>1785</v>
      </c>
      <c r="T5497" s="6">
        <v>3635</v>
      </c>
    </row>
    <row r="5498" spans="18:20" ht="14.25" customHeight="1" x14ac:dyDescent="0.35">
      <c r="R5498" s="6">
        <v>1955</v>
      </c>
      <c r="T5498" s="6">
        <v>3805</v>
      </c>
    </row>
    <row r="5499" spans="18:20" ht="14.25" customHeight="1" x14ac:dyDescent="0.35">
      <c r="R5499" s="6">
        <v>2125</v>
      </c>
      <c r="T5499" s="6">
        <v>3975</v>
      </c>
    </row>
    <row r="5500" spans="18:20" ht="14.25" customHeight="1" x14ac:dyDescent="0.35">
      <c r="R5500" s="6">
        <v>2295</v>
      </c>
      <c r="T5500" s="6">
        <v>4145</v>
      </c>
    </row>
    <row r="5501" spans="18:20" ht="14.25" customHeight="1" x14ac:dyDescent="0.35">
      <c r="R5501" s="6">
        <v>2465</v>
      </c>
      <c r="T5501" s="6">
        <v>1785</v>
      </c>
    </row>
    <row r="5502" spans="18:20" ht="14.25" customHeight="1" x14ac:dyDescent="0.35">
      <c r="R5502" s="6">
        <v>3465</v>
      </c>
      <c r="T5502" s="6">
        <v>1955</v>
      </c>
    </row>
    <row r="5503" spans="18:20" ht="14.25" customHeight="1" x14ac:dyDescent="0.35">
      <c r="R5503" s="6">
        <v>3635</v>
      </c>
      <c r="T5503" s="6">
        <v>2125</v>
      </c>
    </row>
    <row r="5504" spans="18:20" ht="14.25" customHeight="1" x14ac:dyDescent="0.35">
      <c r="R5504" s="6">
        <v>3805</v>
      </c>
      <c r="T5504" s="6">
        <v>2295</v>
      </c>
    </row>
    <row r="5505" spans="18:20" ht="14.25" customHeight="1" x14ac:dyDescent="0.35">
      <c r="R5505" s="6">
        <v>3975</v>
      </c>
      <c r="T5505" s="6">
        <v>2465</v>
      </c>
    </row>
    <row r="5506" spans="18:20" ht="14.25" customHeight="1" x14ac:dyDescent="0.35">
      <c r="R5506" s="6">
        <v>4145</v>
      </c>
      <c r="T5506" s="6">
        <v>3465</v>
      </c>
    </row>
    <row r="5507" spans="18:20" ht="14.25" customHeight="1" x14ac:dyDescent="0.35">
      <c r="R5507" s="6">
        <v>1785</v>
      </c>
      <c r="T5507" s="6">
        <v>3635</v>
      </c>
    </row>
    <row r="5508" spans="18:20" ht="14.25" customHeight="1" x14ac:dyDescent="0.35">
      <c r="R5508" s="6">
        <v>1955</v>
      </c>
      <c r="T5508" s="6">
        <v>3805</v>
      </c>
    </row>
    <row r="5509" spans="18:20" ht="14.25" customHeight="1" x14ac:dyDescent="0.35">
      <c r="R5509" s="6">
        <v>2125</v>
      </c>
      <c r="T5509" s="6">
        <v>3975</v>
      </c>
    </row>
    <row r="5510" spans="18:20" ht="14.25" customHeight="1" x14ac:dyDescent="0.35">
      <c r="R5510" s="6">
        <v>2295</v>
      </c>
      <c r="T5510" s="6">
        <v>4145</v>
      </c>
    </row>
    <row r="5511" spans="18:20" ht="14.25" customHeight="1" x14ac:dyDescent="0.35">
      <c r="R5511" s="6">
        <v>2465</v>
      </c>
      <c r="T5511" s="6">
        <v>1785</v>
      </c>
    </row>
    <row r="5512" spans="18:20" ht="14.25" customHeight="1" x14ac:dyDescent="0.35">
      <c r="R5512" s="6">
        <v>3465</v>
      </c>
      <c r="T5512" s="6">
        <v>1955</v>
      </c>
    </row>
    <row r="5513" spans="18:20" ht="14.25" customHeight="1" x14ac:dyDescent="0.35">
      <c r="R5513" s="6">
        <v>3635</v>
      </c>
      <c r="T5513" s="6">
        <v>2125</v>
      </c>
    </row>
    <row r="5514" spans="18:20" ht="14.25" customHeight="1" x14ac:dyDescent="0.35">
      <c r="R5514" s="6">
        <v>3805</v>
      </c>
      <c r="T5514" s="6">
        <v>2295</v>
      </c>
    </row>
    <row r="5515" spans="18:20" ht="14.25" customHeight="1" x14ac:dyDescent="0.35">
      <c r="R5515" s="6">
        <v>3975</v>
      </c>
      <c r="T5515" s="6">
        <v>2465</v>
      </c>
    </row>
    <row r="5516" spans="18:20" ht="14.25" customHeight="1" x14ac:dyDescent="0.35">
      <c r="R5516" s="6">
        <v>4145</v>
      </c>
      <c r="T5516" s="6">
        <v>3465</v>
      </c>
    </row>
    <row r="5517" spans="18:20" ht="14.25" customHeight="1" x14ac:dyDescent="0.35">
      <c r="R5517" s="6">
        <v>1785</v>
      </c>
      <c r="T5517" s="6">
        <v>3635</v>
      </c>
    </row>
    <row r="5518" spans="18:20" ht="14.25" customHeight="1" x14ac:dyDescent="0.35">
      <c r="R5518" s="6">
        <v>1955</v>
      </c>
      <c r="T5518" s="6">
        <v>3805</v>
      </c>
    </row>
    <row r="5519" spans="18:20" ht="14.25" customHeight="1" x14ac:dyDescent="0.35">
      <c r="R5519" s="6">
        <v>2125</v>
      </c>
      <c r="T5519" s="6">
        <v>3975</v>
      </c>
    </row>
    <row r="5520" spans="18:20" ht="14.25" customHeight="1" x14ac:dyDescent="0.35">
      <c r="R5520" s="6">
        <v>2295</v>
      </c>
      <c r="T5520" s="6">
        <v>4145</v>
      </c>
    </row>
    <row r="5521" spans="18:20" ht="14.25" customHeight="1" x14ac:dyDescent="0.35">
      <c r="R5521" s="6">
        <v>2465</v>
      </c>
      <c r="T5521" s="6">
        <v>1785</v>
      </c>
    </row>
    <row r="5522" spans="18:20" ht="14.25" customHeight="1" x14ac:dyDescent="0.35">
      <c r="R5522" s="6">
        <v>3465</v>
      </c>
      <c r="T5522" s="6">
        <v>1955</v>
      </c>
    </row>
    <row r="5523" spans="18:20" ht="14.25" customHeight="1" x14ac:dyDescent="0.35">
      <c r="R5523" s="6">
        <v>3635</v>
      </c>
      <c r="T5523" s="6">
        <v>2125</v>
      </c>
    </row>
    <row r="5524" spans="18:20" ht="14.25" customHeight="1" x14ac:dyDescent="0.35">
      <c r="R5524" s="6">
        <v>3805</v>
      </c>
      <c r="T5524" s="6">
        <v>2295</v>
      </c>
    </row>
    <row r="5525" spans="18:20" ht="14.25" customHeight="1" x14ac:dyDescent="0.35">
      <c r="R5525" s="6">
        <v>3975</v>
      </c>
      <c r="T5525" s="6">
        <v>2465</v>
      </c>
    </row>
    <row r="5526" spans="18:20" ht="14.25" customHeight="1" x14ac:dyDescent="0.35">
      <c r="R5526" s="6">
        <v>4145</v>
      </c>
      <c r="T5526" s="6">
        <v>3465</v>
      </c>
    </row>
    <row r="5527" spans="18:20" ht="14.25" customHeight="1" x14ac:dyDescent="0.35">
      <c r="R5527" s="6">
        <v>1785</v>
      </c>
      <c r="T5527" s="6">
        <v>3635</v>
      </c>
    </row>
    <row r="5528" spans="18:20" ht="14.25" customHeight="1" x14ac:dyDescent="0.35">
      <c r="R5528" s="6">
        <v>1955</v>
      </c>
      <c r="T5528" s="6">
        <v>3805</v>
      </c>
    </row>
    <row r="5529" spans="18:20" ht="14.25" customHeight="1" x14ac:dyDescent="0.35">
      <c r="R5529" s="6">
        <v>2125</v>
      </c>
      <c r="T5529" s="6">
        <v>3975</v>
      </c>
    </row>
    <row r="5530" spans="18:20" ht="14.25" customHeight="1" x14ac:dyDescent="0.35">
      <c r="R5530" s="6">
        <v>2295</v>
      </c>
      <c r="T5530" s="6">
        <v>4145</v>
      </c>
    </row>
    <row r="5531" spans="18:20" ht="14.25" customHeight="1" x14ac:dyDescent="0.35">
      <c r="R5531" s="6">
        <v>2465</v>
      </c>
      <c r="T5531" s="6">
        <v>1785</v>
      </c>
    </row>
    <row r="5532" spans="18:20" ht="14.25" customHeight="1" x14ac:dyDescent="0.35">
      <c r="R5532" s="6">
        <v>3465</v>
      </c>
      <c r="T5532" s="6">
        <v>1955</v>
      </c>
    </row>
    <row r="5533" spans="18:20" ht="14.25" customHeight="1" x14ac:dyDescent="0.35">
      <c r="R5533" s="6">
        <v>3635</v>
      </c>
      <c r="T5533" s="6">
        <v>2125</v>
      </c>
    </row>
    <row r="5534" spans="18:20" ht="14.25" customHeight="1" x14ac:dyDescent="0.35">
      <c r="R5534" s="6">
        <v>3805</v>
      </c>
      <c r="T5534" s="6">
        <v>2295</v>
      </c>
    </row>
    <row r="5535" spans="18:20" ht="14.25" customHeight="1" x14ac:dyDescent="0.35">
      <c r="R5535" s="6">
        <v>3975</v>
      </c>
      <c r="T5535" s="6">
        <v>2465</v>
      </c>
    </row>
    <row r="5536" spans="18:20" ht="14.25" customHeight="1" x14ac:dyDescent="0.35">
      <c r="R5536" s="6">
        <v>4145</v>
      </c>
      <c r="T5536" s="6">
        <v>3465</v>
      </c>
    </row>
    <row r="5537" spans="18:20" ht="14.25" customHeight="1" x14ac:dyDescent="0.35">
      <c r="R5537" s="6">
        <v>1785</v>
      </c>
      <c r="T5537" s="6">
        <v>3635</v>
      </c>
    </row>
    <row r="5538" spans="18:20" ht="14.25" customHeight="1" x14ac:dyDescent="0.35">
      <c r="R5538" s="6">
        <v>1955</v>
      </c>
      <c r="T5538" s="6">
        <v>3805</v>
      </c>
    </row>
    <row r="5539" spans="18:20" ht="14.25" customHeight="1" x14ac:dyDescent="0.35">
      <c r="R5539" s="6">
        <v>2125</v>
      </c>
      <c r="T5539" s="6">
        <v>3975</v>
      </c>
    </row>
    <row r="5540" spans="18:20" ht="14.25" customHeight="1" x14ac:dyDescent="0.35">
      <c r="R5540" s="6">
        <v>2295</v>
      </c>
      <c r="T5540" s="6">
        <v>4145</v>
      </c>
    </row>
    <row r="5541" spans="18:20" ht="14.25" customHeight="1" x14ac:dyDescent="0.35">
      <c r="R5541" s="6">
        <v>2465</v>
      </c>
      <c r="T5541" s="6">
        <v>1785</v>
      </c>
    </row>
    <row r="5542" spans="18:20" ht="14.25" customHeight="1" x14ac:dyDescent="0.35">
      <c r="R5542" s="6">
        <v>3465</v>
      </c>
      <c r="T5542" s="6">
        <v>1955</v>
      </c>
    </row>
    <row r="5543" spans="18:20" ht="14.25" customHeight="1" x14ac:dyDescent="0.35">
      <c r="R5543" s="6">
        <v>3635</v>
      </c>
      <c r="T5543" s="6">
        <v>2125</v>
      </c>
    </row>
    <row r="5544" spans="18:20" ht="14.25" customHeight="1" x14ac:dyDescent="0.35">
      <c r="R5544" s="6">
        <v>3805</v>
      </c>
      <c r="T5544" s="6">
        <v>2295</v>
      </c>
    </row>
    <row r="5545" spans="18:20" ht="14.25" customHeight="1" x14ac:dyDescent="0.35">
      <c r="R5545" s="6">
        <v>3975</v>
      </c>
      <c r="T5545" s="6">
        <v>2465</v>
      </c>
    </row>
    <row r="5546" spans="18:20" ht="14.25" customHeight="1" x14ac:dyDescent="0.35">
      <c r="R5546" s="6">
        <v>4145</v>
      </c>
      <c r="T5546" s="6">
        <v>3465</v>
      </c>
    </row>
    <row r="5547" spans="18:20" ht="14.25" customHeight="1" x14ac:dyDescent="0.35">
      <c r="R5547" s="6">
        <v>1785</v>
      </c>
      <c r="T5547" s="6">
        <v>3635</v>
      </c>
    </row>
    <row r="5548" spans="18:20" ht="14.25" customHeight="1" x14ac:dyDescent="0.35">
      <c r="R5548" s="6">
        <v>1955</v>
      </c>
      <c r="T5548" s="6">
        <v>3805</v>
      </c>
    </row>
    <row r="5549" spans="18:20" ht="14.25" customHeight="1" x14ac:dyDescent="0.35">
      <c r="R5549" s="6">
        <v>2125</v>
      </c>
      <c r="T5549" s="6">
        <v>3975</v>
      </c>
    </row>
    <row r="5550" spans="18:20" ht="14.25" customHeight="1" x14ac:dyDescent="0.35">
      <c r="R5550" s="6">
        <v>2295</v>
      </c>
      <c r="T5550" s="6">
        <v>4145</v>
      </c>
    </row>
    <row r="5551" spans="18:20" ht="14.25" customHeight="1" x14ac:dyDescent="0.35">
      <c r="R5551" s="6">
        <v>2465</v>
      </c>
      <c r="T5551" s="6">
        <v>1785</v>
      </c>
    </row>
    <row r="5552" spans="18:20" ht="14.25" customHeight="1" x14ac:dyDescent="0.35">
      <c r="R5552" s="6">
        <v>3465</v>
      </c>
      <c r="T5552" s="6">
        <v>1955</v>
      </c>
    </row>
    <row r="5553" spans="18:20" ht="14.25" customHeight="1" x14ac:dyDescent="0.35">
      <c r="R5553" s="6">
        <v>3635</v>
      </c>
      <c r="T5553" s="6">
        <v>2125</v>
      </c>
    </row>
    <row r="5554" spans="18:20" ht="14.25" customHeight="1" x14ac:dyDescent="0.35">
      <c r="R5554" s="6">
        <v>3805</v>
      </c>
      <c r="T5554" s="6">
        <v>2295</v>
      </c>
    </row>
    <row r="5555" spans="18:20" ht="14.25" customHeight="1" x14ac:dyDescent="0.35">
      <c r="R5555" s="6">
        <v>3975</v>
      </c>
      <c r="T5555" s="6">
        <v>2465</v>
      </c>
    </row>
    <row r="5556" spans="18:20" ht="14.25" customHeight="1" x14ac:dyDescent="0.35">
      <c r="R5556" s="6">
        <v>4145</v>
      </c>
      <c r="T5556" s="6">
        <v>3465</v>
      </c>
    </row>
    <row r="5557" spans="18:20" ht="14.25" customHeight="1" x14ac:dyDescent="0.35">
      <c r="R5557" s="6">
        <v>1785</v>
      </c>
      <c r="T5557" s="6">
        <v>3635</v>
      </c>
    </row>
    <row r="5558" spans="18:20" ht="14.25" customHeight="1" x14ac:dyDescent="0.35">
      <c r="R5558" s="6">
        <v>1955</v>
      </c>
      <c r="T5558" s="6">
        <v>3805</v>
      </c>
    </row>
    <row r="5559" spans="18:20" ht="14.25" customHeight="1" x14ac:dyDescent="0.35">
      <c r="R5559" s="6">
        <v>2125</v>
      </c>
      <c r="T5559" s="6">
        <v>3975</v>
      </c>
    </row>
    <row r="5560" spans="18:20" ht="14.25" customHeight="1" x14ac:dyDescent="0.35">
      <c r="R5560" s="6">
        <v>2295</v>
      </c>
      <c r="T5560" s="6">
        <v>4145</v>
      </c>
    </row>
    <row r="5561" spans="18:20" ht="14.25" customHeight="1" x14ac:dyDescent="0.35">
      <c r="R5561" s="6">
        <v>2465</v>
      </c>
      <c r="T5561" s="6">
        <v>1785</v>
      </c>
    </row>
    <row r="5562" spans="18:20" ht="14.25" customHeight="1" x14ac:dyDescent="0.35">
      <c r="R5562" s="6">
        <v>3465</v>
      </c>
      <c r="T5562" s="6">
        <v>1955</v>
      </c>
    </row>
    <row r="5563" spans="18:20" ht="14.25" customHeight="1" x14ac:dyDescent="0.35">
      <c r="R5563" s="6">
        <v>3635</v>
      </c>
      <c r="T5563" s="6">
        <v>2125</v>
      </c>
    </row>
    <row r="5564" spans="18:20" ht="14.25" customHeight="1" x14ac:dyDescent="0.35">
      <c r="R5564" s="6">
        <v>3805</v>
      </c>
      <c r="T5564" s="6">
        <v>2295</v>
      </c>
    </row>
    <row r="5565" spans="18:20" ht="14.25" customHeight="1" x14ac:dyDescent="0.35">
      <c r="R5565" s="6">
        <v>3975</v>
      </c>
      <c r="T5565" s="6">
        <v>2465</v>
      </c>
    </row>
    <row r="5566" spans="18:20" ht="14.25" customHeight="1" x14ac:dyDescent="0.35">
      <c r="R5566" s="6">
        <v>4145</v>
      </c>
      <c r="T5566" s="6">
        <v>3465</v>
      </c>
    </row>
    <row r="5567" spans="18:20" ht="14.25" customHeight="1" x14ac:dyDescent="0.35">
      <c r="R5567" s="6">
        <v>1785</v>
      </c>
      <c r="T5567" s="6">
        <v>3635</v>
      </c>
    </row>
    <row r="5568" spans="18:20" ht="14.25" customHeight="1" x14ac:dyDescent="0.35">
      <c r="R5568" s="6">
        <v>1955</v>
      </c>
      <c r="T5568" s="6">
        <v>3805</v>
      </c>
    </row>
    <row r="5569" spans="18:20" ht="14.25" customHeight="1" x14ac:dyDescent="0.35">
      <c r="R5569" s="6">
        <v>2125</v>
      </c>
      <c r="T5569" s="6">
        <v>3975</v>
      </c>
    </row>
    <row r="5570" spans="18:20" ht="14.25" customHeight="1" x14ac:dyDescent="0.35">
      <c r="R5570" s="6">
        <v>2295</v>
      </c>
      <c r="T5570" s="6">
        <v>4145</v>
      </c>
    </row>
    <row r="5571" spans="18:20" ht="14.25" customHeight="1" x14ac:dyDescent="0.35">
      <c r="R5571" s="6">
        <v>2465</v>
      </c>
      <c r="T5571" s="6">
        <v>1785</v>
      </c>
    </row>
    <row r="5572" spans="18:20" ht="14.25" customHeight="1" x14ac:dyDescent="0.35">
      <c r="R5572" s="6">
        <v>3465</v>
      </c>
      <c r="T5572" s="6">
        <v>1955</v>
      </c>
    </row>
    <row r="5573" spans="18:20" ht="14.25" customHeight="1" x14ac:dyDescent="0.35">
      <c r="R5573" s="6">
        <v>3635</v>
      </c>
      <c r="T5573" s="6">
        <v>2125</v>
      </c>
    </row>
    <row r="5574" spans="18:20" ht="14.25" customHeight="1" x14ac:dyDescent="0.35">
      <c r="R5574" s="6">
        <v>3805</v>
      </c>
      <c r="T5574" s="6">
        <v>2295</v>
      </c>
    </row>
    <row r="5575" spans="18:20" ht="14.25" customHeight="1" x14ac:dyDescent="0.35">
      <c r="R5575" s="6">
        <v>3975</v>
      </c>
      <c r="T5575" s="6">
        <v>2465</v>
      </c>
    </row>
    <row r="5576" spans="18:20" ht="14.25" customHeight="1" x14ac:dyDescent="0.35">
      <c r="R5576" s="6">
        <v>4145</v>
      </c>
      <c r="T5576" s="6">
        <v>3465</v>
      </c>
    </row>
    <row r="5577" spans="18:20" ht="14.25" customHeight="1" x14ac:dyDescent="0.35">
      <c r="R5577" s="6">
        <v>1785</v>
      </c>
      <c r="T5577" s="6">
        <v>3635</v>
      </c>
    </row>
    <row r="5578" spans="18:20" ht="14.25" customHeight="1" x14ac:dyDescent="0.35">
      <c r="R5578" s="6">
        <v>1955</v>
      </c>
      <c r="T5578" s="6">
        <v>3805</v>
      </c>
    </row>
    <row r="5579" spans="18:20" ht="14.25" customHeight="1" x14ac:dyDescent="0.35">
      <c r="R5579" s="6">
        <v>2125</v>
      </c>
      <c r="T5579" s="6">
        <v>3975</v>
      </c>
    </row>
    <row r="5580" spans="18:20" ht="14.25" customHeight="1" x14ac:dyDescent="0.35">
      <c r="R5580" s="6">
        <v>2295</v>
      </c>
      <c r="T5580" s="6">
        <v>4145</v>
      </c>
    </row>
    <row r="5581" spans="18:20" ht="14.25" customHeight="1" x14ac:dyDescent="0.35">
      <c r="R5581" s="6">
        <v>2465</v>
      </c>
      <c r="T5581" s="6">
        <v>1785</v>
      </c>
    </row>
    <row r="5582" spans="18:20" ht="14.25" customHeight="1" x14ac:dyDescent="0.35">
      <c r="R5582" s="6">
        <v>3465</v>
      </c>
      <c r="T5582" s="6">
        <v>1955</v>
      </c>
    </row>
    <row r="5583" spans="18:20" ht="14.25" customHeight="1" x14ac:dyDescent="0.35">
      <c r="R5583" s="6">
        <v>3635</v>
      </c>
      <c r="T5583" s="6">
        <v>2125</v>
      </c>
    </row>
    <row r="5584" spans="18:20" ht="14.25" customHeight="1" x14ac:dyDescent="0.35">
      <c r="R5584" s="6">
        <v>3805</v>
      </c>
      <c r="T5584" s="6">
        <v>2295</v>
      </c>
    </row>
    <row r="5585" spans="18:20" ht="14.25" customHeight="1" x14ac:dyDescent="0.35">
      <c r="R5585" s="6">
        <v>3975</v>
      </c>
      <c r="T5585" s="6">
        <v>2465</v>
      </c>
    </row>
    <row r="5586" spans="18:20" ht="14.25" customHeight="1" x14ac:dyDescent="0.35">
      <c r="R5586" s="6">
        <v>4145</v>
      </c>
      <c r="T5586" s="6">
        <v>3465</v>
      </c>
    </row>
    <row r="5587" spans="18:20" ht="14.25" customHeight="1" x14ac:dyDescent="0.35">
      <c r="R5587" s="6">
        <v>1785</v>
      </c>
      <c r="T5587" s="6">
        <v>3635</v>
      </c>
    </row>
    <row r="5588" spans="18:20" ht="14.25" customHeight="1" x14ac:dyDescent="0.35">
      <c r="R5588" s="6">
        <v>1955</v>
      </c>
      <c r="T5588" s="6">
        <v>3805</v>
      </c>
    </row>
    <row r="5589" spans="18:20" ht="14.25" customHeight="1" x14ac:dyDescent="0.35">
      <c r="R5589" s="6">
        <v>2125</v>
      </c>
      <c r="T5589" s="6">
        <v>3975</v>
      </c>
    </row>
    <row r="5590" spans="18:20" ht="14.25" customHeight="1" x14ac:dyDescent="0.35">
      <c r="R5590" s="6">
        <v>2295</v>
      </c>
      <c r="T5590" s="6">
        <v>4145</v>
      </c>
    </row>
    <row r="5591" spans="18:20" ht="14.25" customHeight="1" x14ac:dyDescent="0.35">
      <c r="R5591" s="6">
        <v>2465</v>
      </c>
      <c r="T5591" s="6">
        <v>1785</v>
      </c>
    </row>
    <row r="5592" spans="18:20" ht="14.25" customHeight="1" x14ac:dyDescent="0.35">
      <c r="R5592" s="6">
        <v>3465</v>
      </c>
      <c r="T5592" s="6">
        <v>1955</v>
      </c>
    </row>
    <row r="5593" spans="18:20" ht="14.25" customHeight="1" x14ac:dyDescent="0.35">
      <c r="R5593" s="6">
        <v>3635</v>
      </c>
      <c r="T5593" s="6">
        <v>2125</v>
      </c>
    </row>
    <row r="5594" spans="18:20" ht="14.25" customHeight="1" x14ac:dyDescent="0.35">
      <c r="R5594" s="6">
        <v>3805</v>
      </c>
      <c r="T5594" s="6">
        <v>2295</v>
      </c>
    </row>
    <row r="5595" spans="18:20" ht="14.25" customHeight="1" x14ac:dyDescent="0.35">
      <c r="R5595" s="6">
        <v>3975</v>
      </c>
      <c r="T5595" s="6">
        <v>2465</v>
      </c>
    </row>
    <row r="5596" spans="18:20" ht="14.25" customHeight="1" x14ac:dyDescent="0.35">
      <c r="R5596" s="6">
        <v>4145</v>
      </c>
      <c r="T5596" s="6">
        <v>3465</v>
      </c>
    </row>
    <row r="5597" spans="18:20" ht="14.25" customHeight="1" x14ac:dyDescent="0.35">
      <c r="R5597" s="6">
        <v>1785</v>
      </c>
      <c r="T5597" s="6">
        <v>3635</v>
      </c>
    </row>
    <row r="5598" spans="18:20" ht="14.25" customHeight="1" x14ac:dyDescent="0.35">
      <c r="R5598" s="6">
        <v>1955</v>
      </c>
      <c r="T5598" s="6">
        <v>3805</v>
      </c>
    </row>
    <row r="5599" spans="18:20" ht="14.25" customHeight="1" x14ac:dyDescent="0.35">
      <c r="R5599" s="6">
        <v>2125</v>
      </c>
      <c r="T5599" s="6">
        <v>3975</v>
      </c>
    </row>
    <row r="5600" spans="18:20" ht="14.25" customHeight="1" x14ac:dyDescent="0.35">
      <c r="R5600" s="6">
        <v>2295</v>
      </c>
      <c r="T5600" s="6">
        <v>4145</v>
      </c>
    </row>
    <row r="5601" spans="18:20" ht="14.25" customHeight="1" x14ac:dyDescent="0.35">
      <c r="R5601" s="6">
        <v>2465</v>
      </c>
      <c r="T5601" s="6">
        <v>1785</v>
      </c>
    </row>
    <row r="5602" spans="18:20" ht="14.25" customHeight="1" x14ac:dyDescent="0.35">
      <c r="R5602" s="6">
        <v>3465</v>
      </c>
      <c r="T5602" s="6">
        <v>1955</v>
      </c>
    </row>
    <row r="5603" spans="18:20" ht="14.25" customHeight="1" x14ac:dyDescent="0.35">
      <c r="R5603" s="6">
        <v>3635</v>
      </c>
      <c r="T5603" s="6">
        <v>2125</v>
      </c>
    </row>
    <row r="5604" spans="18:20" ht="14.25" customHeight="1" x14ac:dyDescent="0.35">
      <c r="R5604" s="6">
        <v>3805</v>
      </c>
      <c r="T5604" s="6">
        <v>2295</v>
      </c>
    </row>
    <row r="5605" spans="18:20" ht="14.25" customHeight="1" x14ac:dyDescent="0.35">
      <c r="R5605" s="6">
        <v>3975</v>
      </c>
      <c r="T5605" s="6">
        <v>2465</v>
      </c>
    </row>
    <row r="5606" spans="18:20" ht="14.25" customHeight="1" x14ac:dyDescent="0.35">
      <c r="R5606" s="6">
        <v>4145</v>
      </c>
      <c r="T5606" s="6">
        <v>3465</v>
      </c>
    </row>
    <row r="5607" spans="18:20" ht="14.25" customHeight="1" x14ac:dyDescent="0.35">
      <c r="R5607" s="6">
        <v>1785</v>
      </c>
      <c r="T5607" s="6">
        <v>3635</v>
      </c>
    </row>
    <row r="5608" spans="18:20" ht="14.25" customHeight="1" x14ac:dyDescent="0.35">
      <c r="R5608" s="6">
        <v>1955</v>
      </c>
      <c r="T5608" s="6">
        <v>3805</v>
      </c>
    </row>
    <row r="5609" spans="18:20" ht="14.25" customHeight="1" x14ac:dyDescent="0.35">
      <c r="R5609" s="6">
        <v>2125</v>
      </c>
      <c r="T5609" s="6">
        <v>3975</v>
      </c>
    </row>
    <row r="5610" spans="18:20" ht="14.25" customHeight="1" x14ac:dyDescent="0.35">
      <c r="R5610" s="6">
        <v>2295</v>
      </c>
      <c r="T5610" s="6">
        <v>4145</v>
      </c>
    </row>
    <row r="5611" spans="18:20" ht="14.25" customHeight="1" x14ac:dyDescent="0.35">
      <c r="R5611" s="6">
        <v>2465</v>
      </c>
      <c r="T5611" s="6">
        <v>1785</v>
      </c>
    </row>
    <row r="5612" spans="18:20" ht="14.25" customHeight="1" x14ac:dyDescent="0.35">
      <c r="R5612" s="6">
        <v>3465</v>
      </c>
      <c r="T5612" s="6">
        <v>1955</v>
      </c>
    </row>
    <row r="5613" spans="18:20" ht="14.25" customHeight="1" x14ac:dyDescent="0.35">
      <c r="R5613" s="6">
        <v>3635</v>
      </c>
      <c r="T5613" s="6">
        <v>2125</v>
      </c>
    </row>
    <row r="5614" spans="18:20" ht="14.25" customHeight="1" x14ac:dyDescent="0.35">
      <c r="R5614" s="6">
        <v>3805</v>
      </c>
      <c r="T5614" s="6">
        <v>2295</v>
      </c>
    </row>
    <row r="5615" spans="18:20" ht="14.25" customHeight="1" x14ac:dyDescent="0.35">
      <c r="R5615" s="6">
        <v>3975</v>
      </c>
      <c r="T5615" s="6">
        <v>2465</v>
      </c>
    </row>
    <row r="5616" spans="18:20" ht="14.25" customHeight="1" x14ac:dyDescent="0.35">
      <c r="R5616" s="6">
        <v>4145</v>
      </c>
      <c r="T5616" s="6">
        <v>3465</v>
      </c>
    </row>
    <row r="5617" spans="18:20" ht="14.25" customHeight="1" x14ac:dyDescent="0.35">
      <c r="R5617" s="6">
        <v>1785</v>
      </c>
      <c r="T5617" s="6">
        <v>3635</v>
      </c>
    </row>
    <row r="5618" spans="18:20" ht="14.25" customHeight="1" x14ac:dyDescent="0.35">
      <c r="R5618" s="6">
        <v>1955</v>
      </c>
      <c r="T5618" s="6">
        <v>3805</v>
      </c>
    </row>
    <row r="5619" spans="18:20" ht="14.25" customHeight="1" x14ac:dyDescent="0.35">
      <c r="R5619" s="6">
        <v>2125</v>
      </c>
      <c r="T5619" s="6">
        <v>3975</v>
      </c>
    </row>
    <row r="5620" spans="18:20" ht="14.25" customHeight="1" x14ac:dyDescent="0.35">
      <c r="R5620" s="6">
        <v>2295</v>
      </c>
      <c r="T5620" s="6">
        <v>4145</v>
      </c>
    </row>
    <row r="5621" spans="18:20" ht="14.25" customHeight="1" x14ac:dyDescent="0.35">
      <c r="R5621" s="6">
        <v>2465</v>
      </c>
      <c r="T5621" s="6">
        <v>1785</v>
      </c>
    </row>
    <row r="5622" spans="18:20" ht="14.25" customHeight="1" x14ac:dyDescent="0.35">
      <c r="R5622" s="6">
        <v>3465</v>
      </c>
      <c r="T5622" s="6">
        <v>1955</v>
      </c>
    </row>
    <row r="5623" spans="18:20" ht="14.25" customHeight="1" x14ac:dyDescent="0.35">
      <c r="R5623" s="6">
        <v>3635</v>
      </c>
      <c r="T5623" s="6">
        <v>2125</v>
      </c>
    </row>
    <row r="5624" spans="18:20" ht="14.25" customHeight="1" x14ac:dyDescent="0.35">
      <c r="R5624" s="6">
        <v>3805</v>
      </c>
      <c r="T5624" s="6">
        <v>2295</v>
      </c>
    </row>
    <row r="5625" spans="18:20" ht="14.25" customHeight="1" x14ac:dyDescent="0.35">
      <c r="R5625" s="6">
        <v>3975</v>
      </c>
      <c r="T5625" s="6">
        <v>2465</v>
      </c>
    </row>
    <row r="5626" spans="18:20" ht="14.25" customHeight="1" x14ac:dyDescent="0.35">
      <c r="R5626" s="6">
        <v>4145</v>
      </c>
      <c r="T5626" s="6">
        <v>3465</v>
      </c>
    </row>
    <row r="5627" spans="18:20" ht="14.25" customHeight="1" x14ac:dyDescent="0.35">
      <c r="R5627" s="6">
        <v>1785</v>
      </c>
      <c r="T5627" s="6">
        <v>3635</v>
      </c>
    </row>
    <row r="5628" spans="18:20" ht="14.25" customHeight="1" x14ac:dyDescent="0.35">
      <c r="R5628" s="6">
        <v>1955</v>
      </c>
      <c r="T5628" s="6">
        <v>3805</v>
      </c>
    </row>
    <row r="5629" spans="18:20" ht="14.25" customHeight="1" x14ac:dyDescent="0.35">
      <c r="R5629" s="6">
        <v>2125</v>
      </c>
      <c r="T5629" s="6">
        <v>3975</v>
      </c>
    </row>
    <row r="5630" spans="18:20" ht="14.25" customHeight="1" x14ac:dyDescent="0.35">
      <c r="R5630" s="6">
        <v>2295</v>
      </c>
      <c r="T5630" s="6">
        <v>4145</v>
      </c>
    </row>
    <row r="5631" spans="18:20" ht="14.25" customHeight="1" x14ac:dyDescent="0.35">
      <c r="R5631" s="6">
        <v>2465</v>
      </c>
      <c r="T5631" s="6">
        <v>1785</v>
      </c>
    </row>
    <row r="5632" spans="18:20" ht="14.25" customHeight="1" x14ac:dyDescent="0.35">
      <c r="R5632" s="6">
        <v>3465</v>
      </c>
      <c r="T5632" s="6">
        <v>1955</v>
      </c>
    </row>
    <row r="5633" spans="18:20" ht="14.25" customHeight="1" x14ac:dyDescent="0.35">
      <c r="R5633" s="6">
        <v>3635</v>
      </c>
      <c r="T5633" s="6">
        <v>2125</v>
      </c>
    </row>
    <row r="5634" spans="18:20" ht="14.25" customHeight="1" x14ac:dyDescent="0.35">
      <c r="R5634" s="6">
        <v>3805</v>
      </c>
      <c r="T5634" s="6">
        <v>2295</v>
      </c>
    </row>
    <row r="5635" spans="18:20" ht="14.25" customHeight="1" x14ac:dyDescent="0.35">
      <c r="R5635" s="6">
        <v>3975</v>
      </c>
      <c r="T5635" s="6">
        <v>2465</v>
      </c>
    </row>
    <row r="5636" spans="18:20" ht="14.25" customHeight="1" x14ac:dyDescent="0.35">
      <c r="R5636" s="6">
        <v>4145</v>
      </c>
      <c r="T5636" s="6">
        <v>3465</v>
      </c>
    </row>
    <row r="5637" spans="18:20" ht="14.25" customHeight="1" x14ac:dyDescent="0.35">
      <c r="R5637" s="6">
        <v>1785</v>
      </c>
      <c r="T5637" s="6">
        <v>3635</v>
      </c>
    </row>
    <row r="5638" spans="18:20" ht="14.25" customHeight="1" x14ac:dyDescent="0.35">
      <c r="R5638" s="6">
        <v>1955</v>
      </c>
      <c r="T5638" s="6">
        <v>3805</v>
      </c>
    </row>
    <row r="5639" spans="18:20" ht="14.25" customHeight="1" x14ac:dyDescent="0.35">
      <c r="R5639" s="6">
        <v>2125</v>
      </c>
      <c r="T5639" s="6">
        <v>3975</v>
      </c>
    </row>
    <row r="5640" spans="18:20" ht="14.25" customHeight="1" x14ac:dyDescent="0.35">
      <c r="R5640" s="6">
        <v>2295</v>
      </c>
      <c r="T5640" s="6">
        <v>4145</v>
      </c>
    </row>
    <row r="5641" spans="18:20" ht="14.25" customHeight="1" x14ac:dyDescent="0.35">
      <c r="R5641" s="6">
        <v>2465</v>
      </c>
      <c r="T5641" s="6">
        <v>1785</v>
      </c>
    </row>
    <row r="5642" spans="18:20" ht="14.25" customHeight="1" x14ac:dyDescent="0.35">
      <c r="R5642" s="6">
        <v>3465</v>
      </c>
      <c r="T5642" s="6">
        <v>1955</v>
      </c>
    </row>
    <row r="5643" spans="18:20" ht="14.25" customHeight="1" x14ac:dyDescent="0.35">
      <c r="R5643" s="6">
        <v>3635</v>
      </c>
      <c r="T5643" s="6">
        <v>2125</v>
      </c>
    </row>
    <row r="5644" spans="18:20" ht="14.25" customHeight="1" x14ac:dyDescent="0.35">
      <c r="R5644" s="6">
        <v>3805</v>
      </c>
      <c r="T5644" s="6">
        <v>2295</v>
      </c>
    </row>
    <row r="5645" spans="18:20" ht="14.25" customHeight="1" x14ac:dyDescent="0.35">
      <c r="R5645" s="6">
        <v>3975</v>
      </c>
      <c r="T5645" s="6">
        <v>2465</v>
      </c>
    </row>
    <row r="5646" spans="18:20" ht="14.25" customHeight="1" x14ac:dyDescent="0.35">
      <c r="R5646" s="6">
        <v>4145</v>
      </c>
      <c r="T5646" s="6">
        <v>3465</v>
      </c>
    </row>
    <row r="5647" spans="18:20" ht="14.25" customHeight="1" x14ac:dyDescent="0.35">
      <c r="R5647" s="6">
        <v>1785</v>
      </c>
      <c r="T5647" s="6">
        <v>3635</v>
      </c>
    </row>
    <row r="5648" spans="18:20" ht="14.25" customHeight="1" x14ac:dyDescent="0.35">
      <c r="R5648" s="6">
        <v>1955</v>
      </c>
      <c r="T5648" s="6">
        <v>3805</v>
      </c>
    </row>
    <row r="5649" spans="18:20" ht="14.25" customHeight="1" x14ac:dyDescent="0.35">
      <c r="R5649" s="6">
        <v>2125</v>
      </c>
      <c r="T5649" s="6">
        <v>3975</v>
      </c>
    </row>
    <row r="5650" spans="18:20" ht="14.25" customHeight="1" x14ac:dyDescent="0.35">
      <c r="R5650" s="6">
        <v>2295</v>
      </c>
      <c r="T5650" s="6">
        <v>4145</v>
      </c>
    </row>
    <row r="5651" spans="18:20" ht="14.25" customHeight="1" x14ac:dyDescent="0.35">
      <c r="R5651" s="6">
        <v>2465</v>
      </c>
      <c r="T5651" s="6">
        <v>1785</v>
      </c>
    </row>
    <row r="5652" spans="18:20" ht="14.25" customHeight="1" x14ac:dyDescent="0.35">
      <c r="R5652" s="6">
        <v>3465</v>
      </c>
      <c r="T5652" s="6">
        <v>1955</v>
      </c>
    </row>
    <row r="5653" spans="18:20" ht="14.25" customHeight="1" x14ac:dyDescent="0.35">
      <c r="R5653" s="6">
        <v>3635</v>
      </c>
      <c r="T5653" s="6">
        <v>2125</v>
      </c>
    </row>
    <row r="5654" spans="18:20" ht="14.25" customHeight="1" x14ac:dyDescent="0.35">
      <c r="R5654" s="6">
        <v>3805</v>
      </c>
      <c r="T5654" s="6">
        <v>2295</v>
      </c>
    </row>
    <row r="5655" spans="18:20" ht="14.25" customHeight="1" x14ac:dyDescent="0.35">
      <c r="R5655" s="6">
        <v>3975</v>
      </c>
      <c r="T5655" s="6">
        <v>2465</v>
      </c>
    </row>
    <row r="5656" spans="18:20" ht="14.25" customHeight="1" x14ac:dyDescent="0.35">
      <c r="R5656" s="6">
        <v>4145</v>
      </c>
      <c r="T5656" s="6">
        <v>3465</v>
      </c>
    </row>
    <row r="5657" spans="18:20" ht="14.25" customHeight="1" x14ac:dyDescent="0.35">
      <c r="R5657" s="6">
        <v>1785</v>
      </c>
      <c r="T5657" s="6">
        <v>3635</v>
      </c>
    </row>
    <row r="5658" spans="18:20" ht="14.25" customHeight="1" x14ac:dyDescent="0.35">
      <c r="R5658" s="6">
        <v>1955</v>
      </c>
      <c r="T5658" s="6">
        <v>3805</v>
      </c>
    </row>
    <row r="5659" spans="18:20" ht="14.25" customHeight="1" x14ac:dyDescent="0.35">
      <c r="R5659" s="6">
        <v>2125</v>
      </c>
      <c r="T5659" s="6">
        <v>3975</v>
      </c>
    </row>
    <row r="5660" spans="18:20" ht="14.25" customHeight="1" x14ac:dyDescent="0.35">
      <c r="R5660" s="6">
        <v>2295</v>
      </c>
      <c r="T5660" s="6">
        <v>4145</v>
      </c>
    </row>
    <row r="5661" spans="18:20" ht="14.25" customHeight="1" x14ac:dyDescent="0.35">
      <c r="R5661" s="6">
        <v>2465</v>
      </c>
      <c r="T5661" s="6">
        <v>1785</v>
      </c>
    </row>
    <row r="5662" spans="18:20" ht="14.25" customHeight="1" x14ac:dyDescent="0.35">
      <c r="R5662" s="6">
        <v>3465</v>
      </c>
      <c r="T5662" s="6">
        <v>1955</v>
      </c>
    </row>
    <row r="5663" spans="18:20" ht="14.25" customHeight="1" x14ac:dyDescent="0.35">
      <c r="R5663" s="6">
        <v>3635</v>
      </c>
      <c r="T5663" s="6">
        <v>2125</v>
      </c>
    </row>
    <row r="5664" spans="18:20" ht="14.25" customHeight="1" x14ac:dyDescent="0.35">
      <c r="R5664" s="6">
        <v>3805</v>
      </c>
      <c r="T5664" s="6">
        <v>2295</v>
      </c>
    </row>
    <row r="5665" spans="18:20" ht="14.25" customHeight="1" x14ac:dyDescent="0.35">
      <c r="R5665" s="6">
        <v>3975</v>
      </c>
      <c r="T5665" s="6">
        <v>2465</v>
      </c>
    </row>
    <row r="5666" spans="18:20" ht="14.25" customHeight="1" x14ac:dyDescent="0.35">
      <c r="R5666" s="6">
        <v>4145</v>
      </c>
      <c r="T5666" s="6">
        <v>3465</v>
      </c>
    </row>
    <row r="5667" spans="18:20" ht="14.25" customHeight="1" x14ac:dyDescent="0.35">
      <c r="R5667" s="6">
        <v>1785</v>
      </c>
      <c r="T5667" s="6">
        <v>3635</v>
      </c>
    </row>
    <row r="5668" spans="18:20" ht="14.25" customHeight="1" x14ac:dyDescent="0.35">
      <c r="R5668" s="6">
        <v>1955</v>
      </c>
      <c r="T5668" s="6">
        <v>3805</v>
      </c>
    </row>
    <row r="5669" spans="18:20" ht="14.25" customHeight="1" x14ac:dyDescent="0.35">
      <c r="R5669" s="6">
        <v>2125</v>
      </c>
      <c r="T5669" s="6">
        <v>3975</v>
      </c>
    </row>
    <row r="5670" spans="18:20" ht="14.25" customHeight="1" x14ac:dyDescent="0.35">
      <c r="R5670" s="6">
        <v>2295</v>
      </c>
      <c r="T5670" s="6">
        <v>4145</v>
      </c>
    </row>
    <row r="5671" spans="18:20" ht="14.25" customHeight="1" x14ac:dyDescent="0.35">
      <c r="R5671" s="6">
        <v>2465</v>
      </c>
      <c r="T5671" s="6">
        <v>1785</v>
      </c>
    </row>
    <row r="5672" spans="18:20" ht="14.25" customHeight="1" x14ac:dyDescent="0.35">
      <c r="R5672" s="6">
        <v>3465</v>
      </c>
      <c r="T5672" s="6">
        <v>1955</v>
      </c>
    </row>
    <row r="5673" spans="18:20" ht="14.25" customHeight="1" x14ac:dyDescent="0.35">
      <c r="R5673" s="6">
        <v>3635</v>
      </c>
      <c r="T5673" s="6">
        <v>2125</v>
      </c>
    </row>
    <row r="5674" spans="18:20" ht="14.25" customHeight="1" x14ac:dyDescent="0.35">
      <c r="R5674" s="6">
        <v>3805</v>
      </c>
      <c r="T5674" s="6">
        <v>2295</v>
      </c>
    </row>
    <row r="5675" spans="18:20" ht="14.25" customHeight="1" x14ac:dyDescent="0.35">
      <c r="R5675" s="6">
        <v>3975</v>
      </c>
      <c r="T5675" s="6">
        <v>2465</v>
      </c>
    </row>
    <row r="5676" spans="18:20" ht="14.25" customHeight="1" x14ac:dyDescent="0.35">
      <c r="R5676" s="6">
        <v>4145</v>
      </c>
      <c r="T5676" s="6">
        <v>3465</v>
      </c>
    </row>
    <row r="5677" spans="18:20" ht="14.25" customHeight="1" x14ac:dyDescent="0.35">
      <c r="R5677" s="6">
        <v>1785</v>
      </c>
      <c r="T5677" s="6">
        <v>3635</v>
      </c>
    </row>
    <row r="5678" spans="18:20" ht="14.25" customHeight="1" x14ac:dyDescent="0.35">
      <c r="R5678" s="6">
        <v>1955</v>
      </c>
      <c r="T5678" s="6">
        <v>3805</v>
      </c>
    </row>
    <row r="5679" spans="18:20" ht="14.25" customHeight="1" x14ac:dyDescent="0.35">
      <c r="R5679" s="6">
        <v>2125</v>
      </c>
      <c r="T5679" s="6">
        <v>3975</v>
      </c>
    </row>
    <row r="5680" spans="18:20" ht="14.25" customHeight="1" x14ac:dyDescent="0.35">
      <c r="R5680" s="6">
        <v>2295</v>
      </c>
      <c r="T5680" s="6">
        <v>4145</v>
      </c>
    </row>
    <row r="5681" spans="18:20" ht="14.25" customHeight="1" x14ac:dyDescent="0.35">
      <c r="R5681" s="6">
        <v>2465</v>
      </c>
      <c r="T5681" s="6">
        <v>1785</v>
      </c>
    </row>
    <row r="5682" spans="18:20" ht="14.25" customHeight="1" x14ac:dyDescent="0.35">
      <c r="R5682" s="6">
        <v>3465</v>
      </c>
      <c r="T5682" s="6">
        <v>1955</v>
      </c>
    </row>
    <row r="5683" spans="18:20" ht="14.25" customHeight="1" x14ac:dyDescent="0.35">
      <c r="R5683" s="6">
        <v>3635</v>
      </c>
      <c r="T5683" s="6">
        <v>2125</v>
      </c>
    </row>
    <row r="5684" spans="18:20" ht="14.25" customHeight="1" x14ac:dyDescent="0.35">
      <c r="R5684" s="6">
        <v>3805</v>
      </c>
      <c r="T5684" s="6">
        <v>2295</v>
      </c>
    </row>
    <row r="5685" spans="18:20" ht="14.25" customHeight="1" x14ac:dyDescent="0.35">
      <c r="R5685" s="6">
        <v>3975</v>
      </c>
      <c r="T5685" s="6">
        <v>2465</v>
      </c>
    </row>
    <row r="5686" spans="18:20" ht="14.25" customHeight="1" x14ac:dyDescent="0.35">
      <c r="R5686" s="6">
        <v>4145</v>
      </c>
      <c r="T5686" s="6">
        <v>3465</v>
      </c>
    </row>
    <row r="5687" spans="18:20" ht="14.25" customHeight="1" x14ac:dyDescent="0.35">
      <c r="R5687" s="6">
        <v>1785</v>
      </c>
      <c r="T5687" s="6">
        <v>3635</v>
      </c>
    </row>
    <row r="5688" spans="18:20" ht="14.25" customHeight="1" x14ac:dyDescent="0.35">
      <c r="R5688" s="6">
        <v>1955</v>
      </c>
      <c r="T5688" s="6">
        <v>3805</v>
      </c>
    </row>
    <row r="5689" spans="18:20" ht="14.25" customHeight="1" x14ac:dyDescent="0.35">
      <c r="R5689" s="6">
        <v>2125</v>
      </c>
      <c r="T5689" s="6">
        <v>3975</v>
      </c>
    </row>
    <row r="5690" spans="18:20" ht="14.25" customHeight="1" x14ac:dyDescent="0.35">
      <c r="R5690" s="6">
        <v>2295</v>
      </c>
      <c r="T5690" s="6">
        <v>4145</v>
      </c>
    </row>
    <row r="5691" spans="18:20" ht="14.25" customHeight="1" x14ac:dyDescent="0.35">
      <c r="R5691" s="6">
        <v>2465</v>
      </c>
      <c r="T5691" s="6">
        <v>1785</v>
      </c>
    </row>
    <row r="5692" spans="18:20" ht="14.25" customHeight="1" x14ac:dyDescent="0.35">
      <c r="R5692" s="6">
        <v>3465</v>
      </c>
      <c r="T5692" s="6">
        <v>1955</v>
      </c>
    </row>
    <row r="5693" spans="18:20" ht="14.25" customHeight="1" x14ac:dyDescent="0.35">
      <c r="R5693" s="6">
        <v>3635</v>
      </c>
      <c r="T5693" s="6">
        <v>2125</v>
      </c>
    </row>
    <row r="5694" spans="18:20" ht="14.25" customHeight="1" x14ac:dyDescent="0.35">
      <c r="R5694" s="6">
        <v>3805</v>
      </c>
      <c r="T5694" s="6">
        <v>2295</v>
      </c>
    </row>
    <row r="5695" spans="18:20" ht="14.25" customHeight="1" x14ac:dyDescent="0.35">
      <c r="R5695" s="6">
        <v>3975</v>
      </c>
      <c r="T5695" s="6">
        <v>2465</v>
      </c>
    </row>
    <row r="5696" spans="18:20" ht="14.25" customHeight="1" x14ac:dyDescent="0.35">
      <c r="R5696" s="6">
        <v>4145</v>
      </c>
      <c r="T5696" s="6">
        <v>3465</v>
      </c>
    </row>
    <row r="5697" spans="18:20" ht="14.25" customHeight="1" x14ac:dyDescent="0.35">
      <c r="R5697" s="6">
        <v>1785</v>
      </c>
      <c r="T5697" s="6">
        <v>3635</v>
      </c>
    </row>
    <row r="5698" spans="18:20" ht="14.25" customHeight="1" x14ac:dyDescent="0.35">
      <c r="R5698" s="6">
        <v>1955</v>
      </c>
      <c r="T5698" s="6">
        <v>3805</v>
      </c>
    </row>
    <row r="5699" spans="18:20" ht="14.25" customHeight="1" x14ac:dyDescent="0.35">
      <c r="R5699" s="6">
        <v>2125</v>
      </c>
      <c r="T5699" s="6">
        <v>3975</v>
      </c>
    </row>
    <row r="5700" spans="18:20" ht="14.25" customHeight="1" x14ac:dyDescent="0.35">
      <c r="R5700" s="6">
        <v>2295</v>
      </c>
      <c r="T5700" s="6">
        <v>4145</v>
      </c>
    </row>
    <row r="5701" spans="18:20" ht="14.25" customHeight="1" x14ac:dyDescent="0.35">
      <c r="R5701" s="6">
        <v>2465</v>
      </c>
      <c r="T5701" s="6">
        <v>1785</v>
      </c>
    </row>
    <row r="5702" spans="18:20" ht="14.25" customHeight="1" x14ac:dyDescent="0.35">
      <c r="R5702" s="6">
        <v>3465</v>
      </c>
      <c r="T5702" s="6">
        <v>1955</v>
      </c>
    </row>
    <row r="5703" spans="18:20" ht="14.25" customHeight="1" x14ac:dyDescent="0.35">
      <c r="R5703" s="6">
        <v>3635</v>
      </c>
      <c r="T5703" s="6">
        <v>2125</v>
      </c>
    </row>
    <row r="5704" spans="18:20" ht="14.25" customHeight="1" x14ac:dyDescent="0.35">
      <c r="R5704" s="6">
        <v>3805</v>
      </c>
      <c r="T5704" s="6">
        <v>2295</v>
      </c>
    </row>
    <row r="5705" spans="18:20" ht="14.25" customHeight="1" x14ac:dyDescent="0.35">
      <c r="R5705" s="6">
        <v>3975</v>
      </c>
      <c r="T5705" s="6">
        <v>2465</v>
      </c>
    </row>
    <row r="5706" spans="18:20" ht="14.25" customHeight="1" x14ac:dyDescent="0.35">
      <c r="R5706" s="6">
        <v>4145</v>
      </c>
      <c r="T5706" s="6">
        <v>3465</v>
      </c>
    </row>
    <row r="5707" spans="18:20" ht="14.25" customHeight="1" x14ac:dyDescent="0.35">
      <c r="R5707" s="6">
        <v>1785</v>
      </c>
      <c r="T5707" s="6">
        <v>3635</v>
      </c>
    </row>
    <row r="5708" spans="18:20" ht="14.25" customHeight="1" x14ac:dyDescent="0.35">
      <c r="R5708" s="6">
        <v>1955</v>
      </c>
      <c r="T5708" s="6">
        <v>3805</v>
      </c>
    </row>
    <row r="5709" spans="18:20" ht="14.25" customHeight="1" x14ac:dyDescent="0.35">
      <c r="R5709" s="6">
        <v>2125</v>
      </c>
      <c r="T5709" s="6">
        <v>3975</v>
      </c>
    </row>
    <row r="5710" spans="18:20" ht="14.25" customHeight="1" x14ac:dyDescent="0.35">
      <c r="R5710" s="6">
        <v>2295</v>
      </c>
      <c r="T5710" s="6">
        <v>4145</v>
      </c>
    </row>
    <row r="5711" spans="18:20" ht="14.25" customHeight="1" x14ac:dyDescent="0.35">
      <c r="R5711" s="6">
        <v>2465</v>
      </c>
      <c r="T5711" s="6">
        <v>1785</v>
      </c>
    </row>
    <row r="5712" spans="18:20" ht="14.25" customHeight="1" x14ac:dyDescent="0.35">
      <c r="R5712" s="6">
        <v>3465</v>
      </c>
      <c r="T5712" s="6">
        <v>1955</v>
      </c>
    </row>
    <row r="5713" spans="18:20" ht="14.25" customHeight="1" x14ac:dyDescent="0.35">
      <c r="R5713" s="6">
        <v>3635</v>
      </c>
      <c r="T5713" s="6">
        <v>2125</v>
      </c>
    </row>
    <row r="5714" spans="18:20" ht="14.25" customHeight="1" x14ac:dyDescent="0.35">
      <c r="R5714" s="6">
        <v>3805</v>
      </c>
      <c r="T5714" s="6">
        <v>2295</v>
      </c>
    </row>
    <row r="5715" spans="18:20" ht="14.25" customHeight="1" x14ac:dyDescent="0.35">
      <c r="R5715" s="6">
        <v>3975</v>
      </c>
      <c r="T5715" s="6">
        <v>2465</v>
      </c>
    </row>
    <row r="5716" spans="18:20" ht="14.25" customHeight="1" x14ac:dyDescent="0.35">
      <c r="R5716" s="6">
        <v>4145</v>
      </c>
      <c r="T5716" s="6">
        <v>3465</v>
      </c>
    </row>
    <row r="5717" spans="18:20" ht="14.25" customHeight="1" x14ac:dyDescent="0.35">
      <c r="R5717" s="6">
        <v>1785</v>
      </c>
      <c r="T5717" s="6">
        <v>3635</v>
      </c>
    </row>
    <row r="5718" spans="18:20" ht="14.25" customHeight="1" x14ac:dyDescent="0.35">
      <c r="R5718" s="6">
        <v>1955</v>
      </c>
      <c r="T5718" s="6">
        <v>3805</v>
      </c>
    </row>
    <row r="5719" spans="18:20" ht="14.25" customHeight="1" x14ac:dyDescent="0.35">
      <c r="R5719" s="6">
        <v>2125</v>
      </c>
      <c r="T5719" s="6">
        <v>3975</v>
      </c>
    </row>
    <row r="5720" spans="18:20" ht="14.25" customHeight="1" x14ac:dyDescent="0.35">
      <c r="R5720" s="6">
        <v>2295</v>
      </c>
      <c r="T5720" s="6">
        <v>4145</v>
      </c>
    </row>
    <row r="5721" spans="18:20" ht="14.25" customHeight="1" x14ac:dyDescent="0.35">
      <c r="R5721" s="6">
        <v>2465</v>
      </c>
      <c r="T5721" s="6">
        <v>1785</v>
      </c>
    </row>
    <row r="5722" spans="18:20" ht="14.25" customHeight="1" x14ac:dyDescent="0.35">
      <c r="R5722" s="6">
        <v>3465</v>
      </c>
      <c r="T5722" s="6">
        <v>1955</v>
      </c>
    </row>
    <row r="5723" spans="18:20" ht="14.25" customHeight="1" x14ac:dyDescent="0.35">
      <c r="R5723" s="6">
        <v>3635</v>
      </c>
      <c r="T5723" s="6">
        <v>2125</v>
      </c>
    </row>
    <row r="5724" spans="18:20" ht="14.25" customHeight="1" x14ac:dyDescent="0.35">
      <c r="R5724" s="6">
        <v>3805</v>
      </c>
      <c r="T5724" s="6">
        <v>2295</v>
      </c>
    </row>
    <row r="5725" spans="18:20" ht="14.25" customHeight="1" x14ac:dyDescent="0.35">
      <c r="R5725" s="6">
        <v>3975</v>
      </c>
      <c r="T5725" s="6">
        <v>2465</v>
      </c>
    </row>
    <row r="5726" spans="18:20" ht="14.25" customHeight="1" x14ac:dyDescent="0.35">
      <c r="R5726" s="6">
        <v>4145</v>
      </c>
      <c r="T5726" s="6">
        <v>3465</v>
      </c>
    </row>
    <row r="5727" spans="18:20" ht="14.25" customHeight="1" x14ac:dyDescent="0.35">
      <c r="R5727" s="6">
        <v>1785</v>
      </c>
      <c r="T5727" s="6">
        <v>3635</v>
      </c>
    </row>
    <row r="5728" spans="18:20" ht="14.25" customHeight="1" x14ac:dyDescent="0.35">
      <c r="R5728" s="6">
        <v>1955</v>
      </c>
      <c r="T5728" s="6">
        <v>3805</v>
      </c>
    </row>
    <row r="5729" spans="18:20" ht="14.25" customHeight="1" x14ac:dyDescent="0.35">
      <c r="R5729" s="6">
        <v>2125</v>
      </c>
      <c r="T5729" s="6">
        <v>3975</v>
      </c>
    </row>
    <row r="5730" spans="18:20" ht="14.25" customHeight="1" x14ac:dyDescent="0.35">
      <c r="R5730" s="6">
        <v>2295</v>
      </c>
      <c r="T5730" s="6">
        <v>4145</v>
      </c>
    </row>
    <row r="5731" spans="18:20" ht="14.25" customHeight="1" x14ac:dyDescent="0.35">
      <c r="R5731" s="6">
        <v>2465</v>
      </c>
      <c r="T5731" s="6">
        <v>1785</v>
      </c>
    </row>
    <row r="5732" spans="18:20" ht="14.25" customHeight="1" x14ac:dyDescent="0.35">
      <c r="R5732" s="6">
        <v>3465</v>
      </c>
      <c r="T5732" s="6">
        <v>1955</v>
      </c>
    </row>
    <row r="5733" spans="18:20" ht="14.25" customHeight="1" x14ac:dyDescent="0.35">
      <c r="R5733" s="6">
        <v>3635</v>
      </c>
      <c r="T5733" s="6">
        <v>2125</v>
      </c>
    </row>
    <row r="5734" spans="18:20" ht="14.25" customHeight="1" x14ac:dyDescent="0.35">
      <c r="R5734" s="6">
        <v>3805</v>
      </c>
      <c r="T5734" s="6">
        <v>2295</v>
      </c>
    </row>
    <row r="5735" spans="18:20" ht="14.25" customHeight="1" x14ac:dyDescent="0.35">
      <c r="R5735" s="6">
        <v>3975</v>
      </c>
      <c r="T5735" s="6">
        <v>2465</v>
      </c>
    </row>
    <row r="5736" spans="18:20" ht="14.25" customHeight="1" x14ac:dyDescent="0.35">
      <c r="R5736" s="6">
        <v>4145</v>
      </c>
      <c r="T5736" s="6">
        <v>3465</v>
      </c>
    </row>
    <row r="5737" spans="18:20" ht="14.25" customHeight="1" x14ac:dyDescent="0.35">
      <c r="R5737" s="6">
        <v>1785</v>
      </c>
      <c r="T5737" s="6">
        <v>3635</v>
      </c>
    </row>
    <row r="5738" spans="18:20" ht="14.25" customHeight="1" x14ac:dyDescent="0.35">
      <c r="R5738" s="6">
        <v>1955</v>
      </c>
      <c r="T5738" s="6">
        <v>3805</v>
      </c>
    </row>
    <row r="5739" spans="18:20" ht="14.25" customHeight="1" x14ac:dyDescent="0.35">
      <c r="R5739" s="6">
        <v>2125</v>
      </c>
      <c r="T5739" s="6">
        <v>3975</v>
      </c>
    </row>
    <row r="5740" spans="18:20" ht="14.25" customHeight="1" x14ac:dyDescent="0.35">
      <c r="R5740" s="6">
        <v>2295</v>
      </c>
      <c r="T5740" s="6">
        <v>4145</v>
      </c>
    </row>
    <row r="5741" spans="18:20" ht="14.25" customHeight="1" x14ac:dyDescent="0.35">
      <c r="R5741" s="6">
        <v>2465</v>
      </c>
      <c r="T5741" s="6">
        <v>1785</v>
      </c>
    </row>
    <row r="5742" spans="18:20" ht="14.25" customHeight="1" x14ac:dyDescent="0.35">
      <c r="R5742" s="6">
        <v>3465</v>
      </c>
      <c r="T5742" s="6">
        <v>1955</v>
      </c>
    </row>
    <row r="5743" spans="18:20" ht="14.25" customHeight="1" x14ac:dyDescent="0.35">
      <c r="R5743" s="6">
        <v>3635</v>
      </c>
      <c r="T5743" s="6">
        <v>2125</v>
      </c>
    </row>
    <row r="5744" spans="18:20" ht="14.25" customHeight="1" x14ac:dyDescent="0.35">
      <c r="R5744" s="6">
        <v>3805</v>
      </c>
      <c r="T5744" s="6">
        <v>2295</v>
      </c>
    </row>
    <row r="5745" spans="18:20" ht="14.25" customHeight="1" x14ac:dyDescent="0.35">
      <c r="R5745" s="6">
        <v>3975</v>
      </c>
      <c r="T5745" s="6">
        <v>2465</v>
      </c>
    </row>
    <row r="5746" spans="18:20" ht="14.25" customHeight="1" x14ac:dyDescent="0.35">
      <c r="R5746" s="6">
        <v>4145</v>
      </c>
      <c r="T5746" s="6">
        <v>3465</v>
      </c>
    </row>
    <row r="5747" spans="18:20" ht="14.25" customHeight="1" x14ac:dyDescent="0.35">
      <c r="R5747" s="6">
        <v>1785</v>
      </c>
      <c r="T5747" s="6">
        <v>3635</v>
      </c>
    </row>
    <row r="5748" spans="18:20" ht="14.25" customHeight="1" x14ac:dyDescent="0.35">
      <c r="R5748" s="6">
        <v>1955</v>
      </c>
      <c r="T5748" s="6">
        <v>3805</v>
      </c>
    </row>
    <row r="5749" spans="18:20" ht="14.25" customHeight="1" x14ac:dyDescent="0.35">
      <c r="R5749" s="6">
        <v>2125</v>
      </c>
      <c r="T5749" s="6">
        <v>3975</v>
      </c>
    </row>
    <row r="5750" spans="18:20" ht="14.25" customHeight="1" x14ac:dyDescent="0.35">
      <c r="R5750" s="6">
        <v>2295</v>
      </c>
      <c r="T5750" s="6">
        <v>4145</v>
      </c>
    </row>
    <row r="5751" spans="18:20" ht="14.25" customHeight="1" x14ac:dyDescent="0.35">
      <c r="R5751" s="6">
        <v>2465</v>
      </c>
      <c r="T5751" s="6">
        <v>1785</v>
      </c>
    </row>
    <row r="5752" spans="18:20" ht="14.25" customHeight="1" x14ac:dyDescent="0.35">
      <c r="R5752" s="6">
        <v>3465</v>
      </c>
      <c r="T5752" s="6">
        <v>1955</v>
      </c>
    </row>
    <row r="5753" spans="18:20" ht="14.25" customHeight="1" x14ac:dyDescent="0.35">
      <c r="R5753" s="6">
        <v>3635</v>
      </c>
      <c r="T5753" s="6">
        <v>2125</v>
      </c>
    </row>
    <row r="5754" spans="18:20" ht="14.25" customHeight="1" x14ac:dyDescent="0.35">
      <c r="R5754" s="6">
        <v>3805</v>
      </c>
      <c r="T5754" s="6">
        <v>2295</v>
      </c>
    </row>
    <row r="5755" spans="18:20" ht="14.25" customHeight="1" x14ac:dyDescent="0.35">
      <c r="R5755" s="6">
        <v>3975</v>
      </c>
      <c r="T5755" s="6">
        <v>2465</v>
      </c>
    </row>
    <row r="5756" spans="18:20" ht="14.25" customHeight="1" x14ac:dyDescent="0.35">
      <c r="R5756" s="6">
        <v>4145</v>
      </c>
      <c r="T5756" s="6">
        <v>3465</v>
      </c>
    </row>
    <row r="5757" spans="18:20" ht="14.25" customHeight="1" x14ac:dyDescent="0.35">
      <c r="R5757" s="6">
        <v>1785</v>
      </c>
      <c r="T5757" s="6">
        <v>3635</v>
      </c>
    </row>
    <row r="5758" spans="18:20" ht="14.25" customHeight="1" x14ac:dyDescent="0.35">
      <c r="R5758" s="6">
        <v>1955</v>
      </c>
      <c r="T5758" s="6">
        <v>3805</v>
      </c>
    </row>
    <row r="5759" spans="18:20" ht="14.25" customHeight="1" x14ac:dyDescent="0.35">
      <c r="R5759" s="6">
        <v>2125</v>
      </c>
      <c r="T5759" s="6">
        <v>3975</v>
      </c>
    </row>
    <row r="5760" spans="18:20" ht="14.25" customHeight="1" x14ac:dyDescent="0.35">
      <c r="R5760" s="6">
        <v>2295</v>
      </c>
      <c r="T5760" s="6">
        <v>4145</v>
      </c>
    </row>
    <row r="5761" spans="18:20" ht="14.25" customHeight="1" x14ac:dyDescent="0.35">
      <c r="R5761" s="6">
        <v>2465</v>
      </c>
      <c r="T5761" s="6">
        <v>1785</v>
      </c>
    </row>
    <row r="5762" spans="18:20" ht="14.25" customHeight="1" x14ac:dyDescent="0.35">
      <c r="R5762" s="6">
        <v>3465</v>
      </c>
      <c r="T5762" s="6">
        <v>1955</v>
      </c>
    </row>
    <row r="5763" spans="18:20" ht="14.25" customHeight="1" x14ac:dyDescent="0.35">
      <c r="R5763" s="6">
        <v>3635</v>
      </c>
      <c r="T5763" s="6">
        <v>2125</v>
      </c>
    </row>
    <row r="5764" spans="18:20" ht="14.25" customHeight="1" x14ac:dyDescent="0.35">
      <c r="R5764" s="6">
        <v>3805</v>
      </c>
      <c r="T5764" s="6">
        <v>2295</v>
      </c>
    </row>
    <row r="5765" spans="18:20" ht="14.25" customHeight="1" x14ac:dyDescent="0.35">
      <c r="R5765" s="6">
        <v>3975</v>
      </c>
      <c r="T5765" s="6">
        <v>2465</v>
      </c>
    </row>
    <row r="5766" spans="18:20" ht="14.25" customHeight="1" x14ac:dyDescent="0.35">
      <c r="R5766" s="6">
        <v>4145</v>
      </c>
      <c r="T5766" s="6">
        <v>3465</v>
      </c>
    </row>
    <row r="5767" spans="18:20" ht="14.25" customHeight="1" x14ac:dyDescent="0.35">
      <c r="R5767" s="6">
        <v>1785</v>
      </c>
      <c r="T5767" s="6">
        <v>3635</v>
      </c>
    </row>
    <row r="5768" spans="18:20" ht="14.25" customHeight="1" x14ac:dyDescent="0.35">
      <c r="R5768" s="6">
        <v>1955</v>
      </c>
      <c r="T5768" s="6">
        <v>3805</v>
      </c>
    </row>
    <row r="5769" spans="18:20" ht="14.25" customHeight="1" x14ac:dyDescent="0.35">
      <c r="R5769" s="6">
        <v>2125</v>
      </c>
      <c r="T5769" s="6">
        <v>3975</v>
      </c>
    </row>
    <row r="5770" spans="18:20" ht="14.25" customHeight="1" x14ac:dyDescent="0.35">
      <c r="R5770" s="6">
        <v>2295</v>
      </c>
      <c r="T5770" s="6">
        <v>4145</v>
      </c>
    </row>
    <row r="5771" spans="18:20" ht="14.25" customHeight="1" x14ac:dyDescent="0.35">
      <c r="R5771" s="6">
        <v>2465</v>
      </c>
      <c r="T5771" s="6">
        <v>1785</v>
      </c>
    </row>
    <row r="5772" spans="18:20" ht="14.25" customHeight="1" x14ac:dyDescent="0.35">
      <c r="R5772" s="6">
        <v>3465</v>
      </c>
      <c r="T5772" s="6">
        <v>1955</v>
      </c>
    </row>
    <row r="5773" spans="18:20" ht="14.25" customHeight="1" x14ac:dyDescent="0.35">
      <c r="R5773" s="6">
        <v>3635</v>
      </c>
      <c r="T5773" s="6">
        <v>2125</v>
      </c>
    </row>
    <row r="5774" spans="18:20" ht="14.25" customHeight="1" x14ac:dyDescent="0.35">
      <c r="R5774" s="6">
        <v>3805</v>
      </c>
      <c r="T5774" s="6">
        <v>2295</v>
      </c>
    </row>
    <row r="5775" spans="18:20" ht="14.25" customHeight="1" x14ac:dyDescent="0.35">
      <c r="R5775" s="6">
        <v>3975</v>
      </c>
      <c r="T5775" s="6">
        <v>2465</v>
      </c>
    </row>
    <row r="5776" spans="18:20" ht="14.25" customHeight="1" x14ac:dyDescent="0.35">
      <c r="R5776" s="6">
        <v>4145</v>
      </c>
      <c r="T5776" s="6">
        <v>3465</v>
      </c>
    </row>
    <row r="5777" spans="18:20" ht="14.25" customHeight="1" x14ac:dyDescent="0.35">
      <c r="R5777" s="6">
        <v>1785</v>
      </c>
      <c r="T5777" s="6">
        <v>3635</v>
      </c>
    </row>
    <row r="5778" spans="18:20" ht="14.25" customHeight="1" x14ac:dyDescent="0.35">
      <c r="R5778" s="6">
        <v>1955</v>
      </c>
      <c r="T5778" s="6">
        <v>3805</v>
      </c>
    </row>
    <row r="5779" spans="18:20" ht="14.25" customHeight="1" x14ac:dyDescent="0.35">
      <c r="R5779" s="6">
        <v>2125</v>
      </c>
      <c r="T5779" s="6">
        <v>3975</v>
      </c>
    </row>
    <row r="5780" spans="18:20" ht="14.25" customHeight="1" x14ac:dyDescent="0.35">
      <c r="R5780" s="6">
        <v>2295</v>
      </c>
      <c r="T5780" s="6">
        <v>4145</v>
      </c>
    </row>
    <row r="5781" spans="18:20" ht="14.25" customHeight="1" x14ac:dyDescent="0.35">
      <c r="R5781" s="6">
        <v>2465</v>
      </c>
      <c r="T5781" s="6">
        <v>1785</v>
      </c>
    </row>
    <row r="5782" spans="18:20" ht="14.25" customHeight="1" x14ac:dyDescent="0.35">
      <c r="R5782" s="6">
        <v>3465</v>
      </c>
      <c r="T5782" s="6">
        <v>1955</v>
      </c>
    </row>
    <row r="5783" spans="18:20" ht="14.25" customHeight="1" x14ac:dyDescent="0.35">
      <c r="R5783" s="6">
        <v>3635</v>
      </c>
      <c r="T5783" s="6">
        <v>2125</v>
      </c>
    </row>
    <row r="5784" spans="18:20" ht="14.25" customHeight="1" x14ac:dyDescent="0.35">
      <c r="R5784" s="6">
        <v>3805</v>
      </c>
      <c r="T5784" s="6">
        <v>2295</v>
      </c>
    </row>
    <row r="5785" spans="18:20" ht="14.25" customHeight="1" x14ac:dyDescent="0.35">
      <c r="R5785" s="6">
        <v>3975</v>
      </c>
      <c r="T5785" s="6">
        <v>2465</v>
      </c>
    </row>
    <row r="5786" spans="18:20" ht="14.25" customHeight="1" x14ac:dyDescent="0.35">
      <c r="R5786" s="6">
        <v>4145</v>
      </c>
      <c r="T5786" s="6">
        <v>3465</v>
      </c>
    </row>
    <row r="5787" spans="18:20" ht="14.25" customHeight="1" x14ac:dyDescent="0.35">
      <c r="R5787" s="6">
        <v>1785</v>
      </c>
      <c r="T5787" s="6">
        <v>3635</v>
      </c>
    </row>
    <row r="5788" spans="18:20" ht="14.25" customHeight="1" x14ac:dyDescent="0.35">
      <c r="R5788" s="6">
        <v>1955</v>
      </c>
      <c r="T5788" s="6">
        <v>3805</v>
      </c>
    </row>
    <row r="5789" spans="18:20" ht="14.25" customHeight="1" x14ac:dyDescent="0.35">
      <c r="R5789" s="6">
        <v>2125</v>
      </c>
      <c r="T5789" s="6">
        <v>3975</v>
      </c>
    </row>
    <row r="5790" spans="18:20" ht="14.25" customHeight="1" x14ac:dyDescent="0.35">
      <c r="R5790" s="6">
        <v>2295</v>
      </c>
      <c r="T5790" s="6">
        <v>4145</v>
      </c>
    </row>
    <row r="5791" spans="18:20" ht="14.25" customHeight="1" x14ac:dyDescent="0.35">
      <c r="R5791" s="6">
        <v>2465</v>
      </c>
      <c r="T5791" s="6">
        <v>1785</v>
      </c>
    </row>
    <row r="5792" spans="18:20" ht="14.25" customHeight="1" x14ac:dyDescent="0.35">
      <c r="R5792" s="6">
        <v>3465</v>
      </c>
      <c r="T5792" s="6">
        <v>1955</v>
      </c>
    </row>
    <row r="5793" spans="18:20" ht="14.25" customHeight="1" x14ac:dyDescent="0.35">
      <c r="R5793" s="6">
        <v>3635</v>
      </c>
      <c r="T5793" s="6">
        <v>2125</v>
      </c>
    </row>
    <row r="5794" spans="18:20" ht="14.25" customHeight="1" x14ac:dyDescent="0.35">
      <c r="R5794" s="6">
        <v>3805</v>
      </c>
      <c r="T5794" s="6">
        <v>2295</v>
      </c>
    </row>
    <row r="5795" spans="18:20" ht="14.25" customHeight="1" x14ac:dyDescent="0.35">
      <c r="R5795" s="6">
        <v>3975</v>
      </c>
      <c r="T5795" s="6">
        <v>2465</v>
      </c>
    </row>
    <row r="5796" spans="18:20" ht="14.25" customHeight="1" x14ac:dyDescent="0.35">
      <c r="R5796" s="6">
        <v>4145</v>
      </c>
      <c r="T5796" s="6">
        <v>3465</v>
      </c>
    </row>
    <row r="5797" spans="18:20" ht="14.25" customHeight="1" x14ac:dyDescent="0.35">
      <c r="R5797" s="6">
        <v>1785</v>
      </c>
      <c r="T5797" s="6">
        <v>3635</v>
      </c>
    </row>
    <row r="5798" spans="18:20" ht="14.25" customHeight="1" x14ac:dyDescent="0.35">
      <c r="R5798" s="6">
        <v>1955</v>
      </c>
      <c r="T5798" s="6">
        <v>3805</v>
      </c>
    </row>
    <row r="5799" spans="18:20" ht="14.25" customHeight="1" x14ac:dyDescent="0.35">
      <c r="R5799" s="6">
        <v>2125</v>
      </c>
      <c r="T5799" s="6">
        <v>3975</v>
      </c>
    </row>
    <row r="5800" spans="18:20" ht="14.25" customHeight="1" x14ac:dyDescent="0.35">
      <c r="R5800" s="6">
        <v>2295</v>
      </c>
      <c r="T5800" s="6">
        <v>4145</v>
      </c>
    </row>
    <row r="5801" spans="18:20" ht="14.25" customHeight="1" x14ac:dyDescent="0.35">
      <c r="R5801" s="6">
        <v>2465</v>
      </c>
      <c r="T5801" s="6">
        <v>1785</v>
      </c>
    </row>
    <row r="5802" spans="18:20" ht="14.25" customHeight="1" x14ac:dyDescent="0.35">
      <c r="R5802" s="6">
        <v>3465</v>
      </c>
      <c r="T5802" s="6">
        <v>1955</v>
      </c>
    </row>
    <row r="5803" spans="18:20" ht="14.25" customHeight="1" x14ac:dyDescent="0.35">
      <c r="R5803" s="6">
        <v>3635</v>
      </c>
      <c r="T5803" s="6">
        <v>2125</v>
      </c>
    </row>
    <row r="5804" spans="18:20" ht="14.25" customHeight="1" x14ac:dyDescent="0.35">
      <c r="R5804" s="6">
        <v>3805</v>
      </c>
      <c r="T5804" s="6">
        <v>2295</v>
      </c>
    </row>
    <row r="5805" spans="18:20" ht="14.25" customHeight="1" x14ac:dyDescent="0.35">
      <c r="R5805" s="6">
        <v>3975</v>
      </c>
      <c r="T5805" s="6">
        <v>2465</v>
      </c>
    </row>
    <row r="5806" spans="18:20" ht="14.25" customHeight="1" x14ac:dyDescent="0.35">
      <c r="R5806" s="6">
        <v>4145</v>
      </c>
      <c r="T5806" s="6">
        <v>3465</v>
      </c>
    </row>
    <row r="5807" spans="18:20" ht="14.25" customHeight="1" x14ac:dyDescent="0.35">
      <c r="R5807" s="6">
        <v>1785</v>
      </c>
      <c r="T5807" s="6">
        <v>3635</v>
      </c>
    </row>
    <row r="5808" spans="18:20" ht="14.25" customHeight="1" x14ac:dyDescent="0.35">
      <c r="R5808" s="6">
        <v>1955</v>
      </c>
      <c r="T5808" s="6">
        <v>3805</v>
      </c>
    </row>
    <row r="5809" spans="18:20" ht="14.25" customHeight="1" x14ac:dyDescent="0.35">
      <c r="R5809" s="6">
        <v>2125</v>
      </c>
      <c r="T5809" s="6">
        <v>3975</v>
      </c>
    </row>
    <row r="5810" spans="18:20" ht="14.25" customHeight="1" x14ac:dyDescent="0.35">
      <c r="R5810" s="6">
        <v>2295</v>
      </c>
      <c r="T5810" s="6">
        <v>4145</v>
      </c>
    </row>
    <row r="5811" spans="18:20" ht="14.25" customHeight="1" x14ac:dyDescent="0.35">
      <c r="R5811" s="6">
        <v>2465</v>
      </c>
      <c r="T5811" s="6">
        <v>1785</v>
      </c>
    </row>
    <row r="5812" spans="18:20" ht="14.25" customHeight="1" x14ac:dyDescent="0.35">
      <c r="R5812" s="6">
        <v>3465</v>
      </c>
      <c r="T5812" s="6">
        <v>1955</v>
      </c>
    </row>
    <row r="5813" spans="18:20" ht="14.25" customHeight="1" x14ac:dyDescent="0.35">
      <c r="R5813" s="6">
        <v>3635</v>
      </c>
      <c r="T5813" s="6">
        <v>2125</v>
      </c>
    </row>
    <row r="5814" spans="18:20" ht="14.25" customHeight="1" x14ac:dyDescent="0.35">
      <c r="R5814" s="6">
        <v>3805</v>
      </c>
      <c r="T5814" s="6">
        <v>2295</v>
      </c>
    </row>
    <row r="5815" spans="18:20" ht="14.25" customHeight="1" x14ac:dyDescent="0.35">
      <c r="R5815" s="6">
        <v>3975</v>
      </c>
      <c r="T5815" s="6">
        <v>2465</v>
      </c>
    </row>
    <row r="5816" spans="18:20" ht="14.25" customHeight="1" x14ac:dyDescent="0.35">
      <c r="R5816" s="6">
        <v>4145</v>
      </c>
      <c r="T5816" s="6">
        <v>3465</v>
      </c>
    </row>
    <row r="5817" spans="18:20" ht="14.25" customHeight="1" x14ac:dyDescent="0.35">
      <c r="R5817" s="6">
        <v>1785</v>
      </c>
      <c r="T5817" s="6">
        <v>3635</v>
      </c>
    </row>
    <row r="5818" spans="18:20" ht="14.25" customHeight="1" x14ac:dyDescent="0.35">
      <c r="R5818" s="6">
        <v>1955</v>
      </c>
      <c r="T5818" s="6">
        <v>3805</v>
      </c>
    </row>
    <row r="5819" spans="18:20" ht="14.25" customHeight="1" x14ac:dyDescent="0.35">
      <c r="R5819" s="6">
        <v>2125</v>
      </c>
      <c r="T5819" s="6">
        <v>3975</v>
      </c>
    </row>
    <row r="5820" spans="18:20" ht="14.25" customHeight="1" x14ac:dyDescent="0.35">
      <c r="R5820" s="6">
        <v>2295</v>
      </c>
      <c r="T5820" s="6">
        <v>4145</v>
      </c>
    </row>
    <row r="5821" spans="18:20" ht="14.25" customHeight="1" x14ac:dyDescent="0.35">
      <c r="R5821" s="6">
        <v>2465</v>
      </c>
      <c r="T5821" s="6">
        <v>1785</v>
      </c>
    </row>
    <row r="5822" spans="18:20" ht="14.25" customHeight="1" x14ac:dyDescent="0.35">
      <c r="R5822" s="6">
        <v>3465</v>
      </c>
      <c r="T5822" s="6">
        <v>1955</v>
      </c>
    </row>
    <row r="5823" spans="18:20" ht="14.25" customHeight="1" x14ac:dyDescent="0.35">
      <c r="R5823" s="6">
        <v>3635</v>
      </c>
      <c r="T5823" s="6">
        <v>2125</v>
      </c>
    </row>
    <row r="5824" spans="18:20" ht="14.25" customHeight="1" x14ac:dyDescent="0.35">
      <c r="R5824" s="6">
        <v>3805</v>
      </c>
      <c r="T5824" s="6">
        <v>2295</v>
      </c>
    </row>
    <row r="5825" spans="18:20" ht="14.25" customHeight="1" x14ac:dyDescent="0.35">
      <c r="R5825" s="6">
        <v>3975</v>
      </c>
      <c r="T5825" s="6">
        <v>2465</v>
      </c>
    </row>
    <row r="5826" spans="18:20" ht="14.25" customHeight="1" x14ac:dyDescent="0.35">
      <c r="R5826" s="6">
        <v>4145</v>
      </c>
      <c r="T5826" s="6">
        <v>3465</v>
      </c>
    </row>
    <row r="5827" spans="18:20" ht="14.25" customHeight="1" x14ac:dyDescent="0.35">
      <c r="R5827" s="6">
        <v>1785</v>
      </c>
      <c r="T5827" s="6">
        <v>3635</v>
      </c>
    </row>
    <row r="5828" spans="18:20" ht="14.25" customHeight="1" x14ac:dyDescent="0.35">
      <c r="R5828" s="6">
        <v>1955</v>
      </c>
      <c r="T5828" s="6">
        <v>3805</v>
      </c>
    </row>
    <row r="5829" spans="18:20" ht="14.25" customHeight="1" x14ac:dyDescent="0.35">
      <c r="R5829" s="6">
        <v>2125</v>
      </c>
      <c r="T5829" s="6">
        <v>3975</v>
      </c>
    </row>
    <row r="5830" spans="18:20" ht="14.25" customHeight="1" x14ac:dyDescent="0.35">
      <c r="R5830" s="6">
        <v>2295</v>
      </c>
      <c r="T5830" s="6">
        <v>4145</v>
      </c>
    </row>
    <row r="5831" spans="18:20" ht="14.25" customHeight="1" x14ac:dyDescent="0.35">
      <c r="R5831" s="6">
        <v>2465</v>
      </c>
      <c r="T5831" s="6">
        <v>1785</v>
      </c>
    </row>
    <row r="5832" spans="18:20" ht="14.25" customHeight="1" x14ac:dyDescent="0.35">
      <c r="R5832" s="6">
        <v>3465</v>
      </c>
      <c r="T5832" s="6">
        <v>1955</v>
      </c>
    </row>
    <row r="5833" spans="18:20" ht="14.25" customHeight="1" x14ac:dyDescent="0.35">
      <c r="R5833" s="6">
        <v>3635</v>
      </c>
      <c r="T5833" s="6">
        <v>2125</v>
      </c>
    </row>
    <row r="5834" spans="18:20" ht="14.25" customHeight="1" x14ac:dyDescent="0.35">
      <c r="R5834" s="6">
        <v>3805</v>
      </c>
      <c r="T5834" s="6">
        <v>2295</v>
      </c>
    </row>
    <row r="5835" spans="18:20" ht="14.25" customHeight="1" x14ac:dyDescent="0.35">
      <c r="R5835" s="6">
        <v>3975</v>
      </c>
      <c r="T5835" s="6">
        <v>2465</v>
      </c>
    </row>
    <row r="5836" spans="18:20" ht="14.25" customHeight="1" x14ac:dyDescent="0.35">
      <c r="R5836" s="6">
        <v>4145</v>
      </c>
      <c r="T5836" s="6">
        <v>3465</v>
      </c>
    </row>
    <row r="5837" spans="18:20" ht="14.25" customHeight="1" x14ac:dyDescent="0.35">
      <c r="R5837" s="6">
        <v>1785</v>
      </c>
      <c r="T5837" s="6">
        <v>3635</v>
      </c>
    </row>
    <row r="5838" spans="18:20" ht="14.25" customHeight="1" x14ac:dyDescent="0.35">
      <c r="R5838" s="6">
        <v>1955</v>
      </c>
      <c r="T5838" s="6">
        <v>3805</v>
      </c>
    </row>
    <row r="5839" spans="18:20" ht="14.25" customHeight="1" x14ac:dyDescent="0.35">
      <c r="R5839" s="6">
        <v>2125</v>
      </c>
      <c r="T5839" s="6">
        <v>3975</v>
      </c>
    </row>
    <row r="5840" spans="18:20" ht="14.25" customHeight="1" x14ac:dyDescent="0.35">
      <c r="R5840" s="6">
        <v>2295</v>
      </c>
      <c r="T5840" s="6">
        <v>4145</v>
      </c>
    </row>
    <row r="5841" spans="18:20" ht="14.25" customHeight="1" x14ac:dyDescent="0.35">
      <c r="R5841" s="6">
        <v>2465</v>
      </c>
      <c r="T5841" s="6">
        <v>1764</v>
      </c>
    </row>
    <row r="5842" spans="18:20" ht="14.25" customHeight="1" x14ac:dyDescent="0.35">
      <c r="R5842" s="6">
        <v>3465</v>
      </c>
      <c r="T5842" s="6">
        <v>1932</v>
      </c>
    </row>
    <row r="5843" spans="18:20" ht="14.25" customHeight="1" x14ac:dyDescent="0.35">
      <c r="R5843" s="6">
        <v>3635</v>
      </c>
      <c r="T5843" s="6">
        <v>2100</v>
      </c>
    </row>
    <row r="5844" spans="18:20" ht="14.25" customHeight="1" x14ac:dyDescent="0.35">
      <c r="R5844" s="6">
        <v>3805</v>
      </c>
      <c r="T5844" s="6">
        <v>2268</v>
      </c>
    </row>
    <row r="5845" spans="18:20" ht="14.25" customHeight="1" x14ac:dyDescent="0.35">
      <c r="R5845" s="6">
        <v>3975</v>
      </c>
      <c r="T5845" s="6">
        <v>2436</v>
      </c>
    </row>
    <row r="5846" spans="18:20" ht="14.25" customHeight="1" x14ac:dyDescent="0.35">
      <c r="R5846" s="6">
        <v>4145</v>
      </c>
      <c r="T5846" s="6">
        <v>3434</v>
      </c>
    </row>
    <row r="5847" spans="18:20" ht="14.25" customHeight="1" x14ac:dyDescent="0.35">
      <c r="R5847" s="6">
        <v>1785</v>
      </c>
      <c r="T5847" s="6">
        <v>3602</v>
      </c>
    </row>
    <row r="5848" spans="18:20" ht="14.25" customHeight="1" x14ac:dyDescent="0.35">
      <c r="R5848" s="6">
        <v>1955</v>
      </c>
      <c r="T5848" s="6">
        <v>3770</v>
      </c>
    </row>
    <row r="5849" spans="18:20" ht="14.25" customHeight="1" x14ac:dyDescent="0.35">
      <c r="R5849" s="6">
        <v>2125</v>
      </c>
      <c r="T5849" s="6">
        <v>3938</v>
      </c>
    </row>
    <row r="5850" spans="18:20" ht="14.25" customHeight="1" x14ac:dyDescent="0.35">
      <c r="R5850" s="6">
        <v>2295</v>
      </c>
      <c r="T5850" s="6">
        <v>4106</v>
      </c>
    </row>
    <row r="5851" spans="18:20" ht="14.25" customHeight="1" x14ac:dyDescent="0.35">
      <c r="R5851" s="6">
        <v>2465</v>
      </c>
      <c r="T5851" s="6">
        <v>1743</v>
      </c>
    </row>
    <row r="5852" spans="18:20" ht="14.25" customHeight="1" x14ac:dyDescent="0.35">
      <c r="R5852" s="6">
        <v>3465</v>
      </c>
      <c r="T5852" s="6">
        <v>1909</v>
      </c>
    </row>
    <row r="5853" spans="18:20" ht="14.25" customHeight="1" x14ac:dyDescent="0.35">
      <c r="R5853" s="6">
        <v>3635</v>
      </c>
      <c r="T5853" s="6">
        <v>2075</v>
      </c>
    </row>
    <row r="5854" spans="18:20" ht="14.25" customHeight="1" x14ac:dyDescent="0.35">
      <c r="R5854" s="6">
        <v>3805</v>
      </c>
      <c r="T5854" s="6">
        <v>2241</v>
      </c>
    </row>
    <row r="5855" spans="18:20" ht="14.25" customHeight="1" x14ac:dyDescent="0.35">
      <c r="R5855" s="6">
        <v>3975</v>
      </c>
      <c r="T5855" s="6">
        <v>2407</v>
      </c>
    </row>
    <row r="5856" spans="18:20" ht="14.25" customHeight="1" x14ac:dyDescent="0.35">
      <c r="R5856" s="6">
        <v>4145</v>
      </c>
      <c r="T5856" s="6">
        <v>3393</v>
      </c>
    </row>
    <row r="5857" spans="18:20" ht="14.25" customHeight="1" x14ac:dyDescent="0.35">
      <c r="R5857" s="6">
        <v>1785</v>
      </c>
      <c r="T5857" s="6">
        <v>3559</v>
      </c>
    </row>
    <row r="5858" spans="18:20" ht="14.25" customHeight="1" x14ac:dyDescent="0.35">
      <c r="R5858" s="6">
        <v>1955</v>
      </c>
      <c r="T5858" s="6">
        <v>3725</v>
      </c>
    </row>
    <row r="5859" spans="18:20" ht="14.25" customHeight="1" x14ac:dyDescent="0.35">
      <c r="R5859" s="6">
        <v>2125</v>
      </c>
      <c r="T5859" s="6">
        <v>3891</v>
      </c>
    </row>
    <row r="5860" spans="18:20" ht="14.25" customHeight="1" x14ac:dyDescent="0.35">
      <c r="R5860" s="6">
        <v>2295</v>
      </c>
      <c r="T5860" s="6">
        <v>4057</v>
      </c>
    </row>
    <row r="5861" spans="18:20" ht="14.25" customHeight="1" x14ac:dyDescent="0.35">
      <c r="R5861" s="6">
        <v>2465</v>
      </c>
      <c r="T5861" s="6">
        <v>1722</v>
      </c>
    </row>
    <row r="5862" spans="18:20" ht="14.25" customHeight="1" x14ac:dyDescent="0.35">
      <c r="R5862" s="6">
        <v>3465</v>
      </c>
      <c r="T5862" s="6">
        <v>1886</v>
      </c>
    </row>
    <row r="5863" spans="18:20" ht="14.25" customHeight="1" x14ac:dyDescent="0.35">
      <c r="R5863" s="6">
        <v>3635</v>
      </c>
      <c r="T5863" s="6">
        <v>2050</v>
      </c>
    </row>
    <row r="5864" spans="18:20" ht="14.25" customHeight="1" x14ac:dyDescent="0.35">
      <c r="R5864" s="6">
        <v>3805</v>
      </c>
      <c r="T5864" s="6">
        <v>2214</v>
      </c>
    </row>
    <row r="5865" spans="18:20" ht="14.25" customHeight="1" x14ac:dyDescent="0.35">
      <c r="R5865" s="6">
        <v>3975</v>
      </c>
      <c r="T5865" s="6">
        <v>2378</v>
      </c>
    </row>
    <row r="5866" spans="18:20" ht="14.25" customHeight="1" x14ac:dyDescent="0.35">
      <c r="R5866" s="6">
        <v>4145</v>
      </c>
      <c r="T5866" s="6">
        <v>3352</v>
      </c>
    </row>
    <row r="5867" spans="18:20" ht="14.25" customHeight="1" x14ac:dyDescent="0.35">
      <c r="R5867" s="6">
        <v>1785</v>
      </c>
      <c r="T5867" s="6">
        <v>3516</v>
      </c>
    </row>
    <row r="5868" spans="18:20" ht="14.25" customHeight="1" x14ac:dyDescent="0.35">
      <c r="R5868" s="6">
        <v>1955</v>
      </c>
      <c r="T5868" s="6">
        <v>3680</v>
      </c>
    </row>
    <row r="5869" spans="18:20" ht="14.25" customHeight="1" x14ac:dyDescent="0.35">
      <c r="R5869" s="6">
        <v>2125</v>
      </c>
      <c r="T5869" s="6">
        <v>3844</v>
      </c>
    </row>
    <row r="5870" spans="18:20" ht="14.25" customHeight="1" x14ac:dyDescent="0.35">
      <c r="R5870" s="6">
        <v>2295</v>
      </c>
      <c r="T5870" s="6">
        <v>4008</v>
      </c>
    </row>
    <row r="5871" spans="18:20" ht="14.25" customHeight="1" x14ac:dyDescent="0.35">
      <c r="R5871" s="6">
        <v>2465</v>
      </c>
      <c r="T5871" s="6">
        <v>1701</v>
      </c>
    </row>
    <row r="5872" spans="18:20" ht="14.25" customHeight="1" x14ac:dyDescent="0.35">
      <c r="R5872" s="6">
        <v>3465</v>
      </c>
      <c r="T5872" s="6">
        <v>1863</v>
      </c>
    </row>
    <row r="5873" spans="18:20" ht="14.25" customHeight="1" x14ac:dyDescent="0.35">
      <c r="R5873" s="6">
        <v>3635</v>
      </c>
      <c r="T5873" s="6">
        <v>2025</v>
      </c>
    </row>
    <row r="5874" spans="18:20" ht="14.25" customHeight="1" x14ac:dyDescent="0.35">
      <c r="R5874" s="6">
        <v>3805</v>
      </c>
      <c r="T5874" s="6">
        <v>2187</v>
      </c>
    </row>
    <row r="5875" spans="18:20" ht="14.25" customHeight="1" x14ac:dyDescent="0.35">
      <c r="R5875" s="6">
        <v>3975</v>
      </c>
      <c r="T5875" s="6">
        <v>2349</v>
      </c>
    </row>
    <row r="5876" spans="18:20" ht="14.25" customHeight="1" x14ac:dyDescent="0.35">
      <c r="R5876" s="6">
        <v>4145</v>
      </c>
      <c r="T5876" s="6">
        <v>3311</v>
      </c>
    </row>
    <row r="5877" spans="18:20" ht="14.25" customHeight="1" x14ac:dyDescent="0.35">
      <c r="R5877" s="6">
        <v>1785</v>
      </c>
      <c r="T5877" s="6">
        <v>3473</v>
      </c>
    </row>
    <row r="5878" spans="18:20" ht="14.25" customHeight="1" x14ac:dyDescent="0.35">
      <c r="R5878" s="6">
        <v>1955</v>
      </c>
      <c r="T5878" s="6">
        <v>3635</v>
      </c>
    </row>
    <row r="5879" spans="18:20" ht="14.25" customHeight="1" x14ac:dyDescent="0.35">
      <c r="R5879" s="6">
        <v>2125</v>
      </c>
      <c r="T5879" s="6">
        <v>3797</v>
      </c>
    </row>
    <row r="5880" spans="18:20" ht="14.25" customHeight="1" x14ac:dyDescent="0.35">
      <c r="R5880" s="6">
        <v>2295</v>
      </c>
      <c r="T5880" s="6">
        <v>3959</v>
      </c>
    </row>
    <row r="5881" spans="18:20" ht="14.25" customHeight="1" x14ac:dyDescent="0.35">
      <c r="R5881" s="6">
        <v>2465</v>
      </c>
      <c r="T5881" s="6">
        <v>1680</v>
      </c>
    </row>
    <row r="5882" spans="18:20" ht="14.25" customHeight="1" x14ac:dyDescent="0.35">
      <c r="R5882" s="6">
        <v>3465</v>
      </c>
      <c r="T5882" s="6">
        <v>1840</v>
      </c>
    </row>
    <row r="5883" spans="18:20" ht="14.25" customHeight="1" x14ac:dyDescent="0.35">
      <c r="R5883" s="6">
        <v>3635</v>
      </c>
      <c r="T5883" s="6">
        <v>2000</v>
      </c>
    </row>
    <row r="5884" spans="18:20" ht="14.25" customHeight="1" x14ac:dyDescent="0.35">
      <c r="R5884" s="6">
        <v>3805</v>
      </c>
      <c r="T5884" s="6">
        <v>2160</v>
      </c>
    </row>
    <row r="5885" spans="18:20" ht="14.25" customHeight="1" x14ac:dyDescent="0.35">
      <c r="R5885" s="6">
        <v>3975</v>
      </c>
      <c r="T5885" s="6">
        <v>2320</v>
      </c>
    </row>
    <row r="5886" spans="18:20" ht="14.25" customHeight="1" x14ac:dyDescent="0.35">
      <c r="R5886" s="6">
        <v>4145</v>
      </c>
      <c r="T5886" s="6">
        <v>3270</v>
      </c>
    </row>
    <row r="5887" spans="18:20" ht="14.25" customHeight="1" x14ac:dyDescent="0.35">
      <c r="R5887" s="6">
        <v>1785</v>
      </c>
      <c r="T5887" s="6">
        <v>3430</v>
      </c>
    </row>
    <row r="5888" spans="18:20" ht="14.25" customHeight="1" x14ac:dyDescent="0.35">
      <c r="R5888" s="6">
        <v>1955</v>
      </c>
      <c r="T5888" s="6">
        <v>3590</v>
      </c>
    </row>
    <row r="5889" spans="18:20" ht="14.25" customHeight="1" x14ac:dyDescent="0.35">
      <c r="R5889" s="6">
        <v>2125</v>
      </c>
      <c r="T5889" s="6">
        <v>3750</v>
      </c>
    </row>
    <row r="5890" spans="18:20" ht="14.25" customHeight="1" x14ac:dyDescent="0.35">
      <c r="R5890" s="6">
        <v>2295</v>
      </c>
      <c r="T5890" s="6">
        <v>3910</v>
      </c>
    </row>
    <row r="5891" spans="18:20" ht="14.25" customHeight="1" x14ac:dyDescent="0.35">
      <c r="R5891" s="6">
        <v>2465</v>
      </c>
      <c r="T5891" s="6">
        <v>1659</v>
      </c>
    </row>
    <row r="5892" spans="18:20" ht="14.25" customHeight="1" x14ac:dyDescent="0.35">
      <c r="R5892" s="6">
        <v>3465</v>
      </c>
      <c r="T5892" s="6">
        <v>1817</v>
      </c>
    </row>
    <row r="5893" spans="18:20" ht="14.25" customHeight="1" x14ac:dyDescent="0.35">
      <c r="R5893" s="6">
        <v>3635</v>
      </c>
      <c r="T5893" s="6">
        <v>1975</v>
      </c>
    </row>
    <row r="5894" spans="18:20" ht="14.25" customHeight="1" x14ac:dyDescent="0.35">
      <c r="R5894" s="6">
        <v>3805</v>
      </c>
      <c r="T5894" s="6">
        <v>2133</v>
      </c>
    </row>
    <row r="5895" spans="18:20" ht="14.25" customHeight="1" x14ac:dyDescent="0.35">
      <c r="R5895" s="6">
        <v>3975</v>
      </c>
      <c r="T5895" s="6">
        <v>2291</v>
      </c>
    </row>
    <row r="5896" spans="18:20" ht="14.25" customHeight="1" x14ac:dyDescent="0.35">
      <c r="R5896" s="6">
        <v>4145</v>
      </c>
      <c r="T5896" s="6">
        <v>3229</v>
      </c>
    </row>
    <row r="5897" spans="18:20" ht="14.25" customHeight="1" x14ac:dyDescent="0.35">
      <c r="R5897" s="6">
        <v>1785</v>
      </c>
      <c r="T5897" s="6">
        <v>3387</v>
      </c>
    </row>
    <row r="5898" spans="18:20" ht="14.25" customHeight="1" x14ac:dyDescent="0.35">
      <c r="R5898" s="6">
        <v>1955</v>
      </c>
      <c r="T5898" s="6">
        <v>3545</v>
      </c>
    </row>
    <row r="5899" spans="18:20" ht="14.25" customHeight="1" x14ac:dyDescent="0.35">
      <c r="R5899" s="6">
        <v>2125</v>
      </c>
      <c r="T5899" s="6">
        <v>3703</v>
      </c>
    </row>
    <row r="5900" spans="18:20" ht="14.25" customHeight="1" x14ac:dyDescent="0.35">
      <c r="R5900" s="6">
        <v>2295</v>
      </c>
      <c r="T5900" s="6">
        <v>3861</v>
      </c>
    </row>
    <row r="5901" spans="18:20" ht="14.25" customHeight="1" x14ac:dyDescent="0.35">
      <c r="R5901" s="6">
        <v>2465</v>
      </c>
      <c r="T5901" s="6">
        <v>1638</v>
      </c>
    </row>
    <row r="5902" spans="18:20" ht="14.25" customHeight="1" x14ac:dyDescent="0.35">
      <c r="R5902" s="6">
        <v>3465</v>
      </c>
      <c r="T5902" s="6">
        <v>1794</v>
      </c>
    </row>
    <row r="5903" spans="18:20" ht="14.25" customHeight="1" x14ac:dyDescent="0.35">
      <c r="R5903" s="6">
        <v>3635</v>
      </c>
      <c r="T5903" s="6">
        <v>1950</v>
      </c>
    </row>
    <row r="5904" spans="18:20" ht="14.25" customHeight="1" x14ac:dyDescent="0.35">
      <c r="R5904" s="6">
        <v>3805</v>
      </c>
      <c r="T5904" s="6">
        <v>2106</v>
      </c>
    </row>
    <row r="5905" spans="18:20" ht="14.25" customHeight="1" x14ac:dyDescent="0.35">
      <c r="R5905" s="6">
        <v>3975</v>
      </c>
      <c r="T5905" s="6">
        <v>2262</v>
      </c>
    </row>
    <row r="5906" spans="18:20" ht="14.25" customHeight="1" x14ac:dyDescent="0.35">
      <c r="R5906" s="6">
        <v>4145</v>
      </c>
      <c r="T5906" s="6">
        <v>3188</v>
      </c>
    </row>
    <row r="5907" spans="18:20" ht="14.25" customHeight="1" x14ac:dyDescent="0.35">
      <c r="R5907" s="6">
        <v>1785</v>
      </c>
      <c r="T5907" s="6">
        <v>3344</v>
      </c>
    </row>
    <row r="5908" spans="18:20" ht="14.25" customHeight="1" x14ac:dyDescent="0.35">
      <c r="R5908" s="6">
        <v>1955</v>
      </c>
      <c r="T5908" s="6">
        <v>3500</v>
      </c>
    </row>
    <row r="5909" spans="18:20" ht="14.25" customHeight="1" x14ac:dyDescent="0.35">
      <c r="R5909" s="6">
        <v>2125</v>
      </c>
      <c r="T5909" s="6">
        <v>3656</v>
      </c>
    </row>
    <row r="5910" spans="18:20" ht="14.25" customHeight="1" x14ac:dyDescent="0.35">
      <c r="R5910" s="6">
        <v>2295</v>
      </c>
      <c r="T5910" s="6">
        <v>3812</v>
      </c>
    </row>
    <row r="5911" spans="18:20" ht="14.25" customHeight="1" x14ac:dyDescent="0.35">
      <c r="R5911" s="6">
        <v>2465</v>
      </c>
      <c r="T5911" s="6">
        <v>1617</v>
      </c>
    </row>
    <row r="5912" spans="18:20" ht="14.25" customHeight="1" x14ac:dyDescent="0.35">
      <c r="R5912" s="6">
        <v>3465</v>
      </c>
      <c r="T5912" s="6">
        <v>1771</v>
      </c>
    </row>
    <row r="5913" spans="18:20" ht="14.25" customHeight="1" x14ac:dyDescent="0.35">
      <c r="R5913" s="6">
        <v>3635</v>
      </c>
      <c r="T5913" s="6">
        <v>1925</v>
      </c>
    </row>
    <row r="5914" spans="18:20" ht="14.25" customHeight="1" x14ac:dyDescent="0.35">
      <c r="R5914" s="6">
        <v>3805</v>
      </c>
      <c r="T5914" s="6">
        <v>2079</v>
      </c>
    </row>
    <row r="5915" spans="18:20" ht="14.25" customHeight="1" x14ac:dyDescent="0.35">
      <c r="R5915" s="6">
        <v>3975</v>
      </c>
      <c r="T5915" s="6">
        <v>2233</v>
      </c>
    </row>
    <row r="5916" spans="18:20" ht="14.25" customHeight="1" x14ac:dyDescent="0.35">
      <c r="R5916" s="6">
        <v>4145</v>
      </c>
      <c r="T5916" s="6">
        <v>3147</v>
      </c>
    </row>
    <row r="5917" spans="18:20" ht="14.25" customHeight="1" x14ac:dyDescent="0.35">
      <c r="R5917" s="6">
        <v>1785</v>
      </c>
      <c r="T5917" s="6">
        <v>3301</v>
      </c>
    </row>
    <row r="5918" spans="18:20" ht="14.25" customHeight="1" x14ac:dyDescent="0.35">
      <c r="R5918" s="6">
        <v>1955</v>
      </c>
      <c r="T5918" s="6">
        <v>3455</v>
      </c>
    </row>
    <row r="5919" spans="18:20" ht="14.25" customHeight="1" x14ac:dyDescent="0.35">
      <c r="R5919" s="6">
        <v>2125</v>
      </c>
      <c r="T5919" s="6">
        <v>3609</v>
      </c>
    </row>
    <row r="5920" spans="18:20" ht="14.25" customHeight="1" x14ac:dyDescent="0.35">
      <c r="R5920" s="6">
        <v>2295</v>
      </c>
      <c r="T5920" s="6">
        <v>3763</v>
      </c>
    </row>
    <row r="5921" spans="18:20" ht="14.25" customHeight="1" x14ac:dyDescent="0.35">
      <c r="R5921" s="6">
        <v>2465</v>
      </c>
      <c r="T5921" s="6">
        <v>1596</v>
      </c>
    </row>
    <row r="5922" spans="18:20" ht="14.25" customHeight="1" x14ac:dyDescent="0.35">
      <c r="R5922" s="6">
        <v>3465</v>
      </c>
      <c r="T5922" s="6">
        <v>1748</v>
      </c>
    </row>
    <row r="5923" spans="18:20" ht="14.25" customHeight="1" x14ac:dyDescent="0.35">
      <c r="R5923" s="6">
        <v>3635</v>
      </c>
      <c r="T5923" s="6">
        <v>1900</v>
      </c>
    </row>
    <row r="5924" spans="18:20" ht="14.25" customHeight="1" x14ac:dyDescent="0.35">
      <c r="R5924" s="6">
        <v>3805</v>
      </c>
      <c r="T5924" s="6">
        <v>2052</v>
      </c>
    </row>
    <row r="5925" spans="18:20" ht="14.25" customHeight="1" x14ac:dyDescent="0.35">
      <c r="R5925" s="6">
        <v>3975</v>
      </c>
      <c r="T5925" s="6">
        <v>2204</v>
      </c>
    </row>
    <row r="5926" spans="18:20" ht="14.25" customHeight="1" x14ac:dyDescent="0.35">
      <c r="R5926" s="6">
        <v>4145</v>
      </c>
      <c r="T5926" s="6">
        <v>3106</v>
      </c>
    </row>
    <row r="5927" spans="18:20" ht="14.25" customHeight="1" x14ac:dyDescent="0.35">
      <c r="R5927" s="6">
        <v>1764</v>
      </c>
      <c r="T5927" s="6">
        <v>3258</v>
      </c>
    </row>
    <row r="5928" spans="18:20" ht="14.25" customHeight="1" x14ac:dyDescent="0.35">
      <c r="R5928" s="6">
        <v>1932</v>
      </c>
      <c r="T5928" s="6">
        <v>3410</v>
      </c>
    </row>
    <row r="5929" spans="18:20" ht="14.25" customHeight="1" x14ac:dyDescent="0.35">
      <c r="R5929" s="6">
        <v>2100</v>
      </c>
      <c r="T5929" s="6">
        <v>3562</v>
      </c>
    </row>
    <row r="5930" spans="18:20" ht="14.25" customHeight="1" x14ac:dyDescent="0.35">
      <c r="R5930" s="6">
        <v>2268</v>
      </c>
      <c r="T5930" s="6">
        <v>3714</v>
      </c>
    </row>
    <row r="5931" spans="18:20" ht="14.25" customHeight="1" x14ac:dyDescent="0.35">
      <c r="R5931" s="6">
        <v>2436</v>
      </c>
      <c r="T5931" s="6">
        <v>1575</v>
      </c>
    </row>
    <row r="5932" spans="18:20" ht="14.25" customHeight="1" x14ac:dyDescent="0.35">
      <c r="R5932" s="6">
        <v>3434</v>
      </c>
      <c r="T5932" s="6">
        <v>1725</v>
      </c>
    </row>
    <row r="5933" spans="18:20" ht="14.25" customHeight="1" x14ac:dyDescent="0.35">
      <c r="R5933" s="6">
        <v>3602</v>
      </c>
      <c r="T5933" s="6">
        <v>1875</v>
      </c>
    </row>
    <row r="5934" spans="18:20" ht="14.25" customHeight="1" x14ac:dyDescent="0.35">
      <c r="R5934" s="6">
        <v>3770</v>
      </c>
      <c r="T5934" s="6">
        <v>2025</v>
      </c>
    </row>
    <row r="5935" spans="18:20" ht="14.25" customHeight="1" x14ac:dyDescent="0.35">
      <c r="R5935" s="6">
        <v>3938</v>
      </c>
      <c r="T5935" s="6">
        <v>2175</v>
      </c>
    </row>
    <row r="5936" spans="18:20" ht="14.25" customHeight="1" x14ac:dyDescent="0.35">
      <c r="R5936" s="6">
        <v>4106</v>
      </c>
      <c r="T5936" s="6">
        <v>3065</v>
      </c>
    </row>
    <row r="5937" spans="18:20" ht="14.25" customHeight="1" x14ac:dyDescent="0.35">
      <c r="R5937" s="6">
        <v>1743</v>
      </c>
      <c r="T5937" s="6">
        <v>3215</v>
      </c>
    </row>
    <row r="5938" spans="18:20" ht="14.25" customHeight="1" x14ac:dyDescent="0.35">
      <c r="R5938" s="6">
        <v>1909</v>
      </c>
      <c r="T5938" s="6">
        <v>3365</v>
      </c>
    </row>
    <row r="5939" spans="18:20" ht="14.25" customHeight="1" x14ac:dyDescent="0.35">
      <c r="R5939" s="6">
        <v>2075</v>
      </c>
      <c r="T5939" s="6">
        <v>3515</v>
      </c>
    </row>
    <row r="5940" spans="18:20" ht="14.25" customHeight="1" x14ac:dyDescent="0.35">
      <c r="R5940" s="6">
        <v>2241</v>
      </c>
      <c r="T5940" s="6">
        <v>3665</v>
      </c>
    </row>
    <row r="5941" spans="18:20" ht="14.25" customHeight="1" x14ac:dyDescent="0.35">
      <c r="R5941" s="6">
        <v>2407</v>
      </c>
      <c r="T5941" s="6">
        <v>1554</v>
      </c>
    </row>
    <row r="5942" spans="18:20" ht="14.25" customHeight="1" x14ac:dyDescent="0.35">
      <c r="R5942" s="6">
        <v>3393</v>
      </c>
      <c r="T5942" s="6">
        <v>1702</v>
      </c>
    </row>
    <row r="5943" spans="18:20" ht="14.25" customHeight="1" x14ac:dyDescent="0.35">
      <c r="R5943" s="6">
        <v>3559</v>
      </c>
      <c r="T5943" s="6">
        <v>1850</v>
      </c>
    </row>
    <row r="5944" spans="18:20" ht="14.25" customHeight="1" x14ac:dyDescent="0.35">
      <c r="R5944" s="6">
        <v>3725</v>
      </c>
      <c r="T5944" s="6">
        <v>1998</v>
      </c>
    </row>
    <row r="5945" spans="18:20" ht="14.25" customHeight="1" x14ac:dyDescent="0.35">
      <c r="R5945" s="6">
        <v>3891</v>
      </c>
      <c r="T5945" s="6">
        <v>2146</v>
      </c>
    </row>
    <row r="5946" spans="18:20" ht="14.25" customHeight="1" x14ac:dyDescent="0.35">
      <c r="R5946" s="6">
        <v>4057</v>
      </c>
      <c r="T5946" s="6">
        <v>3024</v>
      </c>
    </row>
    <row r="5947" spans="18:20" ht="14.25" customHeight="1" x14ac:dyDescent="0.35">
      <c r="R5947" s="6">
        <v>1722</v>
      </c>
      <c r="T5947" s="6">
        <v>3172</v>
      </c>
    </row>
    <row r="5948" spans="18:20" ht="14.25" customHeight="1" x14ac:dyDescent="0.35">
      <c r="R5948" s="6">
        <v>1886</v>
      </c>
      <c r="T5948" s="6">
        <v>3320</v>
      </c>
    </row>
    <row r="5949" spans="18:20" ht="14.25" customHeight="1" x14ac:dyDescent="0.35">
      <c r="R5949" s="6">
        <v>2050</v>
      </c>
      <c r="T5949" s="6">
        <v>3468</v>
      </c>
    </row>
    <row r="5950" spans="18:20" ht="14.25" customHeight="1" x14ac:dyDescent="0.35">
      <c r="R5950" s="6">
        <v>2214</v>
      </c>
      <c r="T5950" s="6">
        <v>3616</v>
      </c>
    </row>
    <row r="5951" spans="18:20" ht="14.25" customHeight="1" x14ac:dyDescent="0.35">
      <c r="R5951" s="6">
        <v>2378</v>
      </c>
      <c r="T5951" s="6">
        <v>1533</v>
      </c>
    </row>
    <row r="5952" spans="18:20" ht="14.25" customHeight="1" x14ac:dyDescent="0.35">
      <c r="R5952" s="6">
        <v>3352</v>
      </c>
      <c r="T5952" s="6">
        <v>1679</v>
      </c>
    </row>
    <row r="5953" spans="18:20" ht="14.25" customHeight="1" x14ac:dyDescent="0.35">
      <c r="R5953" s="6">
        <v>3516</v>
      </c>
      <c r="T5953" s="6">
        <v>1825</v>
      </c>
    </row>
    <row r="5954" spans="18:20" ht="14.25" customHeight="1" x14ac:dyDescent="0.35">
      <c r="R5954" s="6">
        <v>3680</v>
      </c>
      <c r="T5954" s="6">
        <v>1971</v>
      </c>
    </row>
    <row r="5955" spans="18:20" ht="14.25" customHeight="1" x14ac:dyDescent="0.35">
      <c r="R5955" s="6">
        <v>3844</v>
      </c>
      <c r="T5955" s="6">
        <v>2117</v>
      </c>
    </row>
    <row r="5956" spans="18:20" ht="14.25" customHeight="1" x14ac:dyDescent="0.35">
      <c r="R5956" s="6">
        <v>4008</v>
      </c>
      <c r="T5956" s="6">
        <v>2983</v>
      </c>
    </row>
    <row r="5957" spans="18:20" ht="14.25" customHeight="1" x14ac:dyDescent="0.35">
      <c r="R5957" s="6">
        <v>1701</v>
      </c>
      <c r="T5957" s="6">
        <v>3129</v>
      </c>
    </row>
    <row r="5958" spans="18:20" ht="14.25" customHeight="1" x14ac:dyDescent="0.35">
      <c r="R5958" s="6">
        <v>1863</v>
      </c>
      <c r="T5958" s="6">
        <v>3275</v>
      </c>
    </row>
    <row r="5959" spans="18:20" ht="14.25" customHeight="1" x14ac:dyDescent="0.35">
      <c r="R5959" s="6">
        <v>2025</v>
      </c>
      <c r="T5959" s="6">
        <v>3421</v>
      </c>
    </row>
    <row r="5960" spans="18:20" ht="14.25" customHeight="1" x14ac:dyDescent="0.35">
      <c r="R5960" s="6">
        <v>2187</v>
      </c>
      <c r="T5960" s="6">
        <v>3567</v>
      </c>
    </row>
    <row r="5961" spans="18:20" ht="14.25" customHeight="1" x14ac:dyDescent="0.35">
      <c r="R5961" s="6">
        <v>2349</v>
      </c>
      <c r="T5961" s="6">
        <v>1512</v>
      </c>
    </row>
    <row r="5962" spans="18:20" ht="14.25" customHeight="1" x14ac:dyDescent="0.35">
      <c r="R5962" s="6">
        <v>3311</v>
      </c>
      <c r="T5962" s="6">
        <v>1656</v>
      </c>
    </row>
    <row r="5963" spans="18:20" ht="14.25" customHeight="1" x14ac:dyDescent="0.35">
      <c r="R5963" s="6">
        <v>3473</v>
      </c>
      <c r="T5963" s="6">
        <v>1800</v>
      </c>
    </row>
    <row r="5964" spans="18:20" ht="14.25" customHeight="1" x14ac:dyDescent="0.35">
      <c r="R5964" s="6">
        <v>3635</v>
      </c>
      <c r="T5964" s="6">
        <v>1944</v>
      </c>
    </row>
    <row r="5965" spans="18:20" ht="14.25" customHeight="1" x14ac:dyDescent="0.35">
      <c r="R5965" s="6">
        <v>3797</v>
      </c>
      <c r="T5965" s="6">
        <v>2088</v>
      </c>
    </row>
    <row r="5966" spans="18:20" ht="14.25" customHeight="1" x14ac:dyDescent="0.35">
      <c r="R5966" s="6">
        <v>3959</v>
      </c>
      <c r="T5966" s="6">
        <v>2942</v>
      </c>
    </row>
    <row r="5967" spans="18:20" ht="14.25" customHeight="1" x14ac:dyDescent="0.35">
      <c r="R5967" s="6">
        <v>1680</v>
      </c>
      <c r="T5967" s="6">
        <v>3086</v>
      </c>
    </row>
    <row r="5968" spans="18:20" ht="14.25" customHeight="1" x14ac:dyDescent="0.35">
      <c r="R5968" s="6">
        <v>1840</v>
      </c>
      <c r="T5968" s="6">
        <v>3230</v>
      </c>
    </row>
    <row r="5969" spans="18:20" ht="14.25" customHeight="1" x14ac:dyDescent="0.35">
      <c r="R5969" s="6">
        <v>2000</v>
      </c>
      <c r="T5969" s="6">
        <v>3374</v>
      </c>
    </row>
    <row r="5970" spans="18:20" ht="14.25" customHeight="1" x14ac:dyDescent="0.35">
      <c r="R5970" s="6">
        <v>2160</v>
      </c>
      <c r="T5970" s="6">
        <v>3518</v>
      </c>
    </row>
    <row r="5971" spans="18:20" ht="14.25" customHeight="1" x14ac:dyDescent="0.35">
      <c r="R5971" s="6">
        <v>2320</v>
      </c>
      <c r="T5971" s="6">
        <v>1491</v>
      </c>
    </row>
    <row r="5972" spans="18:20" ht="14.25" customHeight="1" x14ac:dyDescent="0.35">
      <c r="R5972" s="6">
        <v>3270</v>
      </c>
      <c r="T5972" s="6">
        <v>1633</v>
      </c>
    </row>
    <row r="5973" spans="18:20" ht="14.25" customHeight="1" x14ac:dyDescent="0.35">
      <c r="R5973" s="6">
        <v>3430</v>
      </c>
      <c r="T5973" s="6">
        <v>1775</v>
      </c>
    </row>
    <row r="5974" spans="18:20" ht="14.25" customHeight="1" x14ac:dyDescent="0.35">
      <c r="R5974" s="6">
        <v>3590</v>
      </c>
      <c r="T5974" s="6">
        <v>1917</v>
      </c>
    </row>
    <row r="5975" spans="18:20" ht="14.25" customHeight="1" x14ac:dyDescent="0.35">
      <c r="R5975" s="6">
        <v>3750</v>
      </c>
      <c r="T5975" s="6">
        <v>2059</v>
      </c>
    </row>
    <row r="5976" spans="18:20" ht="14.25" customHeight="1" x14ac:dyDescent="0.35">
      <c r="R5976" s="6">
        <v>3910</v>
      </c>
      <c r="T5976" s="6">
        <v>2901</v>
      </c>
    </row>
    <row r="5977" spans="18:20" ht="14.25" customHeight="1" x14ac:dyDescent="0.35">
      <c r="R5977" s="6">
        <v>1659</v>
      </c>
      <c r="T5977" s="6">
        <v>3043</v>
      </c>
    </row>
    <row r="5978" spans="18:20" ht="14.25" customHeight="1" x14ac:dyDescent="0.35">
      <c r="R5978" s="6">
        <v>1817</v>
      </c>
      <c r="T5978" s="6">
        <v>3185</v>
      </c>
    </row>
    <row r="5979" spans="18:20" ht="14.25" customHeight="1" x14ac:dyDescent="0.35">
      <c r="R5979" s="6">
        <v>1975</v>
      </c>
      <c r="T5979" s="6">
        <v>3327</v>
      </c>
    </row>
    <row r="5980" spans="18:20" ht="14.25" customHeight="1" x14ac:dyDescent="0.35">
      <c r="R5980" s="6">
        <v>2133</v>
      </c>
      <c r="T5980" s="6">
        <v>3469</v>
      </c>
    </row>
    <row r="5981" spans="18:20" ht="14.25" customHeight="1" x14ac:dyDescent="0.35">
      <c r="R5981" s="6">
        <v>2291</v>
      </c>
      <c r="T5981" s="6">
        <v>1470</v>
      </c>
    </row>
    <row r="5982" spans="18:20" ht="14.25" customHeight="1" x14ac:dyDescent="0.35">
      <c r="R5982" s="6">
        <v>3229</v>
      </c>
      <c r="T5982" s="6">
        <v>1610</v>
      </c>
    </row>
    <row r="5983" spans="18:20" ht="14.25" customHeight="1" x14ac:dyDescent="0.35">
      <c r="R5983" s="6">
        <v>3387</v>
      </c>
      <c r="T5983" s="6">
        <v>1750</v>
      </c>
    </row>
    <row r="5984" spans="18:20" ht="14.25" customHeight="1" x14ac:dyDescent="0.35">
      <c r="R5984" s="6">
        <v>3545</v>
      </c>
      <c r="T5984" s="6">
        <v>1890</v>
      </c>
    </row>
    <row r="5985" spans="18:20" ht="14.25" customHeight="1" x14ac:dyDescent="0.35">
      <c r="R5985" s="6">
        <v>3703</v>
      </c>
      <c r="T5985" s="6">
        <v>2030</v>
      </c>
    </row>
    <row r="5986" spans="18:20" ht="14.25" customHeight="1" x14ac:dyDescent="0.35">
      <c r="R5986" s="6">
        <v>3861</v>
      </c>
      <c r="T5986" s="6">
        <v>2860</v>
      </c>
    </row>
    <row r="5987" spans="18:20" ht="14.25" customHeight="1" x14ac:dyDescent="0.35">
      <c r="R5987" s="6">
        <v>1638</v>
      </c>
      <c r="T5987" s="6">
        <v>3000</v>
      </c>
    </row>
    <row r="5988" spans="18:20" ht="14.25" customHeight="1" x14ac:dyDescent="0.35">
      <c r="R5988" s="6">
        <v>1794</v>
      </c>
      <c r="T5988" s="6">
        <v>3140</v>
      </c>
    </row>
    <row r="5989" spans="18:20" ht="14.25" customHeight="1" x14ac:dyDescent="0.35">
      <c r="R5989" s="6">
        <v>1950</v>
      </c>
      <c r="T5989" s="6">
        <v>3280</v>
      </c>
    </row>
    <row r="5990" spans="18:20" ht="14.25" customHeight="1" x14ac:dyDescent="0.35">
      <c r="R5990" s="6">
        <v>2106</v>
      </c>
      <c r="T5990" s="6">
        <v>3420</v>
      </c>
    </row>
    <row r="5991" spans="18:20" ht="14.25" customHeight="1" x14ac:dyDescent="0.35">
      <c r="R5991" s="6">
        <v>2262</v>
      </c>
      <c r="T5991" s="6">
        <v>1449</v>
      </c>
    </row>
    <row r="5992" spans="18:20" ht="14.25" customHeight="1" x14ac:dyDescent="0.35">
      <c r="R5992" s="6">
        <v>3188</v>
      </c>
      <c r="T5992" s="6">
        <v>1587</v>
      </c>
    </row>
    <row r="5993" spans="18:20" ht="14.25" customHeight="1" x14ac:dyDescent="0.35">
      <c r="R5993" s="6">
        <v>3344</v>
      </c>
      <c r="T5993" s="6">
        <v>1725</v>
      </c>
    </row>
    <row r="5994" spans="18:20" ht="14.25" customHeight="1" x14ac:dyDescent="0.35">
      <c r="R5994" s="6">
        <v>3500</v>
      </c>
      <c r="T5994" s="6">
        <v>1863</v>
      </c>
    </row>
    <row r="5995" spans="18:20" ht="14.25" customHeight="1" x14ac:dyDescent="0.35">
      <c r="R5995" s="6">
        <v>3656</v>
      </c>
      <c r="T5995" s="6">
        <v>2001</v>
      </c>
    </row>
    <row r="5996" spans="18:20" ht="14.25" customHeight="1" x14ac:dyDescent="0.35">
      <c r="R5996" s="6">
        <v>3812</v>
      </c>
      <c r="T5996" s="6">
        <v>2819</v>
      </c>
    </row>
    <row r="5997" spans="18:20" ht="14.25" customHeight="1" x14ac:dyDescent="0.35">
      <c r="R5997" s="6">
        <v>1617</v>
      </c>
      <c r="T5997" s="6">
        <v>2957</v>
      </c>
    </row>
    <row r="5998" spans="18:20" ht="14.25" customHeight="1" x14ac:dyDescent="0.35">
      <c r="R5998" s="6">
        <v>1771</v>
      </c>
      <c r="T5998" s="6">
        <v>3095</v>
      </c>
    </row>
    <row r="5999" spans="18:20" ht="14.25" customHeight="1" x14ac:dyDescent="0.35">
      <c r="R5999" s="6">
        <v>1925</v>
      </c>
      <c r="T5999" s="6">
        <v>3233</v>
      </c>
    </row>
    <row r="6000" spans="18:20" ht="14.25" customHeight="1" x14ac:dyDescent="0.35">
      <c r="R6000" s="6">
        <v>2079</v>
      </c>
      <c r="T6000" s="6">
        <v>3371</v>
      </c>
    </row>
    <row r="6001" spans="18:20" ht="14.25" customHeight="1" x14ac:dyDescent="0.35">
      <c r="R6001" s="6">
        <v>2233</v>
      </c>
      <c r="T6001" s="6">
        <v>1428</v>
      </c>
    </row>
    <row r="6002" spans="18:20" ht="14.25" customHeight="1" x14ac:dyDescent="0.35">
      <c r="R6002" s="6">
        <v>3147</v>
      </c>
      <c r="T6002" s="6">
        <v>1564</v>
      </c>
    </row>
    <row r="6003" spans="18:20" ht="14.25" customHeight="1" x14ac:dyDescent="0.35">
      <c r="R6003" s="6">
        <v>3301</v>
      </c>
      <c r="T6003" s="6">
        <v>1700</v>
      </c>
    </row>
    <row r="6004" spans="18:20" ht="14.25" customHeight="1" x14ac:dyDescent="0.35">
      <c r="R6004" s="6">
        <v>3455</v>
      </c>
      <c r="T6004" s="6">
        <v>1836</v>
      </c>
    </row>
    <row r="6005" spans="18:20" ht="14.25" customHeight="1" x14ac:dyDescent="0.35">
      <c r="R6005" s="6">
        <v>3609</v>
      </c>
      <c r="T6005" s="6">
        <v>1972</v>
      </c>
    </row>
    <row r="6006" spans="18:20" ht="14.25" customHeight="1" x14ac:dyDescent="0.35">
      <c r="R6006" s="6">
        <v>3763</v>
      </c>
      <c r="T6006" s="6">
        <v>2778</v>
      </c>
    </row>
    <row r="6007" spans="18:20" ht="14.25" customHeight="1" x14ac:dyDescent="0.35">
      <c r="R6007" s="6">
        <v>1596</v>
      </c>
      <c r="T6007" s="6">
        <v>2914</v>
      </c>
    </row>
    <row r="6008" spans="18:20" ht="14.25" customHeight="1" x14ac:dyDescent="0.35">
      <c r="R6008" s="6">
        <v>1748</v>
      </c>
      <c r="T6008" s="6">
        <v>3050</v>
      </c>
    </row>
    <row r="6009" spans="18:20" ht="14.25" customHeight="1" x14ac:dyDescent="0.35">
      <c r="R6009" s="6">
        <v>1900</v>
      </c>
      <c r="T6009" s="6">
        <v>3186</v>
      </c>
    </row>
    <row r="6010" spans="18:20" ht="14.25" customHeight="1" x14ac:dyDescent="0.35">
      <c r="R6010" s="6">
        <v>2052</v>
      </c>
      <c r="T6010" s="6">
        <v>3322</v>
      </c>
    </row>
    <row r="6011" spans="18:20" ht="14.25" customHeight="1" x14ac:dyDescent="0.35">
      <c r="R6011" s="6">
        <v>2204</v>
      </c>
      <c r="T6011" s="6">
        <v>1429</v>
      </c>
    </row>
    <row r="6012" spans="18:20" ht="14.25" customHeight="1" x14ac:dyDescent="0.35">
      <c r="R6012" s="6">
        <v>3106</v>
      </c>
      <c r="T6012" s="6">
        <v>1566</v>
      </c>
    </row>
    <row r="6013" spans="18:20" ht="14.25" customHeight="1" x14ac:dyDescent="0.35">
      <c r="R6013" s="6">
        <v>3258</v>
      </c>
      <c r="T6013" s="6">
        <v>1703</v>
      </c>
    </row>
    <row r="6014" spans="18:20" ht="14.25" customHeight="1" x14ac:dyDescent="0.35">
      <c r="R6014" s="6">
        <v>3410</v>
      </c>
      <c r="T6014" s="6">
        <v>1840</v>
      </c>
    </row>
    <row r="6015" spans="18:20" ht="14.25" customHeight="1" x14ac:dyDescent="0.35">
      <c r="R6015" s="6">
        <v>3562</v>
      </c>
      <c r="T6015" s="6">
        <v>1827</v>
      </c>
    </row>
    <row r="6016" spans="18:20" ht="14.25" customHeight="1" x14ac:dyDescent="0.35">
      <c r="R6016" s="6">
        <v>3714</v>
      </c>
      <c r="T6016" s="6">
        <v>2737</v>
      </c>
    </row>
    <row r="6017" spans="18:20" ht="14.25" customHeight="1" x14ac:dyDescent="0.35">
      <c r="R6017" s="6">
        <v>1575</v>
      </c>
      <c r="T6017" s="6">
        <v>2871</v>
      </c>
    </row>
    <row r="6018" spans="18:20" ht="14.25" customHeight="1" x14ac:dyDescent="0.35">
      <c r="R6018" s="6">
        <v>1725</v>
      </c>
      <c r="T6018" s="6">
        <v>3005</v>
      </c>
    </row>
    <row r="6019" spans="18:20" ht="14.25" customHeight="1" x14ac:dyDescent="0.35">
      <c r="R6019" s="6">
        <v>1875</v>
      </c>
      <c r="T6019" s="6">
        <v>3139</v>
      </c>
    </row>
    <row r="6020" spans="18:20" ht="14.25" customHeight="1" x14ac:dyDescent="0.35">
      <c r="R6020" s="6">
        <v>2025</v>
      </c>
      <c r="T6020" s="6">
        <v>3273</v>
      </c>
    </row>
    <row r="6021" spans="18:20" ht="14.25" customHeight="1" x14ac:dyDescent="0.35">
      <c r="R6021" s="6">
        <v>2175</v>
      </c>
      <c r="T6021" s="6">
        <v>1430</v>
      </c>
    </row>
    <row r="6022" spans="18:20" ht="14.25" customHeight="1" x14ac:dyDescent="0.35">
      <c r="R6022" s="6">
        <v>3065</v>
      </c>
      <c r="T6022" s="6">
        <v>1568</v>
      </c>
    </row>
    <row r="6023" spans="18:20" ht="14.25" customHeight="1" x14ac:dyDescent="0.35">
      <c r="R6023" s="6">
        <v>3215</v>
      </c>
      <c r="T6023" s="6">
        <v>1706</v>
      </c>
    </row>
    <row r="6024" spans="18:20" ht="14.25" customHeight="1" x14ac:dyDescent="0.35">
      <c r="R6024" s="6">
        <v>3365</v>
      </c>
      <c r="T6024" s="6">
        <v>1844</v>
      </c>
    </row>
    <row r="6025" spans="18:20" ht="14.25" customHeight="1" x14ac:dyDescent="0.35">
      <c r="R6025" s="6">
        <v>3515</v>
      </c>
      <c r="T6025" s="6">
        <v>1682</v>
      </c>
    </row>
    <row r="6026" spans="18:20" ht="14.25" customHeight="1" x14ac:dyDescent="0.35">
      <c r="R6026" s="6">
        <v>3665</v>
      </c>
      <c r="T6026" s="6">
        <v>2696</v>
      </c>
    </row>
    <row r="6027" spans="18:20" ht="14.25" customHeight="1" x14ac:dyDescent="0.35">
      <c r="R6027" s="6">
        <v>1554</v>
      </c>
      <c r="T6027" s="6">
        <v>2828</v>
      </c>
    </row>
    <row r="6028" spans="18:20" ht="14.25" customHeight="1" x14ac:dyDescent="0.35">
      <c r="R6028" s="6">
        <v>1702</v>
      </c>
      <c r="T6028" s="6">
        <v>2960</v>
      </c>
    </row>
    <row r="6029" spans="18:20" ht="14.25" customHeight="1" x14ac:dyDescent="0.35">
      <c r="R6029" s="6">
        <v>1850</v>
      </c>
      <c r="T6029" s="6">
        <v>3092</v>
      </c>
    </row>
    <row r="6030" spans="18:20" ht="14.25" customHeight="1" x14ac:dyDescent="0.35">
      <c r="R6030" s="6">
        <v>1998</v>
      </c>
      <c r="T6030" s="6">
        <v>3224</v>
      </c>
    </row>
    <row r="6031" spans="18:20" ht="14.25" customHeight="1" x14ac:dyDescent="0.35">
      <c r="R6031" s="6">
        <v>2146</v>
      </c>
      <c r="T6031" s="6">
        <v>1431</v>
      </c>
    </row>
    <row r="6032" spans="18:20" ht="14.25" customHeight="1" x14ac:dyDescent="0.35">
      <c r="R6032" s="6">
        <v>3024</v>
      </c>
      <c r="T6032" s="6">
        <v>1570</v>
      </c>
    </row>
    <row r="6033" spans="18:20" ht="14.25" customHeight="1" x14ac:dyDescent="0.35">
      <c r="R6033" s="6">
        <v>3172</v>
      </c>
      <c r="T6033" s="6">
        <v>1709</v>
      </c>
    </row>
    <row r="6034" spans="18:20" ht="14.25" customHeight="1" x14ac:dyDescent="0.35">
      <c r="R6034" s="6">
        <v>3320</v>
      </c>
      <c r="T6034" s="6">
        <v>1848</v>
      </c>
    </row>
    <row r="6035" spans="18:20" ht="14.25" customHeight="1" x14ac:dyDescent="0.35">
      <c r="R6035" s="6">
        <v>3468</v>
      </c>
      <c r="T6035" s="6">
        <v>1537</v>
      </c>
    </row>
    <row r="6036" spans="18:20" ht="14.25" customHeight="1" x14ac:dyDescent="0.35">
      <c r="R6036" s="6">
        <v>3616</v>
      </c>
      <c r="T6036" s="6">
        <v>2655</v>
      </c>
    </row>
    <row r="6037" spans="18:20" ht="14.25" customHeight="1" x14ac:dyDescent="0.35">
      <c r="R6037" s="6">
        <v>1533</v>
      </c>
      <c r="T6037" s="6">
        <v>2785</v>
      </c>
    </row>
    <row r="6038" spans="18:20" ht="14.25" customHeight="1" x14ac:dyDescent="0.35">
      <c r="R6038" s="6">
        <v>1679</v>
      </c>
      <c r="T6038" s="6">
        <v>2915</v>
      </c>
    </row>
    <row r="6039" spans="18:20" ht="14.25" customHeight="1" x14ac:dyDescent="0.35">
      <c r="R6039" s="6">
        <v>1825</v>
      </c>
      <c r="T6039" s="6">
        <v>3045</v>
      </c>
    </row>
    <row r="6040" spans="18:20" ht="14.25" customHeight="1" x14ac:dyDescent="0.35">
      <c r="R6040" s="6">
        <v>1971</v>
      </c>
      <c r="T6040" s="6">
        <v>3175</v>
      </c>
    </row>
    <row r="6041" spans="18:20" ht="14.25" customHeight="1" x14ac:dyDescent="0.35">
      <c r="R6041" s="6">
        <v>2117</v>
      </c>
      <c r="T6041" s="6">
        <v>1432</v>
      </c>
    </row>
    <row r="6042" spans="18:20" ht="14.25" customHeight="1" x14ac:dyDescent="0.35">
      <c r="R6042" s="6">
        <v>2983</v>
      </c>
      <c r="T6042" s="6">
        <v>1572</v>
      </c>
    </row>
    <row r="6043" spans="18:20" ht="14.25" customHeight="1" x14ac:dyDescent="0.35">
      <c r="R6043" s="6">
        <v>3129</v>
      </c>
      <c r="T6043" s="6">
        <v>1712</v>
      </c>
    </row>
    <row r="6044" spans="18:20" ht="14.25" customHeight="1" x14ac:dyDescent="0.35">
      <c r="R6044" s="6">
        <v>3275</v>
      </c>
      <c r="T6044" s="6">
        <v>1852</v>
      </c>
    </row>
    <row r="6045" spans="18:20" ht="14.25" customHeight="1" x14ac:dyDescent="0.35">
      <c r="R6045" s="6">
        <v>3421</v>
      </c>
      <c r="T6045" s="6">
        <v>1392</v>
      </c>
    </row>
    <row r="6046" spans="18:20" ht="14.25" customHeight="1" x14ac:dyDescent="0.35">
      <c r="R6046" s="6">
        <v>3567</v>
      </c>
      <c r="T6046" s="6">
        <v>2614</v>
      </c>
    </row>
    <row r="6047" spans="18:20" ht="14.25" customHeight="1" x14ac:dyDescent="0.35">
      <c r="R6047" s="6">
        <v>1512</v>
      </c>
      <c r="T6047" s="6">
        <v>2742</v>
      </c>
    </row>
    <row r="6048" spans="18:20" ht="14.25" customHeight="1" x14ac:dyDescent="0.35">
      <c r="R6048" s="6">
        <v>1656</v>
      </c>
      <c r="T6048" s="6">
        <v>2870</v>
      </c>
    </row>
    <row r="6049" spans="18:20" ht="14.25" customHeight="1" x14ac:dyDescent="0.35">
      <c r="R6049" s="6">
        <v>1800</v>
      </c>
      <c r="T6049" s="6">
        <v>2998</v>
      </c>
    </row>
    <row r="6050" spans="18:20" ht="14.25" customHeight="1" x14ac:dyDescent="0.35">
      <c r="R6050" s="6">
        <v>1944</v>
      </c>
      <c r="T6050" s="6">
        <v>3126</v>
      </c>
    </row>
    <row r="6051" spans="18:20" ht="14.25" customHeight="1" x14ac:dyDescent="0.35">
      <c r="R6051" s="6">
        <v>2088</v>
      </c>
      <c r="T6051" s="6">
        <v>1433</v>
      </c>
    </row>
    <row r="6052" spans="18:20" ht="14.25" customHeight="1" x14ac:dyDescent="0.35">
      <c r="R6052" s="6">
        <v>2942</v>
      </c>
      <c r="T6052" s="6">
        <v>1574</v>
      </c>
    </row>
    <row r="6053" spans="18:20" ht="14.25" customHeight="1" x14ac:dyDescent="0.35">
      <c r="R6053" s="6">
        <v>3086</v>
      </c>
      <c r="T6053" s="6">
        <v>1715</v>
      </c>
    </row>
    <row r="6054" spans="18:20" ht="14.25" customHeight="1" x14ac:dyDescent="0.35">
      <c r="R6054" s="6">
        <v>3230</v>
      </c>
      <c r="T6054" s="6">
        <v>1856</v>
      </c>
    </row>
    <row r="6055" spans="18:20" ht="14.25" customHeight="1" x14ac:dyDescent="0.35">
      <c r="R6055" s="6">
        <v>3374</v>
      </c>
      <c r="T6055" s="6">
        <v>2247</v>
      </c>
    </row>
    <row r="6056" spans="18:20" ht="14.25" customHeight="1" x14ac:dyDescent="0.35">
      <c r="R6056" s="6">
        <v>3518</v>
      </c>
      <c r="T6056" s="6">
        <v>1548</v>
      </c>
    </row>
    <row r="6057" spans="18:20" ht="14.25" customHeight="1" x14ac:dyDescent="0.35">
      <c r="R6057" s="6">
        <v>1491</v>
      </c>
      <c r="T6057" s="6">
        <v>2699</v>
      </c>
    </row>
    <row r="6058" spans="18:20" ht="14.25" customHeight="1" x14ac:dyDescent="0.35">
      <c r="R6058" s="6">
        <v>1633</v>
      </c>
      <c r="T6058" s="6">
        <v>2825</v>
      </c>
    </row>
    <row r="6059" spans="18:20" ht="14.25" customHeight="1" x14ac:dyDescent="0.35">
      <c r="R6059" s="6">
        <v>1775</v>
      </c>
      <c r="T6059" s="6">
        <v>2951</v>
      </c>
    </row>
    <row r="6060" spans="18:20" ht="14.25" customHeight="1" x14ac:dyDescent="0.35">
      <c r="R6060" s="6">
        <v>1917</v>
      </c>
      <c r="T6060" s="6">
        <v>3077</v>
      </c>
    </row>
    <row r="6061" spans="18:20" ht="14.25" customHeight="1" x14ac:dyDescent="0.35">
      <c r="R6061" s="6">
        <v>2059</v>
      </c>
      <c r="T6061" s="6">
        <v>1434</v>
      </c>
    </row>
    <row r="6062" spans="18:20" ht="14.25" customHeight="1" x14ac:dyDescent="0.35">
      <c r="R6062" s="6">
        <v>2901</v>
      </c>
      <c r="T6062" s="6">
        <v>1576</v>
      </c>
    </row>
    <row r="6063" spans="18:20" ht="14.25" customHeight="1" x14ac:dyDescent="0.35">
      <c r="R6063" s="6">
        <v>3043</v>
      </c>
      <c r="T6063" s="6">
        <v>1718</v>
      </c>
    </row>
    <row r="6064" spans="18:20" ht="14.25" customHeight="1" x14ac:dyDescent="0.35">
      <c r="R6064" s="6">
        <v>3185</v>
      </c>
      <c r="T6064" s="6">
        <v>1860</v>
      </c>
    </row>
    <row r="6065" spans="18:20" ht="14.25" customHeight="1" x14ac:dyDescent="0.35">
      <c r="R6065" s="6">
        <v>3327</v>
      </c>
      <c r="T6065" s="6">
        <v>2302</v>
      </c>
    </row>
    <row r="6066" spans="18:20" ht="14.25" customHeight="1" x14ac:dyDescent="0.35">
      <c r="R6066" s="6">
        <v>3469</v>
      </c>
      <c r="T6066" s="6">
        <v>1302</v>
      </c>
    </row>
    <row r="6067" spans="18:20" ht="14.25" customHeight="1" x14ac:dyDescent="0.35">
      <c r="R6067" s="6">
        <v>1470</v>
      </c>
      <c r="T6067" s="6">
        <v>2656</v>
      </c>
    </row>
    <row r="6068" spans="18:20" ht="14.25" customHeight="1" x14ac:dyDescent="0.35">
      <c r="R6068" s="6">
        <v>1610</v>
      </c>
      <c r="T6068" s="6">
        <v>2780</v>
      </c>
    </row>
    <row r="6069" spans="18:20" ht="14.25" customHeight="1" x14ac:dyDescent="0.35">
      <c r="R6069" s="6">
        <v>1750</v>
      </c>
      <c r="T6069" s="6">
        <v>2904</v>
      </c>
    </row>
    <row r="6070" spans="18:20" ht="14.25" customHeight="1" x14ac:dyDescent="0.35">
      <c r="R6070" s="6">
        <v>1890</v>
      </c>
      <c r="T6070" s="6">
        <v>3028</v>
      </c>
    </row>
    <row r="6071" spans="18:20" ht="14.25" customHeight="1" x14ac:dyDescent="0.35">
      <c r="R6071" s="6">
        <v>2030</v>
      </c>
      <c r="T6071" s="6">
        <v>1435</v>
      </c>
    </row>
    <row r="6072" spans="18:20" ht="14.25" customHeight="1" x14ac:dyDescent="0.35">
      <c r="R6072" s="6">
        <v>2860</v>
      </c>
      <c r="T6072" s="6">
        <v>1578</v>
      </c>
    </row>
    <row r="6073" spans="18:20" ht="14.25" customHeight="1" x14ac:dyDescent="0.35">
      <c r="R6073" s="6">
        <v>3000</v>
      </c>
      <c r="T6073" s="6">
        <v>1721</v>
      </c>
    </row>
    <row r="6074" spans="18:20" ht="14.25" customHeight="1" x14ac:dyDescent="0.35">
      <c r="R6074" s="6">
        <v>3140</v>
      </c>
      <c r="T6074" s="6">
        <v>1864</v>
      </c>
    </row>
    <row r="6075" spans="18:20" ht="14.25" customHeight="1" x14ac:dyDescent="0.35">
      <c r="R6075" s="6">
        <v>3280</v>
      </c>
      <c r="T6075" s="6">
        <v>2357</v>
      </c>
    </row>
    <row r="6076" spans="18:20" ht="14.25" customHeight="1" x14ac:dyDescent="0.35">
      <c r="R6076" s="6">
        <v>3420</v>
      </c>
      <c r="T6076" s="6">
        <v>1056</v>
      </c>
    </row>
    <row r="6077" spans="18:20" ht="14.25" customHeight="1" x14ac:dyDescent="0.35">
      <c r="R6077" s="6">
        <v>1449</v>
      </c>
      <c r="T6077" s="6">
        <v>2613</v>
      </c>
    </row>
    <row r="6078" spans="18:20" ht="14.25" customHeight="1" x14ac:dyDescent="0.35">
      <c r="R6078" s="6">
        <v>1587</v>
      </c>
      <c r="T6078" s="6">
        <v>2735</v>
      </c>
    </row>
    <row r="6079" spans="18:20" ht="14.25" customHeight="1" x14ac:dyDescent="0.35">
      <c r="R6079" s="6">
        <v>1725</v>
      </c>
      <c r="T6079" s="6">
        <v>2857</v>
      </c>
    </row>
    <row r="6080" spans="18:20" ht="14.25" customHeight="1" x14ac:dyDescent="0.35">
      <c r="R6080" s="6">
        <v>1863</v>
      </c>
      <c r="T6080" s="6">
        <v>2979</v>
      </c>
    </row>
    <row r="6081" spans="18:20" ht="14.25" customHeight="1" x14ac:dyDescent="0.35">
      <c r="R6081" s="6">
        <v>2001</v>
      </c>
      <c r="T6081" s="6">
        <v>1436</v>
      </c>
    </row>
    <row r="6082" spans="18:20" ht="14.25" customHeight="1" x14ac:dyDescent="0.35">
      <c r="R6082" s="6">
        <v>2819</v>
      </c>
      <c r="T6082" s="6">
        <v>1580</v>
      </c>
    </row>
    <row r="6083" spans="18:20" ht="14.25" customHeight="1" x14ac:dyDescent="0.35">
      <c r="R6083" s="6">
        <v>2957</v>
      </c>
      <c r="T6083" s="6">
        <v>1724</v>
      </c>
    </row>
    <row r="6084" spans="18:20" ht="14.25" customHeight="1" x14ac:dyDescent="0.35">
      <c r="R6084" s="6">
        <v>3095</v>
      </c>
      <c r="T6084" s="6">
        <v>1868</v>
      </c>
    </row>
    <row r="6085" spans="18:20" ht="14.25" customHeight="1" x14ac:dyDescent="0.35">
      <c r="R6085" s="6">
        <v>3233</v>
      </c>
      <c r="T6085" s="6">
        <v>2412</v>
      </c>
    </row>
    <row r="6086" spans="18:20" ht="14.25" customHeight="1" x14ac:dyDescent="0.35">
      <c r="R6086" s="6">
        <v>3371</v>
      </c>
      <c r="T6086" s="6">
        <v>2574</v>
      </c>
    </row>
    <row r="6087" spans="18:20" ht="14.25" customHeight="1" x14ac:dyDescent="0.35">
      <c r="R6087" s="6">
        <v>1428</v>
      </c>
      <c r="T6087" s="6">
        <v>764</v>
      </c>
    </row>
    <row r="6088" spans="18:20" ht="14.25" customHeight="1" x14ac:dyDescent="0.35">
      <c r="R6088" s="6">
        <v>1564</v>
      </c>
      <c r="T6088" s="6">
        <v>2690</v>
      </c>
    </row>
    <row r="6089" spans="18:20" ht="14.25" customHeight="1" x14ac:dyDescent="0.35">
      <c r="R6089" s="6">
        <v>1700</v>
      </c>
      <c r="T6089" s="6">
        <v>2810</v>
      </c>
    </row>
    <row r="6090" spans="18:20" ht="14.25" customHeight="1" x14ac:dyDescent="0.35">
      <c r="R6090" s="6">
        <v>1836</v>
      </c>
      <c r="T6090" s="6">
        <v>2930</v>
      </c>
    </row>
    <row r="6091" spans="18:20" ht="14.25" customHeight="1" x14ac:dyDescent="0.35">
      <c r="R6091" s="6">
        <v>1972</v>
      </c>
      <c r="T6091" s="6">
        <v>1437</v>
      </c>
    </row>
    <row r="6092" spans="18:20" ht="14.25" customHeight="1" x14ac:dyDescent="0.35">
      <c r="R6092" s="6">
        <v>2778</v>
      </c>
      <c r="T6092" s="6">
        <v>1582</v>
      </c>
    </row>
    <row r="6093" spans="18:20" ht="14.25" customHeight="1" x14ac:dyDescent="0.35">
      <c r="R6093" s="6">
        <v>2914</v>
      </c>
      <c r="T6093" s="6">
        <v>1727</v>
      </c>
    </row>
    <row r="6094" spans="18:20" ht="14.25" customHeight="1" x14ac:dyDescent="0.35">
      <c r="R6094" s="6">
        <v>3050</v>
      </c>
      <c r="T6094" s="6">
        <v>1872</v>
      </c>
    </row>
    <row r="6095" spans="18:20" ht="14.25" customHeight="1" x14ac:dyDescent="0.35">
      <c r="R6095" s="6">
        <v>3186</v>
      </c>
      <c r="T6095" s="6">
        <v>2467</v>
      </c>
    </row>
    <row r="6096" spans="18:20" ht="14.25" customHeight="1" x14ac:dyDescent="0.35">
      <c r="R6096" s="6">
        <v>3322</v>
      </c>
      <c r="T6096" s="6">
        <v>2580</v>
      </c>
    </row>
    <row r="6097" spans="18:20" ht="14.25" customHeight="1" x14ac:dyDescent="0.35">
      <c r="R6097" s="6">
        <v>1407</v>
      </c>
      <c r="T6097" s="6">
        <v>463</v>
      </c>
    </row>
    <row r="6098" spans="18:20" ht="14.25" customHeight="1" x14ac:dyDescent="0.35">
      <c r="R6098" s="6">
        <v>1541</v>
      </c>
      <c r="T6098" s="6">
        <v>2645</v>
      </c>
    </row>
    <row r="6099" spans="18:20" ht="14.25" customHeight="1" x14ac:dyDescent="0.35">
      <c r="R6099" s="6">
        <v>1675</v>
      </c>
      <c r="T6099" s="6">
        <v>2763</v>
      </c>
    </row>
    <row r="6100" spans="18:20" ht="14.25" customHeight="1" x14ac:dyDescent="0.35">
      <c r="R6100" s="6">
        <v>1809</v>
      </c>
      <c r="T6100" s="6">
        <v>2881</v>
      </c>
    </row>
    <row r="6101" spans="18:20" ht="14.25" customHeight="1" x14ac:dyDescent="0.35">
      <c r="R6101" s="6">
        <v>1943</v>
      </c>
      <c r="T6101" s="6">
        <v>1438</v>
      </c>
    </row>
    <row r="6102" spans="18:20" ht="14.25" customHeight="1" x14ac:dyDescent="0.35">
      <c r="R6102" s="6">
        <v>2737</v>
      </c>
      <c r="T6102" s="6">
        <v>1584</v>
      </c>
    </row>
    <row r="6103" spans="18:20" ht="14.25" customHeight="1" x14ac:dyDescent="0.35">
      <c r="R6103" s="6">
        <v>2871</v>
      </c>
      <c r="T6103" s="6">
        <v>1730</v>
      </c>
    </row>
    <row r="6104" spans="18:20" ht="14.25" customHeight="1" x14ac:dyDescent="0.35">
      <c r="R6104" s="6">
        <v>3005</v>
      </c>
      <c r="T6104" s="6">
        <v>1876</v>
      </c>
    </row>
    <row r="6105" spans="18:20" ht="14.25" customHeight="1" x14ac:dyDescent="0.35">
      <c r="R6105" s="6">
        <v>3139</v>
      </c>
      <c r="T6105" s="6">
        <v>2522</v>
      </c>
    </row>
    <row r="6106" spans="18:20" ht="14.25" customHeight="1" x14ac:dyDescent="0.35">
      <c r="R6106" s="6">
        <v>3273</v>
      </c>
      <c r="T6106" s="6">
        <v>2586</v>
      </c>
    </row>
    <row r="6107" spans="18:20" ht="14.25" customHeight="1" x14ac:dyDescent="0.35">
      <c r="R6107" s="6">
        <v>1386</v>
      </c>
      <c r="T6107" s="6">
        <v>162</v>
      </c>
    </row>
    <row r="6108" spans="18:20" ht="14.25" customHeight="1" x14ac:dyDescent="0.35">
      <c r="R6108" s="6">
        <v>1518</v>
      </c>
      <c r="T6108" s="6">
        <v>2600</v>
      </c>
    </row>
    <row r="6109" spans="18:20" ht="14.25" customHeight="1" x14ac:dyDescent="0.35">
      <c r="R6109" s="6">
        <v>1650</v>
      </c>
      <c r="T6109" s="6">
        <v>2716</v>
      </c>
    </row>
    <row r="6110" spans="18:20" ht="14.25" customHeight="1" x14ac:dyDescent="0.35">
      <c r="R6110" s="6">
        <v>1782</v>
      </c>
      <c r="T6110" s="6">
        <v>2832</v>
      </c>
    </row>
    <row r="6111" spans="18:20" ht="14.25" customHeight="1" x14ac:dyDescent="0.35">
      <c r="R6111" s="6">
        <v>1914</v>
      </c>
      <c r="T6111" s="6">
        <v>1439</v>
      </c>
    </row>
    <row r="6112" spans="18:20" ht="14.25" customHeight="1" x14ac:dyDescent="0.35">
      <c r="R6112" s="6">
        <v>2696</v>
      </c>
      <c r="T6112" s="6">
        <v>1586</v>
      </c>
    </row>
    <row r="6113" spans="18:20" ht="14.25" customHeight="1" x14ac:dyDescent="0.35">
      <c r="R6113" s="6">
        <v>2828</v>
      </c>
      <c r="T6113" s="6">
        <v>1733</v>
      </c>
    </row>
    <row r="6114" spans="18:20" ht="14.25" customHeight="1" x14ac:dyDescent="0.35">
      <c r="R6114" s="6">
        <v>2960</v>
      </c>
      <c r="T6114" s="6">
        <v>1880</v>
      </c>
    </row>
    <row r="6115" spans="18:20" ht="14.25" customHeight="1" x14ac:dyDescent="0.35">
      <c r="R6115" s="6">
        <v>3092</v>
      </c>
      <c r="T6115" s="6">
        <v>2577</v>
      </c>
    </row>
    <row r="6116" spans="18:20" ht="14.25" customHeight="1" x14ac:dyDescent="0.35">
      <c r="R6116" s="6">
        <v>3224</v>
      </c>
      <c r="T6116" s="6">
        <v>2488</v>
      </c>
    </row>
    <row r="6117" spans="18:20" ht="14.25" customHeight="1" x14ac:dyDescent="0.35">
      <c r="R6117" s="6">
        <v>1365</v>
      </c>
      <c r="T6117" s="6">
        <v>2520</v>
      </c>
    </row>
    <row r="6118" spans="18:20" ht="14.25" customHeight="1" x14ac:dyDescent="0.35">
      <c r="R6118" s="6">
        <v>1495</v>
      </c>
      <c r="T6118" s="6">
        <v>2669</v>
      </c>
    </row>
    <row r="6119" spans="18:20" ht="14.25" customHeight="1" x14ac:dyDescent="0.35">
      <c r="R6119" s="6">
        <v>1625</v>
      </c>
      <c r="T6119" s="6">
        <v>2783</v>
      </c>
    </row>
    <row r="6120" spans="18:20" ht="14.25" customHeight="1" x14ac:dyDescent="0.35">
      <c r="R6120" s="6">
        <v>1755</v>
      </c>
      <c r="T6120" s="6">
        <v>1440</v>
      </c>
    </row>
    <row r="6121" spans="18:20" ht="14.25" customHeight="1" x14ac:dyDescent="0.35">
      <c r="R6121" s="6">
        <v>1885</v>
      </c>
      <c r="T6121" s="6">
        <v>1588</v>
      </c>
    </row>
    <row r="6122" spans="18:20" ht="14.25" customHeight="1" x14ac:dyDescent="0.35">
      <c r="R6122" s="6">
        <v>2655</v>
      </c>
      <c r="T6122" s="6">
        <v>1736</v>
      </c>
    </row>
    <row r="6123" spans="18:20" ht="14.25" customHeight="1" x14ac:dyDescent="0.35">
      <c r="R6123" s="6">
        <v>2785</v>
      </c>
      <c r="T6123" s="6">
        <v>1884</v>
      </c>
    </row>
    <row r="6124" spans="18:20" ht="14.25" customHeight="1" x14ac:dyDescent="0.35">
      <c r="R6124" s="6">
        <v>2915</v>
      </c>
      <c r="T6124" s="6">
        <v>2522</v>
      </c>
    </row>
    <row r="6125" spans="18:20" ht="14.25" customHeight="1" x14ac:dyDescent="0.35">
      <c r="R6125" s="6">
        <v>3045</v>
      </c>
      <c r="T6125" s="6">
        <v>2365</v>
      </c>
    </row>
    <row r="6126" spans="18:20" ht="14.25" customHeight="1" x14ac:dyDescent="0.35">
      <c r="R6126" s="6">
        <v>3175</v>
      </c>
      <c r="T6126" s="6">
        <v>2475</v>
      </c>
    </row>
    <row r="6127" spans="18:20" ht="14.25" customHeight="1" x14ac:dyDescent="0.35">
      <c r="R6127" s="6">
        <v>1344</v>
      </c>
      <c r="T6127" s="6">
        <v>2622</v>
      </c>
    </row>
    <row r="6128" spans="18:20" ht="14.25" customHeight="1" x14ac:dyDescent="0.35">
      <c r="R6128" s="6">
        <v>1472</v>
      </c>
      <c r="T6128" s="6">
        <v>2734</v>
      </c>
    </row>
    <row r="6129" spans="18:20" ht="14.25" customHeight="1" x14ac:dyDescent="0.35">
      <c r="R6129" s="6">
        <v>1600</v>
      </c>
      <c r="T6129" s="6">
        <v>1441</v>
      </c>
    </row>
    <row r="6130" spans="18:20" ht="14.25" customHeight="1" x14ac:dyDescent="0.35">
      <c r="R6130" s="6">
        <v>1728</v>
      </c>
      <c r="T6130" s="6">
        <v>1590</v>
      </c>
    </row>
    <row r="6131" spans="18:20" ht="14.25" customHeight="1" x14ac:dyDescent="0.35">
      <c r="R6131" s="6">
        <v>1856</v>
      </c>
      <c r="T6131" s="6">
        <v>1739</v>
      </c>
    </row>
    <row r="6132" spans="18:20" ht="14.25" customHeight="1" x14ac:dyDescent="0.35">
      <c r="R6132" s="6">
        <v>2614</v>
      </c>
      <c r="T6132" s="6">
        <v>1888</v>
      </c>
    </row>
    <row r="6133" spans="18:20" ht="14.25" customHeight="1" x14ac:dyDescent="0.35">
      <c r="R6133" s="6">
        <v>2742</v>
      </c>
      <c r="T6133" s="6">
        <v>2367</v>
      </c>
    </row>
    <row r="6134" spans="18:20" ht="14.25" customHeight="1" x14ac:dyDescent="0.35">
      <c r="R6134" s="6">
        <v>2870</v>
      </c>
      <c r="T6134" s="6">
        <v>2322</v>
      </c>
    </row>
    <row r="6135" spans="18:20" ht="14.25" customHeight="1" x14ac:dyDescent="0.35">
      <c r="R6135" s="6">
        <v>2998</v>
      </c>
      <c r="T6135" s="6">
        <v>2430</v>
      </c>
    </row>
    <row r="6136" spans="18:20" ht="14.25" customHeight="1" x14ac:dyDescent="0.35">
      <c r="R6136" s="6">
        <v>3126</v>
      </c>
      <c r="T6136" s="6">
        <v>2538</v>
      </c>
    </row>
    <row r="6137" spans="18:20" ht="14.25" customHeight="1" x14ac:dyDescent="0.35">
      <c r="R6137" s="6">
        <v>1323</v>
      </c>
      <c r="T6137" s="6">
        <v>2685</v>
      </c>
    </row>
    <row r="6138" spans="18:20" ht="14.25" customHeight="1" x14ac:dyDescent="0.35">
      <c r="R6138" s="6">
        <v>1449</v>
      </c>
      <c r="T6138" s="6">
        <v>1442</v>
      </c>
    </row>
    <row r="6139" spans="18:20" ht="14.25" customHeight="1" x14ac:dyDescent="0.35">
      <c r="R6139" s="6">
        <v>1575</v>
      </c>
      <c r="T6139" s="6">
        <v>1592</v>
      </c>
    </row>
    <row r="6140" spans="18:20" ht="14.25" customHeight="1" x14ac:dyDescent="0.35">
      <c r="R6140" s="6">
        <v>1701</v>
      </c>
      <c r="T6140" s="6">
        <v>1742</v>
      </c>
    </row>
    <row r="6141" spans="18:20" ht="14.25" customHeight="1" x14ac:dyDescent="0.35">
      <c r="R6141" s="6">
        <v>1827</v>
      </c>
      <c r="T6141" s="6">
        <v>1836</v>
      </c>
    </row>
    <row r="6142" spans="18:20" ht="14.25" customHeight="1" x14ac:dyDescent="0.35">
      <c r="R6142" s="6">
        <v>2573</v>
      </c>
      <c r="T6142" s="6">
        <v>2582</v>
      </c>
    </row>
    <row r="6143" spans="18:20" ht="14.25" customHeight="1" x14ac:dyDescent="0.35">
      <c r="R6143" s="6">
        <v>2699</v>
      </c>
      <c r="T6143" s="6">
        <v>1925</v>
      </c>
    </row>
    <row r="6144" spans="18:20" ht="14.25" customHeight="1" x14ac:dyDescent="0.35">
      <c r="R6144" s="6">
        <v>2825</v>
      </c>
      <c r="T6144" s="6">
        <v>2594</v>
      </c>
    </row>
    <row r="6145" spans="18:20" ht="14.25" customHeight="1" x14ac:dyDescent="0.35">
      <c r="R6145" s="6">
        <v>2951</v>
      </c>
      <c r="T6145" s="6">
        <v>2350</v>
      </c>
    </row>
    <row r="6146" spans="18:20" ht="14.25" customHeight="1" x14ac:dyDescent="0.35">
      <c r="R6146" s="6">
        <v>3077</v>
      </c>
      <c r="T6146" s="6">
        <v>2636</v>
      </c>
    </row>
    <row r="6147" spans="18:20" ht="14.25" customHeight="1" x14ac:dyDescent="0.35">
      <c r="R6147" s="6">
        <v>1302</v>
      </c>
      <c r="T6147" s="6">
        <v>1443</v>
      </c>
    </row>
    <row r="6148" spans="18:20" ht="14.25" customHeight="1" x14ac:dyDescent="0.35">
      <c r="R6148" s="6">
        <v>1426</v>
      </c>
      <c r="T6148" s="6">
        <v>1594</v>
      </c>
    </row>
    <row r="6149" spans="18:20" ht="14.25" customHeight="1" x14ac:dyDescent="0.35">
      <c r="R6149" s="6">
        <v>1550</v>
      </c>
      <c r="T6149" s="6">
        <v>1745</v>
      </c>
    </row>
    <row r="6150" spans="18:20" ht="14.25" customHeight="1" x14ac:dyDescent="0.35">
      <c r="R6150" s="6">
        <v>1674</v>
      </c>
      <c r="T6150" s="6">
        <v>1700</v>
      </c>
    </row>
    <row r="6151" spans="18:20" ht="14.25" customHeight="1" x14ac:dyDescent="0.35">
      <c r="R6151" s="6">
        <v>1798</v>
      </c>
      <c r="T6151" s="6">
        <v>2583</v>
      </c>
    </row>
    <row r="6152" spans="18:20" ht="14.25" customHeight="1" x14ac:dyDescent="0.35">
      <c r="R6152" s="6">
        <v>2532</v>
      </c>
      <c r="T6152" s="6">
        <v>1839</v>
      </c>
    </row>
    <row r="6153" spans="18:20" ht="14.25" customHeight="1" x14ac:dyDescent="0.35">
      <c r="R6153" s="6">
        <v>2656</v>
      </c>
      <c r="T6153" s="6">
        <v>2559</v>
      </c>
    </row>
    <row r="6154" spans="18:20" ht="14.25" customHeight="1" x14ac:dyDescent="0.35">
      <c r="R6154" s="6">
        <v>2780</v>
      </c>
      <c r="T6154" s="6">
        <v>2293</v>
      </c>
    </row>
    <row r="6155" spans="18:20" ht="14.25" customHeight="1" x14ac:dyDescent="0.35">
      <c r="R6155" s="6">
        <v>2904</v>
      </c>
      <c r="T6155" s="6">
        <v>2587</v>
      </c>
    </row>
    <row r="6156" spans="18:20" ht="14.25" customHeight="1" x14ac:dyDescent="0.35">
      <c r="R6156" s="6">
        <v>3028</v>
      </c>
      <c r="T6156" s="6">
        <v>1444</v>
      </c>
    </row>
    <row r="6157" spans="18:20" ht="14.25" customHeight="1" x14ac:dyDescent="0.35">
      <c r="R6157" s="6">
        <v>1281</v>
      </c>
      <c r="T6157" s="6">
        <v>1596</v>
      </c>
    </row>
    <row r="6158" spans="18:20" ht="14.25" customHeight="1" x14ac:dyDescent="0.35">
      <c r="R6158" s="6">
        <v>1403</v>
      </c>
      <c r="T6158" s="6">
        <v>1748</v>
      </c>
    </row>
    <row r="6159" spans="18:20" ht="14.25" customHeight="1" x14ac:dyDescent="0.35">
      <c r="R6159" s="6">
        <v>1525</v>
      </c>
      <c r="T6159" s="6">
        <v>1564</v>
      </c>
    </row>
    <row r="6160" spans="18:20" ht="14.25" customHeight="1" x14ac:dyDescent="0.35">
      <c r="R6160" s="6">
        <v>1647</v>
      </c>
      <c r="T6160" s="6">
        <v>2584</v>
      </c>
    </row>
    <row r="6161" spans="18:20" ht="14.25" customHeight="1" x14ac:dyDescent="0.35">
      <c r="R6161" s="6">
        <v>1769</v>
      </c>
      <c r="T6161" s="6">
        <v>1753</v>
      </c>
    </row>
    <row r="6162" spans="18:20" ht="14.25" customHeight="1" x14ac:dyDescent="0.35">
      <c r="R6162" s="6">
        <v>2491</v>
      </c>
      <c r="T6162" s="6">
        <v>2560</v>
      </c>
    </row>
    <row r="6163" spans="18:20" ht="14.25" customHeight="1" x14ac:dyDescent="0.35">
      <c r="R6163" s="6">
        <v>2613</v>
      </c>
      <c r="T6163" s="6">
        <v>2199</v>
      </c>
    </row>
    <row r="6164" spans="18:20" ht="14.25" customHeight="1" x14ac:dyDescent="0.35">
      <c r="R6164" s="6">
        <v>2735</v>
      </c>
      <c r="T6164" s="6">
        <v>2578</v>
      </c>
    </row>
    <row r="6165" spans="18:20" ht="14.25" customHeight="1" x14ac:dyDescent="0.35">
      <c r="R6165" s="6">
        <v>2857</v>
      </c>
      <c r="T6165" s="6">
        <v>1029</v>
      </c>
    </row>
    <row r="6166" spans="18:20" ht="14.25" customHeight="1" x14ac:dyDescent="0.35">
      <c r="R6166" s="6">
        <v>2979</v>
      </c>
      <c r="T6166" s="6">
        <v>1581</v>
      </c>
    </row>
    <row r="6167" spans="18:20" ht="14.25" customHeight="1" x14ac:dyDescent="0.35">
      <c r="R6167" s="6">
        <v>1260</v>
      </c>
      <c r="T6167" s="6">
        <v>1734</v>
      </c>
    </row>
    <row r="6168" spans="18:20" ht="14.25" customHeight="1" x14ac:dyDescent="0.35">
      <c r="R6168" s="6">
        <v>1380</v>
      </c>
      <c r="T6168" s="6">
        <v>1887</v>
      </c>
    </row>
    <row r="6169" spans="18:20" ht="14.25" customHeight="1" x14ac:dyDescent="0.35">
      <c r="R6169" s="6">
        <v>1500</v>
      </c>
      <c r="T6169" s="6">
        <v>2585</v>
      </c>
    </row>
    <row r="6170" spans="18:20" ht="14.25" customHeight="1" x14ac:dyDescent="0.35">
      <c r="R6170" s="6">
        <v>1620</v>
      </c>
      <c r="T6170" s="6">
        <v>1667</v>
      </c>
    </row>
    <row r="6171" spans="18:20" ht="14.25" customHeight="1" x14ac:dyDescent="0.35">
      <c r="R6171" s="6">
        <v>1740</v>
      </c>
      <c r="T6171" s="6">
        <v>2561</v>
      </c>
    </row>
    <row r="6172" spans="18:20" ht="14.25" customHeight="1" x14ac:dyDescent="0.35">
      <c r="R6172" s="6">
        <v>2450</v>
      </c>
      <c r="T6172" s="6">
        <v>2105</v>
      </c>
    </row>
    <row r="6173" spans="18:20" ht="14.25" customHeight="1" x14ac:dyDescent="0.35">
      <c r="R6173" s="6">
        <v>2570</v>
      </c>
      <c r="T6173" s="6">
        <v>2589</v>
      </c>
    </row>
    <row r="6174" spans="18:20" ht="14.25" customHeight="1" x14ac:dyDescent="0.35">
      <c r="R6174" s="6">
        <v>2690</v>
      </c>
      <c r="T6174" s="6">
        <v>945</v>
      </c>
    </row>
    <row r="6175" spans="18:20" ht="14.25" customHeight="1" x14ac:dyDescent="0.35">
      <c r="R6175" s="6">
        <v>2810</v>
      </c>
      <c r="T6175" s="6">
        <v>1582</v>
      </c>
    </row>
    <row r="6176" spans="18:20" ht="14.25" customHeight="1" x14ac:dyDescent="0.35">
      <c r="R6176" s="6">
        <v>2930</v>
      </c>
      <c r="T6176" s="6">
        <v>1736</v>
      </c>
    </row>
    <row r="6177" spans="18:20" ht="14.25" customHeight="1" x14ac:dyDescent="0.35">
      <c r="R6177" s="6">
        <v>1239</v>
      </c>
      <c r="T6177" s="6">
        <v>1778</v>
      </c>
    </row>
    <row r="6178" spans="18:20" ht="14.25" customHeight="1" x14ac:dyDescent="0.35">
      <c r="R6178" s="6">
        <v>1357</v>
      </c>
      <c r="T6178" s="6">
        <v>2586</v>
      </c>
    </row>
    <row r="6179" spans="18:20" ht="14.25" customHeight="1" x14ac:dyDescent="0.35">
      <c r="R6179" s="6">
        <v>1475</v>
      </c>
      <c r="T6179" s="6">
        <v>1581</v>
      </c>
    </row>
    <row r="6180" spans="18:20" ht="14.25" customHeight="1" x14ac:dyDescent="0.35">
      <c r="R6180" s="6">
        <v>1593</v>
      </c>
      <c r="T6180" s="6">
        <v>2562</v>
      </c>
    </row>
    <row r="6181" spans="18:20" ht="14.25" customHeight="1" x14ac:dyDescent="0.35">
      <c r="R6181" s="6">
        <v>1711</v>
      </c>
      <c r="T6181" s="6">
        <v>2011</v>
      </c>
    </row>
    <row r="6182" spans="18:20" ht="14.25" customHeight="1" x14ac:dyDescent="0.35">
      <c r="R6182" s="6">
        <v>2409</v>
      </c>
      <c r="T6182" s="6">
        <v>2580</v>
      </c>
    </row>
    <row r="6183" spans="18:20" ht="14.25" customHeight="1" x14ac:dyDescent="0.35">
      <c r="R6183" s="6">
        <v>2527</v>
      </c>
      <c r="T6183" s="6">
        <v>882</v>
      </c>
    </row>
    <row r="6184" spans="18:20" ht="14.25" customHeight="1" x14ac:dyDescent="0.35">
      <c r="R6184" s="6">
        <v>2645</v>
      </c>
      <c r="T6184" s="6">
        <v>1583</v>
      </c>
    </row>
    <row r="6185" spans="18:20" ht="14.25" customHeight="1" x14ac:dyDescent="0.35">
      <c r="R6185" s="6">
        <v>2763</v>
      </c>
      <c r="T6185" s="6">
        <v>1738</v>
      </c>
    </row>
    <row r="6186" spans="18:20" ht="14.25" customHeight="1" x14ac:dyDescent="0.35">
      <c r="R6186" s="6">
        <v>2881</v>
      </c>
      <c r="T6186" s="6">
        <v>1669</v>
      </c>
    </row>
    <row r="6187" spans="18:20" ht="14.25" customHeight="1" x14ac:dyDescent="0.35">
      <c r="R6187" s="6">
        <v>1218</v>
      </c>
      <c r="T6187" s="6">
        <v>2587</v>
      </c>
    </row>
    <row r="6188" spans="18:20" ht="14.25" customHeight="1" x14ac:dyDescent="0.35">
      <c r="R6188" s="6">
        <v>1334</v>
      </c>
      <c r="T6188" s="6">
        <v>1495</v>
      </c>
    </row>
    <row r="6189" spans="18:20" ht="14.25" customHeight="1" x14ac:dyDescent="0.35">
      <c r="R6189" s="6">
        <v>1450</v>
      </c>
      <c r="T6189" s="6">
        <v>2563</v>
      </c>
    </row>
    <row r="6190" spans="18:20" ht="14.25" customHeight="1" x14ac:dyDescent="0.35">
      <c r="R6190" s="6">
        <v>1566</v>
      </c>
      <c r="T6190" s="6">
        <v>1917</v>
      </c>
    </row>
    <row r="6191" spans="18:20" ht="14.25" customHeight="1" x14ac:dyDescent="0.35">
      <c r="R6191" s="6">
        <v>1682</v>
      </c>
      <c r="T6191" s="6">
        <v>2591</v>
      </c>
    </row>
    <row r="6192" spans="18:20" ht="14.25" customHeight="1" x14ac:dyDescent="0.35">
      <c r="R6192" s="6">
        <v>2368</v>
      </c>
      <c r="T6192" s="6">
        <v>798</v>
      </c>
    </row>
    <row r="6193" spans="18:20" ht="14.25" customHeight="1" x14ac:dyDescent="0.35">
      <c r="R6193" s="6">
        <v>2484</v>
      </c>
      <c r="T6193" s="6">
        <v>1584</v>
      </c>
    </row>
    <row r="6194" spans="18:20" ht="14.25" customHeight="1" x14ac:dyDescent="0.35">
      <c r="R6194" s="6">
        <v>2600</v>
      </c>
      <c r="T6194" s="6">
        <v>1740</v>
      </c>
    </row>
    <row r="6195" spans="18:20" ht="14.25" customHeight="1" x14ac:dyDescent="0.35">
      <c r="R6195" s="6">
        <v>2716</v>
      </c>
      <c r="T6195" s="6">
        <v>1560</v>
      </c>
    </row>
    <row r="6196" spans="18:20" ht="14.25" customHeight="1" x14ac:dyDescent="0.35">
      <c r="R6196" s="6">
        <v>2832</v>
      </c>
      <c r="T6196" s="6">
        <v>2588</v>
      </c>
    </row>
    <row r="6197" spans="18:20" ht="14.25" customHeight="1" x14ac:dyDescent="0.35">
      <c r="R6197" s="6">
        <v>1197</v>
      </c>
      <c r="T6197" s="6">
        <v>1409</v>
      </c>
    </row>
    <row r="6198" spans="18:20" ht="14.25" customHeight="1" x14ac:dyDescent="0.35">
      <c r="R6198" s="6">
        <v>1311</v>
      </c>
      <c r="T6198" s="6">
        <v>2564</v>
      </c>
    </row>
    <row r="6199" spans="18:20" ht="14.25" customHeight="1" x14ac:dyDescent="0.35">
      <c r="R6199" s="6">
        <v>1425</v>
      </c>
      <c r="T6199" s="6">
        <v>1823</v>
      </c>
    </row>
    <row r="6200" spans="18:20" ht="14.25" customHeight="1" x14ac:dyDescent="0.35">
      <c r="R6200" s="6">
        <v>1539</v>
      </c>
      <c r="T6200" s="6">
        <v>2582</v>
      </c>
    </row>
    <row r="6201" spans="18:20" ht="14.25" customHeight="1" x14ac:dyDescent="0.35">
      <c r="R6201" s="6">
        <v>1653</v>
      </c>
      <c r="T6201" s="6">
        <v>735</v>
      </c>
    </row>
    <row r="6202" spans="18:20" ht="14.25" customHeight="1" x14ac:dyDescent="0.35">
      <c r="R6202" s="6">
        <v>2327</v>
      </c>
      <c r="T6202" s="6">
        <v>1585</v>
      </c>
    </row>
    <row r="6203" spans="18:20" ht="14.25" customHeight="1" x14ac:dyDescent="0.35">
      <c r="R6203" s="6">
        <v>2441</v>
      </c>
      <c r="T6203" s="6">
        <v>1742</v>
      </c>
    </row>
    <row r="6204" spans="18:20" ht="14.25" customHeight="1" x14ac:dyDescent="0.35">
      <c r="R6204" s="6">
        <v>2555</v>
      </c>
      <c r="T6204" s="6">
        <v>1451</v>
      </c>
    </row>
    <row r="6205" spans="18:20" ht="14.25" customHeight="1" x14ac:dyDescent="0.35">
      <c r="R6205" s="6">
        <v>2669</v>
      </c>
      <c r="T6205" s="6">
        <v>2589</v>
      </c>
    </row>
    <row r="6206" spans="18:20" ht="14.25" customHeight="1" x14ac:dyDescent="0.35">
      <c r="R6206" s="6">
        <v>2783</v>
      </c>
      <c r="T6206" s="6">
        <v>1323</v>
      </c>
    </row>
    <row r="6207" spans="18:20" ht="14.25" customHeight="1" x14ac:dyDescent="0.35">
      <c r="R6207" s="6">
        <v>1176</v>
      </c>
      <c r="T6207" s="6">
        <v>2565</v>
      </c>
    </row>
    <row r="6208" spans="18:20" ht="14.25" customHeight="1" x14ac:dyDescent="0.35">
      <c r="R6208" s="6">
        <v>1288</v>
      </c>
      <c r="T6208" s="6">
        <v>1729</v>
      </c>
    </row>
    <row r="6209" spans="18:20" ht="14.25" customHeight="1" x14ac:dyDescent="0.35">
      <c r="R6209" s="6">
        <v>1400</v>
      </c>
      <c r="T6209" s="6">
        <v>2593</v>
      </c>
    </row>
    <row r="6210" spans="18:20" ht="14.25" customHeight="1" x14ac:dyDescent="0.35">
      <c r="R6210" s="6">
        <v>1512</v>
      </c>
      <c r="T6210" s="6">
        <v>651</v>
      </c>
    </row>
    <row r="6211" spans="18:20" ht="14.25" customHeight="1" x14ac:dyDescent="0.35">
      <c r="R6211" s="6">
        <v>1624</v>
      </c>
      <c r="T6211" s="6">
        <v>1586</v>
      </c>
    </row>
    <row r="6212" spans="18:20" ht="14.25" customHeight="1" x14ac:dyDescent="0.35">
      <c r="R6212" s="6">
        <v>2286</v>
      </c>
      <c r="T6212" s="6">
        <v>1744</v>
      </c>
    </row>
    <row r="6213" spans="18:20" ht="14.25" customHeight="1" x14ac:dyDescent="0.35">
      <c r="R6213" s="6">
        <v>2398</v>
      </c>
      <c r="T6213" s="6">
        <v>1342</v>
      </c>
    </row>
    <row r="6214" spans="18:20" ht="14.25" customHeight="1" x14ac:dyDescent="0.35">
      <c r="R6214" s="6">
        <v>2510</v>
      </c>
      <c r="T6214" s="6">
        <v>2590</v>
      </c>
    </row>
    <row r="6215" spans="18:20" ht="14.25" customHeight="1" x14ac:dyDescent="0.35">
      <c r="R6215" s="6">
        <v>2622</v>
      </c>
      <c r="T6215" s="6">
        <v>1237</v>
      </c>
    </row>
    <row r="6216" spans="18:20" ht="14.25" customHeight="1" x14ac:dyDescent="0.35">
      <c r="R6216" s="6">
        <v>2734</v>
      </c>
      <c r="T6216" s="6">
        <v>2566</v>
      </c>
    </row>
    <row r="6217" spans="18:20" ht="14.25" customHeight="1" x14ac:dyDescent="0.35">
      <c r="R6217" s="6">
        <v>1155</v>
      </c>
      <c r="T6217" s="6">
        <v>1635</v>
      </c>
    </row>
    <row r="6218" spans="18:20" ht="14.25" customHeight="1" x14ac:dyDescent="0.35">
      <c r="R6218" s="6">
        <v>1265</v>
      </c>
      <c r="T6218" s="6">
        <v>2584</v>
      </c>
    </row>
    <row r="6219" spans="18:20" ht="14.25" customHeight="1" x14ac:dyDescent="0.35">
      <c r="R6219" s="6">
        <v>1375</v>
      </c>
      <c r="T6219" s="6">
        <v>588</v>
      </c>
    </row>
    <row r="6220" spans="18:20" ht="14.25" customHeight="1" x14ac:dyDescent="0.35">
      <c r="R6220" s="6">
        <v>1485</v>
      </c>
      <c r="T6220" s="6">
        <v>1587</v>
      </c>
    </row>
    <row r="6221" spans="18:20" ht="14.25" customHeight="1" x14ac:dyDescent="0.35">
      <c r="R6221" s="6">
        <v>1595</v>
      </c>
      <c r="T6221" s="6">
        <v>1746</v>
      </c>
    </row>
    <row r="6222" spans="18:20" ht="14.25" customHeight="1" x14ac:dyDescent="0.35">
      <c r="R6222" s="6">
        <v>2245</v>
      </c>
      <c r="T6222" s="6">
        <v>2236</v>
      </c>
    </row>
    <row r="6223" spans="18:20" ht="14.25" customHeight="1" x14ac:dyDescent="0.35">
      <c r="R6223" s="6">
        <v>2355</v>
      </c>
      <c r="T6223" s="6">
        <v>2573</v>
      </c>
    </row>
    <row r="6224" spans="18:20" ht="14.25" customHeight="1" x14ac:dyDescent="0.35">
      <c r="R6224" s="6">
        <v>2465</v>
      </c>
      <c r="T6224" s="6">
        <v>162</v>
      </c>
    </row>
    <row r="6225" spans="18:20" ht="14.25" customHeight="1" x14ac:dyDescent="0.35">
      <c r="R6225" s="6">
        <v>2575</v>
      </c>
      <c r="T6225" s="6">
        <v>2567</v>
      </c>
    </row>
    <row r="6226" spans="18:20" ht="14.25" customHeight="1" x14ac:dyDescent="0.35">
      <c r="R6226" s="6">
        <v>2685</v>
      </c>
      <c r="T6226" s="6">
        <v>1541</v>
      </c>
    </row>
    <row r="6227" spans="18:20" ht="14.25" customHeight="1" x14ac:dyDescent="0.35">
      <c r="R6227" s="6">
        <v>1134</v>
      </c>
      <c r="T6227" s="6">
        <v>2575</v>
      </c>
    </row>
    <row r="6228" spans="18:20" ht="14.25" customHeight="1" x14ac:dyDescent="0.35">
      <c r="R6228" s="6">
        <v>1242</v>
      </c>
      <c r="T6228" s="6">
        <v>525</v>
      </c>
    </row>
    <row r="6229" spans="18:20" ht="14.25" customHeight="1" x14ac:dyDescent="0.35">
      <c r="R6229" s="6">
        <v>1350</v>
      </c>
      <c r="T6229" s="6">
        <v>1588</v>
      </c>
    </row>
    <row r="6230" spans="18:20" ht="14.25" customHeight="1" x14ac:dyDescent="0.35">
      <c r="R6230" s="6">
        <v>1458</v>
      </c>
      <c r="T6230" s="6">
        <v>1748</v>
      </c>
    </row>
    <row r="6231" spans="18:20" ht="14.25" customHeight="1" x14ac:dyDescent="0.35">
      <c r="R6231" s="6">
        <v>1566</v>
      </c>
      <c r="T6231" s="6">
        <v>2280</v>
      </c>
    </row>
    <row r="6232" spans="18:20" ht="14.25" customHeight="1" x14ac:dyDescent="0.35">
      <c r="R6232" s="6">
        <v>2204</v>
      </c>
      <c r="T6232" s="6">
        <v>2580</v>
      </c>
    </row>
    <row r="6233" spans="18:20" ht="14.25" customHeight="1" x14ac:dyDescent="0.35">
      <c r="R6233" s="6">
        <v>2312</v>
      </c>
      <c r="T6233" s="6">
        <v>1935</v>
      </c>
    </row>
    <row r="6234" spans="18:20" ht="14.25" customHeight="1" x14ac:dyDescent="0.35">
      <c r="R6234" s="6">
        <v>2420</v>
      </c>
      <c r="T6234" s="6">
        <v>2021</v>
      </c>
    </row>
    <row r="6235" spans="18:20" ht="14.25" customHeight="1" x14ac:dyDescent="0.35">
      <c r="R6235" s="6">
        <v>2528</v>
      </c>
      <c r="T6235" s="6">
        <v>2107</v>
      </c>
    </row>
    <row r="6236" spans="18:20" ht="14.25" customHeight="1" x14ac:dyDescent="0.35">
      <c r="R6236" s="6">
        <v>2636</v>
      </c>
      <c r="T6236" s="6">
        <v>1453</v>
      </c>
    </row>
    <row r="6237" spans="18:20" ht="14.25" customHeight="1" x14ac:dyDescent="0.35">
      <c r="R6237" s="6">
        <v>1113</v>
      </c>
      <c r="T6237" s="6">
        <v>1614</v>
      </c>
    </row>
    <row r="6238" spans="18:20" ht="14.25" customHeight="1" x14ac:dyDescent="0.35">
      <c r="R6238" s="6">
        <v>1219</v>
      </c>
      <c r="T6238" s="6">
        <v>1868</v>
      </c>
    </row>
    <row r="6239" spans="18:20" ht="14.25" customHeight="1" x14ac:dyDescent="0.35">
      <c r="R6239" s="6">
        <v>1325</v>
      </c>
      <c r="T6239" s="6">
        <v>2149</v>
      </c>
    </row>
    <row r="6240" spans="18:20" ht="14.25" customHeight="1" x14ac:dyDescent="0.35">
      <c r="R6240" s="6">
        <v>1431</v>
      </c>
      <c r="T6240" s="6">
        <v>1806</v>
      </c>
    </row>
    <row r="6241" spans="18:20" ht="14.25" customHeight="1" x14ac:dyDescent="0.35">
      <c r="R6241" s="6">
        <v>1537</v>
      </c>
      <c r="T6241" s="6">
        <v>1890</v>
      </c>
    </row>
    <row r="6242" spans="18:20" ht="14.25" customHeight="1" x14ac:dyDescent="0.35">
      <c r="R6242" s="6">
        <v>2163</v>
      </c>
      <c r="T6242" s="6">
        <v>1974</v>
      </c>
    </row>
    <row r="6243" spans="18:20" ht="14.25" customHeight="1" x14ac:dyDescent="0.35">
      <c r="R6243" s="6">
        <v>2269</v>
      </c>
      <c r="T6243" s="6">
        <v>2058</v>
      </c>
    </row>
    <row r="6244" spans="18:20" ht="14.25" customHeight="1" x14ac:dyDescent="0.35">
      <c r="R6244" s="6">
        <v>2375</v>
      </c>
      <c r="T6244" s="6">
        <v>1454</v>
      </c>
    </row>
    <row r="6245" spans="18:20" ht="14.25" customHeight="1" x14ac:dyDescent="0.35">
      <c r="R6245" s="6">
        <v>2481</v>
      </c>
      <c r="T6245" s="6">
        <v>1616</v>
      </c>
    </row>
    <row r="6246" spans="18:20" ht="14.25" customHeight="1" x14ac:dyDescent="0.35">
      <c r="R6246" s="6">
        <v>2587</v>
      </c>
      <c r="T6246" s="6">
        <v>1872</v>
      </c>
    </row>
    <row r="6247" spans="18:20" ht="14.25" customHeight="1" x14ac:dyDescent="0.35">
      <c r="R6247" s="6">
        <v>1092</v>
      </c>
      <c r="T6247" s="6">
        <v>1964</v>
      </c>
    </row>
    <row r="6248" spans="18:20" ht="14.25" customHeight="1" x14ac:dyDescent="0.35">
      <c r="R6248" s="6">
        <v>1196</v>
      </c>
      <c r="T6248" s="6">
        <v>1763</v>
      </c>
    </row>
    <row r="6249" spans="18:20" ht="14.25" customHeight="1" x14ac:dyDescent="0.35">
      <c r="R6249" s="6">
        <v>1300</v>
      </c>
      <c r="T6249" s="6">
        <v>1845</v>
      </c>
    </row>
    <row r="6250" spans="18:20" ht="14.25" customHeight="1" x14ac:dyDescent="0.35">
      <c r="R6250" s="6">
        <v>1404</v>
      </c>
      <c r="T6250" s="6">
        <v>1927</v>
      </c>
    </row>
    <row r="6251" spans="18:20" ht="14.25" customHeight="1" x14ac:dyDescent="0.35">
      <c r="R6251" s="6">
        <v>1508</v>
      </c>
      <c r="T6251" s="6">
        <v>2009</v>
      </c>
    </row>
    <row r="6252" spans="18:20" ht="14.25" customHeight="1" x14ac:dyDescent="0.35">
      <c r="R6252" s="6">
        <v>2122</v>
      </c>
      <c r="T6252" s="6">
        <v>1455</v>
      </c>
    </row>
    <row r="6253" spans="18:20" ht="14.25" customHeight="1" x14ac:dyDescent="0.35">
      <c r="R6253" s="6">
        <v>2226</v>
      </c>
      <c r="T6253" s="6">
        <v>1618</v>
      </c>
    </row>
    <row r="6254" spans="18:20" ht="14.25" customHeight="1" x14ac:dyDescent="0.35">
      <c r="R6254" s="6">
        <v>2330</v>
      </c>
      <c r="T6254" s="6">
        <v>1876</v>
      </c>
    </row>
    <row r="6255" spans="18:20" ht="14.25" customHeight="1" x14ac:dyDescent="0.35">
      <c r="R6255" s="6">
        <v>2434</v>
      </c>
      <c r="T6255" s="6">
        <v>1779</v>
      </c>
    </row>
    <row r="6256" spans="18:20" ht="14.25" customHeight="1" x14ac:dyDescent="0.35">
      <c r="R6256" s="6">
        <v>2538</v>
      </c>
      <c r="T6256" s="6">
        <v>1720</v>
      </c>
    </row>
    <row r="6257" spans="18:20" ht="14.25" customHeight="1" x14ac:dyDescent="0.35">
      <c r="R6257" s="6">
        <v>1071</v>
      </c>
      <c r="T6257" s="6">
        <v>1800</v>
      </c>
    </row>
    <row r="6258" spans="18:20" ht="14.25" customHeight="1" x14ac:dyDescent="0.35">
      <c r="R6258" s="6">
        <v>1173</v>
      </c>
      <c r="T6258" s="6">
        <v>1880</v>
      </c>
    </row>
    <row r="6259" spans="18:20" ht="14.25" customHeight="1" x14ac:dyDescent="0.35">
      <c r="R6259" s="6">
        <v>1275</v>
      </c>
      <c r="T6259" s="6">
        <v>1960</v>
      </c>
    </row>
    <row r="6260" spans="18:20" ht="14.25" customHeight="1" x14ac:dyDescent="0.35">
      <c r="R6260" s="6">
        <v>1377</v>
      </c>
      <c r="T6260" s="6">
        <v>1456</v>
      </c>
    </row>
    <row r="6261" spans="18:20" ht="14.25" customHeight="1" x14ac:dyDescent="0.35">
      <c r="R6261" s="6">
        <v>1479</v>
      </c>
      <c r="T6261" s="6">
        <v>1620</v>
      </c>
    </row>
    <row r="6262" spans="18:20" ht="14.25" customHeight="1" x14ac:dyDescent="0.35">
      <c r="R6262" s="6">
        <v>2081</v>
      </c>
      <c r="T6262" s="6">
        <v>1768</v>
      </c>
    </row>
    <row r="6263" spans="18:20" ht="14.25" customHeight="1" x14ac:dyDescent="0.35">
      <c r="R6263" s="6">
        <v>2183</v>
      </c>
      <c r="T6263" s="6">
        <v>2586</v>
      </c>
    </row>
    <row r="6264" spans="18:20" ht="14.25" customHeight="1" x14ac:dyDescent="0.35">
      <c r="R6264" s="6">
        <v>2285</v>
      </c>
      <c r="T6264" s="6">
        <v>731</v>
      </c>
    </row>
    <row r="6265" spans="18:20" ht="14.25" customHeight="1" x14ac:dyDescent="0.35">
      <c r="R6265" s="6">
        <v>2387</v>
      </c>
      <c r="T6265" s="6">
        <v>2572</v>
      </c>
    </row>
    <row r="6266" spans="18:20" ht="14.25" customHeight="1" x14ac:dyDescent="0.35">
      <c r="R6266" s="6">
        <v>2489</v>
      </c>
      <c r="T6266" s="6">
        <v>1071</v>
      </c>
    </row>
    <row r="6267" spans="18:20" ht="14.25" customHeight="1" x14ac:dyDescent="0.35">
      <c r="R6267" s="6">
        <v>1050</v>
      </c>
      <c r="T6267" s="6">
        <v>2510</v>
      </c>
    </row>
    <row r="6268" spans="18:20" ht="14.25" customHeight="1" x14ac:dyDescent="0.35">
      <c r="R6268" s="6">
        <v>1150</v>
      </c>
      <c r="T6268" s="6">
        <v>1485</v>
      </c>
    </row>
    <row r="6269" spans="18:20" ht="14.25" customHeight="1" x14ac:dyDescent="0.35">
      <c r="R6269" s="6">
        <v>1250</v>
      </c>
      <c r="T6269" s="6">
        <v>1747</v>
      </c>
    </row>
    <row r="6270" spans="18:20" ht="14.25" customHeight="1" x14ac:dyDescent="0.35">
      <c r="R6270" s="6">
        <v>1350</v>
      </c>
      <c r="T6270" s="6">
        <v>2379</v>
      </c>
    </row>
    <row r="6271" spans="18:20" ht="14.25" customHeight="1" x14ac:dyDescent="0.35">
      <c r="R6271" s="6">
        <v>1450</v>
      </c>
      <c r="T6271" s="6">
        <v>1796</v>
      </c>
    </row>
    <row r="6272" spans="18:20" ht="14.25" customHeight="1" x14ac:dyDescent="0.35">
      <c r="R6272" s="6">
        <v>2040</v>
      </c>
      <c r="T6272" s="6">
        <v>1710</v>
      </c>
    </row>
    <row r="6273" spans="18:20" ht="14.25" customHeight="1" x14ac:dyDescent="0.35">
      <c r="R6273" s="6">
        <v>2140</v>
      </c>
      <c r="T6273" s="6">
        <v>1786</v>
      </c>
    </row>
    <row r="6274" spans="18:20" ht="14.25" customHeight="1" x14ac:dyDescent="0.35">
      <c r="R6274" s="6">
        <v>2240</v>
      </c>
      <c r="T6274" s="6">
        <v>1862</v>
      </c>
    </row>
    <row r="6275" spans="18:20" ht="14.25" customHeight="1" x14ac:dyDescent="0.35">
      <c r="R6275" s="6">
        <v>2340</v>
      </c>
      <c r="T6275" s="6">
        <v>1458</v>
      </c>
    </row>
    <row r="6276" spans="18:20" ht="14.25" customHeight="1" x14ac:dyDescent="0.35">
      <c r="R6276" s="6">
        <v>2440</v>
      </c>
      <c r="T6276" s="6">
        <v>1624</v>
      </c>
    </row>
    <row r="6277" spans="18:20" ht="14.25" customHeight="1" x14ac:dyDescent="0.35">
      <c r="R6277" s="6">
        <v>1029</v>
      </c>
      <c r="T6277" s="6">
        <v>1496</v>
      </c>
    </row>
    <row r="6278" spans="18:20" ht="14.25" customHeight="1" x14ac:dyDescent="0.35">
      <c r="R6278" s="6">
        <v>1127</v>
      </c>
      <c r="T6278" s="6">
        <v>2588</v>
      </c>
    </row>
    <row r="6279" spans="18:20" ht="14.25" customHeight="1" x14ac:dyDescent="0.35">
      <c r="R6279" s="6">
        <v>1225</v>
      </c>
      <c r="T6279" s="6">
        <v>559</v>
      </c>
    </row>
    <row r="6280" spans="18:20" ht="14.25" customHeight="1" x14ac:dyDescent="0.35">
      <c r="R6280" s="6">
        <v>1323</v>
      </c>
      <c r="T6280" s="6">
        <v>2574</v>
      </c>
    </row>
    <row r="6281" spans="18:20" ht="14.25" customHeight="1" x14ac:dyDescent="0.35">
      <c r="R6281" s="6">
        <v>1421</v>
      </c>
      <c r="T6281" s="6">
        <v>883</v>
      </c>
    </row>
    <row r="6282" spans="18:20" ht="14.25" customHeight="1" x14ac:dyDescent="0.35">
      <c r="R6282" s="6">
        <v>1999</v>
      </c>
      <c r="T6282" s="6">
        <v>2452</v>
      </c>
    </row>
    <row r="6283" spans="18:20" ht="14.25" customHeight="1" x14ac:dyDescent="0.35">
      <c r="R6283" s="6">
        <v>2097</v>
      </c>
      <c r="T6283" s="6">
        <v>1489</v>
      </c>
    </row>
    <row r="6284" spans="18:20" ht="14.25" customHeight="1" x14ac:dyDescent="0.35">
      <c r="R6284" s="6">
        <v>2195</v>
      </c>
      <c r="T6284" s="6">
        <v>1755</v>
      </c>
    </row>
    <row r="6285" spans="18:20" ht="14.25" customHeight="1" x14ac:dyDescent="0.35">
      <c r="R6285" s="6">
        <v>2293</v>
      </c>
      <c r="T6285" s="6">
        <v>2141</v>
      </c>
    </row>
    <row r="6286" spans="18:20" ht="14.25" customHeight="1" x14ac:dyDescent="0.35">
      <c r="R6286" s="6">
        <v>2391</v>
      </c>
      <c r="T6286" s="6">
        <v>1548</v>
      </c>
    </row>
    <row r="6287" spans="18:20" ht="14.25" customHeight="1" x14ac:dyDescent="0.35">
      <c r="R6287" s="6">
        <v>1008</v>
      </c>
      <c r="T6287" s="6">
        <v>1620</v>
      </c>
    </row>
    <row r="6288" spans="18:20" ht="14.25" customHeight="1" x14ac:dyDescent="0.35">
      <c r="R6288" s="6">
        <v>1104</v>
      </c>
      <c r="T6288" s="6">
        <v>1692</v>
      </c>
    </row>
    <row r="6289" spans="18:20" ht="14.25" customHeight="1" x14ac:dyDescent="0.35">
      <c r="R6289" s="6">
        <v>1200</v>
      </c>
      <c r="T6289" s="6">
        <v>1764</v>
      </c>
    </row>
    <row r="6290" spans="18:20" ht="14.25" customHeight="1" x14ac:dyDescent="0.35">
      <c r="R6290" s="6">
        <v>1296</v>
      </c>
      <c r="T6290" s="6">
        <v>1460</v>
      </c>
    </row>
    <row r="6291" spans="18:20" ht="14.25" customHeight="1" x14ac:dyDescent="0.35">
      <c r="R6291" s="6">
        <v>1392</v>
      </c>
      <c r="T6291" s="6">
        <v>1628</v>
      </c>
    </row>
    <row r="6292" spans="18:20" ht="14.25" customHeight="1" x14ac:dyDescent="0.35">
      <c r="R6292" s="6">
        <v>1958</v>
      </c>
      <c r="T6292" s="6">
        <v>1224</v>
      </c>
    </row>
    <row r="6293" spans="18:20" ht="14.25" customHeight="1" x14ac:dyDescent="0.35">
      <c r="R6293" s="6">
        <v>2054</v>
      </c>
      <c r="T6293" s="6">
        <v>2590</v>
      </c>
    </row>
    <row r="6294" spans="18:20" ht="14.25" customHeight="1" x14ac:dyDescent="0.35">
      <c r="R6294" s="6">
        <v>2150</v>
      </c>
      <c r="T6294" s="6">
        <v>387</v>
      </c>
    </row>
    <row r="6295" spans="18:20" ht="14.25" customHeight="1" x14ac:dyDescent="0.35">
      <c r="R6295" s="6">
        <v>2246</v>
      </c>
      <c r="T6295" s="6">
        <v>2576</v>
      </c>
    </row>
    <row r="6296" spans="18:20" ht="14.25" customHeight="1" x14ac:dyDescent="0.35">
      <c r="R6296" s="6">
        <v>2342</v>
      </c>
      <c r="T6296" s="6">
        <v>695</v>
      </c>
    </row>
    <row r="6297" spans="18:20" ht="14.25" customHeight="1" x14ac:dyDescent="0.35">
      <c r="R6297" s="6">
        <v>987</v>
      </c>
      <c r="T6297" s="6">
        <v>2394</v>
      </c>
    </row>
    <row r="6298" spans="18:20" ht="14.25" customHeight="1" x14ac:dyDescent="0.35">
      <c r="R6298" s="6">
        <v>1081</v>
      </c>
      <c r="T6298" s="6">
        <v>1493</v>
      </c>
    </row>
    <row r="6299" spans="18:20" ht="14.25" customHeight="1" x14ac:dyDescent="0.35">
      <c r="R6299" s="6">
        <v>1175</v>
      </c>
      <c r="T6299" s="6">
        <v>1763</v>
      </c>
    </row>
    <row r="6300" spans="18:20" ht="14.25" customHeight="1" x14ac:dyDescent="0.35">
      <c r="R6300" s="6">
        <v>1269</v>
      </c>
      <c r="T6300" s="6">
        <v>1713</v>
      </c>
    </row>
    <row r="6301" spans="18:20" ht="14.25" customHeight="1" x14ac:dyDescent="0.35">
      <c r="R6301" s="6">
        <v>1363</v>
      </c>
      <c r="T6301" s="6">
        <v>1462</v>
      </c>
    </row>
    <row r="6302" spans="18:20" ht="14.25" customHeight="1" x14ac:dyDescent="0.35">
      <c r="R6302" s="6">
        <v>1917</v>
      </c>
      <c r="T6302" s="6">
        <v>1530</v>
      </c>
    </row>
    <row r="6303" spans="18:20" ht="14.25" customHeight="1" x14ac:dyDescent="0.35">
      <c r="R6303" s="6">
        <v>2011</v>
      </c>
      <c r="T6303" s="6">
        <v>1598</v>
      </c>
    </row>
    <row r="6304" spans="18:20" ht="14.25" customHeight="1" x14ac:dyDescent="0.35">
      <c r="R6304" s="6">
        <v>2105</v>
      </c>
      <c r="T6304" s="6">
        <v>1666</v>
      </c>
    </row>
    <row r="6305" spans="18:20" ht="14.25" customHeight="1" x14ac:dyDescent="0.35">
      <c r="R6305" s="6">
        <v>2199</v>
      </c>
      <c r="T6305" s="6">
        <v>1462</v>
      </c>
    </row>
    <row r="6306" spans="18:20" ht="14.25" customHeight="1" x14ac:dyDescent="0.35">
      <c r="R6306" s="6">
        <v>2293</v>
      </c>
      <c r="T6306" s="6">
        <v>1734</v>
      </c>
    </row>
    <row r="6307" spans="18:20" ht="14.25" customHeight="1" x14ac:dyDescent="0.35">
      <c r="R6307" s="6">
        <v>966</v>
      </c>
      <c r="T6307" s="6">
        <v>2336</v>
      </c>
    </row>
    <row r="6308" spans="18:20" ht="14.25" customHeight="1" x14ac:dyDescent="0.35">
      <c r="R6308" s="6">
        <v>1058</v>
      </c>
      <c r="T6308" s="6">
        <v>2586</v>
      </c>
    </row>
    <row r="6309" spans="18:20" ht="14.25" customHeight="1" x14ac:dyDescent="0.35">
      <c r="R6309" s="6">
        <v>1150</v>
      </c>
      <c r="T6309" s="6">
        <v>360</v>
      </c>
    </row>
    <row r="6310" spans="18:20" ht="14.25" customHeight="1" x14ac:dyDescent="0.35">
      <c r="R6310" s="6">
        <v>1242</v>
      </c>
      <c r="T6310" s="6">
        <v>2586</v>
      </c>
    </row>
    <row r="6311" spans="18:20" ht="14.25" customHeight="1" x14ac:dyDescent="0.35">
      <c r="R6311" s="6">
        <v>1334</v>
      </c>
      <c r="T6311" s="6">
        <v>637</v>
      </c>
    </row>
    <row r="6312" spans="18:20" ht="14.25" customHeight="1" x14ac:dyDescent="0.35">
      <c r="R6312" s="6">
        <v>1876</v>
      </c>
      <c r="T6312" s="6">
        <v>1463</v>
      </c>
    </row>
    <row r="6313" spans="18:20" ht="14.25" customHeight="1" x14ac:dyDescent="0.35">
      <c r="R6313" s="6">
        <v>1968</v>
      </c>
      <c r="T6313" s="6">
        <v>1737</v>
      </c>
    </row>
    <row r="6314" spans="18:20" ht="14.25" customHeight="1" x14ac:dyDescent="0.35">
      <c r="R6314" s="6">
        <v>2060</v>
      </c>
      <c r="T6314" s="6">
        <v>2271</v>
      </c>
    </row>
    <row r="6315" spans="18:20" ht="14.25" customHeight="1" x14ac:dyDescent="0.35">
      <c r="R6315" s="6">
        <v>2152</v>
      </c>
      <c r="T6315" s="6">
        <v>1376</v>
      </c>
    </row>
    <row r="6316" spans="18:20" ht="14.25" customHeight="1" x14ac:dyDescent="0.35">
      <c r="R6316" s="6">
        <v>2244</v>
      </c>
      <c r="T6316" s="6">
        <v>1440</v>
      </c>
    </row>
    <row r="6317" spans="18:20" ht="14.25" customHeight="1" x14ac:dyDescent="0.35">
      <c r="R6317" s="6">
        <v>945</v>
      </c>
      <c r="T6317" s="6">
        <v>1504</v>
      </c>
    </row>
    <row r="6318" spans="18:20" ht="14.25" customHeight="1" x14ac:dyDescent="0.35">
      <c r="R6318" s="6">
        <v>1035</v>
      </c>
      <c r="T6318" s="6">
        <v>1568</v>
      </c>
    </row>
    <row r="6319" spans="18:20" ht="14.25" customHeight="1" x14ac:dyDescent="0.35">
      <c r="R6319" s="6">
        <v>1125</v>
      </c>
      <c r="T6319" s="6">
        <v>1464</v>
      </c>
    </row>
    <row r="6320" spans="18:20" ht="14.25" customHeight="1" x14ac:dyDescent="0.35">
      <c r="R6320" s="6">
        <v>1215</v>
      </c>
      <c r="T6320" s="6">
        <v>1740</v>
      </c>
    </row>
    <row r="6321" spans="18:20" ht="14.25" customHeight="1" x14ac:dyDescent="0.35">
      <c r="R6321" s="6">
        <v>1305</v>
      </c>
      <c r="T6321" s="6">
        <v>2086</v>
      </c>
    </row>
    <row r="6322" spans="18:20" ht="14.25" customHeight="1" x14ac:dyDescent="0.35">
      <c r="R6322" s="6">
        <v>1835</v>
      </c>
      <c r="T6322" s="6">
        <v>1333</v>
      </c>
    </row>
    <row r="6323" spans="18:20" ht="14.25" customHeight="1" x14ac:dyDescent="0.35">
      <c r="R6323" s="6">
        <v>1925</v>
      </c>
      <c r="T6323" s="6">
        <v>1395</v>
      </c>
    </row>
    <row r="6324" spans="18:20" ht="14.25" customHeight="1" x14ac:dyDescent="0.35">
      <c r="R6324" s="6">
        <v>2015</v>
      </c>
      <c r="T6324" s="6">
        <v>1457</v>
      </c>
    </row>
    <row r="6325" spans="18:20" ht="14.25" customHeight="1" x14ac:dyDescent="0.35">
      <c r="R6325" s="6">
        <v>2105</v>
      </c>
      <c r="T6325" s="6">
        <v>1519</v>
      </c>
    </row>
    <row r="6326" spans="18:20" ht="14.25" customHeight="1" x14ac:dyDescent="0.35">
      <c r="R6326" s="6">
        <v>2195</v>
      </c>
      <c r="T6326" s="6">
        <v>1465</v>
      </c>
    </row>
    <row r="6327" spans="18:20" ht="14.25" customHeight="1" x14ac:dyDescent="0.35">
      <c r="R6327" s="6">
        <v>924</v>
      </c>
      <c r="T6327" s="6">
        <v>1743</v>
      </c>
    </row>
    <row r="6328" spans="18:20" ht="14.25" customHeight="1" x14ac:dyDescent="0.35">
      <c r="R6328" s="6">
        <v>1012</v>
      </c>
      <c r="T6328" s="6">
        <v>1901</v>
      </c>
    </row>
    <row r="6329" spans="18:20" ht="14.25" customHeight="1" x14ac:dyDescent="0.35">
      <c r="R6329" s="6">
        <v>1100</v>
      </c>
      <c r="T6329" s="6">
        <v>1290</v>
      </c>
    </row>
    <row r="6330" spans="18:20" ht="14.25" customHeight="1" x14ac:dyDescent="0.35">
      <c r="R6330" s="6">
        <v>1188</v>
      </c>
      <c r="T6330" s="6">
        <v>1350</v>
      </c>
    </row>
    <row r="6331" spans="18:20" ht="14.25" customHeight="1" x14ac:dyDescent="0.35">
      <c r="R6331" s="6">
        <v>1276</v>
      </c>
      <c r="T6331" s="6">
        <v>1410</v>
      </c>
    </row>
    <row r="6332" spans="18:20" ht="14.25" customHeight="1" x14ac:dyDescent="0.35">
      <c r="R6332" s="6">
        <v>1794</v>
      </c>
      <c r="T6332" s="6">
        <v>1470</v>
      </c>
    </row>
    <row r="6333" spans="18:20" ht="14.25" customHeight="1" x14ac:dyDescent="0.35">
      <c r="R6333" s="6">
        <v>1882</v>
      </c>
      <c r="T6333" s="6">
        <v>1466</v>
      </c>
    </row>
    <row r="6334" spans="18:20" ht="14.25" customHeight="1" x14ac:dyDescent="0.35">
      <c r="R6334" s="6">
        <v>1970</v>
      </c>
      <c r="T6334" s="6">
        <v>1746</v>
      </c>
    </row>
    <row r="6335" spans="18:20" ht="14.25" customHeight="1" x14ac:dyDescent="0.35">
      <c r="R6335" s="6">
        <v>2058</v>
      </c>
      <c r="T6335" s="6">
        <v>1716</v>
      </c>
    </row>
    <row r="6336" spans="18:20" ht="14.25" customHeight="1" x14ac:dyDescent="0.35">
      <c r="R6336" s="6">
        <v>2146</v>
      </c>
      <c r="T6336" s="6">
        <v>1247</v>
      </c>
    </row>
    <row r="6337" spans="18:20" ht="14.25" customHeight="1" x14ac:dyDescent="0.35">
      <c r="R6337" s="6">
        <v>903</v>
      </c>
      <c r="T6337" s="6">
        <v>1305</v>
      </c>
    </row>
    <row r="6338" spans="18:20" ht="14.25" customHeight="1" x14ac:dyDescent="0.35">
      <c r="R6338" s="6">
        <v>989</v>
      </c>
      <c r="T6338" s="6">
        <v>1363</v>
      </c>
    </row>
    <row r="6339" spans="18:20" ht="14.25" customHeight="1" x14ac:dyDescent="0.35">
      <c r="R6339" s="6">
        <v>1075</v>
      </c>
      <c r="T6339" s="6">
        <v>1421</v>
      </c>
    </row>
    <row r="6340" spans="18:20" ht="14.25" customHeight="1" x14ac:dyDescent="0.35">
      <c r="R6340" s="6">
        <v>1161</v>
      </c>
      <c r="T6340" s="6">
        <v>1467</v>
      </c>
    </row>
    <row r="6341" spans="18:20" ht="14.25" customHeight="1" x14ac:dyDescent="0.35">
      <c r="R6341" s="6">
        <v>1247</v>
      </c>
      <c r="T6341" s="6">
        <v>1749</v>
      </c>
    </row>
    <row r="6342" spans="18:20" ht="14.25" customHeight="1" x14ac:dyDescent="0.35">
      <c r="R6342" s="6">
        <v>1753</v>
      </c>
      <c r="T6342" s="6">
        <v>1531</v>
      </c>
    </row>
    <row r="6343" spans="18:20" ht="14.25" customHeight="1" x14ac:dyDescent="0.35">
      <c r="R6343" s="6">
        <v>1839</v>
      </c>
      <c r="T6343" s="6">
        <v>1204</v>
      </c>
    </row>
    <row r="6344" spans="18:20" ht="14.25" customHeight="1" x14ac:dyDescent="0.35">
      <c r="R6344" s="6">
        <v>1925</v>
      </c>
      <c r="T6344" s="6">
        <v>1260</v>
      </c>
    </row>
    <row r="6345" spans="18:20" ht="14.25" customHeight="1" x14ac:dyDescent="0.35">
      <c r="R6345" s="6">
        <v>2011</v>
      </c>
      <c r="T6345" s="6">
        <v>1316</v>
      </c>
    </row>
    <row r="6346" spans="18:20" ht="14.25" customHeight="1" x14ac:dyDescent="0.35">
      <c r="R6346" s="6">
        <v>2097</v>
      </c>
      <c r="T6346" s="6">
        <v>1372</v>
      </c>
    </row>
    <row r="6347" spans="18:20" ht="14.25" customHeight="1" x14ac:dyDescent="0.35">
      <c r="R6347" s="6">
        <v>882</v>
      </c>
      <c r="T6347" s="6">
        <v>1468</v>
      </c>
    </row>
    <row r="6348" spans="18:20" ht="14.25" customHeight="1" x14ac:dyDescent="0.35">
      <c r="R6348" s="6">
        <v>966</v>
      </c>
      <c r="T6348" s="6">
        <v>1752</v>
      </c>
    </row>
    <row r="6349" spans="18:20" ht="14.25" customHeight="1" x14ac:dyDescent="0.35">
      <c r="R6349" s="6">
        <v>1050</v>
      </c>
      <c r="T6349" s="6">
        <v>1346</v>
      </c>
    </row>
    <row r="6350" spans="18:20" ht="14.25" customHeight="1" x14ac:dyDescent="0.35">
      <c r="R6350" s="6">
        <v>1134</v>
      </c>
      <c r="T6350" s="6">
        <v>1161</v>
      </c>
    </row>
    <row r="6351" spans="18:20" ht="14.25" customHeight="1" x14ac:dyDescent="0.35">
      <c r="R6351" s="6">
        <v>1218</v>
      </c>
      <c r="T6351" s="6">
        <v>1215</v>
      </c>
    </row>
    <row r="6352" spans="18:20" ht="14.25" customHeight="1" x14ac:dyDescent="0.35">
      <c r="R6352" s="6">
        <v>1712</v>
      </c>
      <c r="T6352" s="6">
        <v>1269</v>
      </c>
    </row>
    <row r="6353" spans="18:20" ht="14.25" customHeight="1" x14ac:dyDescent="0.35">
      <c r="R6353" s="6">
        <v>1796</v>
      </c>
      <c r="T6353" s="6">
        <v>1323</v>
      </c>
    </row>
    <row r="6354" spans="18:20" ht="14.25" customHeight="1" x14ac:dyDescent="0.35">
      <c r="R6354" s="6">
        <v>1880</v>
      </c>
      <c r="T6354" s="6">
        <v>1469</v>
      </c>
    </row>
    <row r="6355" spans="18:20" ht="14.25" customHeight="1" x14ac:dyDescent="0.35">
      <c r="R6355" s="6">
        <v>1964</v>
      </c>
      <c r="T6355" s="6">
        <v>1729</v>
      </c>
    </row>
    <row r="6356" spans="18:20" ht="14.25" customHeight="1" x14ac:dyDescent="0.35">
      <c r="R6356" s="6">
        <v>2048</v>
      </c>
      <c r="T6356" s="6">
        <v>2317</v>
      </c>
    </row>
    <row r="6357" spans="18:20" ht="14.25" customHeight="1" x14ac:dyDescent="0.35">
      <c r="R6357" s="6">
        <v>861</v>
      </c>
      <c r="T6357" s="6">
        <v>1170</v>
      </c>
    </row>
    <row r="6358" spans="18:20" ht="14.25" customHeight="1" x14ac:dyDescent="0.35">
      <c r="R6358" s="6">
        <v>943</v>
      </c>
      <c r="T6358" s="6">
        <v>1222</v>
      </c>
    </row>
    <row r="6359" spans="18:20" ht="14.25" customHeight="1" x14ac:dyDescent="0.35">
      <c r="R6359" s="6">
        <v>1025</v>
      </c>
      <c r="T6359" s="6">
        <v>1274</v>
      </c>
    </row>
    <row r="6360" spans="18:20" ht="14.25" customHeight="1" x14ac:dyDescent="0.35">
      <c r="R6360" s="6">
        <v>1107</v>
      </c>
      <c r="T6360" s="6">
        <v>1470</v>
      </c>
    </row>
    <row r="6361" spans="18:20" ht="14.25" customHeight="1" x14ac:dyDescent="0.35">
      <c r="R6361" s="6">
        <v>1189</v>
      </c>
      <c r="T6361" s="6">
        <v>1602</v>
      </c>
    </row>
    <row r="6362" spans="18:20" ht="14.25" customHeight="1" x14ac:dyDescent="0.35">
      <c r="R6362" s="6">
        <v>1671</v>
      </c>
      <c r="T6362" s="6">
        <v>2234</v>
      </c>
    </row>
    <row r="6363" spans="18:20" ht="14.25" customHeight="1" x14ac:dyDescent="0.35">
      <c r="R6363" s="6">
        <v>1753</v>
      </c>
      <c r="T6363" s="6">
        <v>1125</v>
      </c>
    </row>
    <row r="6364" spans="18:20" ht="14.25" customHeight="1" x14ac:dyDescent="0.35">
      <c r="R6364" s="6">
        <v>1835</v>
      </c>
      <c r="T6364" s="6">
        <v>1175</v>
      </c>
    </row>
    <row r="6365" spans="18:20" ht="14.25" customHeight="1" x14ac:dyDescent="0.35">
      <c r="R6365" s="6">
        <v>1917</v>
      </c>
      <c r="T6365" s="6">
        <v>1225</v>
      </c>
    </row>
    <row r="6366" spans="18:20" ht="14.25" customHeight="1" x14ac:dyDescent="0.35">
      <c r="R6366" s="6">
        <v>1999</v>
      </c>
      <c r="T6366" s="6">
        <v>1471</v>
      </c>
    </row>
    <row r="6367" spans="18:20" ht="14.25" customHeight="1" x14ac:dyDescent="0.35">
      <c r="R6367" s="6">
        <v>840</v>
      </c>
      <c r="T6367" s="6">
        <v>1475</v>
      </c>
    </row>
    <row r="6368" spans="18:20" ht="14.25" customHeight="1" x14ac:dyDescent="0.35">
      <c r="R6368" s="6">
        <v>920</v>
      </c>
      <c r="T6368" s="6">
        <v>2151</v>
      </c>
    </row>
    <row r="6369" spans="18:20" ht="14.25" customHeight="1" x14ac:dyDescent="0.35">
      <c r="R6369" s="6">
        <v>1000</v>
      </c>
      <c r="T6369" s="6">
        <v>1080</v>
      </c>
    </row>
    <row r="6370" spans="18:20" ht="14.25" customHeight="1" x14ac:dyDescent="0.35">
      <c r="R6370" s="6">
        <v>1080</v>
      </c>
      <c r="T6370" s="6">
        <v>1128</v>
      </c>
    </row>
    <row r="6371" spans="18:20" ht="14.25" customHeight="1" x14ac:dyDescent="0.35">
      <c r="R6371" s="6">
        <v>1160</v>
      </c>
      <c r="T6371" s="6">
        <v>1176</v>
      </c>
    </row>
    <row r="6372" spans="18:20" ht="14.25" customHeight="1" x14ac:dyDescent="0.35">
      <c r="R6372" s="6">
        <v>1630</v>
      </c>
      <c r="T6372" s="6">
        <v>1472</v>
      </c>
    </row>
    <row r="6373" spans="18:20" ht="14.25" customHeight="1" x14ac:dyDescent="0.35">
      <c r="R6373" s="6">
        <v>1710</v>
      </c>
      <c r="T6373" s="6">
        <v>1348</v>
      </c>
    </row>
    <row r="6374" spans="18:20" ht="14.25" customHeight="1" x14ac:dyDescent="0.35">
      <c r="R6374" s="6">
        <v>1790</v>
      </c>
      <c r="T6374" s="6">
        <v>2068</v>
      </c>
    </row>
    <row r="6375" spans="18:20" ht="14.25" customHeight="1" x14ac:dyDescent="0.35">
      <c r="R6375" s="6">
        <v>1870</v>
      </c>
      <c r="T6375" s="6">
        <v>1035</v>
      </c>
    </row>
    <row r="6376" spans="18:20" ht="14.25" customHeight="1" x14ac:dyDescent="0.35">
      <c r="R6376" s="6">
        <v>1950</v>
      </c>
      <c r="T6376" s="6">
        <v>1081</v>
      </c>
    </row>
    <row r="6377" spans="18:20" ht="14.25" customHeight="1" x14ac:dyDescent="0.35">
      <c r="R6377" s="6">
        <v>819</v>
      </c>
      <c r="T6377" s="6">
        <v>1127</v>
      </c>
    </row>
    <row r="6378" spans="18:20" ht="14.25" customHeight="1" x14ac:dyDescent="0.35">
      <c r="R6378" s="6">
        <v>897</v>
      </c>
      <c r="T6378" s="6">
        <v>1473</v>
      </c>
    </row>
    <row r="6379" spans="18:20" ht="14.25" customHeight="1" x14ac:dyDescent="0.35">
      <c r="R6379" s="6">
        <v>975</v>
      </c>
      <c r="T6379" s="6">
        <v>1221</v>
      </c>
    </row>
    <row r="6380" spans="18:20" ht="14.25" customHeight="1" x14ac:dyDescent="0.35">
      <c r="R6380" s="6">
        <v>1053</v>
      </c>
      <c r="T6380" s="6">
        <v>1985</v>
      </c>
    </row>
    <row r="6381" spans="18:20" ht="14.25" customHeight="1" x14ac:dyDescent="0.35">
      <c r="R6381" s="6">
        <v>1131</v>
      </c>
      <c r="T6381" s="6">
        <v>990</v>
      </c>
    </row>
    <row r="6382" spans="18:20" ht="14.25" customHeight="1" x14ac:dyDescent="0.35">
      <c r="R6382" s="6">
        <v>1589</v>
      </c>
      <c r="T6382" s="6">
        <v>1034</v>
      </c>
    </row>
    <row r="6383" spans="18:20" ht="14.25" customHeight="1" x14ac:dyDescent="0.35">
      <c r="R6383" s="6">
        <v>1667</v>
      </c>
      <c r="T6383" s="6">
        <v>1078</v>
      </c>
    </row>
    <row r="6384" spans="18:20" ht="14.25" customHeight="1" x14ac:dyDescent="0.35">
      <c r="R6384" s="6">
        <v>1745</v>
      </c>
      <c r="T6384" s="6">
        <v>1474</v>
      </c>
    </row>
    <row r="6385" spans="18:20" ht="14.25" customHeight="1" x14ac:dyDescent="0.35">
      <c r="R6385" s="6">
        <v>1823</v>
      </c>
      <c r="T6385" s="6">
        <v>1156</v>
      </c>
    </row>
    <row r="6386" spans="18:20" ht="14.25" customHeight="1" x14ac:dyDescent="0.35">
      <c r="R6386" s="6">
        <v>1901</v>
      </c>
      <c r="T6386" s="6">
        <v>1902</v>
      </c>
    </row>
    <row r="6387" spans="18:20" ht="14.25" customHeight="1" x14ac:dyDescent="0.35">
      <c r="R6387" s="6">
        <v>798</v>
      </c>
      <c r="T6387" s="6">
        <v>945</v>
      </c>
    </row>
    <row r="6388" spans="18:20" ht="14.25" customHeight="1" x14ac:dyDescent="0.35">
      <c r="R6388" s="6">
        <v>874</v>
      </c>
      <c r="T6388" s="6">
        <v>987</v>
      </c>
    </row>
    <row r="6389" spans="18:20" ht="14.25" customHeight="1" x14ac:dyDescent="0.35">
      <c r="R6389" s="6">
        <v>950</v>
      </c>
      <c r="T6389" s="6">
        <v>1029</v>
      </c>
    </row>
    <row r="6390" spans="18:20" ht="14.25" customHeight="1" x14ac:dyDescent="0.35">
      <c r="R6390" s="6">
        <v>1026</v>
      </c>
      <c r="T6390" s="6">
        <v>1475</v>
      </c>
    </row>
    <row r="6391" spans="18:20" ht="14.25" customHeight="1" x14ac:dyDescent="0.35">
      <c r="R6391" s="6">
        <v>1102</v>
      </c>
      <c r="T6391" s="6">
        <v>1020</v>
      </c>
    </row>
    <row r="6392" spans="18:20" ht="14.25" customHeight="1" x14ac:dyDescent="0.35">
      <c r="R6392" s="6">
        <v>1548</v>
      </c>
      <c r="T6392" s="6">
        <v>1819</v>
      </c>
    </row>
    <row r="6393" spans="18:20" ht="14.25" customHeight="1" x14ac:dyDescent="0.35">
      <c r="R6393" s="6">
        <v>1624</v>
      </c>
      <c r="T6393" s="6">
        <v>900</v>
      </c>
    </row>
    <row r="6394" spans="18:20" ht="14.25" customHeight="1" x14ac:dyDescent="0.35">
      <c r="R6394" s="6">
        <v>1700</v>
      </c>
      <c r="T6394" s="6">
        <v>940</v>
      </c>
    </row>
    <row r="6395" spans="18:20" ht="14.25" customHeight="1" x14ac:dyDescent="0.35">
      <c r="R6395" s="6">
        <v>1776</v>
      </c>
      <c r="T6395" s="6">
        <v>980</v>
      </c>
    </row>
    <row r="6396" spans="18:20" ht="14.25" customHeight="1" x14ac:dyDescent="0.35">
      <c r="R6396" s="6">
        <v>1852</v>
      </c>
      <c r="T6396" s="6">
        <v>1476</v>
      </c>
    </row>
    <row r="6397" spans="18:20" ht="14.25" customHeight="1" x14ac:dyDescent="0.35">
      <c r="R6397" s="6">
        <v>777</v>
      </c>
      <c r="T6397" s="6">
        <v>884</v>
      </c>
    </row>
    <row r="6398" spans="18:20" ht="14.25" customHeight="1" x14ac:dyDescent="0.35">
      <c r="R6398" s="6">
        <v>851</v>
      </c>
      <c r="T6398" s="6">
        <v>1736</v>
      </c>
    </row>
    <row r="6399" spans="18:20" ht="14.25" customHeight="1" x14ac:dyDescent="0.35">
      <c r="R6399" s="6">
        <v>925</v>
      </c>
      <c r="T6399" s="6">
        <v>855</v>
      </c>
    </row>
    <row r="6400" spans="18:20" ht="14.25" customHeight="1" x14ac:dyDescent="0.35">
      <c r="R6400" s="6">
        <v>999</v>
      </c>
      <c r="T6400" s="6">
        <v>893</v>
      </c>
    </row>
    <row r="6401" spans="18:20" ht="14.25" customHeight="1" x14ac:dyDescent="0.35">
      <c r="R6401" s="6">
        <v>1073</v>
      </c>
      <c r="T6401" s="6">
        <v>931</v>
      </c>
    </row>
    <row r="6402" spans="18:20" ht="14.25" customHeight="1" x14ac:dyDescent="0.35">
      <c r="R6402" s="6">
        <v>1507</v>
      </c>
      <c r="T6402" s="6">
        <v>1477</v>
      </c>
    </row>
    <row r="6403" spans="18:20" ht="14.25" customHeight="1" x14ac:dyDescent="0.35">
      <c r="R6403" s="6">
        <v>1581</v>
      </c>
      <c r="T6403" s="6">
        <v>748</v>
      </c>
    </row>
    <row r="6404" spans="18:20" ht="14.25" customHeight="1" x14ac:dyDescent="0.35">
      <c r="R6404" s="6">
        <v>1655</v>
      </c>
      <c r="T6404" s="6">
        <v>1653</v>
      </c>
    </row>
    <row r="6405" spans="18:20" ht="14.25" customHeight="1" x14ac:dyDescent="0.35">
      <c r="R6405" s="6">
        <v>1729</v>
      </c>
      <c r="T6405" s="6">
        <v>810</v>
      </c>
    </row>
    <row r="6406" spans="18:20" ht="14.25" customHeight="1" x14ac:dyDescent="0.35">
      <c r="R6406" s="6">
        <v>1803</v>
      </c>
      <c r="T6406" s="6">
        <v>846</v>
      </c>
    </row>
    <row r="6407" spans="18:20" ht="14.25" customHeight="1" x14ac:dyDescent="0.35">
      <c r="R6407" s="6">
        <v>756</v>
      </c>
      <c r="T6407" s="6">
        <v>882</v>
      </c>
    </row>
    <row r="6408" spans="18:20" ht="14.25" customHeight="1" x14ac:dyDescent="0.35">
      <c r="R6408" s="6">
        <v>828</v>
      </c>
      <c r="T6408" s="6">
        <v>1478</v>
      </c>
    </row>
    <row r="6409" spans="18:20" ht="14.25" customHeight="1" x14ac:dyDescent="0.35">
      <c r="R6409" s="6">
        <v>900</v>
      </c>
      <c r="T6409" s="6">
        <v>612</v>
      </c>
    </row>
    <row r="6410" spans="18:20" ht="14.25" customHeight="1" x14ac:dyDescent="0.35">
      <c r="R6410" s="6">
        <v>972</v>
      </c>
      <c r="T6410" s="6">
        <v>1570</v>
      </c>
    </row>
    <row r="6411" spans="18:20" ht="14.25" customHeight="1" x14ac:dyDescent="0.35">
      <c r="R6411" s="6">
        <v>1044</v>
      </c>
      <c r="T6411" s="6">
        <v>765</v>
      </c>
    </row>
    <row r="6412" spans="18:20" ht="14.25" customHeight="1" x14ac:dyDescent="0.35">
      <c r="R6412" s="6">
        <v>1466</v>
      </c>
      <c r="T6412" s="6">
        <v>799</v>
      </c>
    </row>
    <row r="6413" spans="18:20" ht="14.25" customHeight="1" x14ac:dyDescent="0.35">
      <c r="R6413" s="6">
        <v>1538</v>
      </c>
      <c r="T6413" s="6">
        <v>833</v>
      </c>
    </row>
    <row r="6414" spans="18:20" ht="14.25" customHeight="1" x14ac:dyDescent="0.35">
      <c r="R6414" s="6">
        <v>1610</v>
      </c>
      <c r="T6414" s="6">
        <v>1479</v>
      </c>
    </row>
    <row r="6415" spans="18:20" ht="14.25" customHeight="1" x14ac:dyDescent="0.35">
      <c r="R6415" s="6">
        <v>1682</v>
      </c>
      <c r="T6415" s="6">
        <v>1283</v>
      </c>
    </row>
    <row r="6416" spans="18:20" ht="14.25" customHeight="1" x14ac:dyDescent="0.35">
      <c r="R6416" s="6">
        <v>1754</v>
      </c>
      <c r="T6416" s="6">
        <v>688</v>
      </c>
    </row>
    <row r="6417" spans="18:20" ht="14.25" customHeight="1" x14ac:dyDescent="0.35">
      <c r="R6417" s="6">
        <v>735</v>
      </c>
      <c r="T6417" s="6">
        <v>720</v>
      </c>
    </row>
    <row r="6418" spans="18:20" ht="14.25" customHeight="1" x14ac:dyDescent="0.35">
      <c r="R6418" s="6">
        <v>805</v>
      </c>
      <c r="T6418" s="6">
        <v>752</v>
      </c>
    </row>
    <row r="6419" spans="18:20" ht="14.25" customHeight="1" x14ac:dyDescent="0.35">
      <c r="R6419" s="6">
        <v>875</v>
      </c>
      <c r="T6419" s="6">
        <v>784</v>
      </c>
    </row>
    <row r="6420" spans="18:20" ht="14.25" customHeight="1" x14ac:dyDescent="0.35">
      <c r="R6420" s="6">
        <v>945</v>
      </c>
      <c r="T6420" s="6">
        <v>1480</v>
      </c>
    </row>
    <row r="6421" spans="18:20" ht="14.25" customHeight="1" x14ac:dyDescent="0.35">
      <c r="R6421" s="6">
        <v>1015</v>
      </c>
      <c r="T6421" s="6">
        <v>1098</v>
      </c>
    </row>
    <row r="6422" spans="18:20" ht="14.25" customHeight="1" x14ac:dyDescent="0.35">
      <c r="R6422" s="6">
        <v>1425</v>
      </c>
      <c r="T6422" s="6">
        <v>645</v>
      </c>
    </row>
    <row r="6423" spans="18:20" ht="14.25" customHeight="1" x14ac:dyDescent="0.35">
      <c r="R6423" s="6">
        <v>1495</v>
      </c>
      <c r="T6423" s="6">
        <v>675</v>
      </c>
    </row>
    <row r="6424" spans="18:20" ht="14.25" customHeight="1" x14ac:dyDescent="0.35">
      <c r="R6424" s="6">
        <v>1565</v>
      </c>
      <c r="T6424" s="6">
        <v>705</v>
      </c>
    </row>
    <row r="6425" spans="18:20" ht="14.25" customHeight="1" x14ac:dyDescent="0.35">
      <c r="R6425" s="6">
        <v>1635</v>
      </c>
      <c r="T6425" s="6">
        <v>735</v>
      </c>
    </row>
    <row r="6426" spans="18:20" ht="14.25" customHeight="1" x14ac:dyDescent="0.35">
      <c r="R6426" s="6">
        <v>1705</v>
      </c>
      <c r="T6426" s="6">
        <v>1481</v>
      </c>
    </row>
    <row r="6427" spans="18:20" ht="14.25" customHeight="1" x14ac:dyDescent="0.35">
      <c r="R6427" s="6">
        <v>714</v>
      </c>
      <c r="T6427" s="6">
        <v>913</v>
      </c>
    </row>
    <row r="6428" spans="18:20" ht="14.25" customHeight="1" x14ac:dyDescent="0.35">
      <c r="R6428" s="6">
        <v>782</v>
      </c>
      <c r="T6428" s="6">
        <v>602</v>
      </c>
    </row>
    <row r="6429" spans="18:20" ht="14.25" customHeight="1" x14ac:dyDescent="0.35">
      <c r="R6429" s="6">
        <v>850</v>
      </c>
      <c r="T6429" s="6">
        <v>630</v>
      </c>
    </row>
    <row r="6430" spans="18:20" ht="14.25" customHeight="1" x14ac:dyDescent="0.35">
      <c r="R6430" s="6">
        <v>918</v>
      </c>
      <c r="T6430" s="6">
        <v>658</v>
      </c>
    </row>
    <row r="6431" spans="18:20" ht="14.25" customHeight="1" x14ac:dyDescent="0.35">
      <c r="R6431" s="6">
        <v>986</v>
      </c>
      <c r="T6431" s="6">
        <v>686</v>
      </c>
    </row>
    <row r="6432" spans="18:20" ht="14.25" customHeight="1" x14ac:dyDescent="0.35">
      <c r="R6432" s="6">
        <v>1384</v>
      </c>
      <c r="T6432" s="6">
        <v>1482</v>
      </c>
    </row>
    <row r="6433" spans="18:20" ht="14.25" customHeight="1" x14ac:dyDescent="0.35">
      <c r="R6433" s="6">
        <v>1452</v>
      </c>
      <c r="T6433" s="6">
        <v>728</v>
      </c>
    </row>
    <row r="6434" spans="18:20" ht="14.25" customHeight="1" x14ac:dyDescent="0.35">
      <c r="R6434" s="6">
        <v>1520</v>
      </c>
      <c r="T6434" s="6">
        <v>559</v>
      </c>
    </row>
    <row r="6435" spans="18:20" ht="14.25" customHeight="1" x14ac:dyDescent="0.35">
      <c r="R6435" s="6">
        <v>1588</v>
      </c>
      <c r="T6435" s="6">
        <v>585</v>
      </c>
    </row>
    <row r="6436" spans="18:20" ht="14.25" customHeight="1" x14ac:dyDescent="0.35">
      <c r="R6436" s="6">
        <v>1656</v>
      </c>
      <c r="T6436" s="6">
        <v>611</v>
      </c>
    </row>
    <row r="6437" spans="18:20" ht="14.25" customHeight="1" x14ac:dyDescent="0.35">
      <c r="R6437" s="6">
        <v>693</v>
      </c>
      <c r="T6437" s="6">
        <v>637</v>
      </c>
    </row>
    <row r="6438" spans="18:20" ht="14.25" customHeight="1" x14ac:dyDescent="0.35">
      <c r="R6438" s="6">
        <v>759</v>
      </c>
      <c r="T6438" s="6">
        <v>1513</v>
      </c>
    </row>
    <row r="6439" spans="18:20" ht="14.25" customHeight="1" x14ac:dyDescent="0.35">
      <c r="R6439" s="6">
        <v>825</v>
      </c>
      <c r="T6439" s="6">
        <v>492</v>
      </c>
    </row>
    <row r="6440" spans="18:20" ht="14.25" customHeight="1" x14ac:dyDescent="0.35">
      <c r="R6440" s="6">
        <v>891</v>
      </c>
      <c r="T6440" s="6">
        <v>516</v>
      </c>
    </row>
    <row r="6441" spans="18:20" ht="14.25" customHeight="1" x14ac:dyDescent="0.35">
      <c r="R6441" s="6">
        <v>957</v>
      </c>
      <c r="T6441" s="6">
        <v>1128</v>
      </c>
    </row>
    <row r="6442" spans="18:20" ht="14.25" customHeight="1" x14ac:dyDescent="0.35">
      <c r="R6442" s="6">
        <v>1343</v>
      </c>
      <c r="T6442" s="6">
        <v>1727</v>
      </c>
    </row>
    <row r="6443" spans="18:20" ht="14.25" customHeight="1" x14ac:dyDescent="0.35">
      <c r="R6443" s="6">
        <v>1409</v>
      </c>
      <c r="T6443" s="6">
        <v>735</v>
      </c>
    </row>
    <row r="6444" spans="18:20" ht="14.25" customHeight="1" x14ac:dyDescent="0.35">
      <c r="R6444" s="6">
        <v>1475</v>
      </c>
      <c r="T6444" s="6">
        <v>473</v>
      </c>
    </row>
    <row r="6445" spans="18:20" ht="14.25" customHeight="1" x14ac:dyDescent="0.35">
      <c r="R6445" s="6">
        <v>1541</v>
      </c>
      <c r="T6445" s="6">
        <v>495</v>
      </c>
    </row>
    <row r="6446" spans="18:20" ht="14.25" customHeight="1" x14ac:dyDescent="0.35">
      <c r="R6446" s="6">
        <v>1607</v>
      </c>
      <c r="T6446" s="6">
        <v>517</v>
      </c>
    </row>
    <row r="6447" spans="18:20" ht="14.25" customHeight="1" x14ac:dyDescent="0.35">
      <c r="R6447" s="6">
        <v>672</v>
      </c>
      <c r="T6447" s="6">
        <v>539</v>
      </c>
    </row>
    <row r="6448" spans="18:20" ht="14.25" customHeight="1" x14ac:dyDescent="0.35">
      <c r="R6448" s="6">
        <v>736</v>
      </c>
      <c r="T6448" s="6">
        <v>1359</v>
      </c>
    </row>
    <row r="6449" spans="18:20" ht="14.25" customHeight="1" x14ac:dyDescent="0.35">
      <c r="R6449" s="6">
        <v>800</v>
      </c>
      <c r="T6449" s="6">
        <v>410</v>
      </c>
    </row>
    <row r="6450" spans="18:20" ht="14.25" customHeight="1" x14ac:dyDescent="0.35">
      <c r="R6450" s="6">
        <v>864</v>
      </c>
      <c r="T6450" s="6">
        <v>430</v>
      </c>
    </row>
    <row r="6451" spans="18:20" ht="14.25" customHeight="1" x14ac:dyDescent="0.35">
      <c r="R6451" s="6">
        <v>928</v>
      </c>
      <c r="T6451" s="6">
        <v>450</v>
      </c>
    </row>
    <row r="6452" spans="18:20" ht="14.25" customHeight="1" x14ac:dyDescent="0.35">
      <c r="R6452" s="6">
        <v>1302</v>
      </c>
      <c r="T6452" s="6">
        <v>470</v>
      </c>
    </row>
    <row r="6453" spans="18:20" ht="14.25" customHeight="1" x14ac:dyDescent="0.35">
      <c r="R6453" s="6">
        <v>1366</v>
      </c>
      <c r="T6453" s="6">
        <v>490</v>
      </c>
    </row>
    <row r="6454" spans="18:20" ht="14.25" customHeight="1" x14ac:dyDescent="0.35">
      <c r="R6454" s="6">
        <v>1430</v>
      </c>
      <c r="T6454" s="6">
        <v>1250</v>
      </c>
    </row>
    <row r="6455" spans="18:20" ht="14.25" customHeight="1" x14ac:dyDescent="0.35">
      <c r="R6455" s="6">
        <v>1494</v>
      </c>
      <c r="T6455" s="6">
        <v>369</v>
      </c>
    </row>
    <row r="6456" spans="18:20" ht="14.25" customHeight="1" x14ac:dyDescent="0.35">
      <c r="R6456" s="6">
        <v>1558</v>
      </c>
      <c r="T6456" s="6">
        <v>387</v>
      </c>
    </row>
    <row r="6457" spans="18:20" ht="14.25" customHeight="1" x14ac:dyDescent="0.35">
      <c r="R6457" s="6">
        <v>651</v>
      </c>
      <c r="T6457" s="6">
        <v>405</v>
      </c>
    </row>
    <row r="6458" spans="18:20" ht="14.25" customHeight="1" x14ac:dyDescent="0.35">
      <c r="R6458" s="6">
        <v>713</v>
      </c>
      <c r="T6458" s="6">
        <v>423</v>
      </c>
    </row>
    <row r="6459" spans="18:20" ht="14.25" customHeight="1" x14ac:dyDescent="0.35">
      <c r="R6459" s="6">
        <v>775</v>
      </c>
      <c r="T6459" s="6">
        <v>441</v>
      </c>
    </row>
    <row r="6460" spans="18:20" ht="14.25" customHeight="1" x14ac:dyDescent="0.35">
      <c r="R6460" s="6">
        <v>837</v>
      </c>
      <c r="T6460" s="6">
        <v>1141</v>
      </c>
    </row>
    <row r="6461" spans="18:20" ht="14.25" customHeight="1" x14ac:dyDescent="0.35">
      <c r="R6461" s="6">
        <v>899</v>
      </c>
      <c r="T6461" s="6">
        <v>328</v>
      </c>
    </row>
    <row r="6462" spans="18:20" ht="14.25" customHeight="1" x14ac:dyDescent="0.35">
      <c r="R6462" s="6">
        <v>1261</v>
      </c>
      <c r="T6462" s="6">
        <v>344</v>
      </c>
    </row>
    <row r="6463" spans="18:20" ht="14.25" customHeight="1" x14ac:dyDescent="0.35">
      <c r="R6463" s="6">
        <v>1323</v>
      </c>
      <c r="T6463" s="6">
        <v>360</v>
      </c>
    </row>
    <row r="6464" spans="18:20" ht="14.25" customHeight="1" x14ac:dyDescent="0.35">
      <c r="R6464" s="6">
        <v>1385</v>
      </c>
      <c r="T6464" s="6">
        <v>376</v>
      </c>
    </row>
    <row r="6465" spans="18:20" ht="14.25" customHeight="1" x14ac:dyDescent="0.35">
      <c r="R6465" s="6">
        <v>1447</v>
      </c>
      <c r="T6465" s="6">
        <v>392</v>
      </c>
    </row>
    <row r="6466" spans="18:20" ht="14.25" customHeight="1" x14ac:dyDescent="0.35">
      <c r="R6466" s="6">
        <v>1509</v>
      </c>
      <c r="T6466" s="6">
        <v>1032</v>
      </c>
    </row>
    <row r="6467" spans="18:20" ht="14.25" customHeight="1" x14ac:dyDescent="0.35">
      <c r="R6467" s="6">
        <v>630</v>
      </c>
      <c r="T6467" s="6">
        <v>287</v>
      </c>
    </row>
    <row r="6468" spans="18:20" ht="14.25" customHeight="1" x14ac:dyDescent="0.35">
      <c r="R6468" s="6">
        <v>690</v>
      </c>
      <c r="T6468" s="6">
        <v>301</v>
      </c>
    </row>
    <row r="6469" spans="18:20" ht="14.25" customHeight="1" x14ac:dyDescent="0.35">
      <c r="R6469" s="6">
        <v>750</v>
      </c>
      <c r="T6469" s="6">
        <v>315</v>
      </c>
    </row>
    <row r="6470" spans="18:20" ht="14.25" customHeight="1" x14ac:dyDescent="0.35">
      <c r="R6470" s="6">
        <v>810</v>
      </c>
      <c r="T6470" s="6">
        <v>329</v>
      </c>
    </row>
    <row r="6471" spans="18:20" ht="14.25" customHeight="1" x14ac:dyDescent="0.35">
      <c r="R6471" s="6">
        <v>870</v>
      </c>
      <c r="T6471" s="6">
        <v>343</v>
      </c>
    </row>
    <row r="6472" spans="18:20" ht="14.25" customHeight="1" x14ac:dyDescent="0.35">
      <c r="R6472" s="6">
        <v>1220</v>
      </c>
      <c r="T6472" s="6">
        <v>923</v>
      </c>
    </row>
    <row r="6473" spans="18:20" ht="14.25" customHeight="1" x14ac:dyDescent="0.35">
      <c r="R6473" s="6">
        <v>1280</v>
      </c>
      <c r="T6473" s="6">
        <v>246</v>
      </c>
    </row>
    <row r="6474" spans="18:20" ht="14.25" customHeight="1" x14ac:dyDescent="0.35">
      <c r="R6474" s="6">
        <v>1340</v>
      </c>
      <c r="T6474" s="6">
        <v>258</v>
      </c>
    </row>
    <row r="6475" spans="18:20" ht="14.25" customHeight="1" x14ac:dyDescent="0.35">
      <c r="R6475" s="6">
        <v>1400</v>
      </c>
      <c r="T6475" s="6">
        <v>270</v>
      </c>
    </row>
    <row r="6476" spans="18:20" ht="14.25" customHeight="1" x14ac:dyDescent="0.35">
      <c r="R6476" s="6">
        <v>1460</v>
      </c>
      <c r="T6476" s="6">
        <v>282</v>
      </c>
    </row>
    <row r="6477" spans="18:20" ht="14.25" customHeight="1" x14ac:dyDescent="0.35">
      <c r="R6477" s="6">
        <v>609</v>
      </c>
      <c r="T6477" s="6">
        <v>294</v>
      </c>
    </row>
    <row r="6478" spans="18:20" ht="14.25" customHeight="1" x14ac:dyDescent="0.35">
      <c r="R6478" s="6">
        <v>667</v>
      </c>
      <c r="T6478" s="6">
        <v>814</v>
      </c>
    </row>
    <row r="6479" spans="18:20" ht="14.25" customHeight="1" x14ac:dyDescent="0.35">
      <c r="R6479" s="6">
        <v>725</v>
      </c>
      <c r="T6479" s="6">
        <v>205</v>
      </c>
    </row>
    <row r="6480" spans="18:20" ht="14.25" customHeight="1" x14ac:dyDescent="0.35">
      <c r="R6480" s="6">
        <v>783</v>
      </c>
      <c r="T6480" s="6">
        <v>215</v>
      </c>
    </row>
    <row r="6481" spans="18:20" ht="14.25" customHeight="1" x14ac:dyDescent="0.35">
      <c r="R6481" s="6">
        <v>841</v>
      </c>
      <c r="T6481" s="6">
        <v>225</v>
      </c>
    </row>
    <row r="6482" spans="18:20" ht="14.25" customHeight="1" x14ac:dyDescent="0.35">
      <c r="R6482" s="6">
        <v>1179</v>
      </c>
      <c r="T6482" s="6">
        <v>235</v>
      </c>
    </row>
    <row r="6483" spans="18:20" ht="14.25" customHeight="1" x14ac:dyDescent="0.35">
      <c r="R6483" s="6">
        <v>1237</v>
      </c>
      <c r="T6483" s="6">
        <v>245</v>
      </c>
    </row>
    <row r="6484" spans="18:20" ht="14.25" customHeight="1" x14ac:dyDescent="0.35">
      <c r="R6484" s="6">
        <v>1295</v>
      </c>
      <c r="T6484" s="6">
        <v>705</v>
      </c>
    </row>
    <row r="6485" spans="18:20" ht="14.25" customHeight="1" x14ac:dyDescent="0.35">
      <c r="R6485" s="6">
        <v>1353</v>
      </c>
      <c r="T6485" s="6">
        <v>164</v>
      </c>
    </row>
    <row r="6486" spans="18:20" ht="14.25" customHeight="1" x14ac:dyDescent="0.35">
      <c r="R6486" s="6">
        <v>1411</v>
      </c>
      <c r="T6486" s="6">
        <v>172</v>
      </c>
    </row>
    <row r="6487" spans="18:20" ht="14.25" customHeight="1" x14ac:dyDescent="0.35">
      <c r="R6487" s="6">
        <v>588</v>
      </c>
      <c r="T6487" s="6">
        <v>180</v>
      </c>
    </row>
    <row r="6488" spans="18:20" ht="14.25" customHeight="1" x14ac:dyDescent="0.35">
      <c r="R6488" s="6">
        <v>644</v>
      </c>
      <c r="T6488" s="6">
        <v>188</v>
      </c>
    </row>
    <row r="6489" spans="18:20" ht="14.25" customHeight="1" x14ac:dyDescent="0.35">
      <c r="R6489" s="6">
        <v>700</v>
      </c>
      <c r="T6489" s="6">
        <v>196</v>
      </c>
    </row>
    <row r="6490" spans="18:20" ht="14.25" customHeight="1" x14ac:dyDescent="0.35">
      <c r="R6490" s="6">
        <v>756</v>
      </c>
      <c r="T6490" s="6">
        <v>596</v>
      </c>
    </row>
    <row r="6491" spans="18:20" ht="14.25" customHeight="1" x14ac:dyDescent="0.35">
      <c r="R6491" s="6">
        <v>812</v>
      </c>
      <c r="T6491" s="6">
        <v>123</v>
      </c>
    </row>
    <row r="6492" spans="18:20" ht="14.25" customHeight="1" x14ac:dyDescent="0.35">
      <c r="R6492" s="6">
        <v>1138</v>
      </c>
      <c r="T6492" s="6">
        <v>129</v>
      </c>
    </row>
    <row r="6493" spans="18:20" ht="14.25" customHeight="1" x14ac:dyDescent="0.35">
      <c r="R6493" s="6">
        <v>1194</v>
      </c>
      <c r="T6493" s="6">
        <v>135</v>
      </c>
    </row>
    <row r="6494" spans="18:20" ht="14.25" customHeight="1" x14ac:dyDescent="0.35">
      <c r="R6494" s="6">
        <v>1250</v>
      </c>
      <c r="T6494" s="6">
        <v>141</v>
      </c>
    </row>
    <row r="6495" spans="18:20" ht="14.25" customHeight="1" x14ac:dyDescent="0.35">
      <c r="R6495" s="6">
        <v>1306</v>
      </c>
      <c r="T6495" s="6">
        <v>147</v>
      </c>
    </row>
    <row r="6496" spans="18:20" ht="14.25" customHeight="1" x14ac:dyDescent="0.35">
      <c r="R6496" s="6">
        <v>1362</v>
      </c>
      <c r="T6496" s="6">
        <v>487</v>
      </c>
    </row>
    <row r="6497" spans="18:20" ht="14.25" customHeight="1" x14ac:dyDescent="0.35">
      <c r="R6497" s="6">
        <v>567</v>
      </c>
      <c r="T6497" s="6">
        <v>82</v>
      </c>
    </row>
    <row r="6498" spans="18:20" ht="14.25" customHeight="1" x14ac:dyDescent="0.35">
      <c r="R6498" s="6">
        <v>621</v>
      </c>
      <c r="T6498" s="6">
        <v>86</v>
      </c>
    </row>
    <row r="6499" spans="18:20" ht="14.25" customHeight="1" x14ac:dyDescent="0.35">
      <c r="R6499" s="6">
        <v>675</v>
      </c>
      <c r="T6499" s="6">
        <v>90</v>
      </c>
    </row>
    <row r="6500" spans="18:20" ht="14.25" customHeight="1" x14ac:dyDescent="0.35">
      <c r="R6500" s="6">
        <v>729</v>
      </c>
      <c r="T6500" s="6">
        <v>94</v>
      </c>
    </row>
    <row r="6501" spans="18:20" ht="14.25" customHeight="1" x14ac:dyDescent="0.35">
      <c r="R6501" s="6">
        <v>783</v>
      </c>
      <c r="T6501" s="6">
        <v>98</v>
      </c>
    </row>
    <row r="6502" spans="18:20" ht="14.25" customHeight="1" x14ac:dyDescent="0.35">
      <c r="R6502" s="6">
        <v>1097</v>
      </c>
      <c r="T6502" s="6">
        <v>378</v>
      </c>
    </row>
    <row r="6503" spans="18:20" ht="14.25" customHeight="1" x14ac:dyDescent="0.35">
      <c r="R6503" s="6">
        <v>1151</v>
      </c>
      <c r="T6503" s="6">
        <v>41</v>
      </c>
    </row>
    <row r="6504" spans="18:20" ht="14.25" customHeight="1" x14ac:dyDescent="0.35">
      <c r="R6504" s="6">
        <v>1205</v>
      </c>
      <c r="T6504" s="6">
        <v>43</v>
      </c>
    </row>
    <row r="6505" spans="18:20" ht="14.25" customHeight="1" x14ac:dyDescent="0.35">
      <c r="R6505" s="6">
        <v>1259</v>
      </c>
      <c r="T6505" s="6">
        <v>45</v>
      </c>
    </row>
    <row r="6506" spans="18:20" ht="14.25" customHeight="1" x14ac:dyDescent="0.35">
      <c r="R6506" s="6">
        <v>1313</v>
      </c>
      <c r="T6506" s="6">
        <v>47</v>
      </c>
    </row>
    <row r="6507" spans="18:20" ht="14.25" customHeight="1" x14ac:dyDescent="0.35">
      <c r="R6507" s="6">
        <v>546</v>
      </c>
      <c r="T6507" s="6">
        <v>49</v>
      </c>
    </row>
    <row r="6508" spans="18:20" ht="14.25" customHeight="1" x14ac:dyDescent="0.35">
      <c r="R6508" s="6">
        <v>598</v>
      </c>
      <c r="T6508" s="6">
        <v>269</v>
      </c>
    </row>
    <row r="6509" spans="18:20" ht="14.25" customHeight="1" x14ac:dyDescent="0.35">
      <c r="R6509" s="6">
        <v>650</v>
      </c>
    </row>
    <row r="6510" spans="18:20" ht="14.25" customHeight="1" x14ac:dyDescent="0.35">
      <c r="R6510" s="6">
        <v>702</v>
      </c>
    </row>
    <row r="6511" spans="18:20" ht="14.25" customHeight="1" x14ac:dyDescent="0.35">
      <c r="R6511" s="6">
        <v>754</v>
      </c>
    </row>
    <row r="6512" spans="18:20" ht="14.25" customHeight="1" x14ac:dyDescent="0.35">
      <c r="R6512" s="6">
        <v>1056</v>
      </c>
    </row>
    <row r="6513" spans="18:18" ht="14.25" customHeight="1" x14ac:dyDescent="0.35">
      <c r="R6513" s="6">
        <v>1108</v>
      </c>
    </row>
    <row r="6514" spans="18:18" ht="14.25" customHeight="1" x14ac:dyDescent="0.35">
      <c r="R6514" s="6">
        <v>1160</v>
      </c>
    </row>
    <row r="6515" spans="18:18" ht="14.25" customHeight="1" x14ac:dyDescent="0.35">
      <c r="R6515" s="6">
        <v>1212</v>
      </c>
    </row>
    <row r="6516" spans="18:18" ht="14.25" customHeight="1" x14ac:dyDescent="0.35">
      <c r="R6516" s="6">
        <v>1264</v>
      </c>
    </row>
    <row r="6517" spans="18:18" ht="14.25" customHeight="1" x14ac:dyDescent="0.35">
      <c r="R6517" s="6">
        <v>525</v>
      </c>
    </row>
    <row r="6518" spans="18:18" ht="14.25" customHeight="1" x14ac:dyDescent="0.35">
      <c r="R6518" s="6">
        <v>575</v>
      </c>
    </row>
    <row r="6519" spans="18:18" ht="14.25" customHeight="1" x14ac:dyDescent="0.35">
      <c r="R6519" s="6">
        <v>625</v>
      </c>
    </row>
    <row r="6520" spans="18:18" ht="14.25" customHeight="1" x14ac:dyDescent="0.35">
      <c r="R6520" s="6">
        <v>675</v>
      </c>
    </row>
    <row r="6521" spans="18:18" ht="14.25" customHeight="1" x14ac:dyDescent="0.35">
      <c r="R6521" s="6">
        <v>725</v>
      </c>
    </row>
    <row r="6522" spans="18:18" ht="14.25" customHeight="1" x14ac:dyDescent="0.35">
      <c r="R6522" s="6">
        <v>1015</v>
      </c>
    </row>
    <row r="6523" spans="18:18" ht="14.25" customHeight="1" x14ac:dyDescent="0.35">
      <c r="R6523" s="6">
        <v>1065</v>
      </c>
    </row>
    <row r="6524" spans="18:18" ht="14.25" customHeight="1" x14ac:dyDescent="0.35">
      <c r="R6524" s="6">
        <v>1115</v>
      </c>
    </row>
    <row r="6525" spans="18:18" ht="14.25" customHeight="1" x14ac:dyDescent="0.35">
      <c r="R6525" s="6">
        <v>1165</v>
      </c>
    </row>
    <row r="6526" spans="18:18" ht="14.25" customHeight="1" x14ac:dyDescent="0.35">
      <c r="R6526" s="6">
        <v>1215</v>
      </c>
    </row>
    <row r="6527" spans="18:18" ht="14.25" customHeight="1" x14ac:dyDescent="0.35">
      <c r="R6527" s="6">
        <v>504</v>
      </c>
    </row>
    <row r="6528" spans="18:18" ht="14.25" customHeight="1" x14ac:dyDescent="0.35">
      <c r="R6528" s="6">
        <v>552</v>
      </c>
    </row>
    <row r="6529" spans="18:18" ht="14.25" customHeight="1" x14ac:dyDescent="0.35">
      <c r="R6529" s="6">
        <v>600</v>
      </c>
    </row>
    <row r="6530" spans="18:18" ht="14.25" customHeight="1" x14ac:dyDescent="0.35">
      <c r="R6530" s="6">
        <v>648</v>
      </c>
    </row>
    <row r="6531" spans="18:18" ht="14.25" customHeight="1" x14ac:dyDescent="0.35">
      <c r="R6531" s="6">
        <v>696</v>
      </c>
    </row>
    <row r="6532" spans="18:18" ht="14.25" customHeight="1" x14ac:dyDescent="0.35">
      <c r="R6532" s="6">
        <v>974</v>
      </c>
    </row>
    <row r="6533" spans="18:18" ht="14.25" customHeight="1" x14ac:dyDescent="0.35">
      <c r="R6533" s="6">
        <v>1022</v>
      </c>
    </row>
    <row r="6534" spans="18:18" ht="14.25" customHeight="1" x14ac:dyDescent="0.35">
      <c r="R6534" s="6">
        <v>1070</v>
      </c>
    </row>
    <row r="6535" spans="18:18" ht="14.25" customHeight="1" x14ac:dyDescent="0.35">
      <c r="R6535" s="6">
        <v>1118</v>
      </c>
    </row>
    <row r="6536" spans="18:18" ht="14.25" customHeight="1" x14ac:dyDescent="0.35">
      <c r="R6536" s="6">
        <v>1166</v>
      </c>
    </row>
    <row r="6537" spans="18:18" ht="14.25" customHeight="1" x14ac:dyDescent="0.35">
      <c r="R6537" s="6">
        <v>483</v>
      </c>
    </row>
    <row r="6538" spans="18:18" ht="14.25" customHeight="1" x14ac:dyDescent="0.35">
      <c r="R6538" s="6">
        <v>529</v>
      </c>
    </row>
    <row r="6539" spans="18:18" ht="14.25" customHeight="1" x14ac:dyDescent="0.35">
      <c r="R6539" s="6">
        <v>575</v>
      </c>
    </row>
    <row r="6540" spans="18:18" ht="14.25" customHeight="1" x14ac:dyDescent="0.35">
      <c r="R6540" s="6">
        <v>621</v>
      </c>
    </row>
    <row r="6541" spans="18:18" ht="14.25" customHeight="1" x14ac:dyDescent="0.35">
      <c r="R6541" s="6">
        <v>667</v>
      </c>
    </row>
    <row r="6542" spans="18:18" ht="14.25" customHeight="1" x14ac:dyDescent="0.35">
      <c r="R6542" s="6">
        <v>933</v>
      </c>
    </row>
    <row r="6543" spans="18:18" ht="14.25" customHeight="1" x14ac:dyDescent="0.35">
      <c r="R6543" s="6">
        <v>979</v>
      </c>
    </row>
    <row r="6544" spans="18:18" ht="14.25" customHeight="1" x14ac:dyDescent="0.35">
      <c r="R6544" s="6">
        <v>1025</v>
      </c>
    </row>
    <row r="6545" spans="18:18" ht="14.25" customHeight="1" x14ac:dyDescent="0.35">
      <c r="R6545" s="6">
        <v>1071</v>
      </c>
    </row>
    <row r="6546" spans="18:18" ht="14.25" customHeight="1" x14ac:dyDescent="0.35">
      <c r="R6546" s="6">
        <v>1117</v>
      </c>
    </row>
    <row r="6547" spans="18:18" ht="14.25" customHeight="1" x14ac:dyDescent="0.35">
      <c r="R6547" s="6">
        <v>462</v>
      </c>
    </row>
    <row r="6548" spans="18:18" ht="14.25" customHeight="1" x14ac:dyDescent="0.35">
      <c r="R6548" s="6">
        <v>506</v>
      </c>
    </row>
    <row r="6549" spans="18:18" ht="14.25" customHeight="1" x14ac:dyDescent="0.35">
      <c r="R6549" s="6">
        <v>550</v>
      </c>
    </row>
    <row r="6550" spans="18:18" ht="14.25" customHeight="1" x14ac:dyDescent="0.35">
      <c r="R6550" s="6">
        <v>594</v>
      </c>
    </row>
    <row r="6551" spans="18:18" ht="14.25" customHeight="1" x14ac:dyDescent="0.35">
      <c r="R6551" s="6">
        <v>638</v>
      </c>
    </row>
    <row r="6552" spans="18:18" ht="14.25" customHeight="1" x14ac:dyDescent="0.35">
      <c r="R6552" s="6">
        <v>892</v>
      </c>
    </row>
    <row r="6553" spans="18:18" ht="14.25" customHeight="1" x14ac:dyDescent="0.35">
      <c r="R6553" s="6">
        <v>936</v>
      </c>
    </row>
    <row r="6554" spans="18:18" ht="14.25" customHeight="1" x14ac:dyDescent="0.35">
      <c r="R6554" s="6">
        <v>980</v>
      </c>
    </row>
    <row r="6555" spans="18:18" ht="14.25" customHeight="1" x14ac:dyDescent="0.35">
      <c r="R6555" s="6">
        <v>1024</v>
      </c>
    </row>
    <row r="6556" spans="18:18" ht="14.25" customHeight="1" x14ac:dyDescent="0.35">
      <c r="R6556" s="6">
        <v>1068</v>
      </c>
    </row>
    <row r="6557" spans="18:18" ht="14.25" customHeight="1" x14ac:dyDescent="0.35">
      <c r="R6557" s="6">
        <v>441</v>
      </c>
    </row>
    <row r="6558" spans="18:18" ht="14.25" customHeight="1" x14ac:dyDescent="0.35">
      <c r="R6558" s="6">
        <v>483</v>
      </c>
    </row>
    <row r="6559" spans="18:18" ht="14.25" customHeight="1" x14ac:dyDescent="0.35">
      <c r="R6559" s="6">
        <v>525</v>
      </c>
    </row>
    <row r="6560" spans="18:18" ht="14.25" customHeight="1" x14ac:dyDescent="0.35">
      <c r="R6560" s="6">
        <v>567</v>
      </c>
    </row>
    <row r="6561" spans="18:18" ht="14.25" customHeight="1" x14ac:dyDescent="0.35">
      <c r="R6561" s="6">
        <v>609</v>
      </c>
    </row>
    <row r="6562" spans="18:18" ht="14.25" customHeight="1" x14ac:dyDescent="0.35">
      <c r="R6562" s="6">
        <v>851</v>
      </c>
    </row>
    <row r="6563" spans="18:18" ht="14.25" customHeight="1" x14ac:dyDescent="0.35">
      <c r="R6563" s="6">
        <v>893</v>
      </c>
    </row>
    <row r="6564" spans="18:18" ht="14.25" customHeight="1" x14ac:dyDescent="0.35">
      <c r="R6564" s="6">
        <v>935</v>
      </c>
    </row>
    <row r="6565" spans="18:18" ht="14.25" customHeight="1" x14ac:dyDescent="0.35">
      <c r="R6565" s="6">
        <v>977</v>
      </c>
    </row>
    <row r="6566" spans="18:18" ht="14.25" customHeight="1" x14ac:dyDescent="0.35">
      <c r="R6566" s="6">
        <v>1019</v>
      </c>
    </row>
    <row r="6567" spans="18:18" ht="14.25" customHeight="1" x14ac:dyDescent="0.35">
      <c r="R6567" s="6">
        <v>420</v>
      </c>
    </row>
    <row r="6568" spans="18:18" ht="14.25" customHeight="1" x14ac:dyDescent="0.35">
      <c r="R6568" s="6">
        <v>460</v>
      </c>
    </row>
    <row r="6569" spans="18:18" ht="14.25" customHeight="1" x14ac:dyDescent="0.35">
      <c r="R6569" s="6">
        <v>500</v>
      </c>
    </row>
    <row r="6570" spans="18:18" ht="14.25" customHeight="1" x14ac:dyDescent="0.35">
      <c r="R6570" s="6">
        <v>540</v>
      </c>
    </row>
    <row r="6571" spans="18:18" ht="14.25" customHeight="1" x14ac:dyDescent="0.35">
      <c r="R6571" s="6">
        <v>580</v>
      </c>
    </row>
    <row r="6572" spans="18:18" ht="14.25" customHeight="1" x14ac:dyDescent="0.35">
      <c r="R6572" s="6">
        <v>810</v>
      </c>
    </row>
    <row r="6573" spans="18:18" ht="14.25" customHeight="1" x14ac:dyDescent="0.35">
      <c r="R6573" s="6">
        <v>850</v>
      </c>
    </row>
    <row r="6574" spans="18:18" ht="14.25" customHeight="1" x14ac:dyDescent="0.35">
      <c r="R6574" s="6">
        <v>890</v>
      </c>
    </row>
    <row r="6575" spans="18:18" ht="14.25" customHeight="1" x14ac:dyDescent="0.35">
      <c r="R6575" s="6">
        <v>930</v>
      </c>
    </row>
    <row r="6576" spans="18:18" ht="14.25" customHeight="1" x14ac:dyDescent="0.35">
      <c r="R6576" s="6">
        <v>970</v>
      </c>
    </row>
    <row r="6577" spans="18:18" ht="14.25" customHeight="1" x14ac:dyDescent="0.35">
      <c r="R6577" s="6">
        <v>399</v>
      </c>
    </row>
    <row r="6578" spans="18:18" ht="14.25" customHeight="1" x14ac:dyDescent="0.35">
      <c r="R6578" s="6">
        <v>437</v>
      </c>
    </row>
    <row r="6579" spans="18:18" ht="14.25" customHeight="1" x14ac:dyDescent="0.35">
      <c r="R6579" s="6">
        <v>475</v>
      </c>
    </row>
    <row r="6580" spans="18:18" ht="14.25" customHeight="1" x14ac:dyDescent="0.35">
      <c r="R6580" s="6">
        <v>513</v>
      </c>
    </row>
    <row r="6581" spans="18:18" ht="14.25" customHeight="1" x14ac:dyDescent="0.35">
      <c r="R6581" s="6">
        <v>551</v>
      </c>
    </row>
    <row r="6582" spans="18:18" ht="14.25" customHeight="1" x14ac:dyDescent="0.35">
      <c r="R6582" s="6">
        <v>769</v>
      </c>
    </row>
    <row r="6583" spans="18:18" ht="14.25" customHeight="1" x14ac:dyDescent="0.35">
      <c r="R6583" s="6">
        <v>807</v>
      </c>
    </row>
    <row r="6584" spans="18:18" ht="14.25" customHeight="1" x14ac:dyDescent="0.35">
      <c r="R6584" s="6">
        <v>845</v>
      </c>
    </row>
    <row r="6585" spans="18:18" ht="14.25" customHeight="1" x14ac:dyDescent="0.35">
      <c r="R6585" s="6">
        <v>883</v>
      </c>
    </row>
    <row r="6586" spans="18:18" ht="14.25" customHeight="1" x14ac:dyDescent="0.35">
      <c r="R6586" s="6">
        <v>921</v>
      </c>
    </row>
    <row r="6587" spans="18:18" ht="14.25" customHeight="1" x14ac:dyDescent="0.35">
      <c r="R6587" s="6">
        <v>378</v>
      </c>
    </row>
    <row r="6588" spans="18:18" ht="14.25" customHeight="1" x14ac:dyDescent="0.35">
      <c r="R6588" s="6">
        <v>414</v>
      </c>
    </row>
    <row r="6589" spans="18:18" ht="14.25" customHeight="1" x14ac:dyDescent="0.35">
      <c r="R6589" s="6">
        <v>450</v>
      </c>
    </row>
    <row r="6590" spans="18:18" ht="14.25" customHeight="1" x14ac:dyDescent="0.35">
      <c r="R6590" s="6">
        <v>486</v>
      </c>
    </row>
    <row r="6591" spans="18:18" ht="14.25" customHeight="1" x14ac:dyDescent="0.35">
      <c r="R6591" s="6">
        <v>522</v>
      </c>
    </row>
    <row r="6592" spans="18:18" ht="14.25" customHeight="1" x14ac:dyDescent="0.35">
      <c r="R6592" s="6">
        <v>728</v>
      </c>
    </row>
    <row r="6593" spans="18:18" ht="14.25" customHeight="1" x14ac:dyDescent="0.35">
      <c r="R6593" s="6">
        <v>764</v>
      </c>
    </row>
    <row r="6594" spans="18:18" ht="14.25" customHeight="1" x14ac:dyDescent="0.35">
      <c r="R6594" s="6">
        <v>800</v>
      </c>
    </row>
    <row r="6595" spans="18:18" ht="14.25" customHeight="1" x14ac:dyDescent="0.35">
      <c r="R6595" s="6">
        <v>836</v>
      </c>
    </row>
    <row r="6596" spans="18:18" ht="14.25" customHeight="1" x14ac:dyDescent="0.35">
      <c r="R6596" s="6">
        <v>872</v>
      </c>
    </row>
    <row r="6597" spans="18:18" ht="14.25" customHeight="1" x14ac:dyDescent="0.35">
      <c r="R6597" s="6">
        <v>357</v>
      </c>
    </row>
    <row r="6598" spans="18:18" ht="14.25" customHeight="1" x14ac:dyDescent="0.35">
      <c r="R6598" s="6">
        <v>391</v>
      </c>
    </row>
    <row r="6599" spans="18:18" ht="14.25" customHeight="1" x14ac:dyDescent="0.35">
      <c r="R6599" s="6">
        <v>425</v>
      </c>
    </row>
    <row r="6600" spans="18:18" ht="14.25" customHeight="1" x14ac:dyDescent="0.35">
      <c r="R6600" s="6">
        <v>459</v>
      </c>
    </row>
    <row r="6601" spans="18:18" ht="14.25" customHeight="1" x14ac:dyDescent="0.35">
      <c r="R6601" s="6">
        <v>493</v>
      </c>
    </row>
    <row r="6602" spans="18:18" ht="14.25" customHeight="1" x14ac:dyDescent="0.35">
      <c r="R6602" s="6">
        <v>687</v>
      </c>
    </row>
    <row r="6603" spans="18:18" ht="14.25" customHeight="1" x14ac:dyDescent="0.35">
      <c r="R6603" s="6">
        <v>721</v>
      </c>
    </row>
    <row r="6604" spans="18:18" ht="14.25" customHeight="1" x14ac:dyDescent="0.35">
      <c r="R6604" s="6">
        <v>755</v>
      </c>
    </row>
    <row r="6605" spans="18:18" ht="14.25" customHeight="1" x14ac:dyDescent="0.35">
      <c r="R6605" s="6">
        <v>789</v>
      </c>
    </row>
    <row r="6606" spans="18:18" ht="14.25" customHeight="1" x14ac:dyDescent="0.35">
      <c r="R6606" s="6">
        <v>823</v>
      </c>
    </row>
    <row r="6607" spans="18:18" ht="14.25" customHeight="1" x14ac:dyDescent="0.35">
      <c r="R6607" s="6">
        <v>336</v>
      </c>
    </row>
    <row r="6608" spans="18:18" ht="14.25" customHeight="1" x14ac:dyDescent="0.35">
      <c r="R6608" s="6">
        <v>368</v>
      </c>
    </row>
    <row r="6609" spans="18:18" ht="14.25" customHeight="1" x14ac:dyDescent="0.35">
      <c r="R6609" s="6">
        <v>400</v>
      </c>
    </row>
    <row r="6610" spans="18:18" ht="14.25" customHeight="1" x14ac:dyDescent="0.35">
      <c r="R6610" s="6">
        <v>432</v>
      </c>
    </row>
    <row r="6611" spans="18:18" ht="14.25" customHeight="1" x14ac:dyDescent="0.35">
      <c r="R6611" s="6">
        <v>464</v>
      </c>
    </row>
    <row r="6612" spans="18:18" ht="14.25" customHeight="1" x14ac:dyDescent="0.35">
      <c r="R6612" s="6">
        <v>646</v>
      </c>
    </row>
    <row r="6613" spans="18:18" ht="14.25" customHeight="1" x14ac:dyDescent="0.35">
      <c r="R6613" s="6">
        <v>678</v>
      </c>
    </row>
    <row r="6614" spans="18:18" ht="14.25" customHeight="1" x14ac:dyDescent="0.35">
      <c r="R6614" s="6">
        <v>710</v>
      </c>
    </row>
    <row r="6615" spans="18:18" ht="14.25" customHeight="1" x14ac:dyDescent="0.35">
      <c r="R6615" s="6">
        <v>742</v>
      </c>
    </row>
    <row r="6616" spans="18:18" ht="14.25" customHeight="1" x14ac:dyDescent="0.35">
      <c r="R6616" s="6">
        <v>774</v>
      </c>
    </row>
    <row r="6617" spans="18:18" ht="14.25" customHeight="1" x14ac:dyDescent="0.35">
      <c r="R6617" s="6">
        <v>315</v>
      </c>
    </row>
    <row r="6618" spans="18:18" ht="14.25" customHeight="1" x14ac:dyDescent="0.35">
      <c r="R6618" s="6">
        <v>345</v>
      </c>
    </row>
    <row r="6619" spans="18:18" ht="14.25" customHeight="1" x14ac:dyDescent="0.35">
      <c r="R6619" s="6">
        <v>375</v>
      </c>
    </row>
    <row r="6620" spans="18:18" ht="14.25" customHeight="1" x14ac:dyDescent="0.35">
      <c r="R6620" s="6">
        <v>405</v>
      </c>
    </row>
    <row r="6621" spans="18:18" ht="14.25" customHeight="1" x14ac:dyDescent="0.35">
      <c r="R6621" s="6">
        <v>435</v>
      </c>
    </row>
    <row r="6622" spans="18:18" ht="14.25" customHeight="1" x14ac:dyDescent="0.35">
      <c r="R6622" s="6">
        <v>605</v>
      </c>
    </row>
    <row r="6623" spans="18:18" ht="14.25" customHeight="1" x14ac:dyDescent="0.35">
      <c r="R6623" s="6">
        <v>635</v>
      </c>
    </row>
    <row r="6624" spans="18:18" ht="14.25" customHeight="1" x14ac:dyDescent="0.35">
      <c r="R6624" s="6">
        <v>665</v>
      </c>
    </row>
    <row r="6625" spans="18:18" ht="14.25" customHeight="1" x14ac:dyDescent="0.35">
      <c r="R6625" s="6">
        <v>695</v>
      </c>
    </row>
    <row r="6626" spans="18:18" ht="14.25" customHeight="1" x14ac:dyDescent="0.35">
      <c r="R6626" s="6">
        <v>725</v>
      </c>
    </row>
    <row r="6627" spans="18:18" ht="14.25" customHeight="1" x14ac:dyDescent="0.35">
      <c r="R6627" s="6">
        <v>294</v>
      </c>
    </row>
    <row r="6628" spans="18:18" ht="14.25" customHeight="1" x14ac:dyDescent="0.35">
      <c r="R6628" s="6">
        <v>322</v>
      </c>
    </row>
    <row r="6629" spans="18:18" ht="14.25" customHeight="1" x14ac:dyDescent="0.35">
      <c r="R6629" s="6">
        <v>350</v>
      </c>
    </row>
    <row r="6630" spans="18:18" ht="14.25" customHeight="1" x14ac:dyDescent="0.35">
      <c r="R6630" s="6">
        <v>378</v>
      </c>
    </row>
    <row r="6631" spans="18:18" ht="14.25" customHeight="1" x14ac:dyDescent="0.35">
      <c r="R6631" s="6">
        <v>406</v>
      </c>
    </row>
    <row r="6632" spans="18:18" ht="14.25" customHeight="1" x14ac:dyDescent="0.35">
      <c r="R6632" s="6">
        <v>564</v>
      </c>
    </row>
    <row r="6633" spans="18:18" ht="14.25" customHeight="1" x14ac:dyDescent="0.35">
      <c r="R6633" s="6">
        <v>592</v>
      </c>
    </row>
    <row r="6634" spans="18:18" ht="14.25" customHeight="1" x14ac:dyDescent="0.35">
      <c r="R6634" s="6">
        <v>620</v>
      </c>
    </row>
    <row r="6635" spans="18:18" ht="14.25" customHeight="1" x14ac:dyDescent="0.35">
      <c r="R6635" s="6">
        <v>648</v>
      </c>
    </row>
    <row r="6636" spans="18:18" ht="14.25" customHeight="1" x14ac:dyDescent="0.35">
      <c r="R6636" s="6">
        <v>676</v>
      </c>
    </row>
    <row r="6637" spans="18:18" ht="14.25" customHeight="1" x14ac:dyDescent="0.35">
      <c r="R6637" s="6">
        <v>273</v>
      </c>
    </row>
    <row r="6638" spans="18:18" ht="14.25" customHeight="1" x14ac:dyDescent="0.35">
      <c r="R6638" s="6">
        <v>299</v>
      </c>
    </row>
    <row r="6639" spans="18:18" ht="14.25" customHeight="1" x14ac:dyDescent="0.35">
      <c r="R6639" s="6">
        <v>325</v>
      </c>
    </row>
    <row r="6640" spans="18:18" ht="14.25" customHeight="1" x14ac:dyDescent="0.35">
      <c r="R6640" s="6">
        <v>351</v>
      </c>
    </row>
    <row r="6641" spans="18:18" ht="14.25" customHeight="1" x14ac:dyDescent="0.35">
      <c r="R6641" s="6">
        <v>377</v>
      </c>
    </row>
    <row r="6642" spans="18:18" ht="14.25" customHeight="1" x14ac:dyDescent="0.35">
      <c r="R6642" s="6">
        <v>523</v>
      </c>
    </row>
    <row r="6643" spans="18:18" ht="14.25" customHeight="1" x14ac:dyDescent="0.35">
      <c r="R6643" s="6">
        <v>549</v>
      </c>
    </row>
    <row r="6644" spans="18:18" ht="14.25" customHeight="1" x14ac:dyDescent="0.35">
      <c r="R6644" s="6">
        <v>575</v>
      </c>
    </row>
    <row r="6645" spans="18:18" ht="14.25" customHeight="1" x14ac:dyDescent="0.35">
      <c r="R6645" s="6">
        <v>601</v>
      </c>
    </row>
    <row r="6646" spans="18:18" ht="14.25" customHeight="1" x14ac:dyDescent="0.35">
      <c r="R6646" s="6">
        <v>627</v>
      </c>
    </row>
    <row r="6647" spans="18:18" ht="14.25" customHeight="1" x14ac:dyDescent="0.35">
      <c r="R6647" s="6">
        <v>252</v>
      </c>
    </row>
    <row r="6648" spans="18:18" ht="14.25" customHeight="1" x14ac:dyDescent="0.35">
      <c r="R6648" s="6">
        <v>276</v>
      </c>
    </row>
    <row r="6649" spans="18:18" ht="14.25" customHeight="1" x14ac:dyDescent="0.35">
      <c r="R6649" s="6">
        <v>300</v>
      </c>
    </row>
    <row r="6650" spans="18:18" ht="14.25" customHeight="1" x14ac:dyDescent="0.35">
      <c r="R6650" s="6">
        <v>324</v>
      </c>
    </row>
    <row r="6651" spans="18:18" ht="14.25" customHeight="1" x14ac:dyDescent="0.35">
      <c r="R6651" s="6">
        <v>348</v>
      </c>
    </row>
    <row r="6652" spans="18:18" ht="14.25" customHeight="1" x14ac:dyDescent="0.35">
      <c r="R6652" s="6">
        <v>482</v>
      </c>
    </row>
    <row r="6653" spans="18:18" ht="14.25" customHeight="1" x14ac:dyDescent="0.35">
      <c r="R6653" s="6">
        <v>506</v>
      </c>
    </row>
    <row r="6654" spans="18:18" ht="14.25" customHeight="1" x14ac:dyDescent="0.35">
      <c r="R6654" s="6">
        <v>530</v>
      </c>
    </row>
    <row r="6655" spans="18:18" ht="14.25" customHeight="1" x14ac:dyDescent="0.35">
      <c r="R6655" s="6">
        <v>554</v>
      </c>
    </row>
    <row r="6656" spans="18:18" ht="14.25" customHeight="1" x14ac:dyDescent="0.35">
      <c r="R6656" s="6">
        <v>578</v>
      </c>
    </row>
    <row r="6657" spans="18:18" ht="14.25" customHeight="1" x14ac:dyDescent="0.35">
      <c r="R6657" s="6">
        <v>231</v>
      </c>
    </row>
    <row r="6658" spans="18:18" ht="14.25" customHeight="1" x14ac:dyDescent="0.35">
      <c r="R6658" s="6">
        <v>253</v>
      </c>
    </row>
    <row r="6659" spans="18:18" ht="14.25" customHeight="1" x14ac:dyDescent="0.35">
      <c r="R6659" s="6">
        <v>275</v>
      </c>
    </row>
    <row r="6660" spans="18:18" ht="14.25" customHeight="1" x14ac:dyDescent="0.35">
      <c r="R6660" s="6">
        <v>297</v>
      </c>
    </row>
    <row r="6661" spans="18:18" ht="14.25" customHeight="1" x14ac:dyDescent="0.35">
      <c r="R6661" s="6">
        <v>319</v>
      </c>
    </row>
    <row r="6662" spans="18:18" ht="14.25" customHeight="1" x14ac:dyDescent="0.35">
      <c r="R6662" s="6">
        <v>441</v>
      </c>
    </row>
    <row r="6663" spans="18:18" ht="14.25" customHeight="1" x14ac:dyDescent="0.35">
      <c r="R6663" s="6">
        <v>463</v>
      </c>
    </row>
    <row r="6664" spans="18:18" ht="14.25" customHeight="1" x14ac:dyDescent="0.35">
      <c r="R6664" s="6">
        <v>485</v>
      </c>
    </row>
    <row r="6665" spans="18:18" ht="14.25" customHeight="1" x14ac:dyDescent="0.35">
      <c r="R6665" s="6">
        <v>507</v>
      </c>
    </row>
    <row r="6666" spans="18:18" ht="14.25" customHeight="1" x14ac:dyDescent="0.35">
      <c r="R6666" s="6">
        <v>529</v>
      </c>
    </row>
    <row r="6667" spans="18:18" ht="14.25" customHeight="1" x14ac:dyDescent="0.35">
      <c r="R6667" s="6">
        <v>210</v>
      </c>
    </row>
    <row r="6668" spans="18:18" ht="14.25" customHeight="1" x14ac:dyDescent="0.35">
      <c r="R6668" s="6">
        <v>230</v>
      </c>
    </row>
    <row r="6669" spans="18:18" ht="14.25" customHeight="1" x14ac:dyDescent="0.35">
      <c r="R6669" s="6">
        <v>250</v>
      </c>
    </row>
    <row r="6670" spans="18:18" ht="14.25" customHeight="1" x14ac:dyDescent="0.35">
      <c r="R6670" s="6">
        <v>270</v>
      </c>
    </row>
    <row r="6671" spans="18:18" ht="14.25" customHeight="1" x14ac:dyDescent="0.35">
      <c r="R6671" s="6">
        <v>290</v>
      </c>
    </row>
    <row r="6672" spans="18:18" ht="14.25" customHeight="1" x14ac:dyDescent="0.35">
      <c r="R6672" s="6">
        <v>400</v>
      </c>
    </row>
    <row r="6673" spans="18:18" ht="14.25" customHeight="1" x14ac:dyDescent="0.35">
      <c r="R6673" s="6">
        <v>420</v>
      </c>
    </row>
    <row r="6674" spans="18:18" ht="14.25" customHeight="1" x14ac:dyDescent="0.35">
      <c r="R6674" s="6">
        <v>440</v>
      </c>
    </row>
    <row r="6675" spans="18:18" ht="14.25" customHeight="1" x14ac:dyDescent="0.35">
      <c r="R6675" s="6">
        <v>460</v>
      </c>
    </row>
    <row r="6676" spans="18:18" ht="14.25" customHeight="1" x14ac:dyDescent="0.35">
      <c r="R6676" s="6">
        <v>480</v>
      </c>
    </row>
    <row r="6677" spans="18:18" ht="14.25" customHeight="1" x14ac:dyDescent="0.35">
      <c r="R6677" s="6">
        <v>189</v>
      </c>
    </row>
    <row r="6678" spans="18:18" ht="14.25" customHeight="1" x14ac:dyDescent="0.35">
      <c r="R6678" s="6">
        <v>207</v>
      </c>
    </row>
    <row r="6679" spans="18:18" ht="14.25" customHeight="1" x14ac:dyDescent="0.35">
      <c r="R6679" s="6">
        <v>225</v>
      </c>
    </row>
    <row r="6680" spans="18:18" ht="14.25" customHeight="1" x14ac:dyDescent="0.35">
      <c r="R6680" s="6">
        <v>243</v>
      </c>
    </row>
    <row r="6681" spans="18:18" ht="14.25" customHeight="1" x14ac:dyDescent="0.35">
      <c r="R6681" s="6">
        <v>261</v>
      </c>
    </row>
    <row r="6682" spans="18:18" ht="14.25" customHeight="1" x14ac:dyDescent="0.35">
      <c r="R6682" s="6">
        <v>359</v>
      </c>
    </row>
    <row r="6683" spans="18:18" ht="14.25" customHeight="1" x14ac:dyDescent="0.35">
      <c r="R6683" s="6">
        <v>377</v>
      </c>
    </row>
    <row r="6684" spans="18:18" ht="14.25" customHeight="1" x14ac:dyDescent="0.35">
      <c r="R6684" s="6">
        <v>395</v>
      </c>
    </row>
    <row r="6685" spans="18:18" ht="14.25" customHeight="1" x14ac:dyDescent="0.35">
      <c r="R6685" s="6">
        <v>413</v>
      </c>
    </row>
    <row r="6686" spans="18:18" ht="14.25" customHeight="1" x14ac:dyDescent="0.35">
      <c r="R6686" s="6">
        <v>431</v>
      </c>
    </row>
    <row r="6687" spans="18:18" ht="14.25" customHeight="1" x14ac:dyDescent="0.35">
      <c r="R6687" s="6">
        <v>168</v>
      </c>
    </row>
    <row r="6688" spans="18:18" ht="14.25" customHeight="1" x14ac:dyDescent="0.35">
      <c r="R6688" s="6">
        <v>184</v>
      </c>
    </row>
    <row r="6689" spans="18:18" ht="14.25" customHeight="1" x14ac:dyDescent="0.35">
      <c r="R6689" s="6">
        <v>200</v>
      </c>
    </row>
    <row r="6690" spans="18:18" ht="14.25" customHeight="1" x14ac:dyDescent="0.35">
      <c r="R6690" s="6">
        <v>216</v>
      </c>
    </row>
    <row r="6691" spans="18:18" ht="14.25" customHeight="1" x14ac:dyDescent="0.35">
      <c r="R6691" s="6">
        <v>232</v>
      </c>
    </row>
    <row r="6692" spans="18:18" ht="14.25" customHeight="1" x14ac:dyDescent="0.35">
      <c r="R6692" s="6">
        <v>318</v>
      </c>
    </row>
    <row r="6693" spans="18:18" ht="14.25" customHeight="1" x14ac:dyDescent="0.35">
      <c r="R6693" s="6">
        <v>334</v>
      </c>
    </row>
    <row r="6694" spans="18:18" ht="14.25" customHeight="1" x14ac:dyDescent="0.35">
      <c r="R6694" s="6">
        <v>350</v>
      </c>
    </row>
    <row r="6695" spans="18:18" ht="14.25" customHeight="1" x14ac:dyDescent="0.35">
      <c r="R6695" s="6">
        <v>366</v>
      </c>
    </row>
    <row r="6696" spans="18:18" ht="14.25" customHeight="1" x14ac:dyDescent="0.35">
      <c r="R6696" s="6">
        <v>382</v>
      </c>
    </row>
    <row r="6697" spans="18:18" ht="14.25" customHeight="1" x14ac:dyDescent="0.35">
      <c r="R6697" s="6">
        <v>147</v>
      </c>
    </row>
    <row r="6698" spans="18:18" ht="14.25" customHeight="1" x14ac:dyDescent="0.35">
      <c r="R6698" s="6">
        <v>161</v>
      </c>
    </row>
    <row r="6699" spans="18:18" ht="14.25" customHeight="1" x14ac:dyDescent="0.35">
      <c r="R6699" s="6">
        <v>175</v>
      </c>
    </row>
    <row r="6700" spans="18:18" ht="14.25" customHeight="1" x14ac:dyDescent="0.35">
      <c r="R6700" s="6">
        <v>189</v>
      </c>
    </row>
    <row r="6701" spans="18:18" ht="14.25" customHeight="1" x14ac:dyDescent="0.35">
      <c r="R6701" s="6">
        <v>203</v>
      </c>
    </row>
    <row r="6702" spans="18:18" ht="14.25" customHeight="1" x14ac:dyDescent="0.35">
      <c r="R6702" s="6">
        <v>277</v>
      </c>
    </row>
    <row r="6703" spans="18:18" ht="14.25" customHeight="1" x14ac:dyDescent="0.35">
      <c r="R6703" s="6">
        <v>291</v>
      </c>
    </row>
    <row r="6704" spans="18:18" ht="14.25" customHeight="1" x14ac:dyDescent="0.35">
      <c r="R6704" s="6">
        <v>305</v>
      </c>
    </row>
    <row r="6705" spans="18:18" ht="14.25" customHeight="1" x14ac:dyDescent="0.35">
      <c r="R6705" s="6">
        <v>319</v>
      </c>
    </row>
    <row r="6706" spans="18:18" ht="14.25" customHeight="1" x14ac:dyDescent="0.35">
      <c r="R6706" s="6">
        <v>333</v>
      </c>
    </row>
    <row r="6707" spans="18:18" ht="14.25" customHeight="1" x14ac:dyDescent="0.35">
      <c r="R6707" s="6">
        <v>126</v>
      </c>
    </row>
    <row r="6708" spans="18:18" ht="14.25" customHeight="1" x14ac:dyDescent="0.35">
      <c r="R6708" s="6">
        <v>138</v>
      </c>
    </row>
    <row r="6709" spans="18:18" ht="14.25" customHeight="1" x14ac:dyDescent="0.35">
      <c r="R6709" s="6">
        <v>150</v>
      </c>
    </row>
    <row r="6710" spans="18:18" ht="14.25" customHeight="1" x14ac:dyDescent="0.35">
      <c r="R6710" s="6">
        <v>162</v>
      </c>
    </row>
    <row r="6711" spans="18:18" ht="14.25" customHeight="1" x14ac:dyDescent="0.35">
      <c r="R6711" s="6">
        <v>174</v>
      </c>
    </row>
    <row r="6712" spans="18:18" ht="14.25" customHeight="1" x14ac:dyDescent="0.35">
      <c r="R6712" s="6">
        <v>236</v>
      </c>
    </row>
    <row r="6713" spans="18:18" ht="14.25" customHeight="1" x14ac:dyDescent="0.35">
      <c r="R6713" s="6">
        <v>248</v>
      </c>
    </row>
    <row r="6714" spans="18:18" ht="14.25" customHeight="1" x14ac:dyDescent="0.35">
      <c r="R6714" s="6">
        <v>260</v>
      </c>
    </row>
    <row r="6715" spans="18:18" ht="14.25" customHeight="1" x14ac:dyDescent="0.35">
      <c r="R6715" s="6">
        <v>272</v>
      </c>
    </row>
    <row r="6716" spans="18:18" ht="14.25" customHeight="1" x14ac:dyDescent="0.35">
      <c r="R6716" s="6">
        <v>284</v>
      </c>
    </row>
    <row r="6717" spans="18:18" ht="14.25" customHeight="1" x14ac:dyDescent="0.35">
      <c r="R6717" s="6">
        <v>105</v>
      </c>
    </row>
    <row r="6718" spans="18:18" ht="14.25" customHeight="1" x14ac:dyDescent="0.35">
      <c r="R6718" s="6">
        <v>115</v>
      </c>
    </row>
    <row r="6719" spans="18:18" ht="14.25" customHeight="1" x14ac:dyDescent="0.35">
      <c r="R6719" s="6">
        <v>125</v>
      </c>
    </row>
    <row r="6720" spans="18:18" ht="14.25" customHeight="1" x14ac:dyDescent="0.35">
      <c r="R6720" s="6">
        <v>135</v>
      </c>
    </row>
    <row r="6721" spans="18:18" ht="14.25" customHeight="1" x14ac:dyDescent="0.35">
      <c r="R6721" s="6">
        <v>145</v>
      </c>
    </row>
    <row r="6722" spans="18:18" ht="14.25" customHeight="1" x14ac:dyDescent="0.35">
      <c r="R6722" s="6">
        <v>195</v>
      </c>
    </row>
    <row r="6723" spans="18:18" ht="14.25" customHeight="1" x14ac:dyDescent="0.35">
      <c r="R6723" s="6">
        <v>205</v>
      </c>
    </row>
    <row r="6724" spans="18:18" ht="14.25" customHeight="1" x14ac:dyDescent="0.35">
      <c r="R6724" s="6">
        <v>215</v>
      </c>
    </row>
    <row r="6725" spans="18:18" ht="14.25" customHeight="1" x14ac:dyDescent="0.35">
      <c r="R6725" s="6">
        <v>225</v>
      </c>
    </row>
    <row r="6726" spans="18:18" ht="14.25" customHeight="1" x14ac:dyDescent="0.35">
      <c r="R6726" s="6">
        <v>235</v>
      </c>
    </row>
    <row r="6727" spans="18:18" ht="14.25" customHeight="1" x14ac:dyDescent="0.35">
      <c r="R6727" s="6">
        <v>84</v>
      </c>
    </row>
    <row r="6728" spans="18:18" ht="14.25" customHeight="1" x14ac:dyDescent="0.35">
      <c r="R6728" s="6">
        <v>92</v>
      </c>
    </row>
    <row r="6729" spans="18:18" ht="14.25" customHeight="1" x14ac:dyDescent="0.35">
      <c r="R6729" s="6">
        <v>100</v>
      </c>
    </row>
    <row r="6730" spans="18:18" ht="14.25" customHeight="1" x14ac:dyDescent="0.35">
      <c r="R6730" s="6">
        <v>108</v>
      </c>
    </row>
    <row r="6731" spans="18:18" ht="14.25" customHeight="1" x14ac:dyDescent="0.35">
      <c r="R6731" s="6">
        <v>116</v>
      </c>
    </row>
    <row r="6732" spans="18:18" ht="14.25" customHeight="1" x14ac:dyDescent="0.35">
      <c r="R6732" s="6">
        <v>154</v>
      </c>
    </row>
    <row r="6733" spans="18:18" ht="14.25" customHeight="1" x14ac:dyDescent="0.35">
      <c r="R6733" s="6">
        <v>162</v>
      </c>
    </row>
    <row r="6734" spans="18:18" ht="14.25" customHeight="1" x14ac:dyDescent="0.35">
      <c r="R6734" s="6">
        <v>170</v>
      </c>
    </row>
    <row r="6735" spans="18:18" ht="14.25" customHeight="1" x14ac:dyDescent="0.35">
      <c r="R6735" s="6">
        <v>178</v>
      </c>
    </row>
    <row r="6736" spans="18:18" ht="14.25" customHeight="1" x14ac:dyDescent="0.35">
      <c r="R6736" s="6">
        <v>186</v>
      </c>
    </row>
    <row r="6737" spans="18:18" ht="14.25" customHeight="1" x14ac:dyDescent="0.35">
      <c r="R6737" s="6">
        <v>63</v>
      </c>
    </row>
    <row r="6738" spans="18:18" ht="14.25" customHeight="1" x14ac:dyDescent="0.35">
      <c r="R6738" s="6">
        <v>69</v>
      </c>
    </row>
    <row r="6739" spans="18:18" ht="14.25" customHeight="1" x14ac:dyDescent="0.35">
      <c r="R6739" s="6">
        <v>75</v>
      </c>
    </row>
    <row r="6740" spans="18:18" ht="14.25" customHeight="1" x14ac:dyDescent="0.35">
      <c r="R6740" s="6">
        <v>81</v>
      </c>
    </row>
    <row r="6741" spans="18:18" ht="14.25" customHeight="1" x14ac:dyDescent="0.35">
      <c r="R6741" s="6">
        <v>87</v>
      </c>
    </row>
    <row r="6742" spans="18:18" ht="14.25" customHeight="1" x14ac:dyDescent="0.35">
      <c r="R6742" s="6">
        <v>113</v>
      </c>
    </row>
    <row r="6743" spans="18:18" ht="14.25" customHeight="1" x14ac:dyDescent="0.35">
      <c r="R6743" s="6">
        <v>119</v>
      </c>
    </row>
    <row r="6744" spans="18:18" ht="14.25" customHeight="1" x14ac:dyDescent="0.35">
      <c r="R6744" s="6">
        <v>125</v>
      </c>
    </row>
    <row r="6745" spans="18:18" ht="14.25" customHeight="1" x14ac:dyDescent="0.35">
      <c r="R6745" s="6">
        <v>131</v>
      </c>
    </row>
    <row r="6746" spans="18:18" ht="14.25" customHeight="1" x14ac:dyDescent="0.35">
      <c r="R6746" s="6">
        <v>137</v>
      </c>
    </row>
    <row r="6747" spans="18:18" ht="14.25" customHeight="1" x14ac:dyDescent="0.35">
      <c r="R6747" s="6">
        <v>42</v>
      </c>
    </row>
    <row r="6748" spans="18:18" ht="14.25" customHeight="1" x14ac:dyDescent="0.35">
      <c r="R6748" s="6">
        <v>46</v>
      </c>
    </row>
    <row r="6749" spans="18:18" ht="14.25" customHeight="1" x14ac:dyDescent="0.35">
      <c r="R6749" s="6">
        <v>50</v>
      </c>
    </row>
    <row r="6750" spans="18:18" ht="14.25" customHeight="1" x14ac:dyDescent="0.35">
      <c r="R6750" s="6">
        <v>54</v>
      </c>
    </row>
    <row r="6751" spans="18:18" ht="14.25" customHeight="1" x14ac:dyDescent="0.35">
      <c r="R6751" s="6">
        <v>58</v>
      </c>
    </row>
    <row r="6752" spans="18:18" ht="14.25" customHeight="1" x14ac:dyDescent="0.35">
      <c r="R6752" s="6">
        <v>72</v>
      </c>
    </row>
    <row r="6753" spans="18:18" ht="14.25" customHeight="1" x14ac:dyDescent="0.35">
      <c r="R6753" s="6">
        <v>76</v>
      </c>
    </row>
    <row r="6754" spans="18:18" ht="14.25" customHeight="1" x14ac:dyDescent="0.35">
      <c r="R6754" s="6">
        <v>80</v>
      </c>
    </row>
    <row r="6755" spans="18:18" ht="14.25" customHeight="1" x14ac:dyDescent="0.35">
      <c r="R6755" s="6">
        <v>84</v>
      </c>
    </row>
    <row r="6756" spans="18:18" ht="14.25" customHeight="1" x14ac:dyDescent="0.35">
      <c r="R6756" s="6">
        <v>88</v>
      </c>
    </row>
    <row r="6757" spans="18:18" ht="14.25" customHeight="1" x14ac:dyDescent="0.35">
      <c r="R6757" s="6">
        <v>21</v>
      </c>
    </row>
    <row r="6758" spans="18:18" ht="14.25" customHeight="1" x14ac:dyDescent="0.35">
      <c r="R6758" s="6">
        <v>23</v>
      </c>
    </row>
    <row r="6759" spans="18:18" ht="14.25" customHeight="1" x14ac:dyDescent="0.35">
      <c r="R6759" s="6">
        <v>25</v>
      </c>
    </row>
    <row r="6760" spans="18:18" ht="14.25" customHeight="1" x14ac:dyDescent="0.35">
      <c r="R6760" s="6">
        <v>27</v>
      </c>
    </row>
    <row r="6761" spans="18:18" ht="14.25" customHeight="1" x14ac:dyDescent="0.35">
      <c r="R6761" s="6">
        <v>29</v>
      </c>
    </row>
    <row r="6762" spans="18:18" ht="14.25" customHeight="1" x14ac:dyDescent="0.35">
      <c r="R6762" s="6">
        <v>31</v>
      </c>
    </row>
    <row r="6763" spans="18:18" ht="14.25" customHeight="1" x14ac:dyDescent="0.35">
      <c r="R6763" s="6">
        <v>33</v>
      </c>
    </row>
    <row r="6764" spans="18:18" ht="14.25" customHeight="1" x14ac:dyDescent="0.35">
      <c r="R6764" s="6">
        <v>35</v>
      </c>
    </row>
    <row r="6765" spans="18:18" ht="14.25" customHeight="1" x14ac:dyDescent="0.35">
      <c r="R6765" s="6">
        <v>37</v>
      </c>
    </row>
    <row r="6766" spans="18:18" ht="14.25" customHeight="1" x14ac:dyDescent="0.35">
      <c r="R6766" s="6">
        <v>39</v>
      </c>
    </row>
  </sheetData>
  <pageMargins left="0.7" right="0.7" top="0.75" bottom="0.75" header="0" footer="0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Z1000"/>
  <sheetViews>
    <sheetView workbookViewId="0">
      <pane xSplit="1" topLeftCell="J1" activePane="topRight" state="frozen"/>
      <selection pane="topRight" activeCell="S5" sqref="S5"/>
    </sheetView>
  </sheetViews>
  <sheetFormatPr defaultColWidth="14.453125" defaultRowHeight="15" customHeight="1" x14ac:dyDescent="0.35"/>
  <cols>
    <col min="1" max="1" width="13.1796875" customWidth="1"/>
    <col min="2" max="5" width="8.7265625" customWidth="1"/>
    <col min="6" max="6" width="13.453125" customWidth="1"/>
    <col min="7" max="7" width="14.26953125" customWidth="1"/>
    <col min="8" max="10" width="8.7265625" customWidth="1"/>
    <col min="11" max="11" width="13.453125" customWidth="1"/>
    <col min="12" max="12" width="12.81640625" customWidth="1"/>
    <col min="13" max="13" width="9.453125" customWidth="1"/>
    <col min="14" max="14" width="10.7265625" customWidth="1"/>
    <col min="15" max="15" width="10.1796875" customWidth="1"/>
    <col min="16" max="16" width="8.7265625" customWidth="1"/>
    <col min="17" max="17" width="12" customWidth="1"/>
    <col min="18" max="18" width="11.26953125" customWidth="1"/>
    <col min="19" max="19" width="8.7265625" customWidth="1"/>
    <col min="20" max="20" width="9.453125" customWidth="1"/>
    <col min="21" max="21" width="9.81640625" customWidth="1"/>
    <col min="22" max="26" width="8.7265625" customWidth="1"/>
  </cols>
  <sheetData>
    <row r="1" spans="1:26" ht="14.25" customHeight="1" x14ac:dyDescent="0.35">
      <c r="A1" s="23" t="s">
        <v>16</v>
      </c>
      <c r="B1" s="24" t="s">
        <v>17</v>
      </c>
      <c r="C1" s="24" t="s">
        <v>18</v>
      </c>
      <c r="D1" s="24" t="s">
        <v>19</v>
      </c>
      <c r="E1" s="24" t="s">
        <v>20</v>
      </c>
      <c r="F1" s="24" t="s">
        <v>21</v>
      </c>
      <c r="G1" s="24" t="s">
        <v>22</v>
      </c>
      <c r="H1" s="56" t="s">
        <v>23</v>
      </c>
      <c r="I1" s="57"/>
      <c r="J1" s="23"/>
      <c r="K1" s="56" t="s">
        <v>24</v>
      </c>
      <c r="L1" s="57"/>
      <c r="M1" s="24"/>
      <c r="N1" s="56" t="s">
        <v>25</v>
      </c>
      <c r="O1" s="57"/>
      <c r="P1" s="24"/>
      <c r="Q1" s="56" t="s">
        <v>26</v>
      </c>
      <c r="R1" s="57"/>
      <c r="S1" s="24"/>
      <c r="T1" s="56" t="s">
        <v>27</v>
      </c>
      <c r="U1" s="57"/>
      <c r="V1" s="24"/>
    </row>
    <row r="2" spans="1:26" ht="14.25" customHeight="1" x14ac:dyDescent="0.35">
      <c r="A2" s="25"/>
      <c r="B2" s="26"/>
      <c r="C2" s="26" t="s">
        <v>28</v>
      </c>
      <c r="D2" s="26"/>
      <c r="E2" s="26"/>
      <c r="F2" s="26"/>
      <c r="G2" s="26"/>
      <c r="H2" s="27" t="s">
        <v>5</v>
      </c>
      <c r="I2" s="26" t="s">
        <v>6</v>
      </c>
      <c r="J2" s="28" t="s">
        <v>29</v>
      </c>
      <c r="K2" s="27" t="s">
        <v>5</v>
      </c>
      <c r="L2" s="26" t="s">
        <v>6</v>
      </c>
      <c r="M2" s="28" t="s">
        <v>29</v>
      </c>
      <c r="N2" s="27" t="s">
        <v>5</v>
      </c>
      <c r="O2" s="26" t="s">
        <v>6</v>
      </c>
      <c r="P2" s="26" t="s">
        <v>29</v>
      </c>
      <c r="Q2" s="27" t="s">
        <v>5</v>
      </c>
      <c r="R2" s="26" t="s">
        <v>6</v>
      </c>
      <c r="S2" s="28" t="s">
        <v>29</v>
      </c>
      <c r="T2" s="27" t="s">
        <v>5</v>
      </c>
      <c r="U2" s="26" t="s">
        <v>6</v>
      </c>
      <c r="V2" s="26" t="s">
        <v>29</v>
      </c>
    </row>
    <row r="3" spans="1:26" ht="14.25" customHeight="1" x14ac:dyDescent="0.35">
      <c r="A3" s="29" t="s">
        <v>30</v>
      </c>
      <c r="B3" s="30">
        <v>10946</v>
      </c>
      <c r="C3" s="30">
        <v>273647</v>
      </c>
      <c r="D3" s="2">
        <v>2</v>
      </c>
      <c r="E3" s="2">
        <v>4</v>
      </c>
      <c r="F3" s="2">
        <v>462</v>
      </c>
      <c r="G3" s="31">
        <f t="shared" ref="G3:G14" si="0">F3/H3</f>
        <v>0.964509394572025</v>
      </c>
      <c r="H3" s="32">
        <v>479</v>
      </c>
      <c r="I3" s="6">
        <v>253</v>
      </c>
      <c r="J3" s="33">
        <f t="shared" ref="J3:J9" si="1">1-I3/H3</f>
        <v>0.47181628392484343</v>
      </c>
      <c r="K3" s="34">
        <v>13.112224681047801</v>
      </c>
      <c r="L3" s="34">
        <v>18.010259133912243</v>
      </c>
      <c r="M3" s="35">
        <f t="shared" ref="M3:M14" si="2">L3/K3</f>
        <v>1.3735471723531387</v>
      </c>
      <c r="N3" s="32">
        <v>914</v>
      </c>
      <c r="O3" s="3">
        <v>1728</v>
      </c>
      <c r="P3" s="36">
        <f t="shared" ref="P3:P9" si="3">O3/N3-1</f>
        <v>0.89059080962800885</v>
      </c>
      <c r="Q3" s="37">
        <v>6145.1245746800496</v>
      </c>
      <c r="R3" s="37">
        <v>8371.8772393085928</v>
      </c>
      <c r="S3" s="34">
        <f t="shared" ref="S3:S14" si="4">R3/Q3</f>
        <v>1.3623608663367872</v>
      </c>
      <c r="T3" s="32">
        <v>437834</v>
      </c>
      <c r="U3" s="38">
        <v>437382</v>
      </c>
      <c r="V3" s="39">
        <f t="shared" ref="V3:V14" si="5">U3/T3-1</f>
        <v>-1.0323547280476353E-3</v>
      </c>
    </row>
    <row r="4" spans="1:26" ht="14.25" customHeight="1" x14ac:dyDescent="0.35">
      <c r="A4" s="40" t="s">
        <v>31</v>
      </c>
      <c r="B4" s="30">
        <v>115967</v>
      </c>
      <c r="C4" s="30">
        <v>574718</v>
      </c>
      <c r="D4" s="2">
        <v>4</v>
      </c>
      <c r="E4" s="2">
        <v>79</v>
      </c>
      <c r="F4" s="2">
        <v>282</v>
      </c>
      <c r="G4" s="31">
        <f t="shared" si="0"/>
        <v>0.54970760233918126</v>
      </c>
      <c r="H4" s="32">
        <v>513</v>
      </c>
      <c r="I4" s="6">
        <v>441</v>
      </c>
      <c r="J4" s="33">
        <f t="shared" si="1"/>
        <v>0.14035087719298245</v>
      </c>
      <c r="K4" s="34">
        <v>65.076400430287606</v>
      </c>
      <c r="L4" s="34">
        <v>58.530939354139917</v>
      </c>
      <c r="M4" s="41">
        <f t="shared" si="2"/>
        <v>0.89941882106464321</v>
      </c>
      <c r="N4" s="3">
        <v>2014.56</v>
      </c>
      <c r="O4" s="6">
        <v>2337.77</v>
      </c>
      <c r="P4" s="41">
        <f t="shared" si="3"/>
        <v>0.16043701850528147</v>
      </c>
      <c r="Q4" s="37">
        <v>1658.4775119884</v>
      </c>
      <c r="R4" s="37">
        <v>1571.5531847729067</v>
      </c>
      <c r="S4" s="34">
        <f t="shared" si="4"/>
        <v>0.94758787708174763</v>
      </c>
      <c r="T4" s="32">
        <v>1033470</v>
      </c>
      <c r="U4" s="38">
        <v>1030960</v>
      </c>
      <c r="V4" s="39">
        <f t="shared" si="5"/>
        <v>-2.4287110414429325E-3</v>
      </c>
    </row>
    <row r="5" spans="1:26" ht="14.25" customHeight="1" x14ac:dyDescent="0.35">
      <c r="A5" s="40" t="s">
        <v>32</v>
      </c>
      <c r="B5" s="30">
        <v>62424</v>
      </c>
      <c r="C5" s="30">
        <v>890108</v>
      </c>
      <c r="D5" s="2">
        <v>14</v>
      </c>
      <c r="E5" s="2">
        <v>11</v>
      </c>
      <c r="F5" s="2">
        <v>2301</v>
      </c>
      <c r="G5" s="31">
        <f t="shared" si="0"/>
        <v>0.5510057471264368</v>
      </c>
      <c r="H5" s="32">
        <v>4176</v>
      </c>
      <c r="I5" s="6">
        <v>3894</v>
      </c>
      <c r="J5" s="33">
        <f t="shared" si="1"/>
        <v>6.7528735632183867E-2</v>
      </c>
      <c r="K5" s="34">
        <v>3.5948787500027701</v>
      </c>
      <c r="L5" s="34">
        <v>2.5823475383476393</v>
      </c>
      <c r="M5" s="41">
        <f t="shared" si="2"/>
        <v>0.71834065011111969</v>
      </c>
      <c r="N5" s="6">
        <v>411.34899999999999</v>
      </c>
      <c r="O5" s="6">
        <v>439.73200000000003</v>
      </c>
      <c r="P5" s="41">
        <f t="shared" si="3"/>
        <v>6.8999803086916556E-2</v>
      </c>
      <c r="Q5" s="37">
        <v>187.45618923189357</v>
      </c>
      <c r="R5" s="37">
        <v>169.26338768475682</v>
      </c>
      <c r="S5" s="34">
        <f t="shared" si="4"/>
        <v>0.90294904840601842</v>
      </c>
      <c r="T5" s="32">
        <v>1717790</v>
      </c>
      <c r="U5" s="38">
        <v>1712320</v>
      </c>
      <c r="V5" s="39">
        <f t="shared" si="5"/>
        <v>-3.1843240442661624E-3</v>
      </c>
    </row>
    <row r="6" spans="1:26" ht="14.25" customHeight="1" x14ac:dyDescent="0.35">
      <c r="A6" s="40" t="s">
        <v>33</v>
      </c>
      <c r="B6" s="30">
        <v>10974</v>
      </c>
      <c r="C6" s="30">
        <v>219812</v>
      </c>
      <c r="D6" s="2">
        <v>20</v>
      </c>
      <c r="E6" s="2">
        <v>4</v>
      </c>
      <c r="F6" s="2">
        <v>748</v>
      </c>
      <c r="G6" s="31">
        <f t="shared" si="0"/>
        <v>0.56156156156156156</v>
      </c>
      <c r="H6" s="32">
        <v>1332</v>
      </c>
      <c r="I6" s="6">
        <v>1169</v>
      </c>
      <c r="J6" s="33">
        <f t="shared" si="1"/>
        <v>0.12237237237237242</v>
      </c>
      <c r="K6" s="34">
        <v>3.4171876168546702</v>
      </c>
      <c r="L6" s="34">
        <v>3.9516272998470869</v>
      </c>
      <c r="M6" s="41">
        <f t="shared" si="2"/>
        <v>1.1563975241969122</v>
      </c>
      <c r="N6" s="6">
        <v>321.80900000000003</v>
      </c>
      <c r="O6" s="6">
        <v>366.303</v>
      </c>
      <c r="P6" s="41">
        <f t="shared" si="3"/>
        <v>0.13826213685757693</v>
      </c>
      <c r="Q6" s="37">
        <v>211.42146818768001</v>
      </c>
      <c r="R6" s="37">
        <v>190.99728992000723</v>
      </c>
      <c r="S6" s="34">
        <f t="shared" si="4"/>
        <v>0.90339591129155283</v>
      </c>
      <c r="T6" s="32">
        <v>428650</v>
      </c>
      <c r="U6" s="38">
        <v>428208</v>
      </c>
      <c r="V6" s="39">
        <f t="shared" si="5"/>
        <v>-1.0311442902134482E-3</v>
      </c>
    </row>
    <row r="7" spans="1:26" ht="14.25" customHeight="1" x14ac:dyDescent="0.35">
      <c r="A7" s="40" t="s">
        <v>34</v>
      </c>
      <c r="B7" s="30">
        <v>25503</v>
      </c>
      <c r="C7" s="30">
        <v>58324</v>
      </c>
      <c r="D7" s="2">
        <v>22</v>
      </c>
      <c r="E7" s="2">
        <v>4</v>
      </c>
      <c r="F7" s="2">
        <v>3064</v>
      </c>
      <c r="G7" s="31">
        <f t="shared" si="0"/>
        <v>0.60914512922465214</v>
      </c>
      <c r="H7" s="32">
        <v>5030</v>
      </c>
      <c r="I7" s="6">
        <v>4385</v>
      </c>
      <c r="J7" s="33">
        <f t="shared" si="1"/>
        <v>0.12823061630218691</v>
      </c>
      <c r="K7" s="34">
        <v>1.3707353830792099</v>
      </c>
      <c r="L7" s="34">
        <v>0.98076182527769262</v>
      </c>
      <c r="M7" s="41">
        <f t="shared" si="2"/>
        <v>0.71550048053367998</v>
      </c>
      <c r="N7" s="6">
        <v>226.834</v>
      </c>
      <c r="O7" s="6">
        <v>259.54399999999998</v>
      </c>
      <c r="P7" s="41">
        <f t="shared" si="3"/>
        <v>0.14420236825167287</v>
      </c>
      <c r="Q7" s="37">
        <v>171.99296130235899</v>
      </c>
      <c r="R7" s="37">
        <v>165.69412539288169</v>
      </c>
      <c r="S7" s="34">
        <f t="shared" si="4"/>
        <v>0.9633773622956342</v>
      </c>
      <c r="T7" s="42">
        <v>1140980</v>
      </c>
      <c r="U7" s="43">
        <v>1138100</v>
      </c>
      <c r="V7" s="39">
        <f t="shared" si="5"/>
        <v>-2.524145909656661E-3</v>
      </c>
    </row>
    <row r="8" spans="1:26" ht="14.25" customHeight="1" x14ac:dyDescent="0.35">
      <c r="A8" s="40" t="s">
        <v>35</v>
      </c>
      <c r="B8" s="30">
        <v>12344</v>
      </c>
      <c r="C8" s="30">
        <v>2605669</v>
      </c>
      <c r="D8" s="2">
        <v>13</v>
      </c>
      <c r="E8" s="2">
        <v>18</v>
      </c>
      <c r="F8" s="2">
        <v>2395</v>
      </c>
      <c r="G8" s="31">
        <f t="shared" si="0"/>
        <v>0.54969015377553365</v>
      </c>
      <c r="H8" s="32">
        <v>4357</v>
      </c>
      <c r="I8" s="6">
        <v>4058</v>
      </c>
      <c r="J8" s="33">
        <f t="shared" si="1"/>
        <v>6.862520082625656E-2</v>
      </c>
      <c r="K8" s="34">
        <v>7.5610813128224903</v>
      </c>
      <c r="L8" s="34">
        <v>6.1131270875543233</v>
      </c>
      <c r="M8" s="41">
        <f t="shared" si="2"/>
        <v>0.80849905385719789</v>
      </c>
      <c r="N8" s="6">
        <v>708.721</v>
      </c>
      <c r="O8" s="6">
        <v>759.88599999999997</v>
      </c>
      <c r="P8" s="41">
        <f t="shared" si="3"/>
        <v>7.2193430136823888E-2</v>
      </c>
      <c r="Q8" s="37">
        <v>406.89496670238799</v>
      </c>
      <c r="R8" s="37">
        <v>379.66645819498581</v>
      </c>
      <c r="S8" s="34">
        <f t="shared" si="4"/>
        <v>0.93308221842095751</v>
      </c>
      <c r="T8" s="44">
        <v>3087900</v>
      </c>
      <c r="U8" s="43">
        <v>3083620</v>
      </c>
      <c r="V8" s="39">
        <f t="shared" si="5"/>
        <v>-1.3860552479031396E-3</v>
      </c>
    </row>
    <row r="9" spans="1:26" ht="14.25" customHeight="1" x14ac:dyDescent="0.35">
      <c r="A9" s="40" t="s">
        <v>36</v>
      </c>
      <c r="B9" s="30">
        <v>153746</v>
      </c>
      <c r="C9" s="30">
        <v>4617075</v>
      </c>
      <c r="D9" s="2">
        <v>30</v>
      </c>
      <c r="E9" s="2">
        <v>8</v>
      </c>
      <c r="F9" s="2">
        <v>2321</v>
      </c>
      <c r="G9" s="31">
        <f t="shared" si="0"/>
        <v>0.50610553859572616</v>
      </c>
      <c r="H9" s="32">
        <v>4586</v>
      </c>
      <c r="I9" s="6">
        <v>3816</v>
      </c>
      <c r="J9" s="33">
        <f t="shared" si="1"/>
        <v>0.16790231138246836</v>
      </c>
      <c r="K9" s="34">
        <v>11.892229100138501</v>
      </c>
      <c r="L9" s="34">
        <v>28.151277315487999</v>
      </c>
      <c r="M9" s="35">
        <f t="shared" si="2"/>
        <v>2.367199376873772</v>
      </c>
      <c r="N9" s="32">
        <v>1980</v>
      </c>
      <c r="O9" s="6">
        <v>2377.09</v>
      </c>
      <c r="P9" s="41">
        <f t="shared" si="3"/>
        <v>0.2005505050505052</v>
      </c>
      <c r="Q9" s="37">
        <v>1735.4408714957001</v>
      </c>
      <c r="R9" s="37">
        <v>1681.232243310176</v>
      </c>
      <c r="S9" s="34">
        <f t="shared" si="4"/>
        <v>0.96876377116853074</v>
      </c>
      <c r="T9" s="32">
        <v>9080400</v>
      </c>
      <c r="U9" s="38">
        <v>9070960</v>
      </c>
      <c r="V9" s="39">
        <f t="shared" si="5"/>
        <v>-1.0396017796572288E-3</v>
      </c>
    </row>
    <row r="10" spans="1:26" ht="14.25" customHeight="1" x14ac:dyDescent="0.35">
      <c r="A10" s="40" t="s">
        <v>37</v>
      </c>
      <c r="B10" s="30">
        <v>185639</v>
      </c>
      <c r="C10" s="30">
        <v>7598452</v>
      </c>
      <c r="D10" s="2">
        <v>40</v>
      </c>
      <c r="E10" s="2">
        <v>2</v>
      </c>
      <c r="F10" s="2">
        <v>159099</v>
      </c>
      <c r="G10" s="31">
        <f t="shared" si="0"/>
        <v>0.87521385388072592</v>
      </c>
      <c r="H10" s="32">
        <v>181783</v>
      </c>
      <c r="I10" s="6">
        <v>105297</v>
      </c>
      <c r="J10" s="33">
        <v>0.42</v>
      </c>
      <c r="K10" s="34">
        <v>0.15101252692395201</v>
      </c>
      <c r="L10" s="34">
        <v>0.20268777307942532</v>
      </c>
      <c r="M10" s="41">
        <f t="shared" si="2"/>
        <v>1.3421917850662568</v>
      </c>
      <c r="N10" s="6">
        <v>82.5779</v>
      </c>
      <c r="O10" s="6">
        <v>141.82599999999999</v>
      </c>
      <c r="P10" s="41">
        <v>0.71</v>
      </c>
      <c r="Q10" s="37">
        <v>147.83789397522199</v>
      </c>
      <c r="R10" s="37">
        <v>176.21233833491274</v>
      </c>
      <c r="S10" s="34">
        <f t="shared" si="4"/>
        <v>1.1919294410704091</v>
      </c>
      <c r="T10" s="32">
        <v>15011300</v>
      </c>
      <c r="U10" s="38">
        <v>14933800</v>
      </c>
      <c r="V10" s="39">
        <f t="shared" si="5"/>
        <v>-5.1627773743779803E-3</v>
      </c>
    </row>
    <row r="11" spans="1:26" ht="14.25" customHeight="1" x14ac:dyDescent="0.35">
      <c r="A11" s="40" t="s">
        <v>38</v>
      </c>
      <c r="B11" s="30">
        <v>217918</v>
      </c>
      <c r="C11" s="30">
        <v>5926171</v>
      </c>
      <c r="D11" s="2">
        <v>27</v>
      </c>
      <c r="E11" s="2">
        <v>2</v>
      </c>
      <c r="F11" s="2">
        <v>116828</v>
      </c>
      <c r="G11" s="31">
        <f t="shared" si="0"/>
        <v>0.82176017106521859</v>
      </c>
      <c r="H11" s="32">
        <v>142168</v>
      </c>
      <c r="I11" s="2">
        <v>141755</v>
      </c>
      <c r="J11" s="33">
        <v>2.8800000000000002E-3</v>
      </c>
      <c r="K11" s="34">
        <v>3.5928704145861502E-2</v>
      </c>
      <c r="L11" s="34">
        <v>6.9312706510127622E-2</v>
      </c>
      <c r="M11" s="35">
        <f t="shared" si="2"/>
        <v>1.9291735718810081</v>
      </c>
      <c r="N11" s="32">
        <v>81.835700000000003</v>
      </c>
      <c r="O11" s="3">
        <v>82.070899999999995</v>
      </c>
      <c r="P11" s="38">
        <v>2.8500000000000001E-3</v>
      </c>
      <c r="Q11" s="37">
        <v>154.03504783560001</v>
      </c>
      <c r="R11" s="37">
        <v>154.22313546112849</v>
      </c>
      <c r="S11" s="34">
        <f t="shared" si="4"/>
        <v>1.0012210703224451</v>
      </c>
      <c r="T11" s="32">
        <v>11634400</v>
      </c>
      <c r="U11" s="38">
        <v>11634000</v>
      </c>
      <c r="V11" s="39">
        <f t="shared" si="5"/>
        <v>-3.4380801760325319E-5</v>
      </c>
    </row>
    <row r="12" spans="1:26" ht="14.25" customHeight="1" x14ac:dyDescent="0.35">
      <c r="A12" s="45" t="s">
        <v>39</v>
      </c>
      <c r="B12" s="30">
        <v>161070</v>
      </c>
      <c r="C12" s="46">
        <v>4174236</v>
      </c>
      <c r="D12" s="2">
        <v>25</v>
      </c>
      <c r="E12" s="2">
        <v>45</v>
      </c>
      <c r="F12" s="2">
        <v>1079</v>
      </c>
      <c r="G12" s="47">
        <f t="shared" si="0"/>
        <v>0.38019732205778717</v>
      </c>
      <c r="H12" s="2">
        <v>2838</v>
      </c>
      <c r="I12" s="6">
        <v>2627</v>
      </c>
      <c r="J12" s="48">
        <f t="shared" ref="J12:J14" si="6">1-I12/H12</f>
        <v>7.4348132487667362E-2</v>
      </c>
      <c r="K12" s="34">
        <v>33.812439978484001</v>
      </c>
      <c r="L12" s="34">
        <v>39.048073958111928</v>
      </c>
      <c r="M12" s="41">
        <f t="shared" si="2"/>
        <v>1.1548434239871344</v>
      </c>
      <c r="N12" s="2">
        <v>2884.92</v>
      </c>
      <c r="O12" s="6">
        <v>3113.55</v>
      </c>
      <c r="P12" s="49">
        <f t="shared" ref="P12:P14" si="7">O12/N12-1</f>
        <v>7.9250031196705706E-2</v>
      </c>
      <c r="Q12" s="39">
        <v>1059.6122500215147</v>
      </c>
      <c r="R12" s="39">
        <v>819.73006049790627</v>
      </c>
      <c r="S12" s="50">
        <f t="shared" si="4"/>
        <v>0.77361323491802048</v>
      </c>
      <c r="T12" s="51">
        <v>8187400</v>
      </c>
      <c r="U12" s="52">
        <v>8179290</v>
      </c>
      <c r="V12" s="39">
        <f t="shared" si="5"/>
        <v>-9.9054644942231374E-4</v>
      </c>
    </row>
    <row r="13" spans="1:26" ht="14.25" customHeight="1" x14ac:dyDescent="0.35">
      <c r="A13" s="45" t="s">
        <v>40</v>
      </c>
      <c r="B13" s="30">
        <v>181343</v>
      </c>
      <c r="C13" s="46">
        <v>5622444</v>
      </c>
      <c r="D13" s="2">
        <v>31</v>
      </c>
      <c r="E13" s="2">
        <v>16</v>
      </c>
      <c r="F13" s="2">
        <v>4775</v>
      </c>
      <c r="G13" s="47">
        <f t="shared" si="0"/>
        <v>0.61533505154639179</v>
      </c>
      <c r="H13" s="2">
        <v>7760</v>
      </c>
      <c r="I13" s="6">
        <v>6883</v>
      </c>
      <c r="J13" s="48">
        <f t="shared" si="6"/>
        <v>0.11301546391752582</v>
      </c>
      <c r="K13" s="34">
        <v>9.8569380932304806</v>
      </c>
      <c r="L13" s="34">
        <v>8.966696773555574</v>
      </c>
      <c r="M13" s="41">
        <f t="shared" si="2"/>
        <v>0.90968378706909969</v>
      </c>
      <c r="N13" s="2">
        <v>1425.71</v>
      </c>
      <c r="O13" s="2">
        <v>1608.85</v>
      </c>
      <c r="P13" s="49">
        <f t="shared" si="7"/>
        <v>0.12845529595780336</v>
      </c>
      <c r="Q13" s="39">
        <v>1472.801623088975</v>
      </c>
      <c r="R13" s="39">
        <v>1475.9284149046036</v>
      </c>
      <c r="S13" s="50">
        <f t="shared" si="4"/>
        <v>1.0021230230647564</v>
      </c>
      <c r="T13" s="51">
        <v>11063500</v>
      </c>
      <c r="U13" s="52">
        <v>11073700</v>
      </c>
      <c r="V13" s="39">
        <f t="shared" si="5"/>
        <v>9.2195055814170424E-4</v>
      </c>
    </row>
    <row r="14" spans="1:26" ht="14.25" customHeight="1" x14ac:dyDescent="0.35">
      <c r="A14" s="45" t="s">
        <v>41</v>
      </c>
      <c r="B14" s="30">
        <v>503625</v>
      </c>
      <c r="C14" s="46">
        <v>9027150</v>
      </c>
      <c r="D14" s="2">
        <v>17</v>
      </c>
      <c r="E14" s="2">
        <v>68</v>
      </c>
      <c r="F14" s="2">
        <v>3960</v>
      </c>
      <c r="G14" s="47">
        <f t="shared" si="0"/>
        <v>0.58536585365853655</v>
      </c>
      <c r="H14" s="2">
        <v>6765</v>
      </c>
      <c r="I14" s="6">
        <v>6507</v>
      </c>
      <c r="J14" s="48">
        <f t="shared" si="6"/>
        <v>3.81374722838137E-2</v>
      </c>
      <c r="K14" s="34">
        <v>26.567170520625503</v>
      </c>
      <c r="L14" s="34">
        <v>23.151100152954918</v>
      </c>
      <c r="M14" s="41">
        <f t="shared" si="2"/>
        <v>0.87141760674067614</v>
      </c>
      <c r="N14" s="2">
        <v>2594.33</v>
      </c>
      <c r="O14" s="2">
        <v>2694.48</v>
      </c>
      <c r="P14" s="49">
        <f t="shared" si="7"/>
        <v>3.8603415910851702E-2</v>
      </c>
      <c r="Q14" s="39">
        <v>1109.9169719619604</v>
      </c>
      <c r="R14" s="39">
        <v>1031.8509845910844</v>
      </c>
      <c r="S14" s="50">
        <f t="shared" si="4"/>
        <v>0.92966502058898914</v>
      </c>
      <c r="T14" s="51">
        <v>17550700</v>
      </c>
      <c r="U14" s="52">
        <v>17533000</v>
      </c>
      <c r="V14" s="39">
        <f t="shared" si="5"/>
        <v>-1.0085067832051875E-3</v>
      </c>
    </row>
    <row r="15" spans="1:26" ht="14.25" customHeight="1" x14ac:dyDescent="0.35">
      <c r="A15" s="1"/>
      <c r="B15" s="30"/>
      <c r="C15" s="46"/>
      <c r="D15" s="2"/>
      <c r="E15" s="2"/>
      <c r="F15" s="2"/>
      <c r="G15" s="31"/>
      <c r="H15" s="2"/>
      <c r="I15" s="3"/>
      <c r="J15" s="53"/>
      <c r="K15" s="34"/>
      <c r="L15" s="34"/>
      <c r="M15" s="35"/>
      <c r="N15" s="2"/>
      <c r="O15" s="2"/>
      <c r="P15" s="54"/>
      <c r="Q15" s="39"/>
      <c r="R15" s="39"/>
      <c r="S15" s="55"/>
      <c r="T15" s="51"/>
      <c r="U15" s="51"/>
      <c r="V15" s="39"/>
      <c r="W15" s="3"/>
      <c r="X15" s="3"/>
      <c r="Y15" s="3"/>
      <c r="Z15" s="3"/>
    </row>
    <row r="16" spans="1:26" ht="14.25" customHeight="1" x14ac:dyDescent="0.35">
      <c r="A16" s="1" t="s">
        <v>42</v>
      </c>
      <c r="S16" s="55"/>
      <c r="V16" s="39"/>
    </row>
    <row r="17" spans="1:22" ht="14.25" customHeight="1" x14ac:dyDescent="0.35">
      <c r="A17" s="23" t="s">
        <v>16</v>
      </c>
      <c r="B17" s="24" t="s">
        <v>17</v>
      </c>
      <c r="C17" s="24" t="s">
        <v>18</v>
      </c>
      <c r="D17" s="24" t="s">
        <v>19</v>
      </c>
      <c r="E17" s="24" t="s">
        <v>20</v>
      </c>
      <c r="F17" s="24" t="s">
        <v>21</v>
      </c>
      <c r="G17" s="24" t="s">
        <v>22</v>
      </c>
      <c r="H17" s="56" t="s">
        <v>23</v>
      </c>
      <c r="I17" s="57"/>
      <c r="J17" s="23"/>
      <c r="K17" s="56" t="s">
        <v>24</v>
      </c>
      <c r="L17" s="57"/>
      <c r="M17" s="24"/>
      <c r="N17" s="56" t="s">
        <v>25</v>
      </c>
      <c r="O17" s="57"/>
      <c r="P17" s="24"/>
      <c r="Q17" s="56" t="s">
        <v>26</v>
      </c>
      <c r="R17" s="57"/>
      <c r="S17" s="24"/>
      <c r="T17" s="56" t="s">
        <v>27</v>
      </c>
      <c r="U17" s="57"/>
      <c r="V17" s="24"/>
    </row>
    <row r="18" spans="1:22" ht="14.25" customHeight="1" x14ac:dyDescent="0.35">
      <c r="A18" s="25"/>
      <c r="B18" s="26"/>
      <c r="C18" s="26" t="s">
        <v>28</v>
      </c>
      <c r="D18" s="26"/>
      <c r="E18" s="26"/>
      <c r="F18" s="26"/>
      <c r="G18" s="26"/>
      <c r="H18" s="27" t="s">
        <v>5</v>
      </c>
      <c r="I18" s="26" t="s">
        <v>6</v>
      </c>
      <c r="J18" s="28" t="s">
        <v>29</v>
      </c>
      <c r="K18" s="27" t="s">
        <v>5</v>
      </c>
      <c r="L18" s="26" t="s">
        <v>6</v>
      </c>
      <c r="M18" s="28" t="s">
        <v>29</v>
      </c>
      <c r="N18" s="27" t="s">
        <v>5</v>
      </c>
      <c r="O18" s="26" t="s">
        <v>6</v>
      </c>
      <c r="P18" s="26" t="s">
        <v>29</v>
      </c>
      <c r="Q18" s="27" t="s">
        <v>5</v>
      </c>
      <c r="R18" s="26" t="s">
        <v>6</v>
      </c>
      <c r="S18" s="28" t="s">
        <v>29</v>
      </c>
      <c r="T18" s="27" t="s">
        <v>5</v>
      </c>
      <c r="U18" s="26" t="s">
        <v>6</v>
      </c>
      <c r="V18" s="26" t="s">
        <v>29</v>
      </c>
    </row>
    <row r="19" spans="1:22" ht="14.25" customHeight="1" x14ac:dyDescent="0.35">
      <c r="A19" s="29" t="s">
        <v>30</v>
      </c>
      <c r="B19" s="30">
        <v>10946</v>
      </c>
      <c r="C19" s="30">
        <v>273647</v>
      </c>
      <c r="D19" s="2">
        <v>2</v>
      </c>
      <c r="E19" s="2">
        <v>4</v>
      </c>
      <c r="F19" s="2">
        <v>462</v>
      </c>
      <c r="G19" s="31">
        <f t="shared" ref="G19:G30" si="8">F19/H19</f>
        <v>0.964509394572025</v>
      </c>
      <c r="H19" s="32">
        <v>479</v>
      </c>
      <c r="I19" s="2">
        <v>253</v>
      </c>
      <c r="J19" s="33">
        <f t="shared" ref="J19:J25" si="9">1-I19/H19</f>
        <v>0.47181628392484343</v>
      </c>
      <c r="K19" s="34">
        <v>13.112224681047801</v>
      </c>
      <c r="L19" s="34">
        <v>13.4929567001106</v>
      </c>
      <c r="M19" s="35">
        <f t="shared" ref="M19:M30" si="10">L19/K19</f>
        <v>1.0290364166511807</v>
      </c>
      <c r="N19" s="32">
        <v>914</v>
      </c>
      <c r="O19" s="3">
        <v>1728</v>
      </c>
      <c r="P19" s="36">
        <f t="shared" ref="P19:P25" si="11">O19/N19-1</f>
        <v>0.89059080962800885</v>
      </c>
      <c r="Q19" s="37">
        <v>6145.1245746800496</v>
      </c>
      <c r="R19" s="37">
        <v>8371.8772393085892</v>
      </c>
      <c r="S19" s="34">
        <f t="shared" ref="S19:S30" si="12">R19/Q19</f>
        <v>1.3623608663367865</v>
      </c>
      <c r="T19" s="32">
        <v>437834</v>
      </c>
      <c r="U19" s="38">
        <v>437382</v>
      </c>
      <c r="V19" s="39">
        <f t="shared" ref="V19:V30" si="13">U19/T19-1</f>
        <v>-1.0323547280476353E-3</v>
      </c>
    </row>
    <row r="20" spans="1:22" ht="14.25" customHeight="1" x14ac:dyDescent="0.35">
      <c r="A20" s="40" t="s">
        <v>31</v>
      </c>
      <c r="B20" s="30">
        <v>115967</v>
      </c>
      <c r="C20" s="30">
        <v>574718</v>
      </c>
      <c r="D20" s="2">
        <v>4</v>
      </c>
      <c r="E20" s="2">
        <v>79</v>
      </c>
      <c r="F20" s="2">
        <v>282</v>
      </c>
      <c r="G20" s="31">
        <f t="shared" si="8"/>
        <v>0.54970760233918126</v>
      </c>
      <c r="H20" s="32">
        <v>513</v>
      </c>
      <c r="I20" s="2">
        <v>507</v>
      </c>
      <c r="J20" s="33">
        <f t="shared" si="9"/>
        <v>1.1695906432748537E-2</v>
      </c>
      <c r="K20" s="34">
        <v>65.076400430287606</v>
      </c>
      <c r="L20" s="34">
        <v>66.790348616659898</v>
      </c>
      <c r="M20" s="35">
        <f t="shared" si="10"/>
        <v>1.0263374767971123</v>
      </c>
      <c r="N20" s="32">
        <v>2014.56</v>
      </c>
      <c r="O20" s="2">
        <v>2037.85</v>
      </c>
      <c r="P20" s="41">
        <f t="shared" si="11"/>
        <v>1.1560837105869304E-2</v>
      </c>
      <c r="Q20" s="37">
        <v>1658.4775119884</v>
      </c>
      <c r="R20" s="37">
        <v>1657.84353959788</v>
      </c>
      <c r="S20" s="34">
        <f t="shared" si="12"/>
        <v>0.99961773832570089</v>
      </c>
      <c r="T20" s="32">
        <v>1033470</v>
      </c>
      <c r="U20" s="38">
        <v>1030960</v>
      </c>
      <c r="V20" s="39">
        <f t="shared" si="13"/>
        <v>-2.4287110414429325E-3</v>
      </c>
    </row>
    <row r="21" spans="1:22" ht="14.25" customHeight="1" x14ac:dyDescent="0.35">
      <c r="A21" s="40" t="s">
        <v>32</v>
      </c>
      <c r="B21" s="30">
        <v>62424</v>
      </c>
      <c r="C21" s="30">
        <v>890108</v>
      </c>
      <c r="D21" s="2">
        <v>14</v>
      </c>
      <c r="E21" s="2">
        <v>11</v>
      </c>
      <c r="F21" s="2">
        <v>2301</v>
      </c>
      <c r="G21" s="31">
        <f t="shared" si="8"/>
        <v>0.5510057471264368</v>
      </c>
      <c r="H21" s="32">
        <v>4176</v>
      </c>
      <c r="I21" s="2">
        <v>4100</v>
      </c>
      <c r="J21" s="33">
        <f t="shared" si="9"/>
        <v>1.8199233716475138E-2</v>
      </c>
      <c r="K21" s="34">
        <v>3.5948787500027701</v>
      </c>
      <c r="L21" s="34">
        <v>3.8451084881240698</v>
      </c>
      <c r="M21" s="35">
        <f t="shared" si="10"/>
        <v>1.0696072817813693</v>
      </c>
      <c r="N21" s="32">
        <v>411.34899999999999</v>
      </c>
      <c r="O21" s="2">
        <v>418.86099999999999</v>
      </c>
      <c r="P21" s="41">
        <f t="shared" si="11"/>
        <v>1.8261865228796026E-2</v>
      </c>
      <c r="Q21" s="37">
        <v>187.456189231894</v>
      </c>
      <c r="R21" s="37">
        <v>185.32032699908601</v>
      </c>
      <c r="S21" s="34">
        <f t="shared" si="12"/>
        <v>0.98860607248253718</v>
      </c>
      <c r="T21" s="32">
        <v>1717790</v>
      </c>
      <c r="U21" s="38">
        <v>1712320</v>
      </c>
      <c r="V21" s="39">
        <f t="shared" si="13"/>
        <v>-3.1843240442661624E-3</v>
      </c>
    </row>
    <row r="22" spans="1:22" ht="14.25" customHeight="1" x14ac:dyDescent="0.35">
      <c r="A22" s="40" t="s">
        <v>33</v>
      </c>
      <c r="B22" s="30">
        <v>10974</v>
      </c>
      <c r="C22" s="30">
        <v>219812</v>
      </c>
      <c r="D22" s="2">
        <v>20</v>
      </c>
      <c r="E22" s="2">
        <v>4</v>
      </c>
      <c r="F22" s="2">
        <v>748</v>
      </c>
      <c r="G22" s="31">
        <f t="shared" si="8"/>
        <v>0.56156156156156156</v>
      </c>
      <c r="H22" s="32">
        <v>1332</v>
      </c>
      <c r="I22" s="2">
        <v>1298</v>
      </c>
      <c r="J22" s="33">
        <f t="shared" si="9"/>
        <v>2.5525525525525561E-2</v>
      </c>
      <c r="K22" s="34">
        <v>3.4171876168546702</v>
      </c>
      <c r="L22" s="34">
        <v>3.93375457599267</v>
      </c>
      <c r="M22" s="35">
        <f t="shared" si="10"/>
        <v>1.1511672805409119</v>
      </c>
      <c r="N22" s="32">
        <v>321.80900000000003</v>
      </c>
      <c r="O22" s="2">
        <v>330.22300000000001</v>
      </c>
      <c r="P22" s="41">
        <f t="shared" si="11"/>
        <v>2.6145943711953334E-2</v>
      </c>
      <c r="Q22" s="37">
        <v>211.42146818768001</v>
      </c>
      <c r="R22" s="37">
        <v>208.29228827765499</v>
      </c>
      <c r="S22" s="34">
        <f t="shared" si="12"/>
        <v>0.98519932750042571</v>
      </c>
      <c r="T22" s="32">
        <v>428650</v>
      </c>
      <c r="U22" s="38">
        <v>428208</v>
      </c>
      <c r="V22" s="39">
        <f t="shared" si="13"/>
        <v>-1.0311442902134482E-3</v>
      </c>
    </row>
    <row r="23" spans="1:22" ht="14.25" customHeight="1" x14ac:dyDescent="0.35">
      <c r="A23" s="40" t="s">
        <v>34</v>
      </c>
      <c r="B23" s="30">
        <v>25503</v>
      </c>
      <c r="C23" s="30">
        <v>58324</v>
      </c>
      <c r="D23" s="2">
        <v>22</v>
      </c>
      <c r="E23" s="2">
        <v>4</v>
      </c>
      <c r="F23" s="2">
        <v>3064</v>
      </c>
      <c r="G23" s="31">
        <f t="shared" si="8"/>
        <v>0.60914512922465214</v>
      </c>
      <c r="H23" s="32">
        <v>5030</v>
      </c>
      <c r="I23" s="2">
        <v>4730</v>
      </c>
      <c r="J23" s="33">
        <f t="shared" si="9"/>
        <v>5.9642147117296207E-2</v>
      </c>
      <c r="K23" s="34">
        <v>1.3707353830792099</v>
      </c>
      <c r="L23" s="34">
        <v>1.39961131988639</v>
      </c>
      <c r="M23" s="35">
        <f t="shared" si="10"/>
        <v>1.02106601840416</v>
      </c>
      <c r="N23" s="32">
        <v>226.834</v>
      </c>
      <c r="O23" s="2">
        <v>241.11199999999999</v>
      </c>
      <c r="P23" s="41">
        <f t="shared" si="11"/>
        <v>6.2944708465221266E-2</v>
      </c>
      <c r="Q23" s="37">
        <v>171.99296130235899</v>
      </c>
      <c r="R23" s="37">
        <v>169.62202017406199</v>
      </c>
      <c r="S23" s="34">
        <f t="shared" si="12"/>
        <v>0.98621489443321486</v>
      </c>
      <c r="T23" s="42">
        <v>1140980</v>
      </c>
      <c r="U23" s="43">
        <v>1138100</v>
      </c>
      <c r="V23" s="39">
        <f t="shared" si="13"/>
        <v>-2.524145909656661E-3</v>
      </c>
    </row>
    <row r="24" spans="1:22" ht="14.25" customHeight="1" x14ac:dyDescent="0.35">
      <c r="A24" s="40" t="s">
        <v>35</v>
      </c>
      <c r="B24" s="30">
        <v>12344</v>
      </c>
      <c r="C24" s="30">
        <v>2605669</v>
      </c>
      <c r="D24" s="2">
        <v>13</v>
      </c>
      <c r="E24" s="2">
        <v>18</v>
      </c>
      <c r="F24" s="2">
        <v>2395</v>
      </c>
      <c r="G24" s="31">
        <f t="shared" si="8"/>
        <v>0.54969015377553365</v>
      </c>
      <c r="H24" s="32">
        <v>4357</v>
      </c>
      <c r="I24" s="2">
        <v>4240</v>
      </c>
      <c r="J24" s="33">
        <f t="shared" si="9"/>
        <v>2.6853339453752567E-2</v>
      </c>
      <c r="K24" s="34">
        <v>7.5610813128224903</v>
      </c>
      <c r="L24" s="34">
        <v>7.7140899930463602</v>
      </c>
      <c r="M24" s="35">
        <f t="shared" si="10"/>
        <v>1.0202363489947384</v>
      </c>
      <c r="N24" s="32">
        <v>708.721</v>
      </c>
      <c r="O24" s="2">
        <v>728.08900000000006</v>
      </c>
      <c r="P24" s="41">
        <f t="shared" si="11"/>
        <v>2.7328102313886715E-2</v>
      </c>
      <c r="Q24" s="37">
        <v>406.89496670238799</v>
      </c>
      <c r="R24" s="37">
        <v>399.59702056517199</v>
      </c>
      <c r="S24" s="34">
        <f t="shared" si="12"/>
        <v>0.98206429979618337</v>
      </c>
      <c r="T24" s="44">
        <v>3087900</v>
      </c>
      <c r="U24" s="43">
        <v>3083620</v>
      </c>
      <c r="V24" s="39">
        <f t="shared" si="13"/>
        <v>-1.3860552479031396E-3</v>
      </c>
    </row>
    <row r="25" spans="1:22" ht="14.25" customHeight="1" x14ac:dyDescent="0.35">
      <c r="A25" s="40" t="s">
        <v>36</v>
      </c>
      <c r="B25" s="30">
        <v>153746</v>
      </c>
      <c r="C25" s="30">
        <v>4617075</v>
      </c>
      <c r="D25" s="2">
        <v>30</v>
      </c>
      <c r="E25" s="2">
        <v>8</v>
      </c>
      <c r="F25" s="2">
        <v>2321</v>
      </c>
      <c r="G25" s="31">
        <f t="shared" si="8"/>
        <v>0.50610553859572616</v>
      </c>
      <c r="H25" s="32">
        <v>4586</v>
      </c>
      <c r="I25" s="2">
        <v>4436</v>
      </c>
      <c r="J25" s="33">
        <f t="shared" si="9"/>
        <v>3.2708242477104243E-2</v>
      </c>
      <c r="K25" s="34">
        <v>11.892229100138501</v>
      </c>
      <c r="L25" s="34">
        <v>24.212581316097101</v>
      </c>
      <c r="M25" s="35">
        <f t="shared" si="10"/>
        <v>2.0360002411839773</v>
      </c>
      <c r="N25" s="32">
        <v>1980</v>
      </c>
      <c r="O25" s="2">
        <v>2046</v>
      </c>
      <c r="P25" s="41">
        <f t="shared" si="11"/>
        <v>3.3333333333333437E-2</v>
      </c>
      <c r="Q25" s="37">
        <v>1735.4408714957001</v>
      </c>
      <c r="R25" s="37">
        <v>1728.1153055285699</v>
      </c>
      <c r="S25" s="34">
        <f t="shared" si="12"/>
        <v>0.99577884439196329</v>
      </c>
      <c r="T25" s="32">
        <v>9080400</v>
      </c>
      <c r="U25" s="38">
        <v>9070960</v>
      </c>
      <c r="V25" s="39">
        <f t="shared" si="13"/>
        <v>-1.0396017796572288E-3</v>
      </c>
    </row>
    <row r="26" spans="1:22" ht="14.25" customHeight="1" x14ac:dyDescent="0.35">
      <c r="A26" s="40" t="s">
        <v>37</v>
      </c>
      <c r="B26" s="30">
        <v>185639</v>
      </c>
      <c r="C26" s="30">
        <v>7598452</v>
      </c>
      <c r="D26" s="2">
        <v>40</v>
      </c>
      <c r="E26" s="2">
        <v>2</v>
      </c>
      <c r="F26" s="2">
        <v>159099</v>
      </c>
      <c r="G26" s="31">
        <f t="shared" si="8"/>
        <v>0.87521385388072592</v>
      </c>
      <c r="H26" s="32">
        <v>181783</v>
      </c>
      <c r="I26" s="2">
        <v>105297</v>
      </c>
      <c r="J26" s="33">
        <v>0.42</v>
      </c>
      <c r="K26" s="34">
        <v>0.15101252692395201</v>
      </c>
      <c r="L26" s="34">
        <v>0.20268777307942501</v>
      </c>
      <c r="M26" s="35">
        <f t="shared" si="10"/>
        <v>1.3421917850662548</v>
      </c>
      <c r="N26" s="32">
        <v>82.57</v>
      </c>
      <c r="O26" s="3">
        <v>141.83500000000001</v>
      </c>
      <c r="P26" s="41">
        <v>0.71</v>
      </c>
      <c r="Q26" s="37">
        <v>147.83789397522199</v>
      </c>
      <c r="R26" s="37">
        <v>176.20707445474599</v>
      </c>
      <c r="S26" s="34">
        <f t="shared" si="12"/>
        <v>1.1918938353131487</v>
      </c>
      <c r="T26" s="32">
        <v>15011300</v>
      </c>
      <c r="U26" s="38">
        <v>14933800</v>
      </c>
      <c r="V26" s="39">
        <f t="shared" si="13"/>
        <v>-5.1627773743779803E-3</v>
      </c>
    </row>
    <row r="27" spans="1:22" ht="14.25" customHeight="1" x14ac:dyDescent="0.35">
      <c r="A27" s="40" t="s">
        <v>38</v>
      </c>
      <c r="B27" s="30">
        <v>217918</v>
      </c>
      <c r="C27" s="30">
        <v>5926171</v>
      </c>
      <c r="D27" s="2">
        <v>27</v>
      </c>
      <c r="E27" s="2">
        <v>2</v>
      </c>
      <c r="F27" s="2">
        <v>116828</v>
      </c>
      <c r="G27" s="31">
        <f t="shared" si="8"/>
        <v>0.82176017106521859</v>
      </c>
      <c r="H27" s="32">
        <v>142168</v>
      </c>
      <c r="I27" s="2">
        <v>141758</v>
      </c>
      <c r="J27" s="33">
        <v>2.8800000000000002E-3</v>
      </c>
      <c r="K27" s="34">
        <v>3.5928704145861502E-2</v>
      </c>
      <c r="L27" s="34">
        <v>6.9127469256177701E-2</v>
      </c>
      <c r="M27" s="35">
        <f t="shared" si="10"/>
        <v>1.9240178820682639</v>
      </c>
      <c r="N27" s="32">
        <v>81.834999999999994</v>
      </c>
      <c r="O27" s="3">
        <v>82.069000000000003</v>
      </c>
      <c r="P27" s="38">
        <v>2.8500000000000001E-3</v>
      </c>
      <c r="Q27" s="37">
        <v>154.03504783560001</v>
      </c>
      <c r="R27" s="37">
        <v>154.221640041678</v>
      </c>
      <c r="S27" s="34">
        <f t="shared" si="12"/>
        <v>1.0012113620159819</v>
      </c>
      <c r="T27" s="32">
        <v>11634400</v>
      </c>
      <c r="U27" s="38">
        <v>11634000</v>
      </c>
      <c r="V27" s="39">
        <f t="shared" si="13"/>
        <v>-3.4380801760325319E-5</v>
      </c>
    </row>
    <row r="28" spans="1:22" ht="14.25" customHeight="1" x14ac:dyDescent="0.35">
      <c r="A28" s="45" t="s">
        <v>39</v>
      </c>
      <c r="B28" s="30">
        <v>161070</v>
      </c>
      <c r="C28" s="46">
        <v>4174236</v>
      </c>
      <c r="D28" s="2">
        <v>25</v>
      </c>
      <c r="E28" s="2">
        <v>45</v>
      </c>
      <c r="F28" s="2">
        <v>1079</v>
      </c>
      <c r="G28" s="47">
        <f t="shared" si="8"/>
        <v>0.38019732205778717</v>
      </c>
      <c r="H28" s="2">
        <v>2838</v>
      </c>
      <c r="I28" s="2">
        <v>2820</v>
      </c>
      <c r="J28" s="48">
        <f t="shared" ref="J28:J30" si="14">1-I28/H28</f>
        <v>6.3424947145876986E-3</v>
      </c>
      <c r="K28" s="34">
        <v>33.812439978484001</v>
      </c>
      <c r="L28" s="34">
        <v>40.324070868915349</v>
      </c>
      <c r="M28" s="41">
        <f t="shared" si="10"/>
        <v>1.1925809227188253</v>
      </c>
      <c r="N28" s="2">
        <v>2884.92</v>
      </c>
      <c r="O28" s="2">
        <v>2903.32</v>
      </c>
      <c r="P28" s="49">
        <f t="shared" ref="P28:P30" si="15">O28/N28-1</f>
        <v>6.3779931505900667E-3</v>
      </c>
      <c r="Q28" s="39">
        <v>1059.6122500215147</v>
      </c>
      <c r="R28" s="39">
        <v>1048.8018132795294</v>
      </c>
      <c r="S28" s="50">
        <f t="shared" si="12"/>
        <v>0.98979774276697363</v>
      </c>
      <c r="T28" s="51">
        <v>8187400</v>
      </c>
      <c r="U28" s="52">
        <v>8179290</v>
      </c>
      <c r="V28" s="39">
        <f t="shared" si="13"/>
        <v>-9.9054644942231374E-4</v>
      </c>
    </row>
    <row r="29" spans="1:22" ht="14.25" customHeight="1" x14ac:dyDescent="0.35">
      <c r="A29" s="45" t="s">
        <v>40</v>
      </c>
      <c r="B29" s="30">
        <v>181343</v>
      </c>
      <c r="C29" s="46">
        <v>5622444</v>
      </c>
      <c r="D29" s="2">
        <v>31</v>
      </c>
      <c r="E29" s="2">
        <v>16</v>
      </c>
      <c r="F29" s="2">
        <v>4775</v>
      </c>
      <c r="G29" s="47">
        <f t="shared" si="8"/>
        <v>0.61533505154639179</v>
      </c>
      <c r="H29" s="2">
        <v>7760</v>
      </c>
      <c r="I29" s="2">
        <v>7064</v>
      </c>
      <c r="J29" s="48">
        <f t="shared" si="14"/>
        <v>8.9690721649484551E-2</v>
      </c>
      <c r="K29" s="34">
        <v>9.8569380932304806</v>
      </c>
      <c r="L29" s="34">
        <v>9.3719836049344352</v>
      </c>
      <c r="M29" s="41">
        <f t="shared" si="10"/>
        <v>0.95080069655412558</v>
      </c>
      <c r="N29" s="2">
        <v>1425.71</v>
      </c>
      <c r="O29" s="2">
        <v>1566.47</v>
      </c>
      <c r="P29" s="49">
        <f t="shared" si="15"/>
        <v>9.8729755700668331E-2</v>
      </c>
      <c r="Q29" s="39">
        <v>1472.801623088975</v>
      </c>
      <c r="R29" s="39">
        <v>1471.6402924123458</v>
      </c>
      <c r="S29" s="50">
        <f t="shared" si="12"/>
        <v>0.99921148194134013</v>
      </c>
      <c r="T29" s="51">
        <v>11063500</v>
      </c>
      <c r="U29" s="52">
        <v>11073700</v>
      </c>
      <c r="V29" s="39">
        <f t="shared" si="13"/>
        <v>9.2195055814170424E-4</v>
      </c>
    </row>
    <row r="30" spans="1:22" ht="14.25" customHeight="1" x14ac:dyDescent="0.35">
      <c r="A30" s="45" t="s">
        <v>41</v>
      </c>
      <c r="B30" s="30">
        <v>503625</v>
      </c>
      <c r="C30" s="46">
        <v>9027150</v>
      </c>
      <c r="D30" s="2">
        <v>17</v>
      </c>
      <c r="E30" s="2">
        <v>68</v>
      </c>
      <c r="F30" s="2">
        <v>3960</v>
      </c>
      <c r="G30" s="47">
        <f t="shared" si="8"/>
        <v>0.58536585365853655</v>
      </c>
      <c r="H30" s="2">
        <v>6765</v>
      </c>
      <c r="I30" s="2">
        <v>6580</v>
      </c>
      <c r="J30" s="48">
        <f t="shared" si="14"/>
        <v>2.7346637102734661E-2</v>
      </c>
      <c r="K30" s="34">
        <v>26.567170520625503</v>
      </c>
      <c r="L30" s="34">
        <v>23.986847387932141</v>
      </c>
      <c r="M30" s="41">
        <f t="shared" si="10"/>
        <v>0.90287550077302658</v>
      </c>
      <c r="N30" s="2">
        <v>2594.33</v>
      </c>
      <c r="O30" s="2">
        <v>2665.01</v>
      </c>
      <c r="P30" s="49">
        <f t="shared" si="15"/>
        <v>2.7244028323305081E-2</v>
      </c>
      <c r="Q30" s="39">
        <v>1109.9169719619604</v>
      </c>
      <c r="R30" s="39">
        <v>1048.6650103050995</v>
      </c>
      <c r="S30" s="50">
        <f t="shared" si="12"/>
        <v>0.94481392464105851</v>
      </c>
      <c r="T30" s="51">
        <v>17550700</v>
      </c>
      <c r="U30" s="52">
        <v>17533000</v>
      </c>
      <c r="V30" s="39">
        <f t="shared" si="13"/>
        <v>-1.0085067832051875E-3</v>
      </c>
    </row>
    <row r="31" spans="1:22" ht="14.25" customHeight="1" x14ac:dyDescent="0.35"/>
    <row r="32" spans="1:22" ht="14.25" customHeight="1" x14ac:dyDescent="0.35"/>
    <row r="33" ht="14.25" customHeight="1" x14ac:dyDescent="0.35"/>
    <row r="34" ht="14.25" customHeight="1" x14ac:dyDescent="0.35"/>
    <row r="35" ht="14.25" customHeight="1" x14ac:dyDescent="0.35"/>
    <row r="36" ht="14.25" customHeight="1" x14ac:dyDescent="0.35"/>
    <row r="37" ht="14.25" customHeight="1" x14ac:dyDescent="0.35"/>
    <row r="38" ht="14.25" customHeight="1" x14ac:dyDescent="0.35"/>
    <row r="39" ht="14.25" customHeight="1" x14ac:dyDescent="0.35"/>
    <row r="40" ht="14.25" customHeight="1" x14ac:dyDescent="0.35"/>
    <row r="41" ht="14.25" customHeight="1" x14ac:dyDescent="0.35"/>
    <row r="42" ht="14.25" customHeight="1" x14ac:dyDescent="0.35"/>
    <row r="43" ht="14.25" customHeight="1" x14ac:dyDescent="0.35"/>
    <row r="44" ht="14.25" customHeight="1" x14ac:dyDescent="0.35"/>
    <row r="45" ht="14.25" customHeight="1" x14ac:dyDescent="0.35"/>
    <row r="46" ht="14.25" customHeight="1" x14ac:dyDescent="0.35"/>
    <row r="47" ht="14.25" customHeight="1" x14ac:dyDescent="0.35"/>
    <row r="48" ht="14.25" customHeight="1" x14ac:dyDescent="0.35"/>
    <row r="49" ht="14.25" customHeight="1" x14ac:dyDescent="0.35"/>
    <row r="50" ht="14.25" customHeight="1" x14ac:dyDescent="0.35"/>
    <row r="51" ht="14.25" customHeight="1" x14ac:dyDescent="0.35"/>
    <row r="52" ht="14.25" customHeight="1" x14ac:dyDescent="0.35"/>
    <row r="53" ht="14.25" customHeight="1" x14ac:dyDescent="0.35"/>
    <row r="54" ht="14.25" customHeight="1" x14ac:dyDescent="0.35"/>
    <row r="55" ht="14.25" customHeight="1" x14ac:dyDescent="0.35"/>
    <row r="56" ht="14.25" customHeight="1" x14ac:dyDescent="0.35"/>
    <row r="57" ht="14.25" customHeight="1" x14ac:dyDescent="0.35"/>
    <row r="58" ht="14.25" customHeight="1" x14ac:dyDescent="0.35"/>
    <row r="59" ht="14.25" customHeight="1" x14ac:dyDescent="0.35"/>
    <row r="60" ht="14.25" customHeight="1" x14ac:dyDescent="0.35"/>
    <row r="61" ht="14.25" customHeight="1" x14ac:dyDescent="0.35"/>
    <row r="62" ht="14.25" customHeight="1" x14ac:dyDescent="0.35"/>
    <row r="63" ht="14.25" customHeight="1" x14ac:dyDescent="0.35"/>
    <row r="64" ht="14.25" customHeight="1" x14ac:dyDescent="0.35"/>
    <row r="65" ht="14.25" customHeight="1" x14ac:dyDescent="0.35"/>
    <row r="66" ht="14.25" customHeight="1" x14ac:dyDescent="0.35"/>
    <row r="67" ht="14.25" customHeight="1" x14ac:dyDescent="0.35"/>
    <row r="68" ht="14.25" customHeight="1" x14ac:dyDescent="0.35"/>
    <row r="69" ht="14.25" customHeight="1" x14ac:dyDescent="0.35"/>
    <row r="70" ht="14.25" customHeight="1" x14ac:dyDescent="0.35"/>
    <row r="71" ht="14.25" customHeight="1" x14ac:dyDescent="0.35"/>
    <row r="72" ht="14.25" customHeight="1" x14ac:dyDescent="0.35"/>
    <row r="73" ht="14.25" customHeight="1" x14ac:dyDescent="0.35"/>
    <row r="74" ht="14.25" customHeight="1" x14ac:dyDescent="0.35"/>
    <row r="75" ht="14.25" customHeight="1" x14ac:dyDescent="0.35"/>
    <row r="76" ht="14.25" customHeight="1" x14ac:dyDescent="0.35"/>
    <row r="77" ht="14.25" customHeight="1" x14ac:dyDescent="0.35"/>
    <row r="78" ht="14.25" customHeight="1" x14ac:dyDescent="0.35"/>
    <row r="79" ht="14.25" customHeight="1" x14ac:dyDescent="0.35"/>
    <row r="80" ht="14.25" customHeight="1" x14ac:dyDescent="0.35"/>
    <row r="81" ht="14.25" customHeight="1" x14ac:dyDescent="0.35"/>
    <row r="82" ht="14.25" customHeight="1" x14ac:dyDescent="0.35"/>
    <row r="83" ht="14.25" customHeight="1" x14ac:dyDescent="0.35"/>
    <row r="84" ht="14.25" customHeight="1" x14ac:dyDescent="0.35"/>
    <row r="85" ht="14.25" customHeight="1" x14ac:dyDescent="0.35"/>
    <row r="86" ht="14.25" customHeight="1" x14ac:dyDescent="0.35"/>
    <row r="87" ht="14.25" customHeight="1" x14ac:dyDescent="0.35"/>
    <row r="88" ht="14.25" customHeight="1" x14ac:dyDescent="0.35"/>
    <row r="89" ht="14.25" customHeight="1" x14ac:dyDescent="0.35"/>
    <row r="90" ht="14.25" customHeight="1" x14ac:dyDescent="0.35"/>
    <row r="91" ht="14.25" customHeight="1" x14ac:dyDescent="0.35"/>
    <row r="92" ht="14.25" customHeight="1" x14ac:dyDescent="0.35"/>
    <row r="93" ht="14.25" customHeight="1" x14ac:dyDescent="0.35"/>
    <row r="94" ht="14.25" customHeight="1" x14ac:dyDescent="0.35"/>
    <row r="95" ht="14.25" customHeight="1" x14ac:dyDescent="0.35"/>
    <row r="96" ht="14.25" customHeight="1" x14ac:dyDescent="0.35"/>
    <row r="97" ht="14.25" customHeight="1" x14ac:dyDescent="0.35"/>
    <row r="98" ht="14.25" customHeight="1" x14ac:dyDescent="0.35"/>
    <row r="99" ht="14.25" customHeight="1" x14ac:dyDescent="0.35"/>
    <row r="100" ht="14.25" customHeight="1" x14ac:dyDescent="0.35"/>
    <row r="101" ht="14.25" customHeight="1" x14ac:dyDescent="0.35"/>
    <row r="102" ht="14.25" customHeight="1" x14ac:dyDescent="0.35"/>
    <row r="103" ht="14.25" customHeight="1" x14ac:dyDescent="0.35"/>
    <row r="104" ht="14.25" customHeight="1" x14ac:dyDescent="0.35"/>
    <row r="105" ht="14.25" customHeight="1" x14ac:dyDescent="0.35"/>
    <row r="106" ht="14.25" customHeight="1" x14ac:dyDescent="0.35"/>
    <row r="107" ht="14.25" customHeight="1" x14ac:dyDescent="0.35"/>
    <row r="108" ht="14.25" customHeight="1" x14ac:dyDescent="0.35"/>
    <row r="109" ht="14.25" customHeight="1" x14ac:dyDescent="0.35"/>
    <row r="110" ht="14.25" customHeight="1" x14ac:dyDescent="0.35"/>
    <row r="111" ht="14.25" customHeight="1" x14ac:dyDescent="0.35"/>
    <row r="112" ht="14.25" customHeight="1" x14ac:dyDescent="0.35"/>
    <row r="113" ht="14.25" customHeight="1" x14ac:dyDescent="0.35"/>
    <row r="114" ht="14.25" customHeight="1" x14ac:dyDescent="0.35"/>
    <row r="115" ht="14.25" customHeight="1" x14ac:dyDescent="0.35"/>
    <row r="116" ht="14.25" customHeight="1" x14ac:dyDescent="0.35"/>
    <row r="117" ht="14.25" customHeight="1" x14ac:dyDescent="0.35"/>
    <row r="118" ht="14.25" customHeight="1" x14ac:dyDescent="0.35"/>
    <row r="119" ht="14.25" customHeight="1" x14ac:dyDescent="0.35"/>
    <row r="120" ht="14.25" customHeight="1" x14ac:dyDescent="0.35"/>
    <row r="121" ht="14.25" customHeight="1" x14ac:dyDescent="0.35"/>
    <row r="122" ht="14.25" customHeight="1" x14ac:dyDescent="0.35"/>
    <row r="123" ht="14.25" customHeight="1" x14ac:dyDescent="0.35"/>
    <row r="124" ht="14.25" customHeight="1" x14ac:dyDescent="0.35"/>
    <row r="125" ht="14.25" customHeight="1" x14ac:dyDescent="0.35"/>
    <row r="126" ht="14.25" customHeight="1" x14ac:dyDescent="0.35"/>
    <row r="127" ht="14.25" customHeight="1" x14ac:dyDescent="0.35"/>
    <row r="128" ht="14.25" customHeight="1" x14ac:dyDescent="0.35"/>
    <row r="129" ht="14.25" customHeight="1" x14ac:dyDescent="0.35"/>
    <row r="130" ht="14.25" customHeight="1" x14ac:dyDescent="0.35"/>
    <row r="131" ht="14.25" customHeight="1" x14ac:dyDescent="0.35"/>
    <row r="132" ht="14.25" customHeight="1" x14ac:dyDescent="0.35"/>
    <row r="133" ht="14.25" customHeight="1" x14ac:dyDescent="0.35"/>
    <row r="134" ht="14.25" customHeight="1" x14ac:dyDescent="0.35"/>
    <row r="135" ht="14.25" customHeight="1" x14ac:dyDescent="0.35"/>
    <row r="136" ht="14.25" customHeight="1" x14ac:dyDescent="0.35"/>
    <row r="137" ht="14.25" customHeight="1" x14ac:dyDescent="0.35"/>
    <row r="138" ht="14.25" customHeight="1" x14ac:dyDescent="0.35"/>
    <row r="139" ht="14.25" customHeight="1" x14ac:dyDescent="0.35"/>
    <row r="140" ht="14.25" customHeight="1" x14ac:dyDescent="0.35"/>
    <row r="141" ht="14.25" customHeight="1" x14ac:dyDescent="0.35"/>
    <row r="142" ht="14.25" customHeight="1" x14ac:dyDescent="0.35"/>
    <row r="143" ht="14.25" customHeight="1" x14ac:dyDescent="0.35"/>
    <row r="144" ht="14.25" customHeight="1" x14ac:dyDescent="0.35"/>
    <row r="145" ht="14.25" customHeight="1" x14ac:dyDescent="0.35"/>
    <row r="146" ht="14.25" customHeight="1" x14ac:dyDescent="0.35"/>
    <row r="147" ht="14.25" customHeight="1" x14ac:dyDescent="0.35"/>
    <row r="148" ht="14.25" customHeight="1" x14ac:dyDescent="0.35"/>
    <row r="149" ht="14.25" customHeight="1" x14ac:dyDescent="0.35"/>
    <row r="150" ht="14.25" customHeight="1" x14ac:dyDescent="0.35"/>
    <row r="151" ht="14.25" customHeight="1" x14ac:dyDescent="0.35"/>
    <row r="152" ht="14.25" customHeight="1" x14ac:dyDescent="0.35"/>
    <row r="153" ht="14.25" customHeight="1" x14ac:dyDescent="0.35"/>
    <row r="154" ht="14.25" customHeight="1" x14ac:dyDescent="0.35"/>
    <row r="155" ht="14.25" customHeight="1" x14ac:dyDescent="0.35"/>
    <row r="156" ht="14.25" customHeight="1" x14ac:dyDescent="0.35"/>
    <row r="157" ht="14.25" customHeight="1" x14ac:dyDescent="0.35"/>
    <row r="158" ht="14.25" customHeight="1" x14ac:dyDescent="0.35"/>
    <row r="159" ht="14.25" customHeight="1" x14ac:dyDescent="0.35"/>
    <row r="160" ht="14.25" customHeight="1" x14ac:dyDescent="0.35"/>
    <row r="161" ht="14.25" customHeight="1" x14ac:dyDescent="0.35"/>
    <row r="162" ht="14.25" customHeight="1" x14ac:dyDescent="0.35"/>
    <row r="163" ht="14.25" customHeight="1" x14ac:dyDescent="0.35"/>
    <row r="164" ht="14.25" customHeight="1" x14ac:dyDescent="0.35"/>
    <row r="165" ht="14.25" customHeight="1" x14ac:dyDescent="0.35"/>
    <row r="166" ht="14.25" customHeight="1" x14ac:dyDescent="0.35"/>
    <row r="167" ht="14.25" customHeight="1" x14ac:dyDescent="0.35"/>
    <row r="168" ht="14.25" customHeight="1" x14ac:dyDescent="0.35"/>
    <row r="169" ht="14.25" customHeight="1" x14ac:dyDescent="0.35"/>
    <row r="170" ht="14.25" customHeight="1" x14ac:dyDescent="0.35"/>
    <row r="171" ht="14.25" customHeight="1" x14ac:dyDescent="0.35"/>
    <row r="172" ht="14.25" customHeight="1" x14ac:dyDescent="0.35"/>
    <row r="173" ht="14.25" customHeight="1" x14ac:dyDescent="0.35"/>
    <row r="174" ht="14.25" customHeight="1" x14ac:dyDescent="0.35"/>
    <row r="175" ht="14.25" customHeight="1" x14ac:dyDescent="0.35"/>
    <row r="176" ht="14.25" customHeight="1" x14ac:dyDescent="0.35"/>
    <row r="177" ht="14.25" customHeight="1" x14ac:dyDescent="0.35"/>
    <row r="178" ht="14.25" customHeight="1" x14ac:dyDescent="0.35"/>
    <row r="179" ht="14.25" customHeight="1" x14ac:dyDescent="0.35"/>
    <row r="180" ht="14.25" customHeight="1" x14ac:dyDescent="0.35"/>
    <row r="181" ht="14.25" customHeight="1" x14ac:dyDescent="0.35"/>
    <row r="182" ht="14.25" customHeight="1" x14ac:dyDescent="0.35"/>
    <row r="183" ht="14.25" customHeight="1" x14ac:dyDescent="0.35"/>
    <row r="184" ht="14.25" customHeight="1" x14ac:dyDescent="0.35"/>
    <row r="185" ht="14.25" customHeight="1" x14ac:dyDescent="0.35"/>
    <row r="186" ht="14.25" customHeight="1" x14ac:dyDescent="0.35"/>
    <row r="187" ht="14.25" customHeight="1" x14ac:dyDescent="0.35"/>
    <row r="188" ht="14.25" customHeight="1" x14ac:dyDescent="0.35"/>
    <row r="189" ht="14.25" customHeight="1" x14ac:dyDescent="0.35"/>
    <row r="190" ht="14.25" customHeight="1" x14ac:dyDescent="0.35"/>
    <row r="191" ht="14.25" customHeight="1" x14ac:dyDescent="0.35"/>
    <row r="192" ht="14.25" customHeight="1" x14ac:dyDescent="0.35"/>
    <row r="193" ht="14.25" customHeight="1" x14ac:dyDescent="0.35"/>
    <row r="194" ht="14.25" customHeight="1" x14ac:dyDescent="0.35"/>
    <row r="195" ht="14.25" customHeight="1" x14ac:dyDescent="0.35"/>
    <row r="196" ht="14.25" customHeight="1" x14ac:dyDescent="0.35"/>
    <row r="197" ht="14.25" customHeight="1" x14ac:dyDescent="0.35"/>
    <row r="198" ht="14.25" customHeight="1" x14ac:dyDescent="0.35"/>
    <row r="199" ht="14.25" customHeight="1" x14ac:dyDescent="0.35"/>
    <row r="200" ht="14.25" customHeight="1" x14ac:dyDescent="0.35"/>
    <row r="201" ht="14.25" customHeight="1" x14ac:dyDescent="0.35"/>
    <row r="202" ht="14.25" customHeight="1" x14ac:dyDescent="0.35"/>
    <row r="203" ht="14.25" customHeight="1" x14ac:dyDescent="0.35"/>
    <row r="204" ht="14.25" customHeight="1" x14ac:dyDescent="0.35"/>
    <row r="205" ht="14.25" customHeight="1" x14ac:dyDescent="0.35"/>
    <row r="206" ht="14.25" customHeight="1" x14ac:dyDescent="0.35"/>
    <row r="207" ht="14.25" customHeight="1" x14ac:dyDescent="0.35"/>
    <row r="208" ht="14.25" customHeight="1" x14ac:dyDescent="0.35"/>
    <row r="209" ht="14.25" customHeight="1" x14ac:dyDescent="0.35"/>
    <row r="210" ht="14.25" customHeight="1" x14ac:dyDescent="0.35"/>
    <row r="211" ht="14.25" customHeight="1" x14ac:dyDescent="0.35"/>
    <row r="212" ht="14.25" customHeight="1" x14ac:dyDescent="0.35"/>
    <row r="213" ht="14.25" customHeight="1" x14ac:dyDescent="0.35"/>
    <row r="214" ht="14.25" customHeight="1" x14ac:dyDescent="0.35"/>
    <row r="215" ht="14.25" customHeight="1" x14ac:dyDescent="0.35"/>
    <row r="216" ht="14.25" customHeight="1" x14ac:dyDescent="0.35"/>
    <row r="217" ht="14.25" customHeight="1" x14ac:dyDescent="0.35"/>
    <row r="218" ht="14.25" customHeight="1" x14ac:dyDescent="0.35"/>
    <row r="219" ht="14.25" customHeight="1" x14ac:dyDescent="0.35"/>
    <row r="220" ht="14.25" customHeight="1" x14ac:dyDescent="0.35"/>
    <row r="221" ht="14.25" customHeight="1" x14ac:dyDescent="0.35"/>
    <row r="222" ht="14.25" customHeight="1" x14ac:dyDescent="0.35"/>
    <row r="223" ht="14.25" customHeight="1" x14ac:dyDescent="0.35"/>
    <row r="224" ht="14.25" customHeight="1" x14ac:dyDescent="0.35"/>
    <row r="225" ht="14.25" customHeight="1" x14ac:dyDescent="0.35"/>
    <row r="226" ht="14.25" customHeight="1" x14ac:dyDescent="0.35"/>
    <row r="227" ht="14.25" customHeight="1" x14ac:dyDescent="0.35"/>
    <row r="228" ht="14.25" customHeight="1" x14ac:dyDescent="0.35"/>
    <row r="229" ht="14.25" customHeight="1" x14ac:dyDescent="0.35"/>
    <row r="230" ht="14.25" customHeight="1" x14ac:dyDescent="0.35"/>
    <row r="231" ht="14.25" customHeight="1" x14ac:dyDescent="0.35"/>
    <row r="232" ht="14.25" customHeight="1" x14ac:dyDescent="0.35"/>
    <row r="233" ht="14.25" customHeight="1" x14ac:dyDescent="0.35"/>
    <row r="234" ht="14.25" customHeight="1" x14ac:dyDescent="0.35"/>
    <row r="235" ht="14.25" customHeight="1" x14ac:dyDescent="0.35"/>
    <row r="236" ht="14.25" customHeight="1" x14ac:dyDescent="0.35"/>
    <row r="237" ht="14.25" customHeight="1" x14ac:dyDescent="0.35"/>
    <row r="238" ht="14.25" customHeight="1" x14ac:dyDescent="0.35"/>
    <row r="239" ht="14.25" customHeight="1" x14ac:dyDescent="0.35"/>
    <row r="240" ht="14.25" customHeight="1" x14ac:dyDescent="0.35"/>
    <row r="241" ht="14.25" customHeight="1" x14ac:dyDescent="0.35"/>
    <row r="242" ht="14.25" customHeight="1" x14ac:dyDescent="0.35"/>
    <row r="243" ht="14.25" customHeight="1" x14ac:dyDescent="0.35"/>
    <row r="244" ht="14.25" customHeight="1" x14ac:dyDescent="0.35"/>
    <row r="245" ht="14.25" customHeight="1" x14ac:dyDescent="0.35"/>
    <row r="246" ht="14.25" customHeight="1" x14ac:dyDescent="0.35"/>
    <row r="247" ht="14.25" customHeight="1" x14ac:dyDescent="0.35"/>
    <row r="248" ht="14.25" customHeight="1" x14ac:dyDescent="0.35"/>
    <row r="249" ht="14.25" customHeight="1" x14ac:dyDescent="0.35"/>
    <row r="250" ht="14.25" customHeight="1" x14ac:dyDescent="0.35"/>
    <row r="251" ht="14.25" customHeight="1" x14ac:dyDescent="0.35"/>
    <row r="252" ht="14.25" customHeight="1" x14ac:dyDescent="0.35"/>
    <row r="253" ht="14.25" customHeight="1" x14ac:dyDescent="0.35"/>
    <row r="254" ht="14.25" customHeight="1" x14ac:dyDescent="0.35"/>
    <row r="255" ht="14.25" customHeight="1" x14ac:dyDescent="0.35"/>
    <row r="256" ht="14.25" customHeight="1" x14ac:dyDescent="0.35"/>
    <row r="257" ht="14.25" customHeight="1" x14ac:dyDescent="0.35"/>
    <row r="258" ht="14.25" customHeight="1" x14ac:dyDescent="0.35"/>
    <row r="259" ht="14.25" customHeight="1" x14ac:dyDescent="0.35"/>
    <row r="260" ht="14.25" customHeight="1" x14ac:dyDescent="0.35"/>
    <row r="261" ht="14.25" customHeight="1" x14ac:dyDescent="0.35"/>
    <row r="262" ht="14.25" customHeight="1" x14ac:dyDescent="0.35"/>
    <row r="263" ht="14.25" customHeight="1" x14ac:dyDescent="0.35"/>
    <row r="264" ht="14.25" customHeight="1" x14ac:dyDescent="0.35"/>
    <row r="265" ht="14.25" customHeight="1" x14ac:dyDescent="0.35"/>
    <row r="266" ht="14.25" customHeight="1" x14ac:dyDescent="0.35"/>
    <row r="267" ht="14.25" customHeight="1" x14ac:dyDescent="0.35"/>
    <row r="268" ht="14.25" customHeight="1" x14ac:dyDescent="0.35"/>
    <row r="269" ht="14.25" customHeight="1" x14ac:dyDescent="0.35"/>
    <row r="270" ht="14.25" customHeight="1" x14ac:dyDescent="0.35"/>
    <row r="271" ht="14.25" customHeight="1" x14ac:dyDescent="0.35"/>
    <row r="272" ht="14.25" customHeight="1" x14ac:dyDescent="0.35"/>
    <row r="273" ht="14.25" customHeight="1" x14ac:dyDescent="0.35"/>
    <row r="274" ht="14.25" customHeight="1" x14ac:dyDescent="0.35"/>
    <row r="275" ht="14.25" customHeight="1" x14ac:dyDescent="0.35"/>
    <row r="276" ht="14.25" customHeight="1" x14ac:dyDescent="0.35"/>
    <row r="277" ht="14.25" customHeight="1" x14ac:dyDescent="0.35"/>
    <row r="278" ht="14.25" customHeight="1" x14ac:dyDescent="0.35"/>
    <row r="279" ht="14.25" customHeight="1" x14ac:dyDescent="0.35"/>
    <row r="280" ht="14.25" customHeight="1" x14ac:dyDescent="0.35"/>
    <row r="281" ht="14.25" customHeight="1" x14ac:dyDescent="0.35"/>
    <row r="282" ht="14.25" customHeight="1" x14ac:dyDescent="0.35"/>
    <row r="283" ht="14.25" customHeight="1" x14ac:dyDescent="0.35"/>
    <row r="284" ht="14.25" customHeight="1" x14ac:dyDescent="0.35"/>
    <row r="285" ht="14.25" customHeight="1" x14ac:dyDescent="0.35"/>
    <row r="286" ht="14.25" customHeight="1" x14ac:dyDescent="0.35"/>
    <row r="287" ht="14.25" customHeight="1" x14ac:dyDescent="0.35"/>
    <row r="288" ht="14.25" customHeight="1" x14ac:dyDescent="0.35"/>
    <row r="289" ht="14.25" customHeight="1" x14ac:dyDescent="0.35"/>
    <row r="290" ht="14.25" customHeight="1" x14ac:dyDescent="0.35"/>
    <row r="291" ht="14.25" customHeight="1" x14ac:dyDescent="0.35"/>
    <row r="292" ht="14.25" customHeight="1" x14ac:dyDescent="0.35"/>
    <row r="293" ht="14.25" customHeight="1" x14ac:dyDescent="0.35"/>
    <row r="294" ht="14.25" customHeight="1" x14ac:dyDescent="0.35"/>
    <row r="295" ht="14.25" customHeight="1" x14ac:dyDescent="0.35"/>
    <row r="296" ht="14.25" customHeight="1" x14ac:dyDescent="0.35"/>
    <row r="297" ht="14.25" customHeight="1" x14ac:dyDescent="0.35"/>
    <row r="298" ht="14.25" customHeight="1" x14ac:dyDescent="0.35"/>
    <row r="299" ht="14.25" customHeight="1" x14ac:dyDescent="0.35"/>
    <row r="300" ht="14.25" customHeight="1" x14ac:dyDescent="0.35"/>
    <row r="301" ht="14.25" customHeight="1" x14ac:dyDescent="0.35"/>
    <row r="302" ht="14.25" customHeight="1" x14ac:dyDescent="0.35"/>
    <row r="303" ht="14.25" customHeight="1" x14ac:dyDescent="0.35"/>
    <row r="304" ht="14.25" customHeight="1" x14ac:dyDescent="0.35"/>
    <row r="305" ht="14.25" customHeight="1" x14ac:dyDescent="0.35"/>
    <row r="306" ht="14.25" customHeight="1" x14ac:dyDescent="0.35"/>
    <row r="307" ht="14.25" customHeight="1" x14ac:dyDescent="0.35"/>
    <row r="308" ht="14.25" customHeight="1" x14ac:dyDescent="0.35"/>
    <row r="309" ht="14.25" customHeight="1" x14ac:dyDescent="0.35"/>
    <row r="310" ht="14.25" customHeight="1" x14ac:dyDescent="0.35"/>
    <row r="311" ht="14.25" customHeight="1" x14ac:dyDescent="0.35"/>
    <row r="312" ht="14.25" customHeight="1" x14ac:dyDescent="0.35"/>
    <row r="313" ht="14.25" customHeight="1" x14ac:dyDescent="0.35"/>
    <row r="314" ht="14.25" customHeight="1" x14ac:dyDescent="0.35"/>
    <row r="315" ht="14.25" customHeight="1" x14ac:dyDescent="0.35"/>
    <row r="316" ht="14.25" customHeight="1" x14ac:dyDescent="0.35"/>
    <row r="317" ht="14.25" customHeight="1" x14ac:dyDescent="0.35"/>
    <row r="318" ht="14.25" customHeight="1" x14ac:dyDescent="0.35"/>
    <row r="319" ht="14.25" customHeight="1" x14ac:dyDescent="0.35"/>
    <row r="320" ht="14.25" customHeight="1" x14ac:dyDescent="0.35"/>
    <row r="321" ht="14.25" customHeight="1" x14ac:dyDescent="0.35"/>
    <row r="322" ht="14.25" customHeight="1" x14ac:dyDescent="0.35"/>
    <row r="323" ht="14.25" customHeight="1" x14ac:dyDescent="0.35"/>
    <row r="324" ht="14.25" customHeight="1" x14ac:dyDescent="0.35"/>
    <row r="325" ht="14.25" customHeight="1" x14ac:dyDescent="0.35"/>
    <row r="326" ht="14.25" customHeight="1" x14ac:dyDescent="0.35"/>
    <row r="327" ht="14.25" customHeight="1" x14ac:dyDescent="0.35"/>
    <row r="328" ht="14.25" customHeight="1" x14ac:dyDescent="0.35"/>
    <row r="329" ht="14.25" customHeight="1" x14ac:dyDescent="0.35"/>
    <row r="330" ht="14.25" customHeight="1" x14ac:dyDescent="0.35"/>
    <row r="331" ht="14.25" customHeight="1" x14ac:dyDescent="0.35"/>
    <row r="332" ht="14.25" customHeight="1" x14ac:dyDescent="0.35"/>
    <row r="333" ht="14.25" customHeight="1" x14ac:dyDescent="0.35"/>
    <row r="334" ht="14.25" customHeight="1" x14ac:dyDescent="0.35"/>
    <row r="335" ht="14.25" customHeight="1" x14ac:dyDescent="0.35"/>
    <row r="336" ht="14.25" customHeight="1" x14ac:dyDescent="0.35"/>
    <row r="337" ht="14.25" customHeight="1" x14ac:dyDescent="0.35"/>
    <row r="338" ht="14.25" customHeight="1" x14ac:dyDescent="0.35"/>
    <row r="339" ht="14.25" customHeight="1" x14ac:dyDescent="0.35"/>
    <row r="340" ht="14.25" customHeight="1" x14ac:dyDescent="0.35"/>
    <row r="341" ht="14.25" customHeight="1" x14ac:dyDescent="0.35"/>
    <row r="342" ht="14.25" customHeight="1" x14ac:dyDescent="0.35"/>
    <row r="343" ht="14.25" customHeight="1" x14ac:dyDescent="0.35"/>
    <row r="344" ht="14.25" customHeight="1" x14ac:dyDescent="0.35"/>
    <row r="345" ht="14.25" customHeight="1" x14ac:dyDescent="0.35"/>
    <row r="346" ht="14.25" customHeight="1" x14ac:dyDescent="0.35"/>
    <row r="347" ht="14.25" customHeight="1" x14ac:dyDescent="0.35"/>
    <row r="348" ht="14.25" customHeight="1" x14ac:dyDescent="0.35"/>
    <row r="349" ht="14.25" customHeight="1" x14ac:dyDescent="0.35"/>
    <row r="350" ht="14.25" customHeight="1" x14ac:dyDescent="0.35"/>
    <row r="351" ht="14.25" customHeight="1" x14ac:dyDescent="0.35"/>
    <row r="352" ht="14.25" customHeight="1" x14ac:dyDescent="0.35"/>
    <row r="353" ht="14.25" customHeight="1" x14ac:dyDescent="0.35"/>
    <row r="354" ht="14.25" customHeight="1" x14ac:dyDescent="0.35"/>
    <row r="355" ht="14.25" customHeight="1" x14ac:dyDescent="0.35"/>
    <row r="356" ht="14.25" customHeight="1" x14ac:dyDescent="0.35"/>
    <row r="357" ht="14.25" customHeight="1" x14ac:dyDescent="0.35"/>
    <row r="358" ht="14.25" customHeight="1" x14ac:dyDescent="0.35"/>
    <row r="359" ht="14.25" customHeight="1" x14ac:dyDescent="0.35"/>
    <row r="360" ht="14.25" customHeight="1" x14ac:dyDescent="0.35"/>
    <row r="361" ht="14.25" customHeight="1" x14ac:dyDescent="0.35"/>
    <row r="362" ht="14.25" customHeight="1" x14ac:dyDescent="0.35"/>
    <row r="363" ht="14.25" customHeight="1" x14ac:dyDescent="0.35"/>
    <row r="364" ht="14.25" customHeight="1" x14ac:dyDescent="0.35"/>
    <row r="365" ht="14.25" customHeight="1" x14ac:dyDescent="0.35"/>
    <row r="366" ht="14.25" customHeight="1" x14ac:dyDescent="0.35"/>
    <row r="367" ht="14.25" customHeight="1" x14ac:dyDescent="0.35"/>
    <row r="368" ht="14.25" customHeight="1" x14ac:dyDescent="0.35"/>
    <row r="369" ht="14.25" customHeight="1" x14ac:dyDescent="0.35"/>
    <row r="370" ht="14.25" customHeight="1" x14ac:dyDescent="0.35"/>
    <row r="371" ht="14.25" customHeight="1" x14ac:dyDescent="0.35"/>
    <row r="372" ht="14.25" customHeight="1" x14ac:dyDescent="0.35"/>
    <row r="373" ht="14.25" customHeight="1" x14ac:dyDescent="0.35"/>
    <row r="374" ht="14.25" customHeight="1" x14ac:dyDescent="0.35"/>
    <row r="375" ht="14.25" customHeight="1" x14ac:dyDescent="0.35"/>
    <row r="376" ht="14.25" customHeight="1" x14ac:dyDescent="0.35"/>
    <row r="377" ht="14.25" customHeight="1" x14ac:dyDescent="0.35"/>
    <row r="378" ht="14.25" customHeight="1" x14ac:dyDescent="0.35"/>
    <row r="379" ht="14.25" customHeight="1" x14ac:dyDescent="0.35"/>
    <row r="380" ht="14.25" customHeight="1" x14ac:dyDescent="0.35"/>
    <row r="381" ht="14.25" customHeight="1" x14ac:dyDescent="0.35"/>
    <row r="382" ht="14.25" customHeight="1" x14ac:dyDescent="0.35"/>
    <row r="383" ht="14.25" customHeight="1" x14ac:dyDescent="0.35"/>
    <row r="384" ht="14.25" customHeight="1" x14ac:dyDescent="0.35"/>
    <row r="385" ht="14.25" customHeight="1" x14ac:dyDescent="0.35"/>
    <row r="386" ht="14.25" customHeight="1" x14ac:dyDescent="0.35"/>
    <row r="387" ht="14.25" customHeight="1" x14ac:dyDescent="0.35"/>
    <row r="388" ht="14.25" customHeight="1" x14ac:dyDescent="0.35"/>
    <row r="389" ht="14.25" customHeight="1" x14ac:dyDescent="0.35"/>
    <row r="390" ht="14.25" customHeight="1" x14ac:dyDescent="0.35"/>
    <row r="391" ht="14.25" customHeight="1" x14ac:dyDescent="0.35"/>
    <row r="392" ht="14.25" customHeight="1" x14ac:dyDescent="0.35"/>
    <row r="393" ht="14.25" customHeight="1" x14ac:dyDescent="0.35"/>
    <row r="394" ht="14.25" customHeight="1" x14ac:dyDescent="0.35"/>
    <row r="395" ht="14.25" customHeight="1" x14ac:dyDescent="0.35"/>
    <row r="396" ht="14.25" customHeight="1" x14ac:dyDescent="0.35"/>
    <row r="397" ht="14.25" customHeight="1" x14ac:dyDescent="0.35"/>
    <row r="398" ht="14.25" customHeight="1" x14ac:dyDescent="0.35"/>
    <row r="399" ht="14.25" customHeight="1" x14ac:dyDescent="0.35"/>
    <row r="400" ht="14.25" customHeight="1" x14ac:dyDescent="0.35"/>
    <row r="401" ht="14.25" customHeight="1" x14ac:dyDescent="0.35"/>
    <row r="402" ht="14.25" customHeight="1" x14ac:dyDescent="0.35"/>
    <row r="403" ht="14.25" customHeight="1" x14ac:dyDescent="0.35"/>
    <row r="404" ht="14.25" customHeight="1" x14ac:dyDescent="0.35"/>
    <row r="405" ht="14.25" customHeight="1" x14ac:dyDescent="0.35"/>
    <row r="406" ht="14.25" customHeight="1" x14ac:dyDescent="0.35"/>
    <row r="407" ht="14.25" customHeight="1" x14ac:dyDescent="0.35"/>
    <row r="408" ht="14.25" customHeight="1" x14ac:dyDescent="0.35"/>
    <row r="409" ht="14.25" customHeight="1" x14ac:dyDescent="0.35"/>
    <row r="410" ht="14.25" customHeight="1" x14ac:dyDescent="0.35"/>
    <row r="411" ht="14.25" customHeight="1" x14ac:dyDescent="0.35"/>
    <row r="412" ht="14.25" customHeight="1" x14ac:dyDescent="0.35"/>
    <row r="413" ht="14.25" customHeight="1" x14ac:dyDescent="0.35"/>
    <row r="414" ht="14.25" customHeight="1" x14ac:dyDescent="0.35"/>
    <row r="415" ht="14.25" customHeight="1" x14ac:dyDescent="0.35"/>
    <row r="416" ht="14.25" customHeight="1" x14ac:dyDescent="0.35"/>
    <row r="417" ht="14.25" customHeight="1" x14ac:dyDescent="0.35"/>
    <row r="418" ht="14.25" customHeight="1" x14ac:dyDescent="0.35"/>
    <row r="419" ht="14.25" customHeight="1" x14ac:dyDescent="0.35"/>
    <row r="420" ht="14.25" customHeight="1" x14ac:dyDescent="0.35"/>
    <row r="421" ht="14.25" customHeight="1" x14ac:dyDescent="0.35"/>
    <row r="422" ht="14.25" customHeight="1" x14ac:dyDescent="0.35"/>
    <row r="423" ht="14.25" customHeight="1" x14ac:dyDescent="0.35"/>
    <row r="424" ht="14.25" customHeight="1" x14ac:dyDescent="0.35"/>
    <row r="425" ht="14.25" customHeight="1" x14ac:dyDescent="0.35"/>
    <row r="426" ht="14.25" customHeight="1" x14ac:dyDescent="0.35"/>
    <row r="427" ht="14.25" customHeight="1" x14ac:dyDescent="0.35"/>
    <row r="428" ht="14.25" customHeight="1" x14ac:dyDescent="0.35"/>
    <row r="429" ht="14.25" customHeight="1" x14ac:dyDescent="0.35"/>
    <row r="430" ht="14.25" customHeight="1" x14ac:dyDescent="0.35"/>
    <row r="431" ht="14.25" customHeight="1" x14ac:dyDescent="0.35"/>
    <row r="432" ht="14.25" customHeight="1" x14ac:dyDescent="0.35"/>
    <row r="433" ht="14.25" customHeight="1" x14ac:dyDescent="0.35"/>
    <row r="434" ht="14.25" customHeight="1" x14ac:dyDescent="0.35"/>
    <row r="435" ht="14.25" customHeight="1" x14ac:dyDescent="0.35"/>
    <row r="436" ht="14.25" customHeight="1" x14ac:dyDescent="0.35"/>
    <row r="437" ht="14.25" customHeight="1" x14ac:dyDescent="0.35"/>
    <row r="438" ht="14.25" customHeight="1" x14ac:dyDescent="0.35"/>
    <row r="439" ht="14.25" customHeight="1" x14ac:dyDescent="0.35"/>
    <row r="440" ht="14.25" customHeight="1" x14ac:dyDescent="0.35"/>
    <row r="441" ht="14.25" customHeight="1" x14ac:dyDescent="0.35"/>
    <row r="442" ht="14.25" customHeight="1" x14ac:dyDescent="0.35"/>
    <row r="443" ht="14.25" customHeight="1" x14ac:dyDescent="0.35"/>
    <row r="444" ht="14.25" customHeight="1" x14ac:dyDescent="0.35"/>
    <row r="445" ht="14.25" customHeight="1" x14ac:dyDescent="0.35"/>
    <row r="446" ht="14.25" customHeight="1" x14ac:dyDescent="0.35"/>
    <row r="447" ht="14.25" customHeight="1" x14ac:dyDescent="0.35"/>
    <row r="448" ht="14.25" customHeight="1" x14ac:dyDescent="0.35"/>
    <row r="449" ht="14.25" customHeight="1" x14ac:dyDescent="0.35"/>
    <row r="450" ht="14.25" customHeight="1" x14ac:dyDescent="0.35"/>
    <row r="451" ht="14.25" customHeight="1" x14ac:dyDescent="0.35"/>
    <row r="452" ht="14.25" customHeight="1" x14ac:dyDescent="0.35"/>
    <row r="453" ht="14.25" customHeight="1" x14ac:dyDescent="0.35"/>
    <row r="454" ht="14.25" customHeight="1" x14ac:dyDescent="0.35"/>
    <row r="455" ht="14.25" customHeight="1" x14ac:dyDescent="0.35"/>
    <row r="456" ht="14.25" customHeight="1" x14ac:dyDescent="0.35"/>
    <row r="457" ht="14.25" customHeight="1" x14ac:dyDescent="0.35"/>
    <row r="458" ht="14.25" customHeight="1" x14ac:dyDescent="0.35"/>
    <row r="459" ht="14.25" customHeight="1" x14ac:dyDescent="0.35"/>
    <row r="460" ht="14.25" customHeight="1" x14ac:dyDescent="0.35"/>
    <row r="461" ht="14.25" customHeight="1" x14ac:dyDescent="0.35"/>
    <row r="462" ht="14.25" customHeight="1" x14ac:dyDescent="0.35"/>
    <row r="463" ht="14.25" customHeight="1" x14ac:dyDescent="0.35"/>
    <row r="464" ht="14.25" customHeight="1" x14ac:dyDescent="0.35"/>
    <row r="465" ht="14.25" customHeight="1" x14ac:dyDescent="0.35"/>
    <row r="466" ht="14.25" customHeight="1" x14ac:dyDescent="0.35"/>
    <row r="467" ht="14.25" customHeight="1" x14ac:dyDescent="0.35"/>
    <row r="468" ht="14.25" customHeight="1" x14ac:dyDescent="0.35"/>
    <row r="469" ht="14.25" customHeight="1" x14ac:dyDescent="0.35"/>
    <row r="470" ht="14.25" customHeight="1" x14ac:dyDescent="0.35"/>
    <row r="471" ht="14.25" customHeight="1" x14ac:dyDescent="0.35"/>
    <row r="472" ht="14.25" customHeight="1" x14ac:dyDescent="0.35"/>
    <row r="473" ht="14.25" customHeight="1" x14ac:dyDescent="0.35"/>
    <row r="474" ht="14.25" customHeight="1" x14ac:dyDescent="0.35"/>
    <row r="475" ht="14.25" customHeight="1" x14ac:dyDescent="0.35"/>
    <row r="476" ht="14.25" customHeight="1" x14ac:dyDescent="0.35"/>
    <row r="477" ht="14.25" customHeight="1" x14ac:dyDescent="0.35"/>
    <row r="478" ht="14.25" customHeight="1" x14ac:dyDescent="0.35"/>
    <row r="479" ht="14.25" customHeight="1" x14ac:dyDescent="0.35"/>
    <row r="480" ht="14.25" customHeight="1" x14ac:dyDescent="0.35"/>
    <row r="481" ht="14.25" customHeight="1" x14ac:dyDescent="0.35"/>
    <row r="482" ht="14.25" customHeight="1" x14ac:dyDescent="0.35"/>
    <row r="483" ht="14.25" customHeight="1" x14ac:dyDescent="0.35"/>
    <row r="484" ht="14.25" customHeight="1" x14ac:dyDescent="0.35"/>
    <row r="485" ht="14.25" customHeight="1" x14ac:dyDescent="0.35"/>
    <row r="486" ht="14.25" customHeight="1" x14ac:dyDescent="0.35"/>
    <row r="487" ht="14.25" customHeight="1" x14ac:dyDescent="0.35"/>
    <row r="488" ht="14.25" customHeight="1" x14ac:dyDescent="0.35"/>
    <row r="489" ht="14.25" customHeight="1" x14ac:dyDescent="0.35"/>
    <row r="490" ht="14.25" customHeight="1" x14ac:dyDescent="0.35"/>
    <row r="491" ht="14.25" customHeight="1" x14ac:dyDescent="0.35"/>
    <row r="492" ht="14.25" customHeight="1" x14ac:dyDescent="0.35"/>
    <row r="493" ht="14.25" customHeight="1" x14ac:dyDescent="0.35"/>
    <row r="494" ht="14.25" customHeight="1" x14ac:dyDescent="0.35"/>
    <row r="495" ht="14.25" customHeight="1" x14ac:dyDescent="0.35"/>
    <row r="496" ht="14.25" customHeight="1" x14ac:dyDescent="0.35"/>
    <row r="497" ht="14.25" customHeight="1" x14ac:dyDescent="0.35"/>
    <row r="498" ht="14.25" customHeight="1" x14ac:dyDescent="0.35"/>
    <row r="499" ht="14.25" customHeight="1" x14ac:dyDescent="0.35"/>
    <row r="500" ht="14.25" customHeight="1" x14ac:dyDescent="0.35"/>
    <row r="501" ht="14.25" customHeight="1" x14ac:dyDescent="0.35"/>
    <row r="502" ht="14.25" customHeight="1" x14ac:dyDescent="0.35"/>
    <row r="503" ht="14.25" customHeight="1" x14ac:dyDescent="0.35"/>
    <row r="504" ht="14.25" customHeight="1" x14ac:dyDescent="0.35"/>
    <row r="505" ht="14.25" customHeight="1" x14ac:dyDescent="0.35"/>
    <row r="506" ht="14.25" customHeight="1" x14ac:dyDescent="0.35"/>
    <row r="507" ht="14.25" customHeight="1" x14ac:dyDescent="0.35"/>
    <row r="508" ht="14.25" customHeight="1" x14ac:dyDescent="0.35"/>
    <row r="509" ht="14.25" customHeight="1" x14ac:dyDescent="0.35"/>
    <row r="510" ht="14.25" customHeight="1" x14ac:dyDescent="0.35"/>
    <row r="511" ht="14.25" customHeight="1" x14ac:dyDescent="0.35"/>
    <row r="512" ht="14.25" customHeight="1" x14ac:dyDescent="0.35"/>
    <row r="513" ht="14.25" customHeight="1" x14ac:dyDescent="0.35"/>
    <row r="514" ht="14.25" customHeight="1" x14ac:dyDescent="0.35"/>
    <row r="515" ht="14.25" customHeight="1" x14ac:dyDescent="0.35"/>
    <row r="516" ht="14.25" customHeight="1" x14ac:dyDescent="0.35"/>
    <row r="517" ht="14.25" customHeight="1" x14ac:dyDescent="0.35"/>
    <row r="518" ht="14.25" customHeight="1" x14ac:dyDescent="0.35"/>
    <row r="519" ht="14.25" customHeight="1" x14ac:dyDescent="0.35"/>
    <row r="520" ht="14.25" customHeight="1" x14ac:dyDescent="0.35"/>
    <row r="521" ht="14.25" customHeight="1" x14ac:dyDescent="0.35"/>
    <row r="522" ht="14.25" customHeight="1" x14ac:dyDescent="0.35"/>
    <row r="523" ht="14.25" customHeight="1" x14ac:dyDescent="0.35"/>
    <row r="524" ht="14.25" customHeight="1" x14ac:dyDescent="0.35"/>
    <row r="525" ht="14.25" customHeight="1" x14ac:dyDescent="0.35"/>
    <row r="526" ht="14.25" customHeight="1" x14ac:dyDescent="0.35"/>
    <row r="527" ht="14.25" customHeight="1" x14ac:dyDescent="0.35"/>
    <row r="528" ht="14.25" customHeight="1" x14ac:dyDescent="0.35"/>
    <row r="529" ht="14.25" customHeight="1" x14ac:dyDescent="0.35"/>
    <row r="530" ht="14.25" customHeight="1" x14ac:dyDescent="0.35"/>
    <row r="531" ht="14.25" customHeight="1" x14ac:dyDescent="0.35"/>
    <row r="532" ht="14.25" customHeight="1" x14ac:dyDescent="0.35"/>
    <row r="533" ht="14.25" customHeight="1" x14ac:dyDescent="0.35"/>
    <row r="534" ht="14.25" customHeight="1" x14ac:dyDescent="0.35"/>
    <row r="535" ht="14.25" customHeight="1" x14ac:dyDescent="0.35"/>
    <row r="536" ht="14.25" customHeight="1" x14ac:dyDescent="0.35"/>
    <row r="537" ht="14.25" customHeight="1" x14ac:dyDescent="0.35"/>
    <row r="538" ht="14.25" customHeight="1" x14ac:dyDescent="0.35"/>
    <row r="539" ht="14.25" customHeight="1" x14ac:dyDescent="0.35"/>
    <row r="540" ht="14.25" customHeight="1" x14ac:dyDescent="0.35"/>
    <row r="541" ht="14.25" customHeight="1" x14ac:dyDescent="0.35"/>
    <row r="542" ht="14.25" customHeight="1" x14ac:dyDescent="0.35"/>
    <row r="543" ht="14.25" customHeight="1" x14ac:dyDescent="0.35"/>
    <row r="544" ht="14.25" customHeight="1" x14ac:dyDescent="0.35"/>
    <row r="545" ht="14.25" customHeight="1" x14ac:dyDescent="0.35"/>
    <row r="546" ht="14.25" customHeight="1" x14ac:dyDescent="0.35"/>
    <row r="547" ht="14.25" customHeight="1" x14ac:dyDescent="0.35"/>
    <row r="548" ht="14.25" customHeight="1" x14ac:dyDescent="0.35"/>
    <row r="549" ht="14.25" customHeight="1" x14ac:dyDescent="0.35"/>
    <row r="550" ht="14.25" customHeight="1" x14ac:dyDescent="0.35"/>
    <row r="551" ht="14.25" customHeight="1" x14ac:dyDescent="0.35"/>
    <row r="552" ht="14.25" customHeight="1" x14ac:dyDescent="0.35"/>
    <row r="553" ht="14.25" customHeight="1" x14ac:dyDescent="0.35"/>
    <row r="554" ht="14.25" customHeight="1" x14ac:dyDescent="0.35"/>
    <row r="555" ht="14.25" customHeight="1" x14ac:dyDescent="0.35"/>
    <row r="556" ht="14.25" customHeight="1" x14ac:dyDescent="0.35"/>
    <row r="557" ht="14.25" customHeight="1" x14ac:dyDescent="0.35"/>
    <row r="558" ht="14.25" customHeight="1" x14ac:dyDescent="0.35"/>
    <row r="559" ht="14.25" customHeight="1" x14ac:dyDescent="0.35"/>
    <row r="560" ht="14.25" customHeight="1" x14ac:dyDescent="0.35"/>
    <row r="561" ht="14.25" customHeight="1" x14ac:dyDescent="0.35"/>
    <row r="562" ht="14.25" customHeight="1" x14ac:dyDescent="0.35"/>
    <row r="563" ht="14.25" customHeight="1" x14ac:dyDescent="0.35"/>
    <row r="564" ht="14.25" customHeight="1" x14ac:dyDescent="0.35"/>
    <row r="565" ht="14.25" customHeight="1" x14ac:dyDescent="0.35"/>
    <row r="566" ht="14.25" customHeight="1" x14ac:dyDescent="0.35"/>
    <row r="567" ht="14.25" customHeight="1" x14ac:dyDescent="0.35"/>
    <row r="568" ht="14.25" customHeight="1" x14ac:dyDescent="0.35"/>
    <row r="569" ht="14.25" customHeight="1" x14ac:dyDescent="0.35"/>
    <row r="570" ht="14.25" customHeight="1" x14ac:dyDescent="0.35"/>
    <row r="571" ht="14.25" customHeight="1" x14ac:dyDescent="0.35"/>
    <row r="572" ht="14.25" customHeight="1" x14ac:dyDescent="0.35"/>
    <row r="573" ht="14.25" customHeight="1" x14ac:dyDescent="0.35"/>
    <row r="574" ht="14.25" customHeight="1" x14ac:dyDescent="0.35"/>
    <row r="575" ht="14.25" customHeight="1" x14ac:dyDescent="0.35"/>
    <row r="576" ht="14.25" customHeight="1" x14ac:dyDescent="0.35"/>
    <row r="577" ht="14.25" customHeight="1" x14ac:dyDescent="0.35"/>
    <row r="578" ht="14.25" customHeight="1" x14ac:dyDescent="0.35"/>
    <row r="579" ht="14.25" customHeight="1" x14ac:dyDescent="0.35"/>
    <row r="580" ht="14.25" customHeight="1" x14ac:dyDescent="0.35"/>
    <row r="581" ht="14.25" customHeight="1" x14ac:dyDescent="0.35"/>
    <row r="582" ht="14.25" customHeight="1" x14ac:dyDescent="0.35"/>
    <row r="583" ht="14.25" customHeight="1" x14ac:dyDescent="0.35"/>
    <row r="584" ht="14.25" customHeight="1" x14ac:dyDescent="0.35"/>
    <row r="585" ht="14.25" customHeight="1" x14ac:dyDescent="0.35"/>
    <row r="586" ht="14.25" customHeight="1" x14ac:dyDescent="0.35"/>
    <row r="587" ht="14.25" customHeight="1" x14ac:dyDescent="0.35"/>
    <row r="588" ht="14.25" customHeight="1" x14ac:dyDescent="0.35"/>
    <row r="589" ht="14.25" customHeight="1" x14ac:dyDescent="0.35"/>
    <row r="590" ht="14.25" customHeight="1" x14ac:dyDescent="0.35"/>
    <row r="591" ht="14.25" customHeight="1" x14ac:dyDescent="0.35"/>
    <row r="592" ht="14.25" customHeight="1" x14ac:dyDescent="0.35"/>
    <row r="593" ht="14.25" customHeight="1" x14ac:dyDescent="0.35"/>
    <row r="594" ht="14.25" customHeight="1" x14ac:dyDescent="0.35"/>
    <row r="595" ht="14.25" customHeight="1" x14ac:dyDescent="0.35"/>
    <row r="596" ht="14.25" customHeight="1" x14ac:dyDescent="0.35"/>
    <row r="597" ht="14.25" customHeight="1" x14ac:dyDescent="0.35"/>
    <row r="598" ht="14.25" customHeight="1" x14ac:dyDescent="0.35"/>
    <row r="599" ht="14.25" customHeight="1" x14ac:dyDescent="0.35"/>
    <row r="600" ht="14.25" customHeight="1" x14ac:dyDescent="0.35"/>
    <row r="601" ht="14.25" customHeight="1" x14ac:dyDescent="0.35"/>
    <row r="602" ht="14.25" customHeight="1" x14ac:dyDescent="0.35"/>
    <row r="603" ht="14.25" customHeight="1" x14ac:dyDescent="0.35"/>
    <row r="604" ht="14.25" customHeight="1" x14ac:dyDescent="0.35"/>
    <row r="605" ht="14.25" customHeight="1" x14ac:dyDescent="0.35"/>
    <row r="606" ht="14.25" customHeight="1" x14ac:dyDescent="0.35"/>
    <row r="607" ht="14.25" customHeight="1" x14ac:dyDescent="0.35"/>
    <row r="608" ht="14.25" customHeight="1" x14ac:dyDescent="0.35"/>
    <row r="609" ht="14.25" customHeight="1" x14ac:dyDescent="0.35"/>
    <row r="610" ht="14.25" customHeight="1" x14ac:dyDescent="0.35"/>
    <row r="611" ht="14.25" customHeight="1" x14ac:dyDescent="0.35"/>
    <row r="612" ht="14.25" customHeight="1" x14ac:dyDescent="0.35"/>
    <row r="613" ht="14.25" customHeight="1" x14ac:dyDescent="0.35"/>
    <row r="614" ht="14.25" customHeight="1" x14ac:dyDescent="0.35"/>
    <row r="615" ht="14.25" customHeight="1" x14ac:dyDescent="0.35"/>
    <row r="616" ht="14.25" customHeight="1" x14ac:dyDescent="0.35"/>
    <row r="617" ht="14.25" customHeight="1" x14ac:dyDescent="0.35"/>
    <row r="618" ht="14.25" customHeight="1" x14ac:dyDescent="0.35"/>
    <row r="619" ht="14.25" customHeight="1" x14ac:dyDescent="0.35"/>
    <row r="620" ht="14.25" customHeight="1" x14ac:dyDescent="0.35"/>
    <row r="621" ht="14.25" customHeight="1" x14ac:dyDescent="0.35"/>
    <row r="622" ht="14.25" customHeight="1" x14ac:dyDescent="0.35"/>
    <row r="623" ht="14.25" customHeight="1" x14ac:dyDescent="0.35"/>
    <row r="624" ht="14.25" customHeight="1" x14ac:dyDescent="0.35"/>
    <row r="625" ht="14.25" customHeight="1" x14ac:dyDescent="0.35"/>
    <row r="626" ht="14.25" customHeight="1" x14ac:dyDescent="0.35"/>
    <row r="627" ht="14.25" customHeight="1" x14ac:dyDescent="0.35"/>
    <row r="628" ht="14.25" customHeight="1" x14ac:dyDescent="0.35"/>
    <row r="629" ht="14.25" customHeight="1" x14ac:dyDescent="0.35"/>
    <row r="630" ht="14.25" customHeight="1" x14ac:dyDescent="0.35"/>
    <row r="631" ht="14.25" customHeight="1" x14ac:dyDescent="0.35"/>
    <row r="632" ht="14.25" customHeight="1" x14ac:dyDescent="0.35"/>
    <row r="633" ht="14.25" customHeight="1" x14ac:dyDescent="0.35"/>
    <row r="634" ht="14.25" customHeight="1" x14ac:dyDescent="0.35"/>
    <row r="635" ht="14.25" customHeight="1" x14ac:dyDescent="0.35"/>
    <row r="636" ht="14.25" customHeight="1" x14ac:dyDescent="0.35"/>
    <row r="637" ht="14.25" customHeight="1" x14ac:dyDescent="0.35"/>
    <row r="638" ht="14.25" customHeight="1" x14ac:dyDescent="0.35"/>
    <row r="639" ht="14.25" customHeight="1" x14ac:dyDescent="0.35"/>
    <row r="640" ht="14.25" customHeight="1" x14ac:dyDescent="0.35"/>
    <row r="641" ht="14.25" customHeight="1" x14ac:dyDescent="0.35"/>
    <row r="642" ht="14.25" customHeight="1" x14ac:dyDescent="0.35"/>
    <row r="643" ht="14.25" customHeight="1" x14ac:dyDescent="0.35"/>
    <row r="644" ht="14.25" customHeight="1" x14ac:dyDescent="0.35"/>
    <row r="645" ht="14.25" customHeight="1" x14ac:dyDescent="0.35"/>
    <row r="646" ht="14.25" customHeight="1" x14ac:dyDescent="0.35"/>
    <row r="647" ht="14.25" customHeight="1" x14ac:dyDescent="0.35"/>
    <row r="648" ht="14.25" customHeight="1" x14ac:dyDescent="0.35"/>
    <row r="649" ht="14.25" customHeight="1" x14ac:dyDescent="0.35"/>
    <row r="650" ht="14.25" customHeight="1" x14ac:dyDescent="0.35"/>
    <row r="651" ht="14.25" customHeight="1" x14ac:dyDescent="0.35"/>
    <row r="652" ht="14.25" customHeight="1" x14ac:dyDescent="0.35"/>
    <row r="653" ht="14.25" customHeight="1" x14ac:dyDescent="0.35"/>
    <row r="654" ht="14.25" customHeight="1" x14ac:dyDescent="0.35"/>
    <row r="655" ht="14.25" customHeight="1" x14ac:dyDescent="0.35"/>
    <row r="656" ht="14.25" customHeight="1" x14ac:dyDescent="0.35"/>
    <row r="657" ht="14.25" customHeight="1" x14ac:dyDescent="0.35"/>
    <row r="658" ht="14.25" customHeight="1" x14ac:dyDescent="0.35"/>
    <row r="659" ht="14.25" customHeight="1" x14ac:dyDescent="0.35"/>
    <row r="660" ht="14.25" customHeight="1" x14ac:dyDescent="0.35"/>
    <row r="661" ht="14.25" customHeight="1" x14ac:dyDescent="0.35"/>
    <row r="662" ht="14.25" customHeight="1" x14ac:dyDescent="0.35"/>
    <row r="663" ht="14.25" customHeight="1" x14ac:dyDescent="0.35"/>
    <row r="664" ht="14.25" customHeight="1" x14ac:dyDescent="0.35"/>
    <row r="665" ht="14.25" customHeight="1" x14ac:dyDescent="0.35"/>
    <row r="666" ht="14.25" customHeight="1" x14ac:dyDescent="0.35"/>
    <row r="667" ht="14.25" customHeight="1" x14ac:dyDescent="0.35"/>
    <row r="668" ht="14.25" customHeight="1" x14ac:dyDescent="0.35"/>
    <row r="669" ht="14.25" customHeight="1" x14ac:dyDescent="0.35"/>
    <row r="670" ht="14.25" customHeight="1" x14ac:dyDescent="0.35"/>
    <row r="671" ht="14.25" customHeight="1" x14ac:dyDescent="0.35"/>
    <row r="672" ht="14.25" customHeight="1" x14ac:dyDescent="0.35"/>
    <row r="673" ht="14.25" customHeight="1" x14ac:dyDescent="0.35"/>
    <row r="674" ht="14.25" customHeight="1" x14ac:dyDescent="0.35"/>
    <row r="675" ht="14.25" customHeight="1" x14ac:dyDescent="0.35"/>
    <row r="676" ht="14.25" customHeight="1" x14ac:dyDescent="0.35"/>
    <row r="677" ht="14.25" customHeight="1" x14ac:dyDescent="0.35"/>
    <row r="678" ht="14.25" customHeight="1" x14ac:dyDescent="0.35"/>
    <row r="679" ht="14.25" customHeight="1" x14ac:dyDescent="0.35"/>
    <row r="680" ht="14.25" customHeight="1" x14ac:dyDescent="0.35"/>
    <row r="681" ht="14.25" customHeight="1" x14ac:dyDescent="0.35"/>
    <row r="682" ht="14.25" customHeight="1" x14ac:dyDescent="0.35"/>
    <row r="683" ht="14.25" customHeight="1" x14ac:dyDescent="0.35"/>
    <row r="684" ht="14.25" customHeight="1" x14ac:dyDescent="0.35"/>
    <row r="685" ht="14.25" customHeight="1" x14ac:dyDescent="0.35"/>
    <row r="686" ht="14.25" customHeight="1" x14ac:dyDescent="0.35"/>
    <row r="687" ht="14.25" customHeight="1" x14ac:dyDescent="0.35"/>
    <row r="688" ht="14.25" customHeight="1" x14ac:dyDescent="0.35"/>
    <row r="689" ht="14.25" customHeight="1" x14ac:dyDescent="0.35"/>
    <row r="690" ht="14.25" customHeight="1" x14ac:dyDescent="0.35"/>
    <row r="691" ht="14.25" customHeight="1" x14ac:dyDescent="0.35"/>
    <row r="692" ht="14.25" customHeight="1" x14ac:dyDescent="0.35"/>
    <row r="693" ht="14.25" customHeight="1" x14ac:dyDescent="0.35"/>
    <row r="694" ht="14.25" customHeight="1" x14ac:dyDescent="0.35"/>
    <row r="695" ht="14.25" customHeight="1" x14ac:dyDescent="0.35"/>
    <row r="696" ht="14.25" customHeight="1" x14ac:dyDescent="0.35"/>
    <row r="697" ht="14.25" customHeight="1" x14ac:dyDescent="0.35"/>
    <row r="698" ht="14.25" customHeight="1" x14ac:dyDescent="0.35"/>
    <row r="699" ht="14.25" customHeight="1" x14ac:dyDescent="0.35"/>
    <row r="700" ht="14.25" customHeight="1" x14ac:dyDescent="0.35"/>
    <row r="701" ht="14.25" customHeight="1" x14ac:dyDescent="0.35"/>
    <row r="702" ht="14.25" customHeight="1" x14ac:dyDescent="0.35"/>
    <row r="703" ht="14.25" customHeight="1" x14ac:dyDescent="0.35"/>
    <row r="704" ht="14.25" customHeight="1" x14ac:dyDescent="0.35"/>
    <row r="705" ht="14.25" customHeight="1" x14ac:dyDescent="0.35"/>
    <row r="706" ht="14.25" customHeight="1" x14ac:dyDescent="0.35"/>
    <row r="707" ht="14.25" customHeight="1" x14ac:dyDescent="0.35"/>
    <row r="708" ht="14.25" customHeight="1" x14ac:dyDescent="0.35"/>
    <row r="709" ht="14.25" customHeight="1" x14ac:dyDescent="0.35"/>
    <row r="710" ht="14.25" customHeight="1" x14ac:dyDescent="0.35"/>
    <row r="711" ht="14.25" customHeight="1" x14ac:dyDescent="0.35"/>
    <row r="712" ht="14.25" customHeight="1" x14ac:dyDescent="0.35"/>
    <row r="713" ht="14.25" customHeight="1" x14ac:dyDescent="0.35"/>
    <row r="714" ht="14.25" customHeight="1" x14ac:dyDescent="0.35"/>
    <row r="715" ht="14.25" customHeight="1" x14ac:dyDescent="0.35"/>
    <row r="716" ht="14.25" customHeight="1" x14ac:dyDescent="0.35"/>
    <row r="717" ht="14.25" customHeight="1" x14ac:dyDescent="0.35"/>
    <row r="718" ht="14.25" customHeight="1" x14ac:dyDescent="0.35"/>
    <row r="719" ht="14.25" customHeight="1" x14ac:dyDescent="0.35"/>
    <row r="720" ht="14.25" customHeight="1" x14ac:dyDescent="0.35"/>
    <row r="721" ht="14.25" customHeight="1" x14ac:dyDescent="0.35"/>
    <row r="722" ht="14.25" customHeight="1" x14ac:dyDescent="0.35"/>
    <row r="723" ht="14.25" customHeight="1" x14ac:dyDescent="0.35"/>
    <row r="724" ht="14.25" customHeight="1" x14ac:dyDescent="0.35"/>
    <row r="725" ht="14.25" customHeight="1" x14ac:dyDescent="0.35"/>
    <row r="726" ht="14.25" customHeight="1" x14ac:dyDescent="0.35"/>
    <row r="727" ht="14.25" customHeight="1" x14ac:dyDescent="0.35"/>
    <row r="728" ht="14.25" customHeight="1" x14ac:dyDescent="0.35"/>
    <row r="729" ht="14.25" customHeight="1" x14ac:dyDescent="0.35"/>
    <row r="730" ht="14.25" customHeight="1" x14ac:dyDescent="0.35"/>
    <row r="731" ht="14.25" customHeight="1" x14ac:dyDescent="0.35"/>
    <row r="732" ht="14.25" customHeight="1" x14ac:dyDescent="0.35"/>
    <row r="733" ht="14.25" customHeight="1" x14ac:dyDescent="0.35"/>
    <row r="734" ht="14.25" customHeight="1" x14ac:dyDescent="0.35"/>
    <row r="735" ht="14.25" customHeight="1" x14ac:dyDescent="0.35"/>
    <row r="736" ht="14.25" customHeight="1" x14ac:dyDescent="0.35"/>
    <row r="737" ht="14.25" customHeight="1" x14ac:dyDescent="0.35"/>
    <row r="738" ht="14.25" customHeight="1" x14ac:dyDescent="0.35"/>
    <row r="739" ht="14.25" customHeight="1" x14ac:dyDescent="0.35"/>
    <row r="740" ht="14.25" customHeight="1" x14ac:dyDescent="0.35"/>
    <row r="741" ht="14.25" customHeight="1" x14ac:dyDescent="0.35"/>
    <row r="742" ht="14.25" customHeight="1" x14ac:dyDescent="0.35"/>
    <row r="743" ht="14.25" customHeight="1" x14ac:dyDescent="0.35"/>
    <row r="744" ht="14.25" customHeight="1" x14ac:dyDescent="0.35"/>
    <row r="745" ht="14.25" customHeight="1" x14ac:dyDescent="0.35"/>
    <row r="746" ht="14.25" customHeight="1" x14ac:dyDescent="0.35"/>
    <row r="747" ht="14.25" customHeight="1" x14ac:dyDescent="0.35"/>
    <row r="748" ht="14.25" customHeight="1" x14ac:dyDescent="0.35"/>
    <row r="749" ht="14.25" customHeight="1" x14ac:dyDescent="0.35"/>
    <row r="750" ht="14.25" customHeight="1" x14ac:dyDescent="0.35"/>
    <row r="751" ht="14.25" customHeight="1" x14ac:dyDescent="0.35"/>
    <row r="752" ht="14.25" customHeight="1" x14ac:dyDescent="0.35"/>
    <row r="753" ht="14.25" customHeight="1" x14ac:dyDescent="0.35"/>
    <row r="754" ht="14.25" customHeight="1" x14ac:dyDescent="0.35"/>
    <row r="755" ht="14.25" customHeight="1" x14ac:dyDescent="0.35"/>
    <row r="756" ht="14.25" customHeight="1" x14ac:dyDescent="0.35"/>
    <row r="757" ht="14.25" customHeight="1" x14ac:dyDescent="0.35"/>
    <row r="758" ht="14.25" customHeight="1" x14ac:dyDescent="0.35"/>
    <row r="759" ht="14.25" customHeight="1" x14ac:dyDescent="0.35"/>
    <row r="760" ht="14.25" customHeight="1" x14ac:dyDescent="0.35"/>
    <row r="761" ht="14.25" customHeight="1" x14ac:dyDescent="0.35"/>
    <row r="762" ht="14.25" customHeight="1" x14ac:dyDescent="0.35"/>
    <row r="763" ht="14.25" customHeight="1" x14ac:dyDescent="0.35"/>
    <row r="764" ht="14.25" customHeight="1" x14ac:dyDescent="0.35"/>
    <row r="765" ht="14.25" customHeight="1" x14ac:dyDescent="0.35"/>
    <row r="766" ht="14.25" customHeight="1" x14ac:dyDescent="0.35"/>
    <row r="767" ht="14.25" customHeight="1" x14ac:dyDescent="0.35"/>
    <row r="768" ht="14.25" customHeight="1" x14ac:dyDescent="0.35"/>
    <row r="769" ht="14.25" customHeight="1" x14ac:dyDescent="0.35"/>
    <row r="770" ht="14.25" customHeight="1" x14ac:dyDescent="0.35"/>
    <row r="771" ht="14.25" customHeight="1" x14ac:dyDescent="0.35"/>
    <row r="772" ht="14.25" customHeight="1" x14ac:dyDescent="0.35"/>
    <row r="773" ht="14.25" customHeight="1" x14ac:dyDescent="0.35"/>
    <row r="774" ht="14.25" customHeight="1" x14ac:dyDescent="0.35"/>
    <row r="775" ht="14.25" customHeight="1" x14ac:dyDescent="0.35"/>
    <row r="776" ht="14.25" customHeight="1" x14ac:dyDescent="0.35"/>
    <row r="777" ht="14.25" customHeight="1" x14ac:dyDescent="0.35"/>
    <row r="778" ht="14.25" customHeight="1" x14ac:dyDescent="0.35"/>
    <row r="779" ht="14.25" customHeight="1" x14ac:dyDescent="0.35"/>
    <row r="780" ht="14.25" customHeight="1" x14ac:dyDescent="0.35"/>
    <row r="781" ht="14.25" customHeight="1" x14ac:dyDescent="0.35"/>
    <row r="782" ht="14.25" customHeight="1" x14ac:dyDescent="0.35"/>
    <row r="783" ht="14.25" customHeight="1" x14ac:dyDescent="0.35"/>
    <row r="784" ht="14.25" customHeight="1" x14ac:dyDescent="0.35"/>
    <row r="785" ht="14.25" customHeight="1" x14ac:dyDescent="0.35"/>
    <row r="786" ht="14.25" customHeight="1" x14ac:dyDescent="0.35"/>
    <row r="787" ht="14.25" customHeight="1" x14ac:dyDescent="0.35"/>
    <row r="788" ht="14.25" customHeight="1" x14ac:dyDescent="0.35"/>
    <row r="789" ht="14.25" customHeight="1" x14ac:dyDescent="0.35"/>
    <row r="790" ht="14.25" customHeight="1" x14ac:dyDescent="0.35"/>
    <row r="791" ht="14.25" customHeight="1" x14ac:dyDescent="0.35"/>
    <row r="792" ht="14.25" customHeight="1" x14ac:dyDescent="0.35"/>
    <row r="793" ht="14.25" customHeight="1" x14ac:dyDescent="0.35"/>
    <row r="794" ht="14.25" customHeight="1" x14ac:dyDescent="0.35"/>
    <row r="795" ht="14.25" customHeight="1" x14ac:dyDescent="0.35"/>
    <row r="796" ht="14.25" customHeight="1" x14ac:dyDescent="0.35"/>
    <row r="797" ht="14.25" customHeight="1" x14ac:dyDescent="0.35"/>
    <row r="798" ht="14.25" customHeight="1" x14ac:dyDescent="0.35"/>
    <row r="799" ht="14.25" customHeight="1" x14ac:dyDescent="0.35"/>
    <row r="800" ht="14.25" customHeight="1" x14ac:dyDescent="0.35"/>
    <row r="801" ht="14.25" customHeight="1" x14ac:dyDescent="0.35"/>
    <row r="802" ht="14.25" customHeight="1" x14ac:dyDescent="0.35"/>
    <row r="803" ht="14.25" customHeight="1" x14ac:dyDescent="0.35"/>
    <row r="804" ht="14.25" customHeight="1" x14ac:dyDescent="0.35"/>
    <row r="805" ht="14.25" customHeight="1" x14ac:dyDescent="0.35"/>
    <row r="806" ht="14.25" customHeight="1" x14ac:dyDescent="0.35"/>
    <row r="807" ht="14.25" customHeight="1" x14ac:dyDescent="0.35"/>
    <row r="808" ht="14.25" customHeight="1" x14ac:dyDescent="0.35"/>
    <row r="809" ht="14.25" customHeight="1" x14ac:dyDescent="0.35"/>
    <row r="810" ht="14.25" customHeight="1" x14ac:dyDescent="0.35"/>
    <row r="811" ht="14.25" customHeight="1" x14ac:dyDescent="0.35"/>
    <row r="812" ht="14.25" customHeight="1" x14ac:dyDescent="0.35"/>
    <row r="813" ht="14.25" customHeight="1" x14ac:dyDescent="0.35"/>
    <row r="814" ht="14.25" customHeight="1" x14ac:dyDescent="0.35"/>
    <row r="815" ht="14.25" customHeight="1" x14ac:dyDescent="0.35"/>
    <row r="816" ht="14.25" customHeight="1" x14ac:dyDescent="0.35"/>
    <row r="817" ht="14.25" customHeight="1" x14ac:dyDescent="0.35"/>
    <row r="818" ht="14.25" customHeight="1" x14ac:dyDescent="0.35"/>
    <row r="819" ht="14.25" customHeight="1" x14ac:dyDescent="0.35"/>
    <row r="820" ht="14.25" customHeight="1" x14ac:dyDescent="0.35"/>
    <row r="821" ht="14.25" customHeight="1" x14ac:dyDescent="0.35"/>
    <row r="822" ht="14.25" customHeight="1" x14ac:dyDescent="0.35"/>
    <row r="823" ht="14.25" customHeight="1" x14ac:dyDescent="0.35"/>
    <row r="824" ht="14.25" customHeight="1" x14ac:dyDescent="0.35"/>
    <row r="825" ht="14.25" customHeight="1" x14ac:dyDescent="0.35"/>
    <row r="826" ht="14.25" customHeight="1" x14ac:dyDescent="0.35"/>
    <row r="827" ht="14.25" customHeight="1" x14ac:dyDescent="0.35"/>
    <row r="828" ht="14.25" customHeight="1" x14ac:dyDescent="0.35"/>
    <row r="829" ht="14.25" customHeight="1" x14ac:dyDescent="0.35"/>
    <row r="830" ht="14.25" customHeight="1" x14ac:dyDescent="0.35"/>
    <row r="831" ht="14.25" customHeight="1" x14ac:dyDescent="0.35"/>
    <row r="832" ht="14.25" customHeight="1" x14ac:dyDescent="0.35"/>
    <row r="833" ht="14.25" customHeight="1" x14ac:dyDescent="0.35"/>
    <row r="834" ht="14.25" customHeight="1" x14ac:dyDescent="0.35"/>
    <row r="835" ht="14.25" customHeight="1" x14ac:dyDescent="0.35"/>
    <row r="836" ht="14.25" customHeight="1" x14ac:dyDescent="0.35"/>
    <row r="837" ht="14.25" customHeight="1" x14ac:dyDescent="0.35"/>
    <row r="838" ht="14.25" customHeight="1" x14ac:dyDescent="0.35"/>
    <row r="839" ht="14.25" customHeight="1" x14ac:dyDescent="0.35"/>
    <row r="840" ht="14.25" customHeight="1" x14ac:dyDescent="0.35"/>
    <row r="841" ht="14.25" customHeight="1" x14ac:dyDescent="0.35"/>
    <row r="842" ht="14.25" customHeight="1" x14ac:dyDescent="0.35"/>
    <row r="843" ht="14.25" customHeight="1" x14ac:dyDescent="0.35"/>
    <row r="844" ht="14.25" customHeight="1" x14ac:dyDescent="0.35"/>
    <row r="845" ht="14.25" customHeight="1" x14ac:dyDescent="0.35"/>
    <row r="846" ht="14.25" customHeight="1" x14ac:dyDescent="0.35"/>
    <row r="847" ht="14.25" customHeight="1" x14ac:dyDescent="0.35"/>
    <row r="848" ht="14.25" customHeight="1" x14ac:dyDescent="0.35"/>
    <row r="849" ht="14.25" customHeight="1" x14ac:dyDescent="0.35"/>
    <row r="850" ht="14.25" customHeight="1" x14ac:dyDescent="0.35"/>
    <row r="851" ht="14.25" customHeight="1" x14ac:dyDescent="0.35"/>
    <row r="852" ht="14.25" customHeight="1" x14ac:dyDescent="0.35"/>
    <row r="853" ht="14.25" customHeight="1" x14ac:dyDescent="0.35"/>
    <row r="854" ht="14.25" customHeight="1" x14ac:dyDescent="0.35"/>
    <row r="855" ht="14.25" customHeight="1" x14ac:dyDescent="0.35"/>
    <row r="856" ht="14.25" customHeight="1" x14ac:dyDescent="0.35"/>
    <row r="857" ht="14.25" customHeight="1" x14ac:dyDescent="0.35"/>
    <row r="858" ht="14.25" customHeight="1" x14ac:dyDescent="0.35"/>
    <row r="859" ht="14.25" customHeight="1" x14ac:dyDescent="0.35"/>
    <row r="860" ht="14.25" customHeight="1" x14ac:dyDescent="0.35"/>
    <row r="861" ht="14.25" customHeight="1" x14ac:dyDescent="0.35"/>
    <row r="862" ht="14.25" customHeight="1" x14ac:dyDescent="0.35"/>
    <row r="863" ht="14.25" customHeight="1" x14ac:dyDescent="0.35"/>
    <row r="864" ht="14.25" customHeight="1" x14ac:dyDescent="0.35"/>
    <row r="865" ht="14.25" customHeight="1" x14ac:dyDescent="0.35"/>
    <row r="866" ht="14.25" customHeight="1" x14ac:dyDescent="0.35"/>
    <row r="867" ht="14.25" customHeight="1" x14ac:dyDescent="0.35"/>
    <row r="868" ht="14.25" customHeight="1" x14ac:dyDescent="0.35"/>
    <row r="869" ht="14.25" customHeight="1" x14ac:dyDescent="0.35"/>
    <row r="870" ht="14.25" customHeight="1" x14ac:dyDescent="0.35"/>
    <row r="871" ht="14.25" customHeight="1" x14ac:dyDescent="0.35"/>
    <row r="872" ht="14.25" customHeight="1" x14ac:dyDescent="0.35"/>
    <row r="873" ht="14.25" customHeight="1" x14ac:dyDescent="0.35"/>
    <row r="874" ht="14.25" customHeight="1" x14ac:dyDescent="0.35"/>
    <row r="875" ht="14.25" customHeight="1" x14ac:dyDescent="0.35"/>
    <row r="876" ht="14.25" customHeight="1" x14ac:dyDescent="0.35"/>
    <row r="877" ht="14.25" customHeight="1" x14ac:dyDescent="0.35"/>
    <row r="878" ht="14.25" customHeight="1" x14ac:dyDescent="0.35"/>
    <row r="879" ht="14.25" customHeight="1" x14ac:dyDescent="0.35"/>
    <row r="880" ht="14.25" customHeight="1" x14ac:dyDescent="0.35"/>
    <row r="881" ht="14.25" customHeight="1" x14ac:dyDescent="0.35"/>
    <row r="882" ht="14.25" customHeight="1" x14ac:dyDescent="0.35"/>
    <row r="883" ht="14.25" customHeight="1" x14ac:dyDescent="0.35"/>
    <row r="884" ht="14.25" customHeight="1" x14ac:dyDescent="0.35"/>
    <row r="885" ht="14.25" customHeight="1" x14ac:dyDescent="0.35"/>
    <row r="886" ht="14.25" customHeight="1" x14ac:dyDescent="0.35"/>
    <row r="887" ht="14.25" customHeight="1" x14ac:dyDescent="0.35"/>
    <row r="888" ht="14.25" customHeight="1" x14ac:dyDescent="0.35"/>
    <row r="889" ht="14.25" customHeight="1" x14ac:dyDescent="0.35"/>
    <row r="890" ht="14.25" customHeight="1" x14ac:dyDescent="0.35"/>
    <row r="891" ht="14.25" customHeight="1" x14ac:dyDescent="0.35"/>
    <row r="892" ht="14.25" customHeight="1" x14ac:dyDescent="0.35"/>
    <row r="893" ht="14.25" customHeight="1" x14ac:dyDescent="0.35"/>
    <row r="894" ht="14.25" customHeight="1" x14ac:dyDescent="0.35"/>
    <row r="895" ht="14.25" customHeight="1" x14ac:dyDescent="0.35"/>
    <row r="896" ht="14.25" customHeight="1" x14ac:dyDescent="0.35"/>
    <row r="897" ht="14.25" customHeight="1" x14ac:dyDescent="0.35"/>
    <row r="898" ht="14.25" customHeight="1" x14ac:dyDescent="0.35"/>
    <row r="899" ht="14.25" customHeight="1" x14ac:dyDescent="0.35"/>
    <row r="900" ht="14.25" customHeight="1" x14ac:dyDescent="0.35"/>
    <row r="901" ht="14.25" customHeight="1" x14ac:dyDescent="0.35"/>
    <row r="902" ht="14.25" customHeight="1" x14ac:dyDescent="0.35"/>
    <row r="903" ht="14.25" customHeight="1" x14ac:dyDescent="0.35"/>
    <row r="904" ht="14.25" customHeight="1" x14ac:dyDescent="0.35"/>
    <row r="905" ht="14.25" customHeight="1" x14ac:dyDescent="0.35"/>
    <row r="906" ht="14.25" customHeight="1" x14ac:dyDescent="0.35"/>
    <row r="907" ht="14.25" customHeight="1" x14ac:dyDescent="0.35"/>
    <row r="908" ht="14.25" customHeight="1" x14ac:dyDescent="0.35"/>
    <row r="909" ht="14.25" customHeight="1" x14ac:dyDescent="0.35"/>
    <row r="910" ht="14.25" customHeight="1" x14ac:dyDescent="0.35"/>
    <row r="911" ht="14.25" customHeight="1" x14ac:dyDescent="0.35"/>
    <row r="912" ht="14.25" customHeight="1" x14ac:dyDescent="0.35"/>
    <row r="913" ht="14.25" customHeight="1" x14ac:dyDescent="0.35"/>
    <row r="914" ht="14.25" customHeight="1" x14ac:dyDescent="0.35"/>
    <row r="915" ht="14.25" customHeight="1" x14ac:dyDescent="0.35"/>
    <row r="916" ht="14.25" customHeight="1" x14ac:dyDescent="0.35"/>
    <row r="917" ht="14.25" customHeight="1" x14ac:dyDescent="0.35"/>
    <row r="918" ht="14.25" customHeight="1" x14ac:dyDescent="0.35"/>
    <row r="919" ht="14.25" customHeight="1" x14ac:dyDescent="0.35"/>
    <row r="920" ht="14.25" customHeight="1" x14ac:dyDescent="0.35"/>
    <row r="921" ht="14.25" customHeight="1" x14ac:dyDescent="0.35"/>
    <row r="922" ht="14.25" customHeight="1" x14ac:dyDescent="0.35"/>
    <row r="923" ht="14.25" customHeight="1" x14ac:dyDescent="0.35"/>
    <row r="924" ht="14.25" customHeight="1" x14ac:dyDescent="0.35"/>
    <row r="925" ht="14.25" customHeight="1" x14ac:dyDescent="0.35"/>
    <row r="926" ht="14.25" customHeight="1" x14ac:dyDescent="0.35"/>
    <row r="927" ht="14.25" customHeight="1" x14ac:dyDescent="0.35"/>
    <row r="928" ht="14.25" customHeight="1" x14ac:dyDescent="0.35"/>
    <row r="929" ht="14.25" customHeight="1" x14ac:dyDescent="0.35"/>
    <row r="930" ht="14.25" customHeight="1" x14ac:dyDescent="0.35"/>
    <row r="931" ht="14.25" customHeight="1" x14ac:dyDescent="0.35"/>
    <row r="932" ht="14.25" customHeight="1" x14ac:dyDescent="0.35"/>
    <row r="933" ht="14.25" customHeight="1" x14ac:dyDescent="0.35"/>
    <row r="934" ht="14.25" customHeight="1" x14ac:dyDescent="0.35"/>
    <row r="935" ht="14.25" customHeight="1" x14ac:dyDescent="0.35"/>
    <row r="936" ht="14.25" customHeight="1" x14ac:dyDescent="0.35"/>
    <row r="937" ht="14.25" customHeight="1" x14ac:dyDescent="0.35"/>
    <row r="938" ht="14.25" customHeight="1" x14ac:dyDescent="0.35"/>
    <row r="939" ht="14.25" customHeight="1" x14ac:dyDescent="0.35"/>
    <row r="940" ht="14.25" customHeight="1" x14ac:dyDescent="0.35"/>
    <row r="941" ht="14.25" customHeight="1" x14ac:dyDescent="0.35"/>
    <row r="942" ht="14.25" customHeight="1" x14ac:dyDescent="0.35"/>
    <row r="943" ht="14.25" customHeight="1" x14ac:dyDescent="0.35"/>
    <row r="944" ht="14.25" customHeight="1" x14ac:dyDescent="0.35"/>
    <row r="945" ht="14.25" customHeight="1" x14ac:dyDescent="0.35"/>
    <row r="946" ht="14.25" customHeight="1" x14ac:dyDescent="0.35"/>
    <row r="947" ht="14.25" customHeight="1" x14ac:dyDescent="0.35"/>
    <row r="948" ht="14.25" customHeight="1" x14ac:dyDescent="0.35"/>
    <row r="949" ht="14.25" customHeight="1" x14ac:dyDescent="0.35"/>
    <row r="950" ht="14.25" customHeight="1" x14ac:dyDescent="0.35"/>
    <row r="951" ht="14.25" customHeight="1" x14ac:dyDescent="0.35"/>
    <row r="952" ht="14.25" customHeight="1" x14ac:dyDescent="0.35"/>
    <row r="953" ht="14.25" customHeight="1" x14ac:dyDescent="0.35"/>
    <row r="954" ht="14.25" customHeight="1" x14ac:dyDescent="0.35"/>
    <row r="955" ht="14.25" customHeight="1" x14ac:dyDescent="0.35"/>
    <row r="956" ht="14.25" customHeight="1" x14ac:dyDescent="0.35"/>
    <row r="957" ht="14.25" customHeight="1" x14ac:dyDescent="0.35"/>
    <row r="958" ht="14.25" customHeight="1" x14ac:dyDescent="0.35"/>
    <row r="959" ht="14.25" customHeight="1" x14ac:dyDescent="0.35"/>
    <row r="960" ht="14.25" customHeight="1" x14ac:dyDescent="0.35"/>
    <row r="961" ht="14.25" customHeight="1" x14ac:dyDescent="0.35"/>
    <row r="962" ht="14.25" customHeight="1" x14ac:dyDescent="0.35"/>
    <row r="963" ht="14.25" customHeight="1" x14ac:dyDescent="0.35"/>
    <row r="964" ht="14.25" customHeight="1" x14ac:dyDescent="0.35"/>
    <row r="965" ht="14.25" customHeight="1" x14ac:dyDescent="0.35"/>
    <row r="966" ht="14.25" customHeight="1" x14ac:dyDescent="0.35"/>
    <row r="967" ht="14.25" customHeight="1" x14ac:dyDescent="0.35"/>
    <row r="968" ht="14.25" customHeight="1" x14ac:dyDescent="0.35"/>
    <row r="969" ht="14.25" customHeight="1" x14ac:dyDescent="0.35"/>
    <row r="970" ht="14.25" customHeight="1" x14ac:dyDescent="0.35"/>
    <row r="971" ht="14.25" customHeight="1" x14ac:dyDescent="0.35"/>
    <row r="972" ht="14.25" customHeight="1" x14ac:dyDescent="0.35"/>
    <row r="973" ht="14.25" customHeight="1" x14ac:dyDescent="0.35"/>
    <row r="974" ht="14.25" customHeight="1" x14ac:dyDescent="0.35"/>
    <row r="975" ht="14.25" customHeight="1" x14ac:dyDescent="0.35"/>
    <row r="976" ht="14.25" customHeight="1" x14ac:dyDescent="0.35"/>
    <row r="977" ht="14.25" customHeight="1" x14ac:dyDescent="0.35"/>
    <row r="978" ht="14.25" customHeight="1" x14ac:dyDescent="0.35"/>
    <row r="979" ht="14.25" customHeight="1" x14ac:dyDescent="0.35"/>
    <row r="980" ht="14.25" customHeight="1" x14ac:dyDescent="0.35"/>
    <row r="981" ht="14.25" customHeight="1" x14ac:dyDescent="0.35"/>
    <row r="982" ht="14.25" customHeight="1" x14ac:dyDescent="0.35"/>
    <row r="983" ht="14.25" customHeight="1" x14ac:dyDescent="0.35"/>
    <row r="984" ht="14.25" customHeight="1" x14ac:dyDescent="0.35"/>
    <row r="985" ht="14.25" customHeight="1" x14ac:dyDescent="0.35"/>
    <row r="986" ht="14.25" customHeight="1" x14ac:dyDescent="0.35"/>
    <row r="987" ht="14.25" customHeight="1" x14ac:dyDescent="0.35"/>
    <row r="988" ht="14.25" customHeight="1" x14ac:dyDescent="0.35"/>
    <row r="989" ht="14.25" customHeight="1" x14ac:dyDescent="0.35"/>
    <row r="990" ht="14.25" customHeight="1" x14ac:dyDescent="0.35"/>
    <row r="991" ht="14.25" customHeight="1" x14ac:dyDescent="0.35"/>
    <row r="992" ht="14.25" customHeight="1" x14ac:dyDescent="0.35"/>
    <row r="993" ht="14.25" customHeight="1" x14ac:dyDescent="0.35"/>
    <row r="994" ht="14.25" customHeight="1" x14ac:dyDescent="0.35"/>
    <row r="995" ht="14.25" customHeight="1" x14ac:dyDescent="0.35"/>
    <row r="996" ht="14.25" customHeight="1" x14ac:dyDescent="0.35"/>
    <row r="997" ht="14.25" customHeight="1" x14ac:dyDescent="0.35"/>
    <row r="998" ht="14.25" customHeight="1" x14ac:dyDescent="0.35"/>
    <row r="999" ht="14.25" customHeight="1" x14ac:dyDescent="0.35"/>
    <row r="1000" ht="14.25" customHeight="1" x14ac:dyDescent="0.35"/>
  </sheetData>
  <mergeCells count="10">
    <mergeCell ref="T1:U1"/>
    <mergeCell ref="H17:I17"/>
    <mergeCell ref="K17:L17"/>
    <mergeCell ref="T17:U17"/>
    <mergeCell ref="N17:O17"/>
    <mergeCell ref="Q17:R17"/>
    <mergeCell ref="H1:I1"/>
    <mergeCell ref="K1:L1"/>
    <mergeCell ref="N1:O1"/>
    <mergeCell ref="Q1:R1"/>
  </mergeCells>
  <conditionalFormatting sqref="J3:J14">
    <cfRule type="cellIs" dxfId="15" priority="1" operator="lessThan">
      <formula>0.05</formula>
    </cfRule>
  </conditionalFormatting>
  <conditionalFormatting sqref="M3:M15">
    <cfRule type="cellIs" dxfId="14" priority="2" operator="greaterThan">
      <formula>1.1</formula>
    </cfRule>
  </conditionalFormatting>
  <conditionalFormatting sqref="S3:S14">
    <cfRule type="cellIs" dxfId="13" priority="3" operator="lessThan">
      <formula>1</formula>
    </cfRule>
  </conditionalFormatting>
  <conditionalFormatting sqref="S3:S14">
    <cfRule type="cellIs" dxfId="12" priority="4" operator="greaterThan">
      <formula>1.1</formula>
    </cfRule>
  </conditionalFormatting>
  <conditionalFormatting sqref="V3:V14">
    <cfRule type="cellIs" dxfId="11" priority="5" operator="lessThan">
      <formula>1</formula>
    </cfRule>
  </conditionalFormatting>
  <conditionalFormatting sqref="V3:V14">
    <cfRule type="cellIs" dxfId="10" priority="6" operator="greaterThan">
      <formula>1</formula>
    </cfRule>
  </conditionalFormatting>
  <conditionalFormatting sqref="G3:G15">
    <cfRule type="cellIs" dxfId="9" priority="7" operator="greaterThan">
      <formula>0.8</formula>
    </cfRule>
  </conditionalFormatting>
  <conditionalFormatting sqref="G3:G15">
    <cfRule type="cellIs" dxfId="8" priority="8" operator="lessThan">
      <formula>0.5</formula>
    </cfRule>
  </conditionalFormatting>
  <conditionalFormatting sqref="J19:J30">
    <cfRule type="cellIs" dxfId="7" priority="9" operator="lessThan">
      <formula>0.05</formula>
    </cfRule>
  </conditionalFormatting>
  <conditionalFormatting sqref="M19:M30">
    <cfRule type="cellIs" dxfId="6" priority="10" operator="greaterThan">
      <formula>1.1</formula>
    </cfRule>
  </conditionalFormatting>
  <conditionalFormatting sqref="S19:S30">
    <cfRule type="cellIs" dxfId="5" priority="11" operator="lessThan">
      <formula>1</formula>
    </cfRule>
  </conditionalFormatting>
  <conditionalFormatting sqref="S19:S30">
    <cfRule type="cellIs" dxfId="4" priority="12" operator="greaterThan">
      <formula>1.1</formula>
    </cfRule>
  </conditionalFormatting>
  <conditionalFormatting sqref="V19:V30">
    <cfRule type="cellIs" dxfId="3" priority="13" operator="lessThan">
      <formula>1</formula>
    </cfRule>
  </conditionalFormatting>
  <conditionalFormatting sqref="V19:V30">
    <cfRule type="cellIs" dxfId="2" priority="14" operator="greaterThan">
      <formula>1</formula>
    </cfRule>
  </conditionalFormatting>
  <conditionalFormatting sqref="G19:G30">
    <cfRule type="cellIs" dxfId="1" priority="15" operator="greaterThan">
      <formula>0.8</formula>
    </cfRule>
  </conditionalFormatting>
  <conditionalFormatting sqref="G19:G30">
    <cfRule type="cellIs" dxfId="0" priority="16" operator="lessThan">
      <formula>0.5</formula>
    </cfRule>
  </conditionalFormatting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lung2</vt:lpstr>
      <vt:lpstr>torso2</vt:lpstr>
      <vt:lpstr>venkat01</vt:lpstr>
      <vt:lpstr>bcsstk17</vt:lpstr>
      <vt:lpstr>bcsstk37</vt:lpstr>
      <vt:lpstr>cfd2</vt:lpstr>
      <vt:lpstr>gearbox</vt:lpstr>
      <vt:lpstr>PR02R</vt:lpstr>
      <vt:lpstr>ohne2</vt:lpstr>
      <vt:lpstr>af_0_k101</vt:lpstr>
      <vt:lpstr>eval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akaha</dc:creator>
  <cp:lastModifiedBy>akaha</cp:lastModifiedBy>
  <dcterms:created xsi:type="dcterms:W3CDTF">2022-06-29T11:53:34Z</dcterms:created>
  <dcterms:modified xsi:type="dcterms:W3CDTF">2022-10-16T17:48:49Z</dcterms:modified>
</cp:coreProperties>
</file>